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mc:AlternateContent xmlns:mc="http://schemas.openxmlformats.org/markup-compatibility/2006">
    <mc:Choice Requires="x15">
      <x15ac:absPath xmlns:x15ac="http://schemas.microsoft.com/office/spreadsheetml/2010/11/ac" url="C:\Users\dawso\iCloudDrive\OH\Paleo Strongs\"/>
    </mc:Choice>
  </mc:AlternateContent>
  <xr:revisionPtr revIDLastSave="0" documentId="13_ncr:1_{C7A93263-5446-46DC-A637-EE9390425D0A}" xr6:coauthVersionLast="47" xr6:coauthVersionMax="47" xr10:uidLastSave="{00000000-0000-0000-0000-000000000000}"/>
  <bookViews>
    <workbookView xWindow="-120" yWindow="-120" windowWidth="29040" windowHeight="17520" xr2:uid="{00000000-000D-0000-FFFF-FFFF00000000}"/>
  </bookViews>
  <sheets>
    <sheet name="Paleo Strong's" sheetId="9" r:id="rId1"/>
    <sheet name="Notes" sheetId="8" r:id="rId2"/>
  </sheets>
  <definedNames>
    <definedName name="_xlnm._FilterDatabase" localSheetId="0" hidden="1">'Paleo Strong''s'!$A$1:$C$8697</definedName>
    <definedName name="_xlnm.Print_Area" localSheetId="0">'Paleo Strong''s'!$A$1:$C$8697</definedName>
    <definedName name="_xlnm.Print_Titles" localSheetId="0">'Paleo Strong''s'!$1:$1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 i="8" l="1"/>
  <c r="E16" i="8"/>
  <c r="E15" i="8"/>
  <c r="E14" i="8"/>
</calcChain>
</file>

<file path=xl/sharedStrings.xml><?xml version="1.0" encoding="utf-8"?>
<sst xmlns="http://schemas.openxmlformats.org/spreadsheetml/2006/main" count="57436" uniqueCount="40045">
  <si>
    <t>אָב</t>
  </si>
  <si>
    <t>אב</t>
  </si>
  <si>
    <t>אַב</t>
  </si>
  <si>
    <t>אֵב</t>
  </si>
  <si>
    <t>אבב</t>
  </si>
  <si>
    <t>אֲבַגתָּא</t>
  </si>
  <si>
    <t>אָבַד</t>
  </si>
  <si>
    <t>אבד</t>
  </si>
  <si>
    <t>אֲבַד</t>
  </si>
  <si>
    <t>אוֹבֵד</t>
  </si>
  <si>
    <t>אֲבֵדָה</t>
  </si>
  <si>
    <t>אֲבַדּוֹה</t>
  </si>
  <si>
    <t>אֲבַדּוֹן</t>
  </si>
  <si>
    <t>אַבדָּן</t>
  </si>
  <si>
    <t>אָבדָּן</t>
  </si>
  <si>
    <t>אָבָה</t>
  </si>
  <si>
    <t>אבה</t>
  </si>
  <si>
    <t>אָבֶה</t>
  </si>
  <si>
    <t>אֵבֶה</t>
  </si>
  <si>
    <t>אֲבוֹי</t>
  </si>
  <si>
    <t>אֵבוּס</t>
  </si>
  <si>
    <t>אבס</t>
  </si>
  <si>
    <t>אִבחָה</t>
  </si>
  <si>
    <t>אֲבַטִּיַח</t>
  </si>
  <si>
    <t>אֲבִי</t>
  </si>
  <si>
    <t>אֲבִיאֵל</t>
  </si>
  <si>
    <t>אב אל</t>
  </si>
  <si>
    <t>אֲבִיאָסָף</t>
  </si>
  <si>
    <t>אב אסף</t>
  </si>
  <si>
    <t>אָבִיבּ</t>
  </si>
  <si>
    <t xml:space="preserve"> אֲבִי גִּבעוֹן</t>
  </si>
  <si>
    <t>אב גבע</t>
  </si>
  <si>
    <t>אֲבִיגַּיִל אֲבִיגַּל</t>
  </si>
  <si>
    <t>אֲבִידָּן</t>
  </si>
  <si>
    <t>דין דון</t>
  </si>
  <si>
    <t>אֲבִידָּע</t>
  </si>
  <si>
    <t>ידע</t>
  </si>
  <si>
    <t>אֲבִיָה אֲבִיָהוּ</t>
  </si>
  <si>
    <t>אֲבִיהוּא</t>
  </si>
  <si>
    <t>הוא היא</t>
  </si>
  <si>
    <t>אֲבִיהוּד</t>
  </si>
  <si>
    <t>אֲבִיהַיִל אֲבִיחַיִל</t>
  </si>
  <si>
    <t>חול</t>
  </si>
  <si>
    <t>אֲבִי הָעֶזרִי</t>
  </si>
  <si>
    <t>אֶביוֹן</t>
  </si>
  <si>
    <t>אֲבִיוֹנָה</t>
  </si>
  <si>
    <t>אֲבִיטּוּב</t>
  </si>
  <si>
    <t>אֲבִיטַּל</t>
  </si>
  <si>
    <t>אֲבִיָם</t>
  </si>
  <si>
    <t>ים</t>
  </si>
  <si>
    <t>אֲבִימָאֵל</t>
  </si>
  <si>
    <t>אֲבִימֶלֶך</t>
  </si>
  <si>
    <t>מלך</t>
  </si>
  <si>
    <t>אֲבִינָדָב</t>
  </si>
  <si>
    <t>נדב</t>
  </si>
  <si>
    <t>אֲבִינוֹעַם</t>
  </si>
  <si>
    <t>אֶביָסָף</t>
  </si>
  <si>
    <t>אֲבִיעֶזֶר</t>
  </si>
  <si>
    <t>עזר</t>
  </si>
  <si>
    <t>אֲבִי ־ עַלבּוֹן</t>
  </si>
  <si>
    <t>אָבִיר</t>
  </si>
  <si>
    <t>אבר</t>
  </si>
  <si>
    <t>אַבִּיר</t>
  </si>
  <si>
    <t>אֲבִירָם</t>
  </si>
  <si>
    <t>רום</t>
  </si>
  <si>
    <t>אֲבִישַג</t>
  </si>
  <si>
    <t>שגה</t>
  </si>
  <si>
    <t>אֲבִישוַּע</t>
  </si>
  <si>
    <t>שוע</t>
  </si>
  <si>
    <t>אֲבִישוּר</t>
  </si>
  <si>
    <t>שור</t>
  </si>
  <si>
    <t>אֲבִישַי אַבשַי</t>
  </si>
  <si>
    <t>אֲבִישָלוֹם אַבשָלוֹם</t>
  </si>
  <si>
    <t>שלם</t>
  </si>
  <si>
    <t>אֶביָתָר</t>
  </si>
  <si>
    <t>יתר</t>
  </si>
  <si>
    <t>אָבַך</t>
  </si>
  <si>
    <t>אבך</t>
  </si>
  <si>
    <t>אָבַל</t>
  </si>
  <si>
    <t>אבל</t>
  </si>
  <si>
    <t>אָבֵל</t>
  </si>
  <si>
    <t>אֵבֶל</t>
  </si>
  <si>
    <t>אֲבָל</t>
  </si>
  <si>
    <t>אָבֵל בֵּיתּ מֲעַכָה</t>
  </si>
  <si>
    <t>אָבֵל הַשִּטִּים</t>
  </si>
  <si>
    <t>אָבֵל כְּרָמִים</t>
  </si>
  <si>
    <t>אָבֵל מְחוֹלָה</t>
  </si>
  <si>
    <t>אַבֵל מַיִם</t>
  </si>
  <si>
    <t>אָבֵל מִצרַיִם</t>
  </si>
  <si>
    <t>אֶבֶן</t>
  </si>
  <si>
    <t>בנה</t>
  </si>
  <si>
    <t>אבן</t>
  </si>
  <si>
    <t>אוֹבֶן</t>
  </si>
  <si>
    <t>אֲבָנָה</t>
  </si>
  <si>
    <t>אֶבֶן הָעֵזֶר</t>
  </si>
  <si>
    <t>אַבנֵט</t>
  </si>
  <si>
    <t>אַבנֵר אֲבִינֵר</t>
  </si>
  <si>
    <t>ניר</t>
  </si>
  <si>
    <t>אָבַס</t>
  </si>
  <si>
    <t>אֲבַעבּוּעָה</t>
  </si>
  <si>
    <t>אֶבֶץ</t>
  </si>
  <si>
    <t>אבץ</t>
  </si>
  <si>
    <t>אִבצָּן</t>
  </si>
  <si>
    <t>אָבַק</t>
  </si>
  <si>
    <t>אבק</t>
  </si>
  <si>
    <t>אָבָק</t>
  </si>
  <si>
    <t>אֲבָקָה</t>
  </si>
  <si>
    <t>אָבַר</t>
  </si>
  <si>
    <t>אֵבֶר</t>
  </si>
  <si>
    <t>אֶברָה</t>
  </si>
  <si>
    <t>אַברָהָם</t>
  </si>
  <si>
    <t>אַברֵך</t>
  </si>
  <si>
    <t>ברך</t>
  </si>
  <si>
    <t>אַברָם</t>
  </si>
  <si>
    <t>אוֹבוֹת</t>
  </si>
  <si>
    <t>אוב</t>
  </si>
  <si>
    <t>אָגֵא</t>
  </si>
  <si>
    <t>אגג</t>
  </si>
  <si>
    <t>אֲגַג</t>
  </si>
  <si>
    <t>אֲגָגִי</t>
  </si>
  <si>
    <t>אֲגֻדָּה</t>
  </si>
  <si>
    <t>אֱגוֹז</t>
  </si>
  <si>
    <t>אָגוּר</t>
  </si>
  <si>
    <t>אגר</t>
  </si>
  <si>
    <t>אֲגוֹרָה</t>
  </si>
  <si>
    <t>אֶגֶל</t>
  </si>
  <si>
    <t>אגל</t>
  </si>
  <si>
    <t>אֶגלַיִם</t>
  </si>
  <si>
    <t>אֲגַם</t>
  </si>
  <si>
    <t>אגם</t>
  </si>
  <si>
    <t>אָגֵם</t>
  </si>
  <si>
    <t>אַגמוֹן</t>
  </si>
  <si>
    <t>אַגָּן</t>
  </si>
  <si>
    <t>נגן</t>
  </si>
  <si>
    <t>אַגָּף</t>
  </si>
  <si>
    <t>נגף</t>
  </si>
  <si>
    <t>אָגַר</t>
  </si>
  <si>
    <t>אִגְּרָא</t>
  </si>
  <si>
    <t>אֲגַרטָּל</t>
  </si>
  <si>
    <t>אֶגרוֹף</t>
  </si>
  <si>
    <t>גרף</t>
  </si>
  <si>
    <t>אִגֶּרֶת</t>
  </si>
  <si>
    <t>אֵד</t>
  </si>
  <si>
    <t>אוד</t>
  </si>
  <si>
    <t>אָדַב</t>
  </si>
  <si>
    <t>אדב</t>
  </si>
  <si>
    <t>אַדבְּאֵל</t>
  </si>
  <si>
    <t>אֲדַד</t>
  </si>
  <si>
    <t>אִדּוֹ</t>
  </si>
  <si>
    <t>אָדוֹן אָדוֹן</t>
  </si>
  <si>
    <t>אדן</t>
  </si>
  <si>
    <t>אַדּוֹן</t>
  </si>
  <si>
    <t>אֲדוֹרַיִם</t>
  </si>
  <si>
    <t>אדר</t>
  </si>
  <si>
    <t>אֱדַיִן</t>
  </si>
  <si>
    <t>אַדִּיר</t>
  </si>
  <si>
    <t>אֲדַליָא</t>
  </si>
  <si>
    <t>אָדַם</t>
  </si>
  <si>
    <t>אדם</t>
  </si>
  <si>
    <t>אָדָם</t>
  </si>
  <si>
    <t>אָדוֹם</t>
  </si>
  <si>
    <t>אֱדוֹם אֱדוֹם</t>
  </si>
  <si>
    <t>אוֹדֶם</t>
  </si>
  <si>
    <t>אֲדַמדָּם</t>
  </si>
  <si>
    <t>אַדמָה</t>
  </si>
  <si>
    <t>אֲדָמָה</t>
  </si>
  <si>
    <t>אֲדָמִי</t>
  </si>
  <si>
    <t>אֱדוֹמִי</t>
  </si>
  <si>
    <t>אֲדוּמִּים</t>
  </si>
  <si>
    <t>אַדמוֹנִי אַדמוֹנִי</t>
  </si>
  <si>
    <t>אַדמָתָא</t>
  </si>
  <si>
    <t>אֶדֶן</t>
  </si>
  <si>
    <t>אַדָּן</t>
  </si>
  <si>
    <t>אֲדוֹנָי</t>
  </si>
  <si>
    <t>אֲדוֹנִי ־ בֶּזֶק</t>
  </si>
  <si>
    <t>אֲדוֹנִיָה אֲדוֹנִיָהוּ</t>
  </si>
  <si>
    <t>אֲדוֹנִי ־ צֶּדֶק</t>
  </si>
  <si>
    <t>אֲדוֹנִיקָם</t>
  </si>
  <si>
    <t>אֲדוֹנִירָם</t>
  </si>
  <si>
    <t>אָדַר</t>
  </si>
  <si>
    <t>אֲדָר</t>
  </si>
  <si>
    <t>אֶדֶר</t>
  </si>
  <si>
    <t>אַדָּר</t>
  </si>
  <si>
    <t>אִדַּר</t>
  </si>
  <si>
    <t>אֲדַרגָּזֵר</t>
  </si>
  <si>
    <t>אַדרַזדָּא</t>
  </si>
  <si>
    <t>אֲדַרכּוֹן</t>
  </si>
  <si>
    <t>אֲדוֹרָם</t>
  </si>
  <si>
    <t>אַדרַמֶּלֶך</t>
  </si>
  <si>
    <t>אֶדרָע</t>
  </si>
  <si>
    <t>אֶדרֶעִי</t>
  </si>
  <si>
    <t>אַדֶּרֶת</t>
  </si>
  <si>
    <t>אָדַש</t>
  </si>
  <si>
    <t>אדש</t>
  </si>
  <si>
    <t>אָהַב אָהֵב</t>
  </si>
  <si>
    <t>אהב</t>
  </si>
  <si>
    <t>אַהַב</t>
  </si>
  <si>
    <t>אוֹהַב</t>
  </si>
  <si>
    <t>אַהֲבָה</t>
  </si>
  <si>
    <t>אוֹהַד</t>
  </si>
  <si>
    <t>אֲהָהּ</t>
  </si>
  <si>
    <t>אַהֲוָא</t>
  </si>
  <si>
    <t>אֵהוּד</t>
  </si>
  <si>
    <t>אֱהִי</t>
  </si>
  <si>
    <t>איל</t>
  </si>
  <si>
    <t>אָהַל</t>
  </si>
  <si>
    <t>אהל</t>
  </si>
  <si>
    <t>אוֹהֶל</t>
  </si>
  <si>
    <t>אָהֳלָה אָהֳלָהּ</t>
  </si>
  <si>
    <t>אָהֳלִיאָב</t>
  </si>
  <si>
    <t>אָהֳלִיבָּה אָהֳלִיבָּהּ</t>
  </si>
  <si>
    <t>אָהֳלִיבָּמָה</t>
  </si>
  <si>
    <t>אֲהָלִים אֲהָלוֹת</t>
  </si>
  <si>
    <t>אַהֲרוֹן</t>
  </si>
  <si>
    <t>אוֹ אַו</t>
  </si>
  <si>
    <t>אוה</t>
  </si>
  <si>
    <t>אוּאֵל</t>
  </si>
  <si>
    <t>אוֹב</t>
  </si>
  <si>
    <t>אוֹבִיל</t>
  </si>
  <si>
    <t>אוּבָל אוּבָל</t>
  </si>
  <si>
    <t>יבל</t>
  </si>
  <si>
    <t>אוּד</t>
  </si>
  <si>
    <t>אוֹדוֹת אוֹדוֹת</t>
  </si>
  <si>
    <t>אָוָה</t>
  </si>
  <si>
    <t>אַוָּה</t>
  </si>
  <si>
    <t>אוּזַי</t>
  </si>
  <si>
    <t>אוּזל</t>
  </si>
  <si>
    <t>אוֹי</t>
  </si>
  <si>
    <t>אֱוִי</t>
  </si>
  <si>
    <t>אוֹיָה</t>
  </si>
  <si>
    <t>אֱוִיל</t>
  </si>
  <si>
    <t>אול</t>
  </si>
  <si>
    <t>אֱוִיל מְרוֹדַך</t>
  </si>
  <si>
    <t>אוּל</t>
  </si>
  <si>
    <t>אוּלַי אוּלַי</t>
  </si>
  <si>
    <t>אוּלַי</t>
  </si>
  <si>
    <t>אֱוִלִי</t>
  </si>
  <si>
    <t>אוּלָם אוּלָם</t>
  </si>
  <si>
    <t>אלם</t>
  </si>
  <si>
    <t>אוּלָם</t>
  </si>
  <si>
    <t>אִוֶּלֶת</t>
  </si>
  <si>
    <t>אוֹמָר</t>
  </si>
  <si>
    <t>אמר</t>
  </si>
  <si>
    <t>אוֹן</t>
  </si>
  <si>
    <t>אוֹן אוֹן</t>
  </si>
  <si>
    <t>אָוֶן</t>
  </si>
  <si>
    <t>אין</t>
  </si>
  <si>
    <t>אוֹנוֹ אוֹנוֹ</t>
  </si>
  <si>
    <t>אוֹנָם</t>
  </si>
  <si>
    <t>אוֹנָן</t>
  </si>
  <si>
    <t>אוּפָז</t>
  </si>
  <si>
    <t>אוֹפִיר אוֹפִיר אוֹפִר</t>
  </si>
  <si>
    <t>אוֹפָן אוֹפָן</t>
  </si>
  <si>
    <t>אוּץ</t>
  </si>
  <si>
    <t>אוץ</t>
  </si>
  <si>
    <t>אוֹצָר</t>
  </si>
  <si>
    <t>אצר</t>
  </si>
  <si>
    <t>אוֹר</t>
  </si>
  <si>
    <t>אור</t>
  </si>
  <si>
    <t>אוּר</t>
  </si>
  <si>
    <t>אוֹרָה</t>
  </si>
  <si>
    <t>אֲוֵרָה</t>
  </si>
  <si>
    <t>אוּרִי</t>
  </si>
  <si>
    <t>אוּרִיאֵל</t>
  </si>
  <si>
    <t>אוּרִיָה אוּרִיָהוּ</t>
  </si>
  <si>
    <t>אוּרִים</t>
  </si>
  <si>
    <t>אוּת</t>
  </si>
  <si>
    <t>אות</t>
  </si>
  <si>
    <t>אוֹת</t>
  </si>
  <si>
    <t>אָז</t>
  </si>
  <si>
    <t>אֲזא אֲזה</t>
  </si>
  <si>
    <t>אזא אזה</t>
  </si>
  <si>
    <t>אֶזבַּי</t>
  </si>
  <si>
    <t>אֲזד</t>
  </si>
  <si>
    <t>אֵזוֹב</t>
  </si>
  <si>
    <t>אֵזוֹר</t>
  </si>
  <si>
    <t>אֲזַי</t>
  </si>
  <si>
    <t>אַזכָּרָה</t>
  </si>
  <si>
    <t>זכר</t>
  </si>
  <si>
    <t>אָזַל</t>
  </si>
  <si>
    <t>אזל</t>
  </si>
  <si>
    <t>אֲזַל</t>
  </si>
  <si>
    <t>אֶזֶל</t>
  </si>
  <si>
    <t>אָזַן</t>
  </si>
  <si>
    <t>אזן</t>
  </si>
  <si>
    <t>אָזֵן</t>
  </si>
  <si>
    <t>אוֹזֶן</t>
  </si>
  <si>
    <t>אוּזֵּן שֶאֱרָה</t>
  </si>
  <si>
    <t>אַזנוֹת תָּבוֹר</t>
  </si>
  <si>
    <t>אָזנִי</t>
  </si>
  <si>
    <t>אֲזַניָה</t>
  </si>
  <si>
    <t>אֲזִקִּים</t>
  </si>
  <si>
    <t>אָזַר</t>
  </si>
  <si>
    <t>אזר</t>
  </si>
  <si>
    <t>אֶזרוַֹע</t>
  </si>
  <si>
    <t>אֶזרָח</t>
  </si>
  <si>
    <t>זרח</t>
  </si>
  <si>
    <t>אֶזרָחִי</t>
  </si>
  <si>
    <t>אָח</t>
  </si>
  <si>
    <t>אַח</t>
  </si>
  <si>
    <t>אוַֹח</t>
  </si>
  <si>
    <t>אַחאָב אֶחָב</t>
  </si>
  <si>
    <t>אַחבָּן</t>
  </si>
  <si>
    <t>בין</t>
  </si>
  <si>
    <t>אָחַד</t>
  </si>
  <si>
    <t>אחד</t>
  </si>
  <si>
    <t>אֶחָד</t>
  </si>
  <si>
    <t>אָחוּ</t>
  </si>
  <si>
    <t>אֵחוּד</t>
  </si>
  <si>
    <t>אַחוָה</t>
  </si>
  <si>
    <t>חוא</t>
  </si>
  <si>
    <t>אַחֲוָה</t>
  </si>
  <si>
    <t>אֲחוַֹח</t>
  </si>
  <si>
    <t>אֲחוֹחִי</t>
  </si>
  <si>
    <t>אֲחוּמַי</t>
  </si>
  <si>
    <t>אָחוֹר אָחוֹר</t>
  </si>
  <si>
    <t>אָחוֹת</t>
  </si>
  <si>
    <t>אָחַז</t>
  </si>
  <si>
    <t>אחז</t>
  </si>
  <si>
    <t>אָחָז</t>
  </si>
  <si>
    <t>אֲחוּזָּה</t>
  </si>
  <si>
    <t>אַחזַי</t>
  </si>
  <si>
    <t>אֲחַזיָה אֲחַזיָהוּ</t>
  </si>
  <si>
    <t>אֲחוּזָּם</t>
  </si>
  <si>
    <t>אֲחוּזַּת</t>
  </si>
  <si>
    <t>אֲחִי</t>
  </si>
  <si>
    <t>אֵחִי</t>
  </si>
  <si>
    <t>אֲחִיאָם</t>
  </si>
  <si>
    <t>אם</t>
  </si>
  <si>
    <t>אֲחִידָּה</t>
  </si>
  <si>
    <t>אֲחִיָה אֲחִיָהוּ</t>
  </si>
  <si>
    <t>אֲחִיהוּד</t>
  </si>
  <si>
    <t>אַחיוֹ</t>
  </si>
  <si>
    <t>אֲחִיחוּד</t>
  </si>
  <si>
    <t>חוד</t>
  </si>
  <si>
    <t>אֲחִיטּוּב</t>
  </si>
  <si>
    <t>אֲחִילוּד</t>
  </si>
  <si>
    <t>ילד</t>
  </si>
  <si>
    <t>אֲחִימוֹת</t>
  </si>
  <si>
    <t>מות</t>
  </si>
  <si>
    <t>אֲחִימֶלֶך</t>
  </si>
  <si>
    <t>אֲחִימַן אֲחִימָן</t>
  </si>
  <si>
    <t>אֲחִימַעַץ</t>
  </si>
  <si>
    <t>אַחיָן</t>
  </si>
  <si>
    <t>אֲחִינָדָב</t>
  </si>
  <si>
    <t>אֲחִינוֹעַם</t>
  </si>
  <si>
    <t>אֲחִיסָמָך</t>
  </si>
  <si>
    <t>סמך</t>
  </si>
  <si>
    <t>אֲחִיעֶזֶר</t>
  </si>
  <si>
    <t>אֲחִיקָם</t>
  </si>
  <si>
    <t>קום</t>
  </si>
  <si>
    <t>אֲחִירָם</t>
  </si>
  <si>
    <t>אֲחִירָמִי</t>
  </si>
  <si>
    <t>אֲחִירַע</t>
  </si>
  <si>
    <t>אֲחִישַחַר</t>
  </si>
  <si>
    <t>אֲחִישָר</t>
  </si>
  <si>
    <t>שיר שור</t>
  </si>
  <si>
    <t>אֲחִיתּוֹפֶל</t>
  </si>
  <si>
    <t>אַחלָב</t>
  </si>
  <si>
    <t>אַחלַי</t>
  </si>
  <si>
    <t>אַחֲלַי אַחֲלֵי</t>
  </si>
  <si>
    <t>אַחלָמָה</t>
  </si>
  <si>
    <t>חלם</t>
  </si>
  <si>
    <t>אַחמְתָא</t>
  </si>
  <si>
    <t>אֲחַסבַּי</t>
  </si>
  <si>
    <t>אָחַר</t>
  </si>
  <si>
    <t>אחר</t>
  </si>
  <si>
    <t>אַחַר</t>
  </si>
  <si>
    <t>אַחֵר</t>
  </si>
  <si>
    <t>אַחֲריוֹן אַחֲרוֹן</t>
  </si>
  <si>
    <t>אַחרַח</t>
  </si>
  <si>
    <t>אֲחַרחֵל</t>
  </si>
  <si>
    <t>אָחֳרִי</t>
  </si>
  <si>
    <t>אָחֳרֵין אָחֳרֵן</t>
  </si>
  <si>
    <t>אַחֲרִיתּ</t>
  </si>
  <si>
    <t>אָחֳרָן</t>
  </si>
  <si>
    <t>אֲחוֹרַנִּיתּ</t>
  </si>
  <si>
    <t>אֲחַשדַּרפַּן</t>
  </si>
  <si>
    <t>אֲחַשוֵרוֹש אַחַשרוֹש</t>
  </si>
  <si>
    <t>אֲחַשתָּרִי</t>
  </si>
  <si>
    <t>אֲחַשתָּרָן</t>
  </si>
  <si>
    <t>אַט</t>
  </si>
  <si>
    <t>אָטָד</t>
  </si>
  <si>
    <t>אֵטוּן</t>
  </si>
  <si>
    <t>אָטַם</t>
  </si>
  <si>
    <t>אטם</t>
  </si>
  <si>
    <t>אָטַר</t>
  </si>
  <si>
    <t>אטר</t>
  </si>
  <si>
    <t>אָטֵר</t>
  </si>
  <si>
    <t>אִטֵּר</t>
  </si>
  <si>
    <t>אַי</t>
  </si>
  <si>
    <t>אִי</t>
  </si>
  <si>
    <t>אָיַב</t>
  </si>
  <si>
    <t>איב</t>
  </si>
  <si>
    <t>אוֹיֵב אוֹיֵב</t>
  </si>
  <si>
    <t>אֵיבָּה</t>
  </si>
  <si>
    <t>אֵידּ</t>
  </si>
  <si>
    <t>אַיָה</t>
  </si>
  <si>
    <t>אַיֵה</t>
  </si>
  <si>
    <t>אִיוֹב</t>
  </si>
  <si>
    <t>אִיזֶבֶל</t>
  </si>
  <si>
    <t>אֵיכּ אֵיכָּה אֵיכָּכָה</t>
  </si>
  <si>
    <t>אִי ־ כָּבוֹד</t>
  </si>
  <si>
    <t>אֵיכּוֹה</t>
  </si>
  <si>
    <t>אַיִל</t>
  </si>
  <si>
    <t>אֱיָל</t>
  </si>
  <si>
    <t>אַיָל</t>
  </si>
  <si>
    <t>אַיָלָה</t>
  </si>
  <si>
    <t>אֵילוֹן אֵלוֹן אֵילוֹן</t>
  </si>
  <si>
    <t>אַיָלוֹן</t>
  </si>
  <si>
    <t>אֵילוֹן בֵּיתּ חָנָן</t>
  </si>
  <si>
    <t>חנן</t>
  </si>
  <si>
    <t>אֵילוֹת אֵילַת</t>
  </si>
  <si>
    <t>אֱיָלוּת</t>
  </si>
  <si>
    <t>אֵילָם אֵלָם אֵלַמָּה</t>
  </si>
  <si>
    <t>אֵילִם</t>
  </si>
  <si>
    <t>אִילָן</t>
  </si>
  <si>
    <t>אֵיל פָּארָן</t>
  </si>
  <si>
    <t>אַיֱלֱת</t>
  </si>
  <si>
    <t>אָיוֹם</t>
  </si>
  <si>
    <t>אֵימָה אֵמָה</t>
  </si>
  <si>
    <t>אֵימִים</t>
  </si>
  <si>
    <t>אַיִן</t>
  </si>
  <si>
    <t>אִין</t>
  </si>
  <si>
    <t>אִיעֶזֵר</t>
  </si>
  <si>
    <t>אִיעֶזרִי</t>
  </si>
  <si>
    <t>אֵיפָה אֵפָה</t>
  </si>
  <si>
    <t>אֵיפוֹה</t>
  </si>
  <si>
    <t>אִיש</t>
  </si>
  <si>
    <t>אנש</t>
  </si>
  <si>
    <t>אִיש ־ בּוֹשֶת</t>
  </si>
  <si>
    <t>אִישהוֹד</t>
  </si>
  <si>
    <t>אִישוֹן</t>
  </si>
  <si>
    <t>אִיש ־ חַיִל אִיש ־ חַי</t>
  </si>
  <si>
    <t>אִיש ־ טּוֹב</t>
  </si>
  <si>
    <t>אִיתַּי</t>
  </si>
  <si>
    <t>אִיתִּיאֵל</t>
  </si>
  <si>
    <t>אִיתָּמָר</t>
  </si>
  <si>
    <t>אֵיתָּן</t>
  </si>
  <si>
    <t>אתן</t>
  </si>
  <si>
    <t>אֵיתָּנִים</t>
  </si>
  <si>
    <t>אַך</t>
  </si>
  <si>
    <t>אַכַּד</t>
  </si>
  <si>
    <t>אַכזב</t>
  </si>
  <si>
    <t>כזב</t>
  </si>
  <si>
    <t>אַכזִיבּ</t>
  </si>
  <si>
    <t>אַכזר</t>
  </si>
  <si>
    <t>אַכזרִי</t>
  </si>
  <si>
    <t>אַכזְרִיוּת</t>
  </si>
  <si>
    <t>אֲכִילָה</t>
  </si>
  <si>
    <t>אכל</t>
  </si>
  <si>
    <t>אָכִיש</t>
  </si>
  <si>
    <t>אָכַל</t>
  </si>
  <si>
    <t>אֲכַל</t>
  </si>
  <si>
    <t>אוֹכֶל</t>
  </si>
  <si>
    <t>אוּכָל אוּכָּל</t>
  </si>
  <si>
    <t>אוֹכלָה</t>
  </si>
  <si>
    <t>אָכֵן</t>
  </si>
  <si>
    <t>כון</t>
  </si>
  <si>
    <t>אָכַף</t>
  </si>
  <si>
    <t>אכף</t>
  </si>
  <si>
    <t>אֶכֶף</t>
  </si>
  <si>
    <t>אִכָּר</t>
  </si>
  <si>
    <t>אַכשָף</t>
  </si>
  <si>
    <t>כשף</t>
  </si>
  <si>
    <t>אַל</t>
  </si>
  <si>
    <t>לוא לוה</t>
  </si>
  <si>
    <t>אֵל</t>
  </si>
  <si>
    <t>אל</t>
  </si>
  <si>
    <t>אֵל אֶל</t>
  </si>
  <si>
    <t>אֵלָא</t>
  </si>
  <si>
    <t>אֵל אֱלוֹהֵי יִשׂרָאֵל</t>
  </si>
  <si>
    <t>אֵל בֵּיתּ ־ אֵל</t>
  </si>
  <si>
    <t>אֶלגָּבִיש</t>
  </si>
  <si>
    <t>אַלגּוּמִּים</t>
  </si>
  <si>
    <t>אֶלדָּד</t>
  </si>
  <si>
    <t>דוד</t>
  </si>
  <si>
    <t>אֶלדָּעָה</t>
  </si>
  <si>
    <t>אָלָה</t>
  </si>
  <si>
    <t>אלה</t>
  </si>
  <si>
    <t>אֵלָה</t>
  </si>
  <si>
    <t>אֱלָהּ</t>
  </si>
  <si>
    <t>אַלָּה</t>
  </si>
  <si>
    <t>אֵלֶּה</t>
  </si>
  <si>
    <t>אֱלוֹהִים</t>
  </si>
  <si>
    <t>אֲלוּ</t>
  </si>
  <si>
    <t>אִלּוּ</t>
  </si>
  <si>
    <t>אֱלוַֹהּ אֱלוַֹהּ</t>
  </si>
  <si>
    <t>אֱלוּל</t>
  </si>
  <si>
    <t>אֵלוֹן</t>
  </si>
  <si>
    <t>אַלּוֹן</t>
  </si>
  <si>
    <t>אַלּוֹן בָּכוּת</t>
  </si>
  <si>
    <t>אֵלוֹנִי אֵלוֹנִי</t>
  </si>
  <si>
    <t>אַלוּף אַלּוּף</t>
  </si>
  <si>
    <t>אלף</t>
  </si>
  <si>
    <t>אָלוּש</t>
  </si>
  <si>
    <t>אֶלזבָד</t>
  </si>
  <si>
    <t>זבד</t>
  </si>
  <si>
    <t>אָלַח</t>
  </si>
  <si>
    <t>אלח</t>
  </si>
  <si>
    <t>אֶלחָנָן</t>
  </si>
  <si>
    <t>אֱלִיאָב</t>
  </si>
  <si>
    <t>אֱלִיאֵל</t>
  </si>
  <si>
    <t>אֱלִיאָתָה אֱלִיָתָה</t>
  </si>
  <si>
    <t>אֱלִידָּד</t>
  </si>
  <si>
    <t>אֶליָדָע</t>
  </si>
  <si>
    <t>אַליָה</t>
  </si>
  <si>
    <t>אֵלִיָה אֵלִיָהוּ</t>
  </si>
  <si>
    <t>אֱלִיהוּ אֱלִיהוּא</t>
  </si>
  <si>
    <t>אֶליְהוֹעֵינַי אֶליוֹעֵינַי</t>
  </si>
  <si>
    <t>עין</t>
  </si>
  <si>
    <t>אֶליַחבָּא</t>
  </si>
  <si>
    <t>חבא</t>
  </si>
  <si>
    <t>אֱלִיחוֹרֶף</t>
  </si>
  <si>
    <t>אֱלִיל</t>
  </si>
  <si>
    <t>אֱלִימֶלֶך</t>
  </si>
  <si>
    <t>אִלֵּין אִלֵּן</t>
  </si>
  <si>
    <t>אֶליָסָף</t>
  </si>
  <si>
    <t>יסף</t>
  </si>
  <si>
    <t>אֱלִיעֶזֶר</t>
  </si>
  <si>
    <t>אֱלִיעֵינַי</t>
  </si>
  <si>
    <t>אֱלִיעָם</t>
  </si>
  <si>
    <t>אֱלִיפַז</t>
  </si>
  <si>
    <t>אֱלִיפָל</t>
  </si>
  <si>
    <t>פלל</t>
  </si>
  <si>
    <t>אֱלִיפְלֵהוּ</t>
  </si>
  <si>
    <t>פלה</t>
  </si>
  <si>
    <t>אֱלִיפֶלֶט אֱלפֶּלֶט</t>
  </si>
  <si>
    <t>אֱלִיצּוּר</t>
  </si>
  <si>
    <t>אֱלִיצָּפָן אֶלצָּפָן</t>
  </si>
  <si>
    <t>צפן</t>
  </si>
  <si>
    <t>אֱלִיקָא</t>
  </si>
  <si>
    <t>קוא קיה</t>
  </si>
  <si>
    <t>אֶליָקִים</t>
  </si>
  <si>
    <t>אֱלִישֶבַע</t>
  </si>
  <si>
    <t>שבע</t>
  </si>
  <si>
    <t>אֱלִישָה</t>
  </si>
  <si>
    <t>אֱלִישוַּע</t>
  </si>
  <si>
    <t>אֶליָשִיבּ</t>
  </si>
  <si>
    <t>שוב</t>
  </si>
  <si>
    <t>אֱלִישָמָע</t>
  </si>
  <si>
    <t>שמע</t>
  </si>
  <si>
    <t>אֱלִישָע</t>
  </si>
  <si>
    <t>אֱלִישָפָט</t>
  </si>
  <si>
    <t>שפט</t>
  </si>
  <si>
    <t>אִלֵּך</t>
  </si>
  <si>
    <t>אַלְלַי</t>
  </si>
  <si>
    <t>אָלַם</t>
  </si>
  <si>
    <t>אֵלֶם</t>
  </si>
  <si>
    <t>אִלֵּם</t>
  </si>
  <si>
    <t>אַלמֻגִּים</t>
  </si>
  <si>
    <t>אֲלוּמָּה אָלוּם</t>
  </si>
  <si>
    <t>אַלמוֹדָד</t>
  </si>
  <si>
    <t>אַלַּמֶּלֶך</t>
  </si>
  <si>
    <t>אַלמָן</t>
  </si>
  <si>
    <t>אַלמוֹן</t>
  </si>
  <si>
    <t>אַלמָנָה</t>
  </si>
  <si>
    <t>אַלמָנוּת</t>
  </si>
  <si>
    <t>אַלמוֹנִי</t>
  </si>
  <si>
    <t>אֶלנַעַם</t>
  </si>
  <si>
    <t>נעם</t>
  </si>
  <si>
    <t>אֶלנָתָן</t>
  </si>
  <si>
    <t>נתן</t>
  </si>
  <si>
    <t>אֶלָּסָר</t>
  </si>
  <si>
    <t>אֶלעָד</t>
  </si>
  <si>
    <t>עוד</t>
  </si>
  <si>
    <t>אֶלעָדָה</t>
  </si>
  <si>
    <t>עדה</t>
  </si>
  <si>
    <t>אֶלעוּזַי</t>
  </si>
  <si>
    <t>עוז</t>
  </si>
  <si>
    <t>אֶלעָזר</t>
  </si>
  <si>
    <t>אֶלעָלֵא אֶלעָלֵה</t>
  </si>
  <si>
    <t>עלה</t>
  </si>
  <si>
    <t>אֶלעָשָׂה</t>
  </si>
  <si>
    <t>עשה</t>
  </si>
  <si>
    <t>אָלַף</t>
  </si>
  <si>
    <t>אֶלֶף</t>
  </si>
  <si>
    <t>אֲלַף אֶלֶף</t>
  </si>
  <si>
    <t>אֶלפַּעַל</t>
  </si>
  <si>
    <t>פעל</t>
  </si>
  <si>
    <t>אָלַץ</t>
  </si>
  <si>
    <t>אלץ</t>
  </si>
  <si>
    <t>אַלקוּם</t>
  </si>
  <si>
    <t>אֶלקָנָה</t>
  </si>
  <si>
    <t>קנה</t>
  </si>
  <si>
    <t>אֶלקוֹשִי</t>
  </si>
  <si>
    <t>אֶלתּוֹלַד</t>
  </si>
  <si>
    <t>אֶלתְּקֵא אֶלתְּקֵה</t>
  </si>
  <si>
    <t>אֶלתְּקוֹן</t>
  </si>
  <si>
    <t>תקן</t>
  </si>
  <si>
    <t>אַל תַּשחֵת</t>
  </si>
  <si>
    <t>שחת</t>
  </si>
  <si>
    <t>אֵם</t>
  </si>
  <si>
    <t>אִם</t>
  </si>
  <si>
    <t>אָמָה</t>
  </si>
  <si>
    <t>אַמָּה</t>
  </si>
  <si>
    <t>אוּמַּה</t>
  </si>
  <si>
    <t>אוּמָּה</t>
  </si>
  <si>
    <t>אָמוֹן</t>
  </si>
  <si>
    <t>אמן</t>
  </si>
  <si>
    <t>אֵמוּן</t>
  </si>
  <si>
    <t>אֱמוּנָה</t>
  </si>
  <si>
    <t>אָמוֹץ</t>
  </si>
  <si>
    <t>אמץ</t>
  </si>
  <si>
    <t>אָמִי</t>
  </si>
  <si>
    <t>אַמִּיצּ אַמִּץ</t>
  </si>
  <si>
    <t>אָמִיר</t>
  </si>
  <si>
    <t>אָמַל</t>
  </si>
  <si>
    <t>אמל</t>
  </si>
  <si>
    <t>אוּמלַל</t>
  </si>
  <si>
    <t>אֲמֵלָל</t>
  </si>
  <si>
    <t>אֲמָם</t>
  </si>
  <si>
    <t>אָמַן</t>
  </si>
  <si>
    <t>אֲמַן</t>
  </si>
  <si>
    <t>אָמָן</t>
  </si>
  <si>
    <t>אָמֵן</t>
  </si>
  <si>
    <t>אוֹמֶן</t>
  </si>
  <si>
    <t>אָמנָה</t>
  </si>
  <si>
    <t>אוֹמְנָה</t>
  </si>
  <si>
    <t>אֲמָנָה</t>
  </si>
  <si>
    <t>אַמנוֹן אֲמִינוֹן</t>
  </si>
  <si>
    <t>אָמנָם</t>
  </si>
  <si>
    <t>אוּמנָם</t>
  </si>
  <si>
    <t>אָמַץ</t>
  </si>
  <si>
    <t>אוֹמֶץ</t>
  </si>
  <si>
    <t>אַמצָּה</t>
  </si>
  <si>
    <t>אַמצִּי</t>
  </si>
  <si>
    <t>אֲמַציָה אֲמַציָהוּ</t>
  </si>
  <si>
    <t>אָמַר</t>
  </si>
  <si>
    <t>אֲמַר</t>
  </si>
  <si>
    <t>אֵמֶר</t>
  </si>
  <si>
    <t>אוֹמֶר</t>
  </si>
  <si>
    <t>אִמַּר</t>
  </si>
  <si>
    <t>אִמֵּר</t>
  </si>
  <si>
    <t>אִמרָה אֶמרָה</t>
  </si>
  <si>
    <t>אִמרִי</t>
  </si>
  <si>
    <t>אֱמוֹרִי</t>
  </si>
  <si>
    <t>אֲמַריָה אֲמַריָהוּ</t>
  </si>
  <si>
    <t>אַמרָפֶל</t>
  </si>
  <si>
    <t>אֶמֶש</t>
  </si>
  <si>
    <t>אֶמֶת</t>
  </si>
  <si>
    <t>אַמתַּחַת</t>
  </si>
  <si>
    <t>אֲמִתּתַּי</t>
  </si>
  <si>
    <t>אֵמתָּנִי</t>
  </si>
  <si>
    <t>אָן אָנָה</t>
  </si>
  <si>
    <t>אֲנָא אֲנָה</t>
  </si>
  <si>
    <t>אָנאָ אָנָּה</t>
  </si>
  <si>
    <t>נא</t>
  </si>
  <si>
    <t>אָנָה</t>
  </si>
  <si>
    <t>אנה</t>
  </si>
  <si>
    <t>אֲנוּ</t>
  </si>
  <si>
    <t>אִנּוּן אִנִּין</t>
  </si>
  <si>
    <t>אֱנוֹש</t>
  </si>
  <si>
    <t>אָנַח</t>
  </si>
  <si>
    <t>אנח</t>
  </si>
  <si>
    <t>אֲנָחָה</t>
  </si>
  <si>
    <t>אֲנַחנָא אֲנַחנָה</t>
  </si>
  <si>
    <t>אֲנַחנוּ</t>
  </si>
  <si>
    <t>אֲנָחֲרָת</t>
  </si>
  <si>
    <t>אֲנִי</t>
  </si>
  <si>
    <t>אנכ</t>
  </si>
  <si>
    <t>אָנִי</t>
  </si>
  <si>
    <t>אָנִיָה</t>
  </si>
  <si>
    <t>אֲנִיָה</t>
  </si>
  <si>
    <t>אֲנִיעָם</t>
  </si>
  <si>
    <t>אֲנָך</t>
  </si>
  <si>
    <t>אָנוֹכִי</t>
  </si>
  <si>
    <t>אָנַן</t>
  </si>
  <si>
    <t>אנן</t>
  </si>
  <si>
    <t>אָנַס</t>
  </si>
  <si>
    <t>אנס</t>
  </si>
  <si>
    <t>אֲנַס</t>
  </si>
  <si>
    <t>אָנַף</t>
  </si>
  <si>
    <t>אנף</t>
  </si>
  <si>
    <t>אֲנַף</t>
  </si>
  <si>
    <t>אֲנָפָה</t>
  </si>
  <si>
    <t>אָנַק</t>
  </si>
  <si>
    <t>אנק</t>
  </si>
  <si>
    <t>אֲנָקָה</t>
  </si>
  <si>
    <t>אָנַש</t>
  </si>
  <si>
    <t>אֱנָש אֱנַש</t>
  </si>
  <si>
    <t>אַנתָּה</t>
  </si>
  <si>
    <t>אַנתּוּן</t>
  </si>
  <si>
    <t>אָסָא</t>
  </si>
  <si>
    <t>אָסוּך</t>
  </si>
  <si>
    <t>סוך</t>
  </si>
  <si>
    <t>אָסוֹן</t>
  </si>
  <si>
    <t>אֵסוּר</t>
  </si>
  <si>
    <t>אסר</t>
  </si>
  <si>
    <t>אֱסוּר</t>
  </si>
  <si>
    <t>אָסִיף אָסִף</t>
  </si>
  <si>
    <t>אסף</t>
  </si>
  <si>
    <t>אָסִיר</t>
  </si>
  <si>
    <t>אַסִּיר</t>
  </si>
  <si>
    <t>אָסָם</t>
  </si>
  <si>
    <t>אַסנָה</t>
  </si>
  <si>
    <t>אוֹסנַפַּר</t>
  </si>
  <si>
    <t>אָסנַת</t>
  </si>
  <si>
    <t>אָסַף</t>
  </si>
  <si>
    <t>אָסָף</t>
  </si>
  <si>
    <t>אָסוּף</t>
  </si>
  <si>
    <t>אוֹסֶף</t>
  </si>
  <si>
    <t>אֲסֵפָה</t>
  </si>
  <si>
    <t>אֲסוּפָּה</t>
  </si>
  <si>
    <t>אַספְּסוּף</t>
  </si>
  <si>
    <t>אָספַּרנָא</t>
  </si>
  <si>
    <t>אַספָּתָא</t>
  </si>
  <si>
    <t>אָסַר</t>
  </si>
  <si>
    <t>אֱסָר אִסָּר</t>
  </si>
  <si>
    <t>אֱסָר</t>
  </si>
  <si>
    <t>אֵסַר ־ חַדּוֹן</t>
  </si>
  <si>
    <t>אֶסתֵּר</t>
  </si>
  <si>
    <t>אָע</t>
  </si>
  <si>
    <t>אַף</t>
  </si>
  <si>
    <t>אף</t>
  </si>
  <si>
    <t>אָפַד</t>
  </si>
  <si>
    <t>אפד</t>
  </si>
  <si>
    <t>אֵפוֹד</t>
  </si>
  <si>
    <t>אֵפוּדָּה</t>
  </si>
  <si>
    <t>אַפֶּדֶן</t>
  </si>
  <si>
    <t>אָפָה</t>
  </si>
  <si>
    <t>אפה</t>
  </si>
  <si>
    <t>אֵפוֹ אֵפוֹא</t>
  </si>
  <si>
    <t>אֵפוֹד אֵפוֹד</t>
  </si>
  <si>
    <t>אֲפִיַח</t>
  </si>
  <si>
    <t>פוח</t>
  </si>
  <si>
    <t>אָפִיל</t>
  </si>
  <si>
    <t>אַפַּיִם</t>
  </si>
  <si>
    <t>אָפִיק</t>
  </si>
  <si>
    <t>אַפֵל</t>
  </si>
  <si>
    <t>אוֹפֶל</t>
  </si>
  <si>
    <t>אֲפֵלָה</t>
  </si>
  <si>
    <t>אֶפלָל</t>
  </si>
  <si>
    <t>אוֹפֶן</t>
  </si>
  <si>
    <t>אָפֵס</t>
  </si>
  <si>
    <t>אפס</t>
  </si>
  <si>
    <t>אֶפֶס</t>
  </si>
  <si>
    <t>אֶפֶס דַּמִּים</t>
  </si>
  <si>
    <t>אֵפַע</t>
  </si>
  <si>
    <t>אֶפעֶה</t>
  </si>
  <si>
    <t>אָפַף</t>
  </si>
  <si>
    <t>אפף</t>
  </si>
  <si>
    <t>אָפַק</t>
  </si>
  <si>
    <t>אפק</t>
  </si>
  <si>
    <t>אֲפֵק אֲפִיק</t>
  </si>
  <si>
    <t>אֲפֵקָה</t>
  </si>
  <si>
    <t>אֵפֶר</t>
  </si>
  <si>
    <t>אפר</t>
  </si>
  <si>
    <t>אֲפֵר</t>
  </si>
  <si>
    <t>אֶפרוַֹח</t>
  </si>
  <si>
    <t>פרח</t>
  </si>
  <si>
    <t>אַפִּריוֹן</t>
  </si>
  <si>
    <t>אֶפרַיִם</t>
  </si>
  <si>
    <t>פרה</t>
  </si>
  <si>
    <t>אֲפָרְסַי</t>
  </si>
  <si>
    <t>אֲפַרסְכַי אֲפַרסַתכַּי</t>
  </si>
  <si>
    <t>אֶפרָת אֶפרָתָה</t>
  </si>
  <si>
    <t>אֶפרָתִי</t>
  </si>
  <si>
    <t>אַפְּתוֹם</t>
  </si>
  <si>
    <t>אֶצבּוֹן אֶצבּוֹן</t>
  </si>
  <si>
    <t>אֶצבַּע</t>
  </si>
  <si>
    <t>אָצִיל</t>
  </si>
  <si>
    <t>אַצִּיל</t>
  </si>
  <si>
    <t>אָצַל</t>
  </si>
  <si>
    <t>אצל</t>
  </si>
  <si>
    <t>אֵצֶל</t>
  </si>
  <si>
    <t>אַצֵל</t>
  </si>
  <si>
    <t>אֲצַליָהוּ</t>
  </si>
  <si>
    <t>אוֹצֶם</t>
  </si>
  <si>
    <t>אֶצעָדָה</t>
  </si>
  <si>
    <t>אָצַר</t>
  </si>
  <si>
    <t>אֶצֶר</t>
  </si>
  <si>
    <t>אֶקדָּח</t>
  </si>
  <si>
    <t>אַקּוֹ</t>
  </si>
  <si>
    <t>אֲרָא</t>
  </si>
  <si>
    <t>אֶראֵל</t>
  </si>
  <si>
    <t>אַראֵלִי</t>
  </si>
  <si>
    <t>אָרַב</t>
  </si>
  <si>
    <t>ארב</t>
  </si>
  <si>
    <t>אֲרָב</t>
  </si>
  <si>
    <t>אֶרֶב</t>
  </si>
  <si>
    <t>אוֹרֶב</t>
  </si>
  <si>
    <t>אַרבֶּה</t>
  </si>
  <si>
    <t>רבה</t>
  </si>
  <si>
    <t>אָרֳבָה</t>
  </si>
  <si>
    <t>אֲרֻבָּה</t>
  </si>
  <si>
    <t>אֲרֻבּוֹת</t>
  </si>
  <si>
    <t>אַרבִּי</t>
  </si>
  <si>
    <t>אַרבַּע אַרבָּעָה</t>
  </si>
  <si>
    <t>רבע</t>
  </si>
  <si>
    <t>אַרבַּע</t>
  </si>
  <si>
    <t>אַרבָּעִים</t>
  </si>
  <si>
    <t>אַרבַּעתַּיִם</t>
  </si>
  <si>
    <t>אָרַג</t>
  </si>
  <si>
    <t>ארג</t>
  </si>
  <si>
    <t>אֶרֶג</t>
  </si>
  <si>
    <t>אַרגּוֹב</t>
  </si>
  <si>
    <t>אַרגְּוָן</t>
  </si>
  <si>
    <t>אַרגָּז</t>
  </si>
  <si>
    <t>רגז</t>
  </si>
  <si>
    <t>אַרגָּמָן</t>
  </si>
  <si>
    <t>אַרדּ</t>
  </si>
  <si>
    <t>אַרדּוֹן</t>
  </si>
  <si>
    <t>אַרדִּי</t>
  </si>
  <si>
    <t>אָרָה</t>
  </si>
  <si>
    <t>ארה</t>
  </si>
  <si>
    <t>אֲרוּ</t>
  </si>
  <si>
    <t>אַרוַד</t>
  </si>
  <si>
    <t>רוד</t>
  </si>
  <si>
    <t>אֲרוֹד</t>
  </si>
  <si>
    <t>אַרוָדִי</t>
  </si>
  <si>
    <t>אֲרוֹדִי</t>
  </si>
  <si>
    <t>אוּרוָה אֲרָיָה</t>
  </si>
  <si>
    <t>אֲרוּכָה אֲרוּכָה</t>
  </si>
  <si>
    <t>אֲרוּמָה</t>
  </si>
  <si>
    <t>אֲרוֹמִי</t>
  </si>
  <si>
    <t>אָרוֹן אָרוֹן</t>
  </si>
  <si>
    <t>אֲרַונָה אוֹרנָה אַנִיָה</t>
  </si>
  <si>
    <t>אָרַז</t>
  </si>
  <si>
    <t>ארז</t>
  </si>
  <si>
    <t>אֶרֶז</t>
  </si>
  <si>
    <t>אַרזה</t>
  </si>
  <si>
    <t>אָרַח</t>
  </si>
  <si>
    <t>ארח</t>
  </si>
  <si>
    <t>אוֹרַח</t>
  </si>
  <si>
    <t>אוֹרחָה</t>
  </si>
  <si>
    <t>אֲרוּחָה</t>
  </si>
  <si>
    <t>אֲרִי אַריֵה</t>
  </si>
  <si>
    <t>אֲרִיאֵל אֲרִאֵל</t>
  </si>
  <si>
    <t>אֲרִיאֵל</t>
  </si>
  <si>
    <t>אֲרִאֵיל</t>
  </si>
  <si>
    <t>אֲרִידַּי</t>
  </si>
  <si>
    <t>אֲרִידָּתָא</t>
  </si>
  <si>
    <t>אַריֵה</t>
  </si>
  <si>
    <t>אֲריוֹך</t>
  </si>
  <si>
    <t>אֲרִיסַי</t>
  </si>
  <si>
    <t>אָרַך</t>
  </si>
  <si>
    <t>ארך</t>
  </si>
  <si>
    <t>אֲרַך</t>
  </si>
  <si>
    <t>אָרֵך</t>
  </si>
  <si>
    <t>אֶרֶך</t>
  </si>
  <si>
    <t>אָרוֹך</t>
  </si>
  <si>
    <t>אוֹרֶך</t>
  </si>
  <si>
    <t>אַרכָּא אַרכָּה</t>
  </si>
  <si>
    <t>אַרכּוּבָה</t>
  </si>
  <si>
    <t>רכב</t>
  </si>
  <si>
    <t>אַרכְּוַי</t>
  </si>
  <si>
    <t>אַרכִּי</t>
  </si>
  <si>
    <t>אֲרָם</t>
  </si>
  <si>
    <t>אַרמוֹן</t>
  </si>
  <si>
    <t>אֲרַם צּוֹבָה</t>
  </si>
  <si>
    <t>אֲרַמִּי</t>
  </si>
  <si>
    <t>אֲרָמִיתּ</t>
  </si>
  <si>
    <t>אֲרַם נַהֲרַיִם</t>
  </si>
  <si>
    <t>אַרמוֹנִי</t>
  </si>
  <si>
    <t>אֲרָן</t>
  </si>
  <si>
    <t>רנן</t>
  </si>
  <si>
    <t>אוֹרֶן</t>
  </si>
  <si>
    <t>אַרנֶבֶת</t>
  </si>
  <si>
    <t>אַרנוֹן אַרנוֹן</t>
  </si>
  <si>
    <t>אַרנָן</t>
  </si>
  <si>
    <t>אָרנָן</t>
  </si>
  <si>
    <t>אֲרַע</t>
  </si>
  <si>
    <t>ארץ</t>
  </si>
  <si>
    <t>אַרעִיתּ</t>
  </si>
  <si>
    <t>אַרפָּד</t>
  </si>
  <si>
    <t>רפד</t>
  </si>
  <si>
    <t>אַרפַּכשַד</t>
  </si>
  <si>
    <t>אֶרֶץ</t>
  </si>
  <si>
    <t>אַרצָּא</t>
  </si>
  <si>
    <t>אֲרַק</t>
  </si>
  <si>
    <t>אָרַר</t>
  </si>
  <si>
    <t>ארר</t>
  </si>
  <si>
    <t>אֲרָרַט</t>
  </si>
  <si>
    <t>אָרַשׂ</t>
  </si>
  <si>
    <t>ארש</t>
  </si>
  <si>
    <t>אֲרֶשֶת</t>
  </si>
  <si>
    <t>אַרתַּחשַשתָּא אַרתַּחשַשתּא</t>
  </si>
  <si>
    <t>אֵש</t>
  </si>
  <si>
    <t>אש</t>
  </si>
  <si>
    <t>אִש</t>
  </si>
  <si>
    <t>אוֹש</t>
  </si>
  <si>
    <t>אַשבֵּל</t>
  </si>
  <si>
    <t>שבל</t>
  </si>
  <si>
    <t>אַשבֵּלִי</t>
  </si>
  <si>
    <t>אֶשבָּן</t>
  </si>
  <si>
    <t>אַשבֵַּע</t>
  </si>
  <si>
    <t>אֶשבַּעַל</t>
  </si>
  <si>
    <t>אֶשֶד</t>
  </si>
  <si>
    <t>אֲשֵדָה</t>
  </si>
  <si>
    <t>אַשדּוֹד</t>
  </si>
  <si>
    <t>שדד</t>
  </si>
  <si>
    <t>אַשדּוֹדִי</t>
  </si>
  <si>
    <t>אַשדּוֹדִיתּ</t>
  </si>
  <si>
    <t>אַשדּוֹת הַפִּסגָּה</t>
  </si>
  <si>
    <t>אֶשדָּת</t>
  </si>
  <si>
    <t>אֶשָּה</t>
  </si>
  <si>
    <t>אשה</t>
  </si>
  <si>
    <t>אִשָּה</t>
  </si>
  <si>
    <t>אִשָּה נָשִים</t>
  </si>
  <si>
    <t>איש</t>
  </si>
  <si>
    <t>אֲשוּיָה</t>
  </si>
  <si>
    <t>אַשּוּר אַשּוּר</t>
  </si>
  <si>
    <t>אשר</t>
  </si>
  <si>
    <t>אֲשוּרִי אַשּוּרִי</t>
  </si>
  <si>
    <t>אַשחוּר</t>
  </si>
  <si>
    <t>אֲשִימָא</t>
  </si>
  <si>
    <t>אָשִיש</t>
  </si>
  <si>
    <t>אֲשִישָה</t>
  </si>
  <si>
    <t>אֶשֶך</t>
  </si>
  <si>
    <t>אֶשכּוֹל אֶשכּוֹל</t>
  </si>
  <si>
    <t>אֶשכּוֹל</t>
  </si>
  <si>
    <t>אַשכְּנַז</t>
  </si>
  <si>
    <t>אֶשכָּר</t>
  </si>
  <si>
    <t>אֵשֶל</t>
  </si>
  <si>
    <t>אָשַם אָשֵם</t>
  </si>
  <si>
    <t xml:space="preserve">אשם </t>
  </si>
  <si>
    <t>אָשָם</t>
  </si>
  <si>
    <t>אשם</t>
  </si>
  <si>
    <t>אָשֵם</t>
  </si>
  <si>
    <t>אַשמָה</t>
  </si>
  <si>
    <t>אַשמָן</t>
  </si>
  <si>
    <t>אַשמוּרָה אַשמוּרָה אַשמוֹרֶת</t>
  </si>
  <si>
    <t>שמר</t>
  </si>
  <si>
    <t>אֶשנָב</t>
  </si>
  <si>
    <t>אַשנָה</t>
  </si>
  <si>
    <t>אֶשעָן</t>
  </si>
  <si>
    <t>שען</t>
  </si>
  <si>
    <t>אַשָּף</t>
  </si>
  <si>
    <t>אַשפָּה</t>
  </si>
  <si>
    <t>אַשפְּנַז</t>
  </si>
  <si>
    <t>אֶשפָּר</t>
  </si>
  <si>
    <t>אַשפּוֹת אַשפּוֹת שְפוֹת</t>
  </si>
  <si>
    <t>שפה</t>
  </si>
  <si>
    <t>אַשקְלוֹן</t>
  </si>
  <si>
    <t>שקל</t>
  </si>
  <si>
    <t>אֶשקְלוֹנִי</t>
  </si>
  <si>
    <t>אָשַר אָשֵר</t>
  </si>
  <si>
    <t>אֲשֶר</t>
  </si>
  <si>
    <t>אֶשֶר</t>
  </si>
  <si>
    <t>אָשֵר</t>
  </si>
  <si>
    <t>אוֹשֶר</t>
  </si>
  <si>
    <t>אָשוּר אַשּוּר</t>
  </si>
  <si>
    <t>אֲשוּר</t>
  </si>
  <si>
    <t>אֲשַׂראֵל</t>
  </si>
  <si>
    <t>אֲשַׂראֵלָה</t>
  </si>
  <si>
    <t>אֲשֵרָה אֲשֵירָה</t>
  </si>
  <si>
    <t>אָשֵרִי</t>
  </si>
  <si>
    <t>אַשׂרִיאֵל</t>
  </si>
  <si>
    <t>אַשׂרִאֵלִי</t>
  </si>
  <si>
    <t>אוּשַּרנָא</t>
  </si>
  <si>
    <t>אֶשתָּאוֹל אֶשתָּאוֹל</t>
  </si>
  <si>
    <t>שאל</t>
  </si>
  <si>
    <t>אֶשתָּאוּלִי</t>
  </si>
  <si>
    <t>אֶשתַּדּוּר</t>
  </si>
  <si>
    <t>שדר</t>
  </si>
  <si>
    <t>אֶשתּוֹן</t>
  </si>
  <si>
    <t>אֶשתְּמוַֹע אֶשתְּמוַֹע אֶשתְּמוֹה</t>
  </si>
  <si>
    <t>אָת</t>
  </si>
  <si>
    <t>אֵת</t>
  </si>
  <si>
    <t>אֶתבַּעַל</t>
  </si>
  <si>
    <t>אָתָה אָתָא</t>
  </si>
  <si>
    <t>אתה אתא</t>
  </si>
  <si>
    <t>אַתּתָּה אַתּתָּ אַת אַתּתִּי אַתּתֶּם אַתּתֶּן אַתּתֵּנָה אַתּתֵּנָּה</t>
  </si>
  <si>
    <t>אָתוֹן</t>
  </si>
  <si>
    <t>אַתּתּוּן</t>
  </si>
  <si>
    <t>אַתּתּוּק אַתּתִּיק</t>
  </si>
  <si>
    <t>נתק</t>
  </si>
  <si>
    <t>אִתּתַּי אִיתַּי</t>
  </si>
  <si>
    <t>אֵתָם</t>
  </si>
  <si>
    <t>אֶתמוֹל אִתמוֹל אֶתמוּל</t>
  </si>
  <si>
    <t>אֶתנָה</t>
  </si>
  <si>
    <t>תנה</t>
  </si>
  <si>
    <t>אֶתנִי</t>
  </si>
  <si>
    <t>אֶתנַן</t>
  </si>
  <si>
    <t>אֲתַר</t>
  </si>
  <si>
    <t>אֲתָרִים</t>
  </si>
  <si>
    <t>בְּאָה</t>
  </si>
  <si>
    <t>בוא</t>
  </si>
  <si>
    <t>בִּאוּש</t>
  </si>
  <si>
    <t>בָּאַר</t>
  </si>
  <si>
    <t>באר</t>
  </si>
  <si>
    <t>בְּאֵר</t>
  </si>
  <si>
    <t>בּוֹאר</t>
  </si>
  <si>
    <t>בְּאֵרָא</t>
  </si>
  <si>
    <t>בְּאֵר אֵלִים</t>
  </si>
  <si>
    <t>בְּאֵרָה</t>
  </si>
  <si>
    <t>בְּאֵרוֹת</t>
  </si>
  <si>
    <t>בְּאֵרִי</t>
  </si>
  <si>
    <t>בְּאֵר לַחַי רוֹאִי</t>
  </si>
  <si>
    <t>בְּאֵר שֶבַע</t>
  </si>
  <si>
    <t>בְּאֵרוֹת בְּנֵי ־ יַעֲקַן</t>
  </si>
  <si>
    <t>בְּאֵרוֹתִי</t>
  </si>
  <si>
    <t>בָּאַש</t>
  </si>
  <si>
    <t>באש</t>
  </si>
  <si>
    <t>בְּאֵש</t>
  </si>
  <si>
    <t>בְּאוֹש</t>
  </si>
  <si>
    <t>בָּאשָה</t>
  </si>
  <si>
    <t>בְּאוּשִים</t>
  </si>
  <si>
    <t>בָּבָה</t>
  </si>
  <si>
    <t>בֵּבַי</t>
  </si>
  <si>
    <t>בָּבֶל</t>
  </si>
  <si>
    <t>בלל</t>
  </si>
  <si>
    <t>בַּבלִי</t>
  </si>
  <si>
    <t>בַּג</t>
  </si>
  <si>
    <t>בָּגַד</t>
  </si>
  <si>
    <t>בגד</t>
  </si>
  <si>
    <t>בֶּגֶד</t>
  </si>
  <si>
    <t>בּוֹגְדוֹת</t>
  </si>
  <si>
    <t>בָּגוֹד</t>
  </si>
  <si>
    <t>בִּגוַי</t>
  </si>
  <si>
    <t>בִּגתָּא</t>
  </si>
  <si>
    <t>בִּגתָּן בִּגתָּנָא</t>
  </si>
  <si>
    <t>בַּד</t>
  </si>
  <si>
    <t>בדד</t>
  </si>
  <si>
    <t>בדא</t>
  </si>
  <si>
    <t>בָּדָא</t>
  </si>
  <si>
    <t>בָּדַד</t>
  </si>
  <si>
    <t>בָּדָד</t>
  </si>
  <si>
    <t>בְּדַד</t>
  </si>
  <si>
    <t>בֵּדְיָה</t>
  </si>
  <si>
    <t>בְּדִיל</t>
  </si>
  <si>
    <t>בדל</t>
  </si>
  <si>
    <t>בָּדַל</t>
  </si>
  <si>
    <t>בָּדָל</t>
  </si>
  <si>
    <t>בְּדוֹלַח</t>
  </si>
  <si>
    <t>בְּדָן</t>
  </si>
  <si>
    <t>בָּדַק</t>
  </si>
  <si>
    <t>בֶּדֶק</t>
  </si>
  <si>
    <t>בִּדקַר</t>
  </si>
  <si>
    <t>דקר</t>
  </si>
  <si>
    <t>בְּדַר</t>
  </si>
  <si>
    <t>פרד</t>
  </si>
  <si>
    <t>בּוֹהוּ</t>
  </si>
  <si>
    <t>בַּהַט</t>
  </si>
  <si>
    <t>בְּהִילוּ</t>
  </si>
  <si>
    <t>בָּהִיר</t>
  </si>
  <si>
    <t>בָּהַל</t>
  </si>
  <si>
    <t>בהל</t>
  </si>
  <si>
    <t>בְּהַל</t>
  </si>
  <si>
    <t>בֶּהָלָה</t>
  </si>
  <si>
    <t>בְּהֵמָה</t>
  </si>
  <si>
    <t>בהמה</t>
  </si>
  <si>
    <t>בְּהֵמוֹת</t>
  </si>
  <si>
    <t>בּוֹהֶן</t>
  </si>
  <si>
    <t>בּוֹהַן</t>
  </si>
  <si>
    <t>בּוֹהַק</t>
  </si>
  <si>
    <t>בּוֹהֶרֶת</t>
  </si>
  <si>
    <t>בּוֹא</t>
  </si>
  <si>
    <t>בּוּז</t>
  </si>
  <si>
    <t>בוז</t>
  </si>
  <si>
    <t>בּוּזה</t>
  </si>
  <si>
    <t>בּוּזִי</t>
  </si>
  <si>
    <t>בַּוַּי</t>
  </si>
  <si>
    <t>בּוּך</t>
  </si>
  <si>
    <t>בוך</t>
  </si>
  <si>
    <t>בּוּל</t>
  </si>
  <si>
    <t>בּוּנָה</t>
  </si>
  <si>
    <t>בּוּס</t>
  </si>
  <si>
    <t>בוס</t>
  </si>
  <si>
    <t>בּוּץ</t>
  </si>
  <si>
    <t>בּוֹצֵץ</t>
  </si>
  <si>
    <t>בּוּקָה</t>
  </si>
  <si>
    <t>בּוֹקֵר</t>
  </si>
  <si>
    <t>בקר</t>
  </si>
  <si>
    <t>בּוּר</t>
  </si>
  <si>
    <t>בור</t>
  </si>
  <si>
    <t>בּוֹר</t>
  </si>
  <si>
    <t>בּוּש</t>
  </si>
  <si>
    <t>בוש</t>
  </si>
  <si>
    <t>בּוּשָה</t>
  </si>
  <si>
    <t>בּוּת</t>
  </si>
  <si>
    <t>בַּז</t>
  </si>
  <si>
    <t>בזז</t>
  </si>
  <si>
    <t>בָּזא</t>
  </si>
  <si>
    <t>בזא</t>
  </si>
  <si>
    <t>בָּזה</t>
  </si>
  <si>
    <t>בזה</t>
  </si>
  <si>
    <t>בָּזוֹה</t>
  </si>
  <si>
    <t>בִּזָּה</t>
  </si>
  <si>
    <t>בָּזַז</t>
  </si>
  <si>
    <t>בִּזָּיוֹן</t>
  </si>
  <si>
    <t>בִּזיוֹתיָה</t>
  </si>
  <si>
    <t>בָּזק</t>
  </si>
  <si>
    <t>בֶּזֶק</t>
  </si>
  <si>
    <t>בָּזַר</t>
  </si>
  <si>
    <t>בזר</t>
  </si>
  <si>
    <t>בִּזתָּא</t>
  </si>
  <si>
    <t>בָּחוֹן</t>
  </si>
  <si>
    <t>בחן</t>
  </si>
  <si>
    <t>בָּחוּר בָּחוּר</t>
  </si>
  <si>
    <t>בחר</t>
  </si>
  <si>
    <t>בַּחִין</t>
  </si>
  <si>
    <t>בָּחִיר</t>
  </si>
  <si>
    <t>בָּחַל</t>
  </si>
  <si>
    <t>בָּחַן</t>
  </si>
  <si>
    <t>בַּחַן</t>
  </si>
  <si>
    <t>בּוֹחַן</t>
  </si>
  <si>
    <t>בָּחַר</t>
  </si>
  <si>
    <t>בַּחֲרוּמִי</t>
  </si>
  <si>
    <t>בְּחוּרוֹת בְּחוּרוֹת בְּחוּרִים</t>
  </si>
  <si>
    <t>בַּחוּרִים בַּחוּרִים</t>
  </si>
  <si>
    <t>בָּטָא בָּטָה</t>
  </si>
  <si>
    <t>בטא בטה</t>
  </si>
  <si>
    <t>בָּטַח</t>
  </si>
  <si>
    <t>בטח</t>
  </si>
  <si>
    <t>בֶּטַח</t>
  </si>
  <si>
    <t>בִּטחָה</t>
  </si>
  <si>
    <t>בִּטָּחוֹן</t>
  </si>
  <si>
    <t>בַּטּוּחוֹת</t>
  </si>
  <si>
    <t>בָּטֵל</t>
  </si>
  <si>
    <t>בטל</t>
  </si>
  <si>
    <t>בְּטֵל</t>
  </si>
  <si>
    <t>בֶּטֶן</t>
  </si>
  <si>
    <t>בּוֹטֶן</t>
  </si>
  <si>
    <t>בְּטוֹנִים</t>
  </si>
  <si>
    <t>בִּי</t>
  </si>
  <si>
    <t>בעה</t>
  </si>
  <si>
    <t>בִּין</t>
  </si>
  <si>
    <t>בֵּין</t>
  </si>
  <si>
    <t>בִּינָה</t>
  </si>
  <si>
    <t>בֵּיצָּה</t>
  </si>
  <si>
    <t>בִּירָא</t>
  </si>
  <si>
    <t>בִּירָה</t>
  </si>
  <si>
    <t>בִּירָנִיתּ</t>
  </si>
  <si>
    <t>בַּיִת</t>
  </si>
  <si>
    <t>בֵּיתּ אָוֶן</t>
  </si>
  <si>
    <t>בֵּיתּ ־ אֵל</t>
  </si>
  <si>
    <t>בֵּיתּ אַרבֵּאל</t>
  </si>
  <si>
    <t>בֵּיתּ בַּעַל מְעוֹן בֵּיתּ מְעוֹן</t>
  </si>
  <si>
    <t>בֵּיתּ בִּראִי</t>
  </si>
  <si>
    <t>ברא</t>
  </si>
  <si>
    <t>בֵּיתּ בָּרָה</t>
  </si>
  <si>
    <t>בֵּיתּ ־ גָּדֵר</t>
  </si>
  <si>
    <t>בֵּיתּ גָּמוּל</t>
  </si>
  <si>
    <t>בֵּיתּ דִּבלָתַיִם</t>
  </si>
  <si>
    <t>בֵּיתּ ־ דָּגוֹן</t>
  </si>
  <si>
    <t>בֵּיתּ הָאֱלִי</t>
  </si>
  <si>
    <t>בֵּיתּ הָאֵצֶל</t>
  </si>
  <si>
    <t>בֵּיתּ הַגִּלגָּל</t>
  </si>
  <si>
    <t>בֵּיתּ הַיְשִימוֹת</t>
  </si>
  <si>
    <t>בֵּיתּ הַך ־ כֶּרֶם</t>
  </si>
  <si>
    <t>בֵּיתּ הַלַּחמִי</t>
  </si>
  <si>
    <t>בֵּיתּ הַמֶּרחָק</t>
  </si>
  <si>
    <t>בֵּיתּ הַמַּרכָּבוֹת בֵּיתּ מַרכָּבוֹת</t>
  </si>
  <si>
    <t>בֵּיתּ הָעֵמֶק</t>
  </si>
  <si>
    <t>בֵּיתּ הָעֲרָבָה</t>
  </si>
  <si>
    <t>בֵּיתּ הָרָם</t>
  </si>
  <si>
    <t>בֵּיתּ הָרָן</t>
  </si>
  <si>
    <t>בֵּיתּ הַשִּטָּה</t>
  </si>
  <si>
    <t>בֵּיתּ הַשִּמשִי</t>
  </si>
  <si>
    <t>בֵּיתּ חָגלָה</t>
  </si>
  <si>
    <t>בֵּיתּ חוֹרוֹן</t>
  </si>
  <si>
    <t>בֵּיתּ כַּר</t>
  </si>
  <si>
    <t>בֵּיתּ לְבָאוֹת</t>
  </si>
  <si>
    <t>בֵּיתּ לֶחֶם</t>
  </si>
  <si>
    <t>בֵּיתּ לְעַפרָה</t>
  </si>
  <si>
    <t>בֵּיתּ מִלּוֹא בֵּיתּ מִלּוֹא</t>
  </si>
  <si>
    <t>בֵּיתּ מַעֲכָה</t>
  </si>
  <si>
    <t>בֵּיתּ נִמרָה</t>
  </si>
  <si>
    <t>בֵּיתּ עֵדֶן</t>
  </si>
  <si>
    <t>בֵּיתּ עַזמָוֶת</t>
  </si>
  <si>
    <t>בֵּיתּ עֲנוֹת</t>
  </si>
  <si>
    <t>ענה</t>
  </si>
  <si>
    <t>בֵּיתּ עֲנָת</t>
  </si>
  <si>
    <t>בֵּיתּ עֵקֶד</t>
  </si>
  <si>
    <t>עקד</t>
  </si>
  <si>
    <t>בֵּיתּ עַשתָּרוֹת</t>
  </si>
  <si>
    <t>בֵּיתּ פֶּלֶט</t>
  </si>
  <si>
    <t>בֵּיתּ פְּעוֹר</t>
  </si>
  <si>
    <t>בֵּיתּ פַּצֵּץ</t>
  </si>
  <si>
    <t>פוץ</t>
  </si>
  <si>
    <t>בֵּיתּ צּוּר</t>
  </si>
  <si>
    <t>בֵּיתּ רְחוֹב</t>
  </si>
  <si>
    <t>בֵּיתּ רָפָא</t>
  </si>
  <si>
    <t>בֵּיתּ שְאָן בֵּיתּ שָן</t>
  </si>
  <si>
    <t>שאן</t>
  </si>
  <si>
    <t>בֵּיתּ שֶמֶש</t>
  </si>
  <si>
    <t>שמש</t>
  </si>
  <si>
    <t>בַּיתּ תַּפּוַּח</t>
  </si>
  <si>
    <t>בִּיתָּן</t>
  </si>
  <si>
    <t>בָּכָא</t>
  </si>
  <si>
    <t>בכה</t>
  </si>
  <si>
    <t>בָּכָה</t>
  </si>
  <si>
    <t>בֶּכֶה</t>
  </si>
  <si>
    <t>בְּכוֹר</t>
  </si>
  <si>
    <t>בכר</t>
  </si>
  <si>
    <t>בִּכּוּר</t>
  </si>
  <si>
    <t>בְּכוֹרָה בְּכוֹרָה</t>
  </si>
  <si>
    <t>בִּכּוּרָה</t>
  </si>
  <si>
    <t>בְּכוֹרַת</t>
  </si>
  <si>
    <t>בְּכִי</t>
  </si>
  <si>
    <t>בּוֹכִּים</t>
  </si>
  <si>
    <t>בְּכִירָה</t>
  </si>
  <si>
    <t>בְּכִיתּ</t>
  </si>
  <si>
    <t>בָּכַר</t>
  </si>
  <si>
    <t>בֶּכֶר</t>
  </si>
  <si>
    <t>בִּכרָה</t>
  </si>
  <si>
    <t>בַּכּוּרָה</t>
  </si>
  <si>
    <t>בּוֹכְרוּ</t>
  </si>
  <si>
    <t>בִּכרִי</t>
  </si>
  <si>
    <t>בַּכרִי</t>
  </si>
  <si>
    <t>בַּל</t>
  </si>
  <si>
    <t>בלה</t>
  </si>
  <si>
    <t>בֵּל</t>
  </si>
  <si>
    <t>בָּל</t>
  </si>
  <si>
    <t>בְּלָא</t>
  </si>
  <si>
    <t>בַּלאֲדָן</t>
  </si>
  <si>
    <t>בָּלַג</t>
  </si>
  <si>
    <t>בלג</t>
  </si>
  <si>
    <t>בִּלגָּה</t>
  </si>
  <si>
    <t>בִּלגַּי</t>
  </si>
  <si>
    <t>בִּלדַּד</t>
  </si>
  <si>
    <t>בָּלָה</t>
  </si>
  <si>
    <t>בָּלֶה</t>
  </si>
  <si>
    <t>בָּלַה</t>
  </si>
  <si>
    <t>בִּלהָה</t>
  </si>
  <si>
    <t>בַּלָּהָה</t>
  </si>
  <si>
    <t>בִּלהָן</t>
  </si>
  <si>
    <t>בְּלוֹ</t>
  </si>
  <si>
    <t>בְּלוֹא בְּלוֹי</t>
  </si>
  <si>
    <t>בֵּלטְּשַאצַּר</t>
  </si>
  <si>
    <t>בְּלִי</t>
  </si>
  <si>
    <t>בְּלִיל</t>
  </si>
  <si>
    <t>בְּלִימָה</t>
  </si>
  <si>
    <t>בְּלִיַעַל</t>
  </si>
  <si>
    <t>יעל</t>
  </si>
  <si>
    <t>בָּלַל</t>
  </si>
  <si>
    <t>בָּלַם</t>
  </si>
  <si>
    <t>בלם</t>
  </si>
  <si>
    <t>בָּלַס</t>
  </si>
  <si>
    <t>בלס</t>
  </si>
  <si>
    <t>בָּלַע</t>
  </si>
  <si>
    <t>בלע</t>
  </si>
  <si>
    <t>בֶּלַע</t>
  </si>
  <si>
    <t>בִּלעֲדֵי בַּלעֲדֵי</t>
  </si>
  <si>
    <t>בַּלעִי</t>
  </si>
  <si>
    <t>בִּלעָם</t>
  </si>
  <si>
    <t>בָּלַק</t>
  </si>
  <si>
    <t>בלק</t>
  </si>
  <si>
    <t>בָּלָק</t>
  </si>
  <si>
    <t>בֵּלשַאצַּר בֵּלאשַצַר</t>
  </si>
  <si>
    <t>בֵּלשַאצַּר</t>
  </si>
  <si>
    <t>בִּלשָן</t>
  </si>
  <si>
    <t>בִּלתִּי</t>
  </si>
  <si>
    <t>בָּמָה</t>
  </si>
  <si>
    <t>בִּמהָל</t>
  </si>
  <si>
    <t>מהל</t>
  </si>
  <si>
    <t>בְּמוֹ</t>
  </si>
  <si>
    <t>בָּמוֹת בָּמוֹת בַּעַל</t>
  </si>
  <si>
    <t>בֵּן</t>
  </si>
  <si>
    <t>בְּנָא בְּנָה</t>
  </si>
  <si>
    <t>בֶּן ־ אֲבִינָדָב</t>
  </si>
  <si>
    <t>בֶּן ־ אוֹנִי</t>
  </si>
  <si>
    <t>בֶּן ־ גֶּבֶר</t>
  </si>
  <si>
    <t>גבר</t>
  </si>
  <si>
    <t>בֶּן ־ דֶּקֶר</t>
  </si>
  <si>
    <t>בָּנָה</t>
  </si>
  <si>
    <t>בֶּן ־ הֲדַד</t>
  </si>
  <si>
    <t>בִּנּוּי</t>
  </si>
  <si>
    <t>בֶּן ־ זוֹחֵת</t>
  </si>
  <si>
    <t>בֶּן ־ חוּר</t>
  </si>
  <si>
    <t>בֶּן ־ חַיִל</t>
  </si>
  <si>
    <t>בֶּן ־ חָנָן</t>
  </si>
  <si>
    <t>בֶּן ־ חֶסֶד</t>
  </si>
  <si>
    <t>בָּנִי</t>
  </si>
  <si>
    <t>בּוּנִּי בּוּנִי</t>
  </si>
  <si>
    <t>בְּנֵי ־ בְּרַק</t>
  </si>
  <si>
    <t>בִּניָה</t>
  </si>
  <si>
    <t>בְּנָיָה בְּנָיָהוּ</t>
  </si>
  <si>
    <t>בְּנֵי יַעֲקָן</t>
  </si>
  <si>
    <t>בֵּנַיִם</t>
  </si>
  <si>
    <t>בִּניָמִין</t>
  </si>
  <si>
    <t>בן ימין</t>
  </si>
  <si>
    <t>בֶּן ־ יְמִינִי בֶּן ־ הַ ־ יְמִנִי בֶּן ־ אִיש יְמִינִי</t>
  </si>
  <si>
    <t>בִּניָן</t>
  </si>
  <si>
    <t>בְּנִינוּ</t>
  </si>
  <si>
    <t>בְּנַס</t>
  </si>
  <si>
    <t>בנס</t>
  </si>
  <si>
    <t>בִּנעָא בִּנעָה</t>
  </si>
  <si>
    <t>בֶּן ־ עַמִּי</t>
  </si>
  <si>
    <t>בְּסוֹדְיָה</t>
  </si>
  <si>
    <t>בְּסַי</t>
  </si>
  <si>
    <t>בֶּסֶר</t>
  </si>
  <si>
    <t>בּוֹסֶר</t>
  </si>
  <si>
    <t>בְּעָא בְּעָה</t>
  </si>
  <si>
    <t>בְּעַד</t>
  </si>
  <si>
    <t>בָּעָה</t>
  </si>
  <si>
    <t>בָּעוּ</t>
  </si>
  <si>
    <t>בְּעוֹר</t>
  </si>
  <si>
    <t>בער</t>
  </si>
  <si>
    <t>בִּעוּתִים</t>
  </si>
  <si>
    <t>בעת</t>
  </si>
  <si>
    <t>בּוֹעַז</t>
  </si>
  <si>
    <t>בָּעַט</t>
  </si>
  <si>
    <t>בעט</t>
  </si>
  <si>
    <t>בְּעִי</t>
  </si>
  <si>
    <t>בְּעִיר</t>
  </si>
  <si>
    <t>בָּעַל</t>
  </si>
  <si>
    <t>בעל</t>
  </si>
  <si>
    <t>בַּעַל</t>
  </si>
  <si>
    <t>בְּעֵל</t>
  </si>
  <si>
    <t>בַּעַל בְּרִיתּ</t>
  </si>
  <si>
    <t>בַּעַל גָּד</t>
  </si>
  <si>
    <t>בַּעֲלָה</t>
  </si>
  <si>
    <t>בַּעַל הָמוֹן</t>
  </si>
  <si>
    <t>בְּעָלוֹת</t>
  </si>
  <si>
    <t>בַּעַל זְבוּב</t>
  </si>
  <si>
    <t>בַּעַל חָנָן</t>
  </si>
  <si>
    <t>בַּעַל חָצוֹר</t>
  </si>
  <si>
    <t>בַּעַל חֶרמוֹן</t>
  </si>
  <si>
    <t>בַּעֲלִי</t>
  </si>
  <si>
    <t>בַּעֲלֵי בָּמוֹת</t>
  </si>
  <si>
    <t>בְּעֶליָדָע</t>
  </si>
  <si>
    <t>בְּעַליָה</t>
  </si>
  <si>
    <t>בַּעֲלֵי יְהוּדָה</t>
  </si>
  <si>
    <t>בַּעֲלִיס</t>
  </si>
  <si>
    <t>עלס</t>
  </si>
  <si>
    <t>בַּעַל מְעוֹן</t>
  </si>
  <si>
    <t>בַּעַל פְּעוֹר</t>
  </si>
  <si>
    <t>בַּעַל פְּרָצִים</t>
  </si>
  <si>
    <t>בַּעַל צְּפוֹן</t>
  </si>
  <si>
    <t>בַּעַל שָלִשָה</t>
  </si>
  <si>
    <t>בַּעֲלָת</t>
  </si>
  <si>
    <t>בַּעֲלַת בְּאֵר</t>
  </si>
  <si>
    <t>בַּעַל תָּמָר</t>
  </si>
  <si>
    <t>בְּעוֹן</t>
  </si>
  <si>
    <t>בַּעֲנָא</t>
  </si>
  <si>
    <t>בַּעֲנָה</t>
  </si>
  <si>
    <t>בָּעַר</t>
  </si>
  <si>
    <t>בַּעַר</t>
  </si>
  <si>
    <t>בָּעֲרָא</t>
  </si>
  <si>
    <t>בְּעֵרָה</t>
  </si>
  <si>
    <t>בַּעשָא</t>
  </si>
  <si>
    <t>בַּעֲשֵׂיָה</t>
  </si>
  <si>
    <t>בְּעֶשתְּרָה</t>
  </si>
  <si>
    <t>בָּעַת</t>
  </si>
  <si>
    <t>בְּעָתָה</t>
  </si>
  <si>
    <t>בּוֹץ</t>
  </si>
  <si>
    <t>בִּצָּה</t>
  </si>
  <si>
    <t>בָּצוֹר</t>
  </si>
  <si>
    <t>בצר</t>
  </si>
  <si>
    <t>בֵּצַי</t>
  </si>
  <si>
    <t>בָּצִיר</t>
  </si>
  <si>
    <t>בֶּצֶל</t>
  </si>
  <si>
    <t>בְּצַלאֵל</t>
  </si>
  <si>
    <t>בַּצלוּת בַּצלִיתּ</t>
  </si>
  <si>
    <t>בָּצַע</t>
  </si>
  <si>
    <t>בצע</t>
  </si>
  <si>
    <t>בֶּצַע</t>
  </si>
  <si>
    <t>בָּצֵק</t>
  </si>
  <si>
    <t>בצק</t>
  </si>
  <si>
    <t>בָּצקַת</t>
  </si>
  <si>
    <t>בָּצַר</t>
  </si>
  <si>
    <t>בֶּצֶר</t>
  </si>
  <si>
    <t>בְּצַר</t>
  </si>
  <si>
    <t>בָּצרָה</t>
  </si>
  <si>
    <t>בִּצָּרוֹן</t>
  </si>
  <si>
    <t>בַּצּוֹרֶת</t>
  </si>
  <si>
    <t>בַּקבּוּק</t>
  </si>
  <si>
    <t>בקק</t>
  </si>
  <si>
    <t>בַּקבּוּקיָה</t>
  </si>
  <si>
    <t>בַּקבַּקַּר</t>
  </si>
  <si>
    <t>בּוּקִּי</t>
  </si>
  <si>
    <t>בּוּקִּיָה</t>
  </si>
  <si>
    <t>בְּקִיַע</t>
  </si>
  <si>
    <t>בקע</t>
  </si>
  <si>
    <t>בָּקַע</t>
  </si>
  <si>
    <t>בֶּקַע</t>
  </si>
  <si>
    <t>בִּקעָא</t>
  </si>
  <si>
    <t>בִּקעָה</t>
  </si>
  <si>
    <t>בָּקַק</t>
  </si>
  <si>
    <t>בָּקַר</t>
  </si>
  <si>
    <t>בְּקַר</t>
  </si>
  <si>
    <t>בָּקָר</t>
  </si>
  <si>
    <t>בּוֹקֶר</t>
  </si>
  <si>
    <t>בַּקָּרָה</t>
  </si>
  <si>
    <t>בִּקּוֹרֶת</t>
  </si>
  <si>
    <t>בָּקַש</t>
  </si>
  <si>
    <t>בקש</t>
  </si>
  <si>
    <t>בַּקָּשָה</t>
  </si>
  <si>
    <t>בַּר</t>
  </si>
  <si>
    <t>ברר</t>
  </si>
  <si>
    <t>בָּר בַּר</t>
  </si>
  <si>
    <t>בָּרָא</t>
  </si>
  <si>
    <t>בְּרוֹאדַּך בַּלאֲדָן</t>
  </si>
  <si>
    <t>בְּרָאיָה</t>
  </si>
  <si>
    <t>בַּרבּוּר</t>
  </si>
  <si>
    <t>בָּרַד</t>
  </si>
  <si>
    <t>ברד</t>
  </si>
  <si>
    <t>בָּרָד</t>
  </si>
  <si>
    <t>בֶּרֶד</t>
  </si>
  <si>
    <t>בָּרוֹד</t>
  </si>
  <si>
    <t>בָּרָה</t>
  </si>
  <si>
    <t>בָּרוּך</t>
  </si>
  <si>
    <t>בְּרוֹם</t>
  </si>
  <si>
    <t>בְּרוֹש</t>
  </si>
  <si>
    <t>בְּרוֹת</t>
  </si>
  <si>
    <t>בָּרוּת</t>
  </si>
  <si>
    <t>בֵּרוֹתָה בֵּרוֹתַי</t>
  </si>
  <si>
    <t>בִּרזוֹת</t>
  </si>
  <si>
    <t>בַּרזֶל</t>
  </si>
  <si>
    <t>בַּרזִלַּי</t>
  </si>
  <si>
    <t>בָּרַח</t>
  </si>
  <si>
    <t>ברח</t>
  </si>
  <si>
    <t>בַּרחוּמִי</t>
  </si>
  <si>
    <t>בְּרִי</t>
  </si>
  <si>
    <t>בֵּרִי</t>
  </si>
  <si>
    <t>בָּרִיא</t>
  </si>
  <si>
    <t>בְּרִיאָה</t>
  </si>
  <si>
    <t>בִּריָה</t>
  </si>
  <si>
    <t>בְּרִיַח</t>
  </si>
  <si>
    <t>בָּרִיַח בָּרִַח</t>
  </si>
  <si>
    <t>בָּרִיַח</t>
  </si>
  <si>
    <t>בְּרִיעָה</t>
  </si>
  <si>
    <t>בְּרִיעִי</t>
  </si>
  <si>
    <t>בְּרִיתּ</t>
  </si>
  <si>
    <t>בּוֹרִיתּ</t>
  </si>
  <si>
    <t>בָּרַך</t>
  </si>
  <si>
    <t>בְּרַך</t>
  </si>
  <si>
    <t>בֶּרֶך</t>
  </si>
  <si>
    <t>בָּרַכאֵל</t>
  </si>
  <si>
    <t>בְּרָכָה</t>
  </si>
  <si>
    <t>בְּרֵכָה</t>
  </si>
  <si>
    <t>בֶּרֶכיָה בֶּרֶכיָהוּ</t>
  </si>
  <si>
    <t>בְּרַם</t>
  </si>
  <si>
    <t>בֶּרַע</t>
  </si>
  <si>
    <t>בָּרַק</t>
  </si>
  <si>
    <t>ברק</t>
  </si>
  <si>
    <t>בָּרָק</t>
  </si>
  <si>
    <t>בַּרקוֹס</t>
  </si>
  <si>
    <t>בַּרקָן</t>
  </si>
  <si>
    <t>בָּרְקַת בָּרְקַת</t>
  </si>
  <si>
    <t>בָּרַר</t>
  </si>
  <si>
    <t>בִּרשַע</t>
  </si>
  <si>
    <t>בֵּרוֹתִי</t>
  </si>
  <si>
    <t>בְּשׂוֹר</t>
  </si>
  <si>
    <t>בשר</t>
  </si>
  <si>
    <t>בְּשׂוֹרָה בְּשׂוֹרָה</t>
  </si>
  <si>
    <t>בָּשַל</t>
  </si>
  <si>
    <t>בשל</t>
  </si>
  <si>
    <t>בָּשֵל</t>
  </si>
  <si>
    <t>בִּשלָם</t>
  </si>
  <si>
    <t>בָּשָׂם</t>
  </si>
  <si>
    <t>בֶּשֶׂם בּוֹשֶׂם</t>
  </si>
  <si>
    <t>בָּשׂמַת</t>
  </si>
  <si>
    <t>בָּשָן</t>
  </si>
  <si>
    <t>בָּשנָה</t>
  </si>
  <si>
    <t>בָּשַס</t>
  </si>
  <si>
    <t>בשס</t>
  </si>
  <si>
    <t>בָּשַׂר</t>
  </si>
  <si>
    <t>בָּשָׂר</t>
  </si>
  <si>
    <t>בְּשַׂר</t>
  </si>
  <si>
    <t>בּוֹשֶת</t>
  </si>
  <si>
    <t>בַּת</t>
  </si>
  <si>
    <t>בָּתָה</t>
  </si>
  <si>
    <t>בַּתּתָּה</t>
  </si>
  <si>
    <t>בְּתוּאֵל</t>
  </si>
  <si>
    <t>בְּתוּל</t>
  </si>
  <si>
    <t>בְּתוּלָה</t>
  </si>
  <si>
    <t>בְּתוּלִים</t>
  </si>
  <si>
    <t>בִּתיָה</t>
  </si>
  <si>
    <t>בָּתַק</t>
  </si>
  <si>
    <t>בתק</t>
  </si>
  <si>
    <t>בָּתַר</t>
  </si>
  <si>
    <t>בתר</t>
  </si>
  <si>
    <t>בֶּתֶר</t>
  </si>
  <si>
    <t>בַּת רַבִּים</t>
  </si>
  <si>
    <t>בִּתרוֹן</t>
  </si>
  <si>
    <t>בַּת ־ שֶבַע</t>
  </si>
  <si>
    <t>בַּת ־ שוַּע</t>
  </si>
  <si>
    <t>גֵּא</t>
  </si>
  <si>
    <t>גָּאָה</t>
  </si>
  <si>
    <t>גאה</t>
  </si>
  <si>
    <t>גְּאֶה</t>
  </si>
  <si>
    <t>גֵּאָה</t>
  </si>
  <si>
    <t>גְּאוּאֵל</t>
  </si>
  <si>
    <t>גַּאֲוָה</t>
  </si>
  <si>
    <t>גָּאוֹן</t>
  </si>
  <si>
    <t>גֵּאוּת</t>
  </si>
  <si>
    <t>גַּאֲיוֹן</t>
  </si>
  <si>
    <t>גָּאַל</t>
  </si>
  <si>
    <t>גאל</t>
  </si>
  <si>
    <t>גּוֹאֶל</t>
  </si>
  <si>
    <t>גְּאוּלָּה</t>
  </si>
  <si>
    <t>גַּב</t>
  </si>
  <si>
    <t>גוף</t>
  </si>
  <si>
    <t>גֵּב</t>
  </si>
  <si>
    <t>גוב</t>
  </si>
  <si>
    <t>גּוֹב</t>
  </si>
  <si>
    <t>גּוֹב גּוֹב</t>
  </si>
  <si>
    <t>גֶּבֶא</t>
  </si>
  <si>
    <t>גָּבַהּ</t>
  </si>
  <si>
    <t>גבה</t>
  </si>
  <si>
    <t>גָּבָהּ</t>
  </si>
  <si>
    <t>גּוֹבַהּ</t>
  </si>
  <si>
    <t>גָּבוֹהַּ גָּבוֹהַּ</t>
  </si>
  <si>
    <t>גַּבהוּת</t>
  </si>
  <si>
    <t>גְּבוּל גֶּבוּל</t>
  </si>
  <si>
    <t>גבל</t>
  </si>
  <si>
    <t>גְּבוּלָה גֶּבוּלָה</t>
  </si>
  <si>
    <t>גִּבּוֹר גִּבּוֹר</t>
  </si>
  <si>
    <t>גְּבוּרָה</t>
  </si>
  <si>
    <t>גִּבֵַּח</t>
  </si>
  <si>
    <t>גַּבַּחַת</t>
  </si>
  <si>
    <t>גַּבַּי</t>
  </si>
  <si>
    <t>גֵּבִים</t>
  </si>
  <si>
    <t>גְּבִיַע</t>
  </si>
  <si>
    <t>גבע</t>
  </si>
  <si>
    <t>גְּבִיר</t>
  </si>
  <si>
    <t>גְּבִירָה</t>
  </si>
  <si>
    <t>גָּבִיש</t>
  </si>
  <si>
    <t>גבש</t>
  </si>
  <si>
    <t>גָּבַל</t>
  </si>
  <si>
    <t>גְּבַל</t>
  </si>
  <si>
    <t>גְּבָל</t>
  </si>
  <si>
    <t>גִּבלִי</t>
  </si>
  <si>
    <t>גַּבלוּת</t>
  </si>
  <si>
    <t>גִּבֵּן</t>
  </si>
  <si>
    <t>גבן</t>
  </si>
  <si>
    <t>גְּבִנָה</t>
  </si>
  <si>
    <t>גַּבנוֹן</t>
  </si>
  <si>
    <t>גֶּבַע</t>
  </si>
  <si>
    <t>גִּבעָא</t>
  </si>
  <si>
    <t>גִּבעָה</t>
  </si>
  <si>
    <t>גִּבעוֹן</t>
  </si>
  <si>
    <t>גִּבעוֹל</t>
  </si>
  <si>
    <t>גִּבעוֹנִי</t>
  </si>
  <si>
    <t>גִּבעַת</t>
  </si>
  <si>
    <t>גִּבעָתִי</t>
  </si>
  <si>
    <t>גָּבַר</t>
  </si>
  <si>
    <t>גֶּבֶר</t>
  </si>
  <si>
    <t>גְּבַר</t>
  </si>
  <si>
    <t>גִּבָּר</t>
  </si>
  <si>
    <t>גַּברִיאֵל</t>
  </si>
  <si>
    <t>גְּבֶרֶת</t>
  </si>
  <si>
    <t>גִּבְּתוֹן</t>
  </si>
  <si>
    <t>גָּג</t>
  </si>
  <si>
    <t>גַּד</t>
  </si>
  <si>
    <t>גדד</t>
  </si>
  <si>
    <t>גוד</t>
  </si>
  <si>
    <t>גָּד</t>
  </si>
  <si>
    <t>גְּדָבָר</t>
  </si>
  <si>
    <t>גּוּדגּוֹדָה</t>
  </si>
  <si>
    <t>גָּדַד</t>
  </si>
  <si>
    <t>גְּדַד</t>
  </si>
  <si>
    <t>גָּדָה</t>
  </si>
  <si>
    <t>גְּדוּד</t>
  </si>
  <si>
    <t>גְּדוּד גֶּדוּדָה</t>
  </si>
  <si>
    <t>גְּדוּדָה</t>
  </si>
  <si>
    <t>גָּדוֹל גָּדוֹל</t>
  </si>
  <si>
    <t>גדל</t>
  </si>
  <si>
    <t>גְּדוּלָה גְּדוּלָּה גְּדוּלָּה</t>
  </si>
  <si>
    <t>גִּדּוּף גִּדּוּף גִּדּוּפָה גִּדּוּפָה</t>
  </si>
  <si>
    <t>גְּדוּפָה</t>
  </si>
  <si>
    <t>גדף</t>
  </si>
  <si>
    <t>גְּדִי</t>
  </si>
  <si>
    <t>גָּדִי</t>
  </si>
  <si>
    <t>גַּדִּי</t>
  </si>
  <si>
    <t>גַּדִּיאֵל</t>
  </si>
  <si>
    <t>גִּדיָה גַּדיָה</t>
  </si>
  <si>
    <t>גְּדִיָה</t>
  </si>
  <si>
    <t>גָּדִיש</t>
  </si>
  <si>
    <t>גָּדַל</t>
  </si>
  <si>
    <t>גָּדֵל</t>
  </si>
  <si>
    <t>גּוֹדֶל</t>
  </si>
  <si>
    <t>גְּדִל</t>
  </si>
  <si>
    <t>גִּדֵּל</t>
  </si>
  <si>
    <t>גְּדַליָה גֶּדַליָהוּ</t>
  </si>
  <si>
    <t>גִּדַּלתִּי</t>
  </si>
  <si>
    <t>גָּדַע</t>
  </si>
  <si>
    <t>גדע</t>
  </si>
  <si>
    <t>גִּדעוֹן</t>
  </si>
  <si>
    <t>גִּדעוֹם</t>
  </si>
  <si>
    <t>גִּדעוֹנִי</t>
  </si>
  <si>
    <t>גָּדַף</t>
  </si>
  <si>
    <t>גָּדַר</t>
  </si>
  <si>
    <t>גּדר</t>
  </si>
  <si>
    <t>גֶּדֶר</t>
  </si>
  <si>
    <t>גדר</t>
  </si>
  <si>
    <t>גְּדוֹר גְּדוֹר</t>
  </si>
  <si>
    <t>גָּדֵר</t>
  </si>
  <si>
    <t>גְּדֵרָה</t>
  </si>
  <si>
    <t>גְּדֵרוֹת</t>
  </si>
  <si>
    <t>גְּדֵרִי</t>
  </si>
  <si>
    <t>גְּדֵרָתִי</t>
  </si>
  <si>
    <t>גְּדֵרוֹתַיִם</t>
  </si>
  <si>
    <t>גֵּה</t>
  </si>
  <si>
    <t>זה</t>
  </si>
  <si>
    <t>גָּהָה</t>
  </si>
  <si>
    <t>גהה</t>
  </si>
  <si>
    <t>גֵּהָה</t>
  </si>
  <si>
    <t>גָּהַר</t>
  </si>
  <si>
    <t>גהר</t>
  </si>
  <si>
    <t>גַּו</t>
  </si>
  <si>
    <t>גֵּו</t>
  </si>
  <si>
    <t>גּוּב</t>
  </si>
  <si>
    <t>גּוֹג</t>
  </si>
  <si>
    <t>גּוּד</t>
  </si>
  <si>
    <t>גֵּוָה</t>
  </si>
  <si>
    <t>גּוּז</t>
  </si>
  <si>
    <t>גזז</t>
  </si>
  <si>
    <t>גּוֹזל גּוֹזל</t>
  </si>
  <si>
    <t>גזל</t>
  </si>
  <si>
    <t>גּוֹזן</t>
  </si>
  <si>
    <t>גּוֹי גּוֹי</t>
  </si>
  <si>
    <t>גְּוִיָה</t>
  </si>
  <si>
    <t>גּוֹלָה גּוֹלָה</t>
  </si>
  <si>
    <t>גלה</t>
  </si>
  <si>
    <t>גּוֹלָן</t>
  </si>
  <si>
    <t>גּוּמָּץ</t>
  </si>
  <si>
    <t>גּוּנִי</t>
  </si>
  <si>
    <t>גנן</t>
  </si>
  <si>
    <t>גָּוַע</t>
  </si>
  <si>
    <t>גוע</t>
  </si>
  <si>
    <t>גּוּף</t>
  </si>
  <si>
    <t>גּוּפָה</t>
  </si>
  <si>
    <t>גּוּר</t>
  </si>
  <si>
    <t>גור</t>
  </si>
  <si>
    <t>גּוּר גּוּר</t>
  </si>
  <si>
    <t>גּוֹר גּוֹרָה</t>
  </si>
  <si>
    <t>גּוּר ־ בַּעַל</t>
  </si>
  <si>
    <t>גּוֹרָל גּוֹרָל</t>
  </si>
  <si>
    <t>גּוּש גִּיש</t>
  </si>
  <si>
    <t>גֵּז</t>
  </si>
  <si>
    <t>גִּזבָּר</t>
  </si>
  <si>
    <t>גָּזה</t>
  </si>
  <si>
    <t>גָּזַּה</t>
  </si>
  <si>
    <t>גִּזוֹנִי</t>
  </si>
  <si>
    <t>גָּזַז</t>
  </si>
  <si>
    <t>גָּזֵז</t>
  </si>
  <si>
    <t>גָּזִיתּ</t>
  </si>
  <si>
    <t>גָּזַל</t>
  </si>
  <si>
    <t>גָּזֵל</t>
  </si>
  <si>
    <t>גֵּזֶל</t>
  </si>
  <si>
    <t>גְּזֵלָה</t>
  </si>
  <si>
    <t>גָּזם</t>
  </si>
  <si>
    <t>גַּזָּם</t>
  </si>
  <si>
    <t>גֶּזַע</t>
  </si>
  <si>
    <t>גָּזַר</t>
  </si>
  <si>
    <t>גזר</t>
  </si>
  <si>
    <t>גְּזַר</t>
  </si>
  <si>
    <t>גֶּזֶר</t>
  </si>
  <si>
    <t>גִּזרָה</t>
  </si>
  <si>
    <t>גְּזֵרָה</t>
  </si>
  <si>
    <t>גִּזרִי גִּרזִי</t>
  </si>
  <si>
    <t>גָּחוֹן</t>
  </si>
  <si>
    <t>גיח גוח</t>
  </si>
  <si>
    <t>גֶּחֶל גַּחֶלֶת</t>
  </si>
  <si>
    <t>גַּחַם</t>
  </si>
  <si>
    <t>גַּחַר</t>
  </si>
  <si>
    <t>גַּיא גַּי</t>
  </si>
  <si>
    <t>גִּידּ</t>
  </si>
  <si>
    <t>גִּיַח גּוַֹח</t>
  </si>
  <si>
    <t>גִּיַח גּוַּח</t>
  </si>
  <si>
    <t>גִּיַח</t>
  </si>
  <si>
    <t>גִּיחוֹן גִּחוֹן</t>
  </si>
  <si>
    <t>גֵּיחֲזִי גֵּחֲזִי</t>
  </si>
  <si>
    <t>חזה</t>
  </si>
  <si>
    <t>גִּיל גּוּל</t>
  </si>
  <si>
    <t>גיל גול</t>
  </si>
  <si>
    <t>גִּיל</t>
  </si>
  <si>
    <t>גִּילָה גִּילַת</t>
  </si>
  <si>
    <t>גִּילוֹנִי</t>
  </si>
  <si>
    <t>גִּינַת</t>
  </si>
  <si>
    <t>גִּיר</t>
  </si>
  <si>
    <t>גֵּישָן</t>
  </si>
  <si>
    <t>גַּל</t>
  </si>
  <si>
    <t>גלל</t>
  </si>
  <si>
    <t>גּוֹל</t>
  </si>
  <si>
    <t>גַּלָּב</t>
  </si>
  <si>
    <t>גִּלבּוַֹע</t>
  </si>
  <si>
    <t>גַּלגַּל</t>
  </si>
  <si>
    <t>גִּלגָּל</t>
  </si>
  <si>
    <t>גּוּלגּוֹלֶת</t>
  </si>
  <si>
    <t>גֶּלֶר</t>
  </si>
  <si>
    <t>גָּלָה</t>
  </si>
  <si>
    <t>גְּלָה גְּלָא</t>
  </si>
  <si>
    <t>גִּלוֹה גִּילוֹה</t>
  </si>
  <si>
    <t>גּוּלָּה</t>
  </si>
  <si>
    <t>גִּלּוּל גִּלּוּל</t>
  </si>
  <si>
    <t>גְּלוֹם</t>
  </si>
  <si>
    <t>גלם</t>
  </si>
  <si>
    <t>גָּלוּת</t>
  </si>
  <si>
    <t>גָּלַח</t>
  </si>
  <si>
    <t>גלח</t>
  </si>
  <si>
    <t>גִּלָּיוֹן גִּליוֹן</t>
  </si>
  <si>
    <t>גָּלִיל</t>
  </si>
  <si>
    <t>גָּלִיל גָּלִילָה</t>
  </si>
  <si>
    <t>גְּלִילָה</t>
  </si>
  <si>
    <t>גְּלִילוֹת</t>
  </si>
  <si>
    <t>גַּלִּים</t>
  </si>
  <si>
    <t>גָּליַת</t>
  </si>
  <si>
    <t>גָּלַל</t>
  </si>
  <si>
    <t>גָּלָל</t>
  </si>
  <si>
    <t>גְּלָל</t>
  </si>
  <si>
    <t>גֵּלֶל</t>
  </si>
  <si>
    <t>גִּלֲלַי</t>
  </si>
  <si>
    <t>גָּלַם</t>
  </si>
  <si>
    <t>גּוֹלֶם</t>
  </si>
  <si>
    <t>גַּלמוּד</t>
  </si>
  <si>
    <t>גָּלַע</t>
  </si>
  <si>
    <t>גלע</t>
  </si>
  <si>
    <t>גַּליֵד</t>
  </si>
  <si>
    <t>גִּלעָד</t>
  </si>
  <si>
    <t>גִּלעָדִי</t>
  </si>
  <si>
    <t>גָּלַש</t>
  </si>
  <si>
    <t>גלש</t>
  </si>
  <si>
    <t>גַּם</t>
  </si>
  <si>
    <t>גָּמָא</t>
  </si>
  <si>
    <t>גמא</t>
  </si>
  <si>
    <t>גּוֹמֶא</t>
  </si>
  <si>
    <t>גּוֹמֶד</t>
  </si>
  <si>
    <t>גַּמָּד</t>
  </si>
  <si>
    <t>גְּמוּל</t>
  </si>
  <si>
    <t>גמל</t>
  </si>
  <si>
    <t>גָּמוּל</t>
  </si>
  <si>
    <t>גְּמוּלָה</t>
  </si>
  <si>
    <t>גִּמזוֹ</t>
  </si>
  <si>
    <t>גָּמַל</t>
  </si>
  <si>
    <t>גָּמָל</t>
  </si>
  <si>
    <t>גְּמַלִּי</t>
  </si>
  <si>
    <t>גַּמלִיאֵל</t>
  </si>
  <si>
    <t>גָּמַר</t>
  </si>
  <si>
    <t>גמר</t>
  </si>
  <si>
    <t>גְּמַר</t>
  </si>
  <si>
    <t>גּוֹמֶר</t>
  </si>
  <si>
    <t>גְּמַריָה גְּמַריָהוּ</t>
  </si>
  <si>
    <t>גַּן</t>
  </si>
  <si>
    <t>גָּנַב</t>
  </si>
  <si>
    <t>גנב</t>
  </si>
  <si>
    <t>גַּנָּב</t>
  </si>
  <si>
    <t>גְּנֵבָה</t>
  </si>
  <si>
    <t>גְּנוּבַת</t>
  </si>
  <si>
    <t>גַּנָּה</t>
  </si>
  <si>
    <t>גִּנָּה</t>
  </si>
  <si>
    <t>גֶּנֶז</t>
  </si>
  <si>
    <t>גְּנַז</t>
  </si>
  <si>
    <t>גִּנזַך</t>
  </si>
  <si>
    <t>גָּנַן</t>
  </si>
  <si>
    <t>גִּנְּתוֹן גִּנְּתוֹ</t>
  </si>
  <si>
    <t>גָּעָה</t>
  </si>
  <si>
    <t>געה</t>
  </si>
  <si>
    <t>גּוֹעָה</t>
  </si>
  <si>
    <t>גָּעַל</t>
  </si>
  <si>
    <t>געל</t>
  </si>
  <si>
    <t>גַּעַל</t>
  </si>
  <si>
    <t>גּוֹעַל</t>
  </si>
  <si>
    <t>גָּעַר</t>
  </si>
  <si>
    <t>גער</t>
  </si>
  <si>
    <t>גְּעָרָה</t>
  </si>
  <si>
    <t>גָּעַש</t>
  </si>
  <si>
    <t>געש</t>
  </si>
  <si>
    <t>גַּעַש</t>
  </si>
  <si>
    <t>גַּעתָּם</t>
  </si>
  <si>
    <t>גַּף</t>
  </si>
  <si>
    <t>גֶּפֶן</t>
  </si>
  <si>
    <t>גּוֹפֶר</t>
  </si>
  <si>
    <t>גָּפרִיתּ</t>
  </si>
  <si>
    <t>גִּר</t>
  </si>
  <si>
    <t>גֵּר גֵּיר</t>
  </si>
  <si>
    <t>גֵּרָא</t>
  </si>
  <si>
    <t>גָּרָב</t>
  </si>
  <si>
    <t>גָּרֵב</t>
  </si>
  <si>
    <t>גַּרגַּר</t>
  </si>
  <si>
    <t>גרר</t>
  </si>
  <si>
    <t>גַּרגְּרוֹת</t>
  </si>
  <si>
    <t>גִּרגָּשִי</t>
  </si>
  <si>
    <t>גָּרַד</t>
  </si>
  <si>
    <t>גרד</t>
  </si>
  <si>
    <t>גָּרָה</t>
  </si>
  <si>
    <t>גרה</t>
  </si>
  <si>
    <t>גֵּרָה</t>
  </si>
  <si>
    <t>גָּרוֹן גָּרוֹן</t>
  </si>
  <si>
    <t>גֵּרוּת</t>
  </si>
  <si>
    <t>גָּרַז</t>
  </si>
  <si>
    <t>גרז</t>
  </si>
  <si>
    <t>גְּרִזִים</t>
  </si>
  <si>
    <t>גַּרזֶן</t>
  </si>
  <si>
    <t>גָּרוֹל</t>
  </si>
  <si>
    <t>גָּרַם</t>
  </si>
  <si>
    <t>גֶּרֶם</t>
  </si>
  <si>
    <t>גַּרמִי</t>
  </si>
  <si>
    <t>גּוֹרֶן</t>
  </si>
  <si>
    <t>גָּרַס</t>
  </si>
  <si>
    <t>גרס</t>
  </si>
  <si>
    <t>גָּרַע</t>
  </si>
  <si>
    <t>גרע</t>
  </si>
  <si>
    <t>גָּרַף</t>
  </si>
  <si>
    <t>גָּרַר</t>
  </si>
  <si>
    <t>גְּרָר</t>
  </si>
  <si>
    <t>גֶּרֶשׂ</t>
  </si>
  <si>
    <t>גָּרַש</t>
  </si>
  <si>
    <t>גרש</t>
  </si>
  <si>
    <t>גֶּרֶש</t>
  </si>
  <si>
    <t>גְּרוּשָה</t>
  </si>
  <si>
    <t>גֵּרְשוֹם</t>
  </si>
  <si>
    <t>גֵּרְשוֹן גֵּרְשוֹם</t>
  </si>
  <si>
    <t>גֵּרְשוּנִּי</t>
  </si>
  <si>
    <t>גְּשוּר</t>
  </si>
  <si>
    <t>גְּשוּרִי</t>
  </si>
  <si>
    <t>גָּשַם</t>
  </si>
  <si>
    <t>גשם</t>
  </si>
  <si>
    <t>גֶּשֶם</t>
  </si>
  <si>
    <t>גֶּשֶם גַּשמוּ</t>
  </si>
  <si>
    <t>גּוֹשֶם</t>
  </si>
  <si>
    <t>גּוֹשֶן</t>
  </si>
  <si>
    <t>גִּשפָּא</t>
  </si>
  <si>
    <t>גָּשַש</t>
  </si>
  <si>
    <t>גשש</t>
  </si>
  <si>
    <t>גַּת</t>
  </si>
  <si>
    <t>גַּת ־ הַחֵפֶר גִּתּתָּה ־ חֵפֶר</t>
  </si>
  <si>
    <t>חפר</t>
  </si>
  <si>
    <t>גִּתּתִּי</t>
  </si>
  <si>
    <t>גִּתּתַּיִם</t>
  </si>
  <si>
    <t>גִּתּתִּיתּ</t>
  </si>
  <si>
    <t>גֶּתֶר</t>
  </si>
  <si>
    <t>גַּת ־ רִמּוֹן</t>
  </si>
  <si>
    <t>דָּא</t>
  </si>
  <si>
    <t>דָּאַב</t>
  </si>
  <si>
    <t>דאב</t>
  </si>
  <si>
    <t>דְּאָבָה</t>
  </si>
  <si>
    <t>דְּאָבוֹן</t>
  </si>
  <si>
    <t>דָּאַג</t>
  </si>
  <si>
    <t>דאג</t>
  </si>
  <si>
    <t>דּוֹאֵג דּוֹאֵג</t>
  </si>
  <si>
    <t>דְּאָגָה</t>
  </si>
  <si>
    <t>דָּאָה</t>
  </si>
  <si>
    <t>דאה</t>
  </si>
  <si>
    <t>דּוֹב דּוֹב</t>
  </si>
  <si>
    <t>דבב</t>
  </si>
  <si>
    <t>דּוֹב</t>
  </si>
  <si>
    <t>דּוֹבֶא</t>
  </si>
  <si>
    <t>דָּבַב</t>
  </si>
  <si>
    <t>דִּבָּה</t>
  </si>
  <si>
    <t>דְּבוֹרָה דֶּבוֹרָה</t>
  </si>
  <si>
    <t>דבר</t>
  </si>
  <si>
    <t>דְּבַח</t>
  </si>
  <si>
    <t>זבח</t>
  </si>
  <si>
    <t>דִּביוֹן חֶריוֹן</t>
  </si>
  <si>
    <t>דְּבִיר דֶּבִר</t>
  </si>
  <si>
    <t>דְּבִיר דְּבִר</t>
  </si>
  <si>
    <t>דִּבלָה</t>
  </si>
  <si>
    <t>דְּבֵלָה</t>
  </si>
  <si>
    <t>זבל</t>
  </si>
  <si>
    <t>דִּבלַיִם</t>
  </si>
  <si>
    <t>דָּבַק</t>
  </si>
  <si>
    <t>דבק</t>
  </si>
  <si>
    <t>דְּבַק</t>
  </si>
  <si>
    <t>דֶּבֶק</t>
  </si>
  <si>
    <t>דָּבֵק</t>
  </si>
  <si>
    <t>דָּבַר</t>
  </si>
  <si>
    <t>דָּבָר</t>
  </si>
  <si>
    <t>דֶּבֶר</t>
  </si>
  <si>
    <t>דּוֹבֶר דִּבֵּר</t>
  </si>
  <si>
    <t>דִּברָה</t>
  </si>
  <si>
    <t>דּוֹבְרָה</t>
  </si>
  <si>
    <t>דַּבָּרָה</t>
  </si>
  <si>
    <t>דִּברִי</t>
  </si>
  <si>
    <t>דָּבְרַת</t>
  </si>
  <si>
    <t>דְּבַש</t>
  </si>
  <si>
    <t>דַּבֶּשֶת</t>
  </si>
  <si>
    <t>דָּג דָּאגּ</t>
  </si>
  <si>
    <t>דָּגָה</t>
  </si>
  <si>
    <t>דָּגוֹן</t>
  </si>
  <si>
    <t>דָּגַל</t>
  </si>
  <si>
    <t>דגל</t>
  </si>
  <si>
    <t>דֶּגֶל</t>
  </si>
  <si>
    <t>דָּגָן</t>
  </si>
  <si>
    <t>דָּגַר</t>
  </si>
  <si>
    <t>דגר</t>
  </si>
  <si>
    <t>דַּד</t>
  </si>
  <si>
    <t>דָּדָה</t>
  </si>
  <si>
    <t>דדה</t>
  </si>
  <si>
    <t>דְּדָן דֶּדָנֶה</t>
  </si>
  <si>
    <t>דְּדָנִים</t>
  </si>
  <si>
    <t>דּוֹדָנִים רוֹדָנִים</t>
  </si>
  <si>
    <t>דְּהַב</t>
  </si>
  <si>
    <t>זהב</t>
  </si>
  <si>
    <t>דַּהֲוָא</t>
  </si>
  <si>
    <t>דָּהַם</t>
  </si>
  <si>
    <t>דהם</t>
  </si>
  <si>
    <t>דָּהַר</t>
  </si>
  <si>
    <t>דהר</t>
  </si>
  <si>
    <t>דַּהֲהַר</t>
  </si>
  <si>
    <t>דּוּב</t>
  </si>
  <si>
    <t>דוב</t>
  </si>
  <si>
    <t>דַּוָּג</t>
  </si>
  <si>
    <t>דּוּגָה</t>
  </si>
  <si>
    <t>דּוֹד דּוֹד</t>
  </si>
  <si>
    <t>דּוּד</t>
  </si>
  <si>
    <t>דָּוִד דָּוִידּ</t>
  </si>
  <si>
    <t>דּוֹדָה</t>
  </si>
  <si>
    <t>דּוֹדוֹ</t>
  </si>
  <si>
    <t>דּוֹדָוָהוּ</t>
  </si>
  <si>
    <t>דּוּדַי</t>
  </si>
  <si>
    <t>דּוֹדַי</t>
  </si>
  <si>
    <t>דָּוָה</t>
  </si>
  <si>
    <t>דוה</t>
  </si>
  <si>
    <t>דָּוֶה</t>
  </si>
  <si>
    <t>דּוַּח</t>
  </si>
  <si>
    <t>דוח</t>
  </si>
  <si>
    <t>דְּוַי</t>
  </si>
  <si>
    <t>דַּוָּי</t>
  </si>
  <si>
    <t>דּוּך</t>
  </si>
  <si>
    <t>דוך</t>
  </si>
  <si>
    <t>דּוּכִיפַת</t>
  </si>
  <si>
    <t>דּוּמָה</t>
  </si>
  <si>
    <t>דמה</t>
  </si>
  <si>
    <t>דּוּמִיָה</t>
  </si>
  <si>
    <t>דּוּמָם</t>
  </si>
  <si>
    <t>דמם</t>
  </si>
  <si>
    <t>דּוֹנַג</t>
  </si>
  <si>
    <t>דּוּץ</t>
  </si>
  <si>
    <t>דוץ</t>
  </si>
  <si>
    <t>דּוּק</t>
  </si>
  <si>
    <t>דקק</t>
  </si>
  <si>
    <t>דּוּר</t>
  </si>
  <si>
    <t>דור</t>
  </si>
  <si>
    <t>דּוֹר דּוֹר</t>
  </si>
  <si>
    <t>דּוֹר דּוֹאר</t>
  </si>
  <si>
    <t>דּוּרָא</t>
  </si>
  <si>
    <t>דּוּש דּוֹש דִּיש</t>
  </si>
  <si>
    <t>דוש דיש</t>
  </si>
  <si>
    <t>דּוּש</t>
  </si>
  <si>
    <t>דָּחָה דָּחַח</t>
  </si>
  <si>
    <t>דחה דחח</t>
  </si>
  <si>
    <t>דַּחֲוָה</t>
  </si>
  <si>
    <t>דְּחִי</t>
  </si>
  <si>
    <t>דְּחַל</t>
  </si>
  <si>
    <t>זחל</t>
  </si>
  <si>
    <t>דּוֹחַן</t>
  </si>
  <si>
    <t>דָּחַף</t>
  </si>
  <si>
    <t>דחף</t>
  </si>
  <si>
    <t>דָּחַק</t>
  </si>
  <si>
    <t>דחק</t>
  </si>
  <si>
    <t>דַּי</t>
  </si>
  <si>
    <t>דִּי</t>
  </si>
  <si>
    <t>דִּיבּוֹן דִּיבּוֹן</t>
  </si>
  <si>
    <t>דִּיגּ</t>
  </si>
  <si>
    <t>דַּיָג</t>
  </si>
  <si>
    <t>דַּיָה</t>
  </si>
  <si>
    <t>דְּיוֹ</t>
  </si>
  <si>
    <t>דִּי זהָב</t>
  </si>
  <si>
    <t>דִּימוֹן</t>
  </si>
  <si>
    <t>דִּימוֹנָה</t>
  </si>
  <si>
    <t>דִּין דּוּן</t>
  </si>
  <si>
    <t>דִּין</t>
  </si>
  <si>
    <t>דַּיָן</t>
  </si>
  <si>
    <t>דִּינָה</t>
  </si>
  <si>
    <t>דִּינַי</t>
  </si>
  <si>
    <t>דָּיֵק</t>
  </si>
  <si>
    <t>דַּיִש</t>
  </si>
  <si>
    <t>דִּישוֹן דִּישוֹן דִּשוֹן דִּשוֹן</t>
  </si>
  <si>
    <t>דִּישוֹן</t>
  </si>
  <si>
    <t>דִּישָן</t>
  </si>
  <si>
    <t>דַּך</t>
  </si>
  <si>
    <t>דֵּך דָּך</t>
  </si>
  <si>
    <t>דָּכָא</t>
  </si>
  <si>
    <t>דכא</t>
  </si>
  <si>
    <t>דַּכָּא</t>
  </si>
  <si>
    <t>דָּכָה</t>
  </si>
  <si>
    <t>דַּכָּה</t>
  </si>
  <si>
    <t>דֳּכִי</t>
  </si>
  <si>
    <t>דִּכֵּן</t>
  </si>
  <si>
    <t>דְּכַר</t>
  </si>
  <si>
    <t>דִּכרוֹן דָּכרָן</t>
  </si>
  <si>
    <t>דַּל</t>
  </si>
  <si>
    <t>דלל</t>
  </si>
  <si>
    <t>דָּלַג</t>
  </si>
  <si>
    <t>דלג</t>
  </si>
  <si>
    <t>דָּלָה</t>
  </si>
  <si>
    <t>דַּלָּה</t>
  </si>
  <si>
    <t>דָּלַח</t>
  </si>
  <si>
    <t>דלח</t>
  </si>
  <si>
    <t>דְּלִי דֳּלִי</t>
  </si>
  <si>
    <t>דְּלָיָה דְּלָיָהוּ</t>
  </si>
  <si>
    <t>דְּלִילָה</t>
  </si>
  <si>
    <t>דָּלִיָה</t>
  </si>
  <si>
    <t>דָּלַל</t>
  </si>
  <si>
    <t>דִּלעָן</t>
  </si>
  <si>
    <t>דָּלַף</t>
  </si>
  <si>
    <t>דלף</t>
  </si>
  <si>
    <t>דֶּלֶף</t>
  </si>
  <si>
    <t>דַּלפוֹן</t>
  </si>
  <si>
    <t>דָּלַק</t>
  </si>
  <si>
    <t>דלק</t>
  </si>
  <si>
    <t>דְּלַק</t>
  </si>
  <si>
    <t>דַּלֶּקֶת</t>
  </si>
  <si>
    <t>דֶּלֶת</t>
  </si>
  <si>
    <t>דָּם</t>
  </si>
  <si>
    <t>דָּמָה</t>
  </si>
  <si>
    <t>דְּמָה</t>
  </si>
  <si>
    <t>דּוּמָּה</t>
  </si>
  <si>
    <t>דְּמוּת</t>
  </si>
  <si>
    <t>דְּמִי דֳּמִי</t>
  </si>
  <si>
    <t>דִּמיוֹן</t>
  </si>
  <si>
    <t>דָּמַם</t>
  </si>
  <si>
    <t>דְּמָמָה</t>
  </si>
  <si>
    <t>דּוֹמֶן</t>
  </si>
  <si>
    <t>דִּמנָה</t>
  </si>
  <si>
    <t>דָּמַע</t>
  </si>
  <si>
    <t>דמע</t>
  </si>
  <si>
    <t>דֶּמַע</t>
  </si>
  <si>
    <t>דִּמעָה</t>
  </si>
  <si>
    <t>דְּמֶשֶק</t>
  </si>
  <si>
    <t>דַּמֶּשֶׂק דּוּמֶשֶׂק דַּרמֶשֶׂק</t>
  </si>
  <si>
    <t>דָּן</t>
  </si>
  <si>
    <t>דֵּן</t>
  </si>
  <si>
    <t>דַּנָּה</t>
  </si>
  <si>
    <t>דִּנהָבָה</t>
  </si>
  <si>
    <t>דָּנִי</t>
  </si>
  <si>
    <t>דָּנִיֵאל דָּנִאֵל</t>
  </si>
  <si>
    <t>דָּנִיֵאל</t>
  </si>
  <si>
    <t>דָּן יַעַן</t>
  </si>
  <si>
    <t>דֵַּע</t>
  </si>
  <si>
    <t>דֵּעָה</t>
  </si>
  <si>
    <t>דְּעוּאֵל</t>
  </si>
  <si>
    <t>דָּעַך</t>
  </si>
  <si>
    <t>דעך</t>
  </si>
  <si>
    <t>דַּעַת</t>
  </si>
  <si>
    <t>דָּפִי</t>
  </si>
  <si>
    <t>דָּפַק</t>
  </si>
  <si>
    <t>דפק</t>
  </si>
  <si>
    <t>דָּפקָה</t>
  </si>
  <si>
    <t>דַּק</t>
  </si>
  <si>
    <t>דּוֹק</t>
  </si>
  <si>
    <t>דִּקלָה</t>
  </si>
  <si>
    <t>דָּקַק</t>
  </si>
  <si>
    <t>דְּקַק</t>
  </si>
  <si>
    <t>דָּקַר</t>
  </si>
  <si>
    <t>דֶּקֶר</t>
  </si>
  <si>
    <t>דַּר</t>
  </si>
  <si>
    <t>דָּר</t>
  </si>
  <si>
    <t>דְּרָאוֹן דֵּרָאוֹן</t>
  </si>
  <si>
    <t>דָּרבּוֹן</t>
  </si>
  <si>
    <t>דַּרדַּע</t>
  </si>
  <si>
    <t>דַּרדַּר</t>
  </si>
  <si>
    <t>דָּרוֹם</t>
  </si>
  <si>
    <t>דְּרוֹר</t>
  </si>
  <si>
    <t>דָּרְיָוֵש</t>
  </si>
  <si>
    <t>דָּרַך</t>
  </si>
  <si>
    <t>דרך</t>
  </si>
  <si>
    <t>דֶּרֶך</t>
  </si>
  <si>
    <t>דַּרכְּמוֹן</t>
  </si>
  <si>
    <t>דְּרַע</t>
  </si>
  <si>
    <t>דָּרַע</t>
  </si>
  <si>
    <t>דַּרקוֹן</t>
  </si>
  <si>
    <t>דָּרַש</t>
  </si>
  <si>
    <t>דרש</t>
  </si>
  <si>
    <t>דָּשָא</t>
  </si>
  <si>
    <t>דשא</t>
  </si>
  <si>
    <t>דֶּשֶא</t>
  </si>
  <si>
    <t>דָּשֵן</t>
  </si>
  <si>
    <t>דשן</t>
  </si>
  <si>
    <t>דֶּשֶן</t>
  </si>
  <si>
    <t>דָּת</t>
  </si>
  <si>
    <t>דֶּתֶא</t>
  </si>
  <si>
    <t>דְּתָבָר</t>
  </si>
  <si>
    <t>דָּתָן</t>
  </si>
  <si>
    <t>דּוֹתָן דּוֹתַיִן</t>
  </si>
  <si>
    <t>הֵא</t>
  </si>
  <si>
    <t>הֵא הָא</t>
  </si>
  <si>
    <t>הֶאָח</t>
  </si>
  <si>
    <t>הַבהָב</t>
  </si>
  <si>
    <t>יהב</t>
  </si>
  <si>
    <t>הָבַל</t>
  </si>
  <si>
    <t>הבל</t>
  </si>
  <si>
    <t>הֶבֶל הֲבֵל</t>
  </si>
  <si>
    <t>הֶבֶל</t>
  </si>
  <si>
    <t>הוֹבֶן</t>
  </si>
  <si>
    <t>הָבַר</t>
  </si>
  <si>
    <t>הבר</t>
  </si>
  <si>
    <t>הֵגֵא הֵגַי</t>
  </si>
  <si>
    <t>הָגָה</t>
  </si>
  <si>
    <t>הגה</t>
  </si>
  <si>
    <t>גה</t>
  </si>
  <si>
    <t>הֶגֶה</t>
  </si>
  <si>
    <t>הָגוּת</t>
  </si>
  <si>
    <t>הָגִיגּ</t>
  </si>
  <si>
    <t>הִגָּיוֹן</t>
  </si>
  <si>
    <t>הָגִין</t>
  </si>
  <si>
    <t>הָגָר</t>
  </si>
  <si>
    <t>הַגרִי הַגרִיא</t>
  </si>
  <si>
    <t>הֵד</t>
  </si>
  <si>
    <t>הַדָּבָר</t>
  </si>
  <si>
    <t>הֲדַד</t>
  </si>
  <si>
    <t>הֲדַדעֶזֶר</t>
  </si>
  <si>
    <t>הֲדַדרִמּוֹן</t>
  </si>
  <si>
    <t>הָדָה</t>
  </si>
  <si>
    <t>הדה</t>
  </si>
  <si>
    <t>הוֹדוּ</t>
  </si>
  <si>
    <t>הֲדוֹרָם הֲדוֹרָם</t>
  </si>
  <si>
    <t>הִדַּי</t>
  </si>
  <si>
    <t>הָדַך</t>
  </si>
  <si>
    <t>הֲדוֹם</t>
  </si>
  <si>
    <t>הַדָּם</t>
  </si>
  <si>
    <t>הֲדַס</t>
  </si>
  <si>
    <t>הֲדַסָּה</t>
  </si>
  <si>
    <t>הָדַף</t>
  </si>
  <si>
    <t>הדף</t>
  </si>
  <si>
    <t>הָדַר</t>
  </si>
  <si>
    <t>הדר</t>
  </si>
  <si>
    <t>הֲדַר</t>
  </si>
  <si>
    <t>הֶדֶר</t>
  </si>
  <si>
    <t>הָדָר</t>
  </si>
  <si>
    <t>הֲדָרָה</t>
  </si>
  <si>
    <t>הֲדַרעֶזֶר</t>
  </si>
  <si>
    <t>הָהּ</t>
  </si>
  <si>
    <t>הוֹ</t>
  </si>
  <si>
    <t>הוּא הִיא</t>
  </si>
  <si>
    <t>הָוָא הָוָה</t>
  </si>
  <si>
    <t>היה</t>
  </si>
  <si>
    <t>הוֹד</t>
  </si>
  <si>
    <t>הוֹדְוָה</t>
  </si>
  <si>
    <t>הוֹדַויָה</t>
  </si>
  <si>
    <t>הוֹדַיְוָהוּ</t>
  </si>
  <si>
    <t>הוֹדִיָה</t>
  </si>
  <si>
    <t>הַוָּה</t>
  </si>
  <si>
    <t>הוֹוָה</t>
  </si>
  <si>
    <t>הוֹהָם</t>
  </si>
  <si>
    <t>הוֹי</t>
  </si>
  <si>
    <t>הוּך</t>
  </si>
  <si>
    <t>הלך</t>
  </si>
  <si>
    <t>הוֹלֵלָה</t>
  </si>
  <si>
    <t>הלל</t>
  </si>
  <si>
    <t>הוֹלֵלוּת</t>
  </si>
  <si>
    <t>הוּם</t>
  </si>
  <si>
    <t>הום</t>
  </si>
  <si>
    <t>הוֹמָם</t>
  </si>
  <si>
    <t>הוּן</t>
  </si>
  <si>
    <t>הון</t>
  </si>
  <si>
    <t>הוֹן</t>
  </si>
  <si>
    <t>הוֹשָמָע</t>
  </si>
  <si>
    <t>הוֹשֵַע</t>
  </si>
  <si>
    <t>ישע</t>
  </si>
  <si>
    <t>הוֹשַעיָה</t>
  </si>
  <si>
    <t>הוֹתִיר</t>
  </si>
  <si>
    <t>הָזה</t>
  </si>
  <si>
    <t>הִי</t>
  </si>
  <si>
    <t>הֵידָּד</t>
  </si>
  <si>
    <t>הוּיְדָה</t>
  </si>
  <si>
    <t>הָיָה</t>
  </si>
  <si>
    <t>הַיָה</t>
  </si>
  <si>
    <t>הֵיכּ</t>
  </si>
  <si>
    <t>הֵיכָּל</t>
  </si>
  <si>
    <t>יכל</t>
  </si>
  <si>
    <t>הֵיכַּל</t>
  </si>
  <si>
    <t>הֵילֵל</t>
  </si>
  <si>
    <t>הֵימָם</t>
  </si>
  <si>
    <t>הֵימָן</t>
  </si>
  <si>
    <t>הִין</t>
  </si>
  <si>
    <t>הָכַר</t>
  </si>
  <si>
    <t>הכר</t>
  </si>
  <si>
    <t>הַכָּרָה</t>
  </si>
  <si>
    <t>נכר</t>
  </si>
  <si>
    <t>הָלָא</t>
  </si>
  <si>
    <t>הָלְאָה</t>
  </si>
  <si>
    <t>הִלּוּל</t>
  </si>
  <si>
    <t>הַלָּז</t>
  </si>
  <si>
    <t>הַלָּזֶה</t>
  </si>
  <si>
    <t>הַלֵּזוּ</t>
  </si>
  <si>
    <t>הָלִיכּ</t>
  </si>
  <si>
    <t>הֲלִיכָּה</t>
  </si>
  <si>
    <t>הָלַך</t>
  </si>
  <si>
    <t>הֲלַך</t>
  </si>
  <si>
    <t>הֵלֶך</t>
  </si>
  <si>
    <t>הֲלָך</t>
  </si>
  <si>
    <t>הָלַל</t>
  </si>
  <si>
    <t>הִלֵּל</t>
  </si>
  <si>
    <t>הָלַם</t>
  </si>
  <si>
    <t>הלם</t>
  </si>
  <si>
    <t>הֶלֶם</t>
  </si>
  <si>
    <t>הֲלוֹם</t>
  </si>
  <si>
    <t>הַלמוּת</t>
  </si>
  <si>
    <t>הָם</t>
  </si>
  <si>
    <t>הֵם</t>
  </si>
  <si>
    <t>המה</t>
  </si>
  <si>
    <t>הֵם הֵמָּה</t>
  </si>
  <si>
    <t>הָמָה</t>
  </si>
  <si>
    <t>הִמּוֹ הִמּוֹן</t>
  </si>
  <si>
    <t>הָמוֹן הָמוֹן</t>
  </si>
  <si>
    <t>הֲמוֹן גּוֹג</t>
  </si>
  <si>
    <t>הֲמוֹנָה</t>
  </si>
  <si>
    <t>הֶמיָה</t>
  </si>
  <si>
    <t>הֲמוּלָה הֲמוּלָּה</t>
  </si>
  <si>
    <t>הָמַם</t>
  </si>
  <si>
    <t>הָמָן</t>
  </si>
  <si>
    <t>הַמנִיכּ הֲמוּנֵך</t>
  </si>
  <si>
    <t>הָמָס</t>
  </si>
  <si>
    <t>הֵן</t>
  </si>
  <si>
    <t>הן</t>
  </si>
  <si>
    <t>הֵנָּה</t>
  </si>
  <si>
    <t>הִנֵּה</t>
  </si>
  <si>
    <t>הֲנָחָה</t>
  </si>
  <si>
    <t>נוח</t>
  </si>
  <si>
    <t>הִנּוֹם</t>
  </si>
  <si>
    <t>הֵנַע</t>
  </si>
  <si>
    <t>הָסָה</t>
  </si>
  <si>
    <t>הֲפוּגָה</t>
  </si>
  <si>
    <t>פוג</t>
  </si>
  <si>
    <t>הָפַך</t>
  </si>
  <si>
    <t>הפך</t>
  </si>
  <si>
    <t>הֶפֶך הֵפֶך</t>
  </si>
  <si>
    <t>הוֹפֶך</t>
  </si>
  <si>
    <t>הֲפֵכָה</t>
  </si>
  <si>
    <t>הֲפַכפַּך</t>
  </si>
  <si>
    <t>הַצָּלָה</t>
  </si>
  <si>
    <t>נצל</t>
  </si>
  <si>
    <t>הוֹצֶן</t>
  </si>
  <si>
    <t>הַר</t>
  </si>
  <si>
    <t>הרר</t>
  </si>
  <si>
    <t>הוֹר</t>
  </si>
  <si>
    <t>הָרָא</t>
  </si>
  <si>
    <t>הַראֵל</t>
  </si>
  <si>
    <t>הָרַג</t>
  </si>
  <si>
    <t>הרג</t>
  </si>
  <si>
    <t>הֶרֶג</t>
  </si>
  <si>
    <t>הֲרֵגָה</t>
  </si>
  <si>
    <t>הָרָה</t>
  </si>
  <si>
    <t>הרה</t>
  </si>
  <si>
    <t>הָרֶה הָרִי</t>
  </si>
  <si>
    <t>הַרהוֹר</t>
  </si>
  <si>
    <t>הֵרוֹן הֵרָיוֹן</t>
  </si>
  <si>
    <t>הֲרוֹרִי</t>
  </si>
  <si>
    <t>הֲרִיסָה</t>
  </si>
  <si>
    <t>הרס</t>
  </si>
  <si>
    <t>הֲרִיסוּת</t>
  </si>
  <si>
    <t>הוֹרָם</t>
  </si>
  <si>
    <t>הָרוּם</t>
  </si>
  <si>
    <t>הַרמוֹן</t>
  </si>
  <si>
    <t>הָרָן</t>
  </si>
  <si>
    <t>הָרַס</t>
  </si>
  <si>
    <t>הֶרֶס</t>
  </si>
  <si>
    <t>הָרָר</t>
  </si>
  <si>
    <t>הֲרָרִי הָרָרִי הָארָרִי</t>
  </si>
  <si>
    <t>הָשֵם</t>
  </si>
  <si>
    <t>הַשמָעוּת</t>
  </si>
  <si>
    <t>הִתּתּוּך</t>
  </si>
  <si>
    <t>נתך</t>
  </si>
  <si>
    <t>הֲתָך</t>
  </si>
  <si>
    <t>הָתַל</t>
  </si>
  <si>
    <t>התל</t>
  </si>
  <si>
    <t>הָתוֹל</t>
  </si>
  <si>
    <t>הָתַת</t>
  </si>
  <si>
    <t>התת</t>
  </si>
  <si>
    <t>וְדָן</t>
  </si>
  <si>
    <t>וָהֵב</t>
  </si>
  <si>
    <t>וָו</t>
  </si>
  <si>
    <t>וָזר</t>
  </si>
  <si>
    <t>וַיְזתָא</t>
  </si>
  <si>
    <t>וָלָד</t>
  </si>
  <si>
    <t>וַניָה</t>
  </si>
  <si>
    <t>וָפסִי</t>
  </si>
  <si>
    <t>וַשנִי</t>
  </si>
  <si>
    <t>וַשתִּי</t>
  </si>
  <si>
    <t>זְאֵב</t>
  </si>
  <si>
    <t>זוֹאתּ</t>
  </si>
  <si>
    <t>זבַד</t>
  </si>
  <si>
    <t>זֶבֶד</t>
  </si>
  <si>
    <t>זבָד</t>
  </si>
  <si>
    <t>זַבדִּי</t>
  </si>
  <si>
    <t>זַבדִּיאֵל</t>
  </si>
  <si>
    <t>זְבַדיָה זֶבַדיָהוּ</t>
  </si>
  <si>
    <t>זְבוּב</t>
  </si>
  <si>
    <t>זבוּד</t>
  </si>
  <si>
    <t>זַבּוּד</t>
  </si>
  <si>
    <t>זְבוּל זֶבוּל</t>
  </si>
  <si>
    <t>זְבוּלוּן זֶבוּלוּן זֶבוּלוּן</t>
  </si>
  <si>
    <t>זְבוּלוֹנִי</t>
  </si>
  <si>
    <t>זבַח</t>
  </si>
  <si>
    <t>זֶבַח</t>
  </si>
  <si>
    <t>זַבַּי</t>
  </si>
  <si>
    <t>זְבִידָּה</t>
  </si>
  <si>
    <t>זְבִינָא</t>
  </si>
  <si>
    <t>זבַל</t>
  </si>
  <si>
    <t>זְבוּל</t>
  </si>
  <si>
    <t>זְבַן</t>
  </si>
  <si>
    <t>זג</t>
  </si>
  <si>
    <t>זֵד</t>
  </si>
  <si>
    <t>זוד זיד</t>
  </si>
  <si>
    <t>זדוֹן</t>
  </si>
  <si>
    <t>זֶה</t>
  </si>
  <si>
    <t>זוֹה</t>
  </si>
  <si>
    <t>זהָב</t>
  </si>
  <si>
    <t>זהַם</t>
  </si>
  <si>
    <t>זהם</t>
  </si>
  <si>
    <t>זַהַם</t>
  </si>
  <si>
    <t>זהַר</t>
  </si>
  <si>
    <t>זהר</t>
  </si>
  <si>
    <t>זְהַר</t>
  </si>
  <si>
    <t>זוֹהַר</t>
  </si>
  <si>
    <t>זוֹ</t>
  </si>
  <si>
    <t>זוּ</t>
  </si>
  <si>
    <t>זִו</t>
  </si>
  <si>
    <t>זוּב</t>
  </si>
  <si>
    <t>זוב</t>
  </si>
  <si>
    <t>זוֹב</t>
  </si>
  <si>
    <t>זוּד זִידּ</t>
  </si>
  <si>
    <t>זוּד</t>
  </si>
  <si>
    <t>זוּזִים</t>
  </si>
  <si>
    <t>זוֹחֵת</t>
  </si>
  <si>
    <t>זוִיתּ</t>
  </si>
  <si>
    <t>זוּל</t>
  </si>
  <si>
    <t>זול</t>
  </si>
  <si>
    <t>זוּלָה</t>
  </si>
  <si>
    <t>זוּן</t>
  </si>
  <si>
    <t>זון</t>
  </si>
  <si>
    <t>זוַּע</t>
  </si>
  <si>
    <t>זוע</t>
  </si>
  <si>
    <t>זְוָעָה</t>
  </si>
  <si>
    <t>זוּר</t>
  </si>
  <si>
    <t>זור</t>
  </si>
  <si>
    <t>זוּרֶה</t>
  </si>
  <si>
    <t>זזא</t>
  </si>
  <si>
    <t>זחַח</t>
  </si>
  <si>
    <t>זחח</t>
  </si>
  <si>
    <t>זחַל</t>
  </si>
  <si>
    <t>זוֹחֶלֶת</t>
  </si>
  <si>
    <t>זֵידּוֹן</t>
  </si>
  <si>
    <t>זִיו</t>
  </si>
  <si>
    <t>זִיז</t>
  </si>
  <si>
    <t>זִיזא</t>
  </si>
  <si>
    <t>זִיזה</t>
  </si>
  <si>
    <t>זִינָא</t>
  </si>
  <si>
    <t>זִיַע</t>
  </si>
  <si>
    <t>זִיף</t>
  </si>
  <si>
    <t>זִיפָה</t>
  </si>
  <si>
    <t>זִיפִי</t>
  </si>
  <si>
    <t>זִיקָה זִק זֵק</t>
  </si>
  <si>
    <t>זנק</t>
  </si>
  <si>
    <t>זַיִת</t>
  </si>
  <si>
    <t>זֵיתָּן</t>
  </si>
  <si>
    <t>זַך</t>
  </si>
  <si>
    <t>זכָה</t>
  </si>
  <si>
    <t>זכה</t>
  </si>
  <si>
    <t>זכוּ</t>
  </si>
  <si>
    <t>זְכוּכִיתּ</t>
  </si>
  <si>
    <t>זכוּר</t>
  </si>
  <si>
    <t>זַכּוּר</t>
  </si>
  <si>
    <t>זַכַּי</t>
  </si>
  <si>
    <t>זכַך</t>
  </si>
  <si>
    <t>זכך</t>
  </si>
  <si>
    <t>זכַר</t>
  </si>
  <si>
    <t>זֵכֶר זֶכֶר</t>
  </si>
  <si>
    <t>זֶכֶר</t>
  </si>
  <si>
    <t>זכָר</t>
  </si>
  <si>
    <t>זִכרוֹן</t>
  </si>
  <si>
    <t>זִכרִי</t>
  </si>
  <si>
    <t>זְכַריָה זְכַריָהוּ</t>
  </si>
  <si>
    <t>זוּלּוּת</t>
  </si>
  <si>
    <t>זלל</t>
  </si>
  <si>
    <t>זַלזַל</t>
  </si>
  <si>
    <t>זלַל</t>
  </si>
  <si>
    <t>זַלעָפָה זִלעָפָה</t>
  </si>
  <si>
    <t>זעף</t>
  </si>
  <si>
    <t>זִלפָּה</t>
  </si>
  <si>
    <t>זִמָּה זַמָּה</t>
  </si>
  <si>
    <t>זמה</t>
  </si>
  <si>
    <t>זִמָּה</t>
  </si>
  <si>
    <t>זְמוֹרָה זְמוֹרָה זְמוֹר</t>
  </si>
  <si>
    <t>זַמזוֹם</t>
  </si>
  <si>
    <t>זמם</t>
  </si>
  <si>
    <t>זמִיר זמִר זְמִרָה</t>
  </si>
  <si>
    <t>זמר</t>
  </si>
  <si>
    <t>זמִיר</t>
  </si>
  <si>
    <t>זְמִירָה</t>
  </si>
  <si>
    <t>זמַם</t>
  </si>
  <si>
    <t>זמָם</t>
  </si>
  <si>
    <t>זמַן</t>
  </si>
  <si>
    <t>זמן</t>
  </si>
  <si>
    <t>זְמַן</t>
  </si>
  <si>
    <t>זְמָן</t>
  </si>
  <si>
    <t>זמַר</t>
  </si>
  <si>
    <t>זֶמֶר</t>
  </si>
  <si>
    <t>זְמָר</t>
  </si>
  <si>
    <t>זַמָּר</t>
  </si>
  <si>
    <t>זִמרָה</t>
  </si>
  <si>
    <t>זִמרִי</t>
  </si>
  <si>
    <t>זִמרָן</t>
  </si>
  <si>
    <t>זִמרָת</t>
  </si>
  <si>
    <t>זַן</t>
  </si>
  <si>
    <t>זנַב</t>
  </si>
  <si>
    <t>זנָב</t>
  </si>
  <si>
    <t>זנָה</t>
  </si>
  <si>
    <t>זנה</t>
  </si>
  <si>
    <t>זנוַֹח</t>
  </si>
  <si>
    <t>זנח</t>
  </si>
  <si>
    <t>זנוּן</t>
  </si>
  <si>
    <t>זְנוּת</t>
  </si>
  <si>
    <t>זוֹנוֹת</t>
  </si>
  <si>
    <t>זנַח</t>
  </si>
  <si>
    <t>זנַק</t>
  </si>
  <si>
    <t>זֵעָה</t>
  </si>
  <si>
    <t>זַעֲוָה</t>
  </si>
  <si>
    <t>זַעֲוָן</t>
  </si>
  <si>
    <t>זְעֵיר</t>
  </si>
  <si>
    <t>צער</t>
  </si>
  <si>
    <t>זעַך</t>
  </si>
  <si>
    <t>זעך</t>
  </si>
  <si>
    <t>זעַם</t>
  </si>
  <si>
    <t>זעם</t>
  </si>
  <si>
    <t>זַעַם</t>
  </si>
  <si>
    <t>זעַף</t>
  </si>
  <si>
    <t>זַעַף</t>
  </si>
  <si>
    <t>זעֵף</t>
  </si>
  <si>
    <t>זעַק</t>
  </si>
  <si>
    <t>זעק</t>
  </si>
  <si>
    <t>זְעִק</t>
  </si>
  <si>
    <t>זַעַק זְעָקָה</t>
  </si>
  <si>
    <t>זִפרוֹן</t>
  </si>
  <si>
    <t>זֶפֶת</t>
  </si>
  <si>
    <t>זקֵן</t>
  </si>
  <si>
    <t>זקן</t>
  </si>
  <si>
    <t>זקָן</t>
  </si>
  <si>
    <t>זוֹקֶן</t>
  </si>
  <si>
    <t>זקוּן</t>
  </si>
  <si>
    <t>זִקנָה</t>
  </si>
  <si>
    <t>זקַף</t>
  </si>
  <si>
    <t>זקף</t>
  </si>
  <si>
    <t>זְקַף</t>
  </si>
  <si>
    <t>זקַק</t>
  </si>
  <si>
    <t>זקק</t>
  </si>
  <si>
    <t>זֵר</t>
  </si>
  <si>
    <t>זרָא</t>
  </si>
  <si>
    <t>זרַב</t>
  </si>
  <si>
    <t>זרב</t>
  </si>
  <si>
    <t>זְרוּבָּבֶל</t>
  </si>
  <si>
    <t>זֶרֶד</t>
  </si>
  <si>
    <t>זרָה</t>
  </si>
  <si>
    <t>חָרַד</t>
  </si>
  <si>
    <t>זְרוַֹע זְרוַֹע זְרוֹעָה זְרוֹעָה</t>
  </si>
  <si>
    <t>זרע</t>
  </si>
  <si>
    <t>זֵרוַּע</t>
  </si>
  <si>
    <t>זַרזִיף</t>
  </si>
  <si>
    <t>זרזף</t>
  </si>
  <si>
    <t>זַרזִיר</t>
  </si>
  <si>
    <t>זרַח</t>
  </si>
  <si>
    <t>זֶרַח</t>
  </si>
  <si>
    <t>זַרחִי</t>
  </si>
  <si>
    <t>זְרַחיָה</t>
  </si>
  <si>
    <t>זרַם</t>
  </si>
  <si>
    <t>זרם</t>
  </si>
  <si>
    <t>זֶרֶם</t>
  </si>
  <si>
    <t>זִרמָה</t>
  </si>
  <si>
    <t>זרַע</t>
  </si>
  <si>
    <t>זֶרַע</t>
  </si>
  <si>
    <t>זְרַע</t>
  </si>
  <si>
    <t>זֵרוַֹע זֵרָעוֹן</t>
  </si>
  <si>
    <t>זרַק</t>
  </si>
  <si>
    <t>זרק</t>
  </si>
  <si>
    <t>זרַר</t>
  </si>
  <si>
    <t>זֶרֶש</t>
  </si>
  <si>
    <t>זֶרֶת</t>
  </si>
  <si>
    <t>זַתּתּוּא</t>
  </si>
  <si>
    <t>זֵתָם</t>
  </si>
  <si>
    <t>זֵתַר</t>
  </si>
  <si>
    <t>חוֹב</t>
  </si>
  <si>
    <t>חָבָא</t>
  </si>
  <si>
    <t>חָבַב</t>
  </si>
  <si>
    <t>חוֹבָב</t>
  </si>
  <si>
    <t>חָבָה</t>
  </si>
  <si>
    <t>חבה</t>
  </si>
  <si>
    <t>חֲבוּלָה</t>
  </si>
  <si>
    <t>חבל</t>
  </si>
  <si>
    <t>חָבוֹר</t>
  </si>
  <si>
    <t>חבר</t>
  </si>
  <si>
    <t>חַבּוּרָה חַבּוּרָה חֲבוּרָה</t>
  </si>
  <si>
    <t>חָבַט</t>
  </si>
  <si>
    <t>חבט</t>
  </si>
  <si>
    <t>חֲבַיָּה חֲבָיָה</t>
  </si>
  <si>
    <t>חֶביוֹן</t>
  </si>
  <si>
    <t>חָבַל</t>
  </si>
  <si>
    <t>חֲבַל</t>
  </si>
  <si>
    <t>חֶבֶל חֵבֶל</t>
  </si>
  <si>
    <t>חֲבוֹל חֲבוֹלָה</t>
  </si>
  <si>
    <t>חוֹבֵל</t>
  </si>
  <si>
    <t>חִבֵּל</t>
  </si>
  <si>
    <t>חֲבַצֶּלֶת</t>
  </si>
  <si>
    <t>חֲבַצַּניָה</t>
  </si>
  <si>
    <t>חָבַק</t>
  </si>
  <si>
    <t>חבק</t>
  </si>
  <si>
    <t>חִבּוּק</t>
  </si>
  <si>
    <t>חֲבַקּוּק</t>
  </si>
  <si>
    <t>חָבַר</t>
  </si>
  <si>
    <t>חֶבֶר</t>
  </si>
  <si>
    <t>חֲבַר</t>
  </si>
  <si>
    <t>חָבֵר</t>
  </si>
  <si>
    <t>חַבָּר</t>
  </si>
  <si>
    <t>חֲבַרבּוּרָה</t>
  </si>
  <si>
    <t>חַברָה</t>
  </si>
  <si>
    <t>חֶברָה</t>
  </si>
  <si>
    <t>חֶברוֹן</t>
  </si>
  <si>
    <t>חֶברוֹנִי חֶברוֹנִי</t>
  </si>
  <si>
    <t>חֶברִי</t>
  </si>
  <si>
    <t>חֲבֶרֶת</t>
  </si>
  <si>
    <t>חוֹבֶרֶת</t>
  </si>
  <si>
    <t>חָבַש</t>
  </si>
  <si>
    <t>חבש</t>
  </si>
  <si>
    <t>חָבֵת</t>
  </si>
  <si>
    <t>חַג חָג</t>
  </si>
  <si>
    <t>חגג</t>
  </si>
  <si>
    <t>חָגָא</t>
  </si>
  <si>
    <t>חָגָב</t>
  </si>
  <si>
    <t>חֲגָבָא חֲגָבָה</t>
  </si>
  <si>
    <t>חָגַג</t>
  </si>
  <si>
    <t>חֲגָו</t>
  </si>
  <si>
    <t>חֲגוֹר</t>
  </si>
  <si>
    <t>חגר</t>
  </si>
  <si>
    <t>חֲגוֹר חֲגוֹר חֲגוֹרָה חֲגוֹרָה</t>
  </si>
  <si>
    <t>חַגִּי</t>
  </si>
  <si>
    <t>חַגַּי</t>
  </si>
  <si>
    <t>חַגִּיָה</t>
  </si>
  <si>
    <t>חַגִּיתּ</t>
  </si>
  <si>
    <t>חָגלָה</t>
  </si>
  <si>
    <t>חָגַר</t>
  </si>
  <si>
    <t>חַד</t>
  </si>
  <si>
    <t>חדד</t>
  </si>
  <si>
    <t>חָדַד</t>
  </si>
  <si>
    <t>חֲדַד</t>
  </si>
  <si>
    <t>חָדָה</t>
  </si>
  <si>
    <t>חדה</t>
  </si>
  <si>
    <t>חַדּוּד</t>
  </si>
  <si>
    <t>חֶדוָה</t>
  </si>
  <si>
    <t>חֲדִי</t>
  </si>
  <si>
    <t>חָדִידּ</t>
  </si>
  <si>
    <t>חָדַל</t>
  </si>
  <si>
    <t>חדל</t>
  </si>
  <si>
    <t>חֶדֶל</t>
  </si>
  <si>
    <t>חָדֵל</t>
  </si>
  <si>
    <t>חַדלַי</t>
  </si>
  <si>
    <t>חֵדֶק</t>
  </si>
  <si>
    <t>חִדֶּקֶל</t>
  </si>
  <si>
    <t>חָדַר</t>
  </si>
  <si>
    <t>חדר</t>
  </si>
  <si>
    <t>חֶדֶר</t>
  </si>
  <si>
    <t>חֲדַר</t>
  </si>
  <si>
    <t>חַדרָך</t>
  </si>
  <si>
    <t>חָדַש</t>
  </si>
  <si>
    <t>חדש</t>
  </si>
  <si>
    <t>חָדָש</t>
  </si>
  <si>
    <t>חוֹדֶש</t>
  </si>
  <si>
    <t>חֲדָשָה</t>
  </si>
  <si>
    <t>חֲדָת</t>
  </si>
  <si>
    <t>חֲוָא</t>
  </si>
  <si>
    <t>חוּב חָיַב</t>
  </si>
  <si>
    <t>חוב חיב</t>
  </si>
  <si>
    <t>חוֹבָה</t>
  </si>
  <si>
    <t>חוּג</t>
  </si>
  <si>
    <t>חוּד</t>
  </si>
  <si>
    <t>חָוָה</t>
  </si>
  <si>
    <t>חיה</t>
  </si>
  <si>
    <t>חַוָּה</t>
  </si>
  <si>
    <t>חַוּוֹת יָעִיר</t>
  </si>
  <si>
    <t>חוֹזַי</t>
  </si>
  <si>
    <t>חוַֹח</t>
  </si>
  <si>
    <t>חָוָח</t>
  </si>
  <si>
    <t>חוּט</t>
  </si>
  <si>
    <t>חִוִּי</t>
  </si>
  <si>
    <t>חֲוִילָה</t>
  </si>
  <si>
    <t>חול חיל</t>
  </si>
  <si>
    <t>חוּל חִיל</t>
  </si>
  <si>
    <t>חוּל</t>
  </si>
  <si>
    <t>חוֹל</t>
  </si>
  <si>
    <t>חוּם</t>
  </si>
  <si>
    <t>חוֹמָה</t>
  </si>
  <si>
    <t>חוּס</t>
  </si>
  <si>
    <t>חוס</t>
  </si>
  <si>
    <t>חוֹף</t>
  </si>
  <si>
    <t>חוּפָם</t>
  </si>
  <si>
    <t>חוּפָמִי</t>
  </si>
  <si>
    <t>חוּץ חוּץ</t>
  </si>
  <si>
    <t>חוץ</t>
  </si>
  <si>
    <t>חוּר חוּר</t>
  </si>
  <si>
    <t>חוּר</t>
  </si>
  <si>
    <t>חרר</t>
  </si>
  <si>
    <t>חוֹר</t>
  </si>
  <si>
    <t>חוֹר חוֹר</t>
  </si>
  <si>
    <t>חָרַר</t>
  </si>
  <si>
    <t>חִוָּר</t>
  </si>
  <si>
    <t>חוּרִי</t>
  </si>
  <si>
    <t>חוּרַי</t>
  </si>
  <si>
    <t>חוּרָם</t>
  </si>
  <si>
    <t>חַורָן</t>
  </si>
  <si>
    <t>חוּש</t>
  </si>
  <si>
    <t>חוש</t>
  </si>
  <si>
    <t>חוּשָה</t>
  </si>
  <si>
    <t>חוּשַי</t>
  </si>
  <si>
    <t>חוּשִים חוּשִים חוּשִם</t>
  </si>
  <si>
    <t>חוּשָם חוּשָם</t>
  </si>
  <si>
    <t>חוֹתָם חוֹתָם</t>
  </si>
  <si>
    <t>חתם</t>
  </si>
  <si>
    <t>חוֹתָם</t>
  </si>
  <si>
    <t>חֲזא חֲזה</t>
  </si>
  <si>
    <t>טָּמַן</t>
  </si>
  <si>
    <t>חֲזאֵל חֲזהאֵל</t>
  </si>
  <si>
    <t>חָזה</t>
  </si>
  <si>
    <t>חָזֶה</t>
  </si>
  <si>
    <t>חוֹזֶה</t>
  </si>
  <si>
    <t>חֲזוֹ</t>
  </si>
  <si>
    <t>חֵזֶו</t>
  </si>
  <si>
    <t>חָזוֹן</t>
  </si>
  <si>
    <t>חָזוֹת</t>
  </si>
  <si>
    <t>חֲזוֹת</t>
  </si>
  <si>
    <t>חָזוּת</t>
  </si>
  <si>
    <t>חֲזִיאֵל</t>
  </si>
  <si>
    <t>חֲזיָה</t>
  </si>
  <si>
    <t>חֶזיוֹן</t>
  </si>
  <si>
    <t>חִזָּיוֹן</t>
  </si>
  <si>
    <t>חֲזִיז</t>
  </si>
  <si>
    <t>חֲזִיר</t>
  </si>
  <si>
    <t>חֵזִיר</t>
  </si>
  <si>
    <t>חָזַק</t>
  </si>
  <si>
    <t>חזק</t>
  </si>
  <si>
    <t>חָזק</t>
  </si>
  <si>
    <t>חָזֵק</t>
  </si>
  <si>
    <t>חֵזֶק</t>
  </si>
  <si>
    <t>חוֹזֶק</t>
  </si>
  <si>
    <t>חֶזקָה</t>
  </si>
  <si>
    <t>חָזקָה</t>
  </si>
  <si>
    <t>חִזקִי</t>
  </si>
  <si>
    <t>חִזקִיָה חִזקִיָהוּ יְחִזקִיָה יְחִזקִיָהוּ</t>
  </si>
  <si>
    <t>חָח חָחִי</t>
  </si>
  <si>
    <t>חָטָא</t>
  </si>
  <si>
    <t>חטא</t>
  </si>
  <si>
    <t>חֵטא</t>
  </si>
  <si>
    <t>חַטָּא</t>
  </si>
  <si>
    <t>חֲטָאָה</t>
  </si>
  <si>
    <t>חַטָּאָה</t>
  </si>
  <si>
    <t>חַטָּאָה חַטָּאתּ</t>
  </si>
  <si>
    <t>חָטַב</t>
  </si>
  <si>
    <t>חטב</t>
  </si>
  <si>
    <t>חֲטוּבָה</t>
  </si>
  <si>
    <t>חִטָּה</t>
  </si>
  <si>
    <t>חַטּוּש</t>
  </si>
  <si>
    <t>חֲטִי</t>
  </si>
  <si>
    <t>חַטָּיָא</t>
  </si>
  <si>
    <t>חֲטִיטָּא</t>
  </si>
  <si>
    <t>חַטִּיל</t>
  </si>
  <si>
    <t>חֲטִיפָא</t>
  </si>
  <si>
    <t>חטף</t>
  </si>
  <si>
    <t>חָטַם</t>
  </si>
  <si>
    <t>חטם</t>
  </si>
  <si>
    <t>חָטַף</t>
  </si>
  <si>
    <t>חוֹטֵר</t>
  </si>
  <si>
    <t>חַי</t>
  </si>
  <si>
    <t>חֲיָא חֲיָה</t>
  </si>
  <si>
    <t>חִיאֵל</t>
  </si>
  <si>
    <t>חִידָּה</t>
  </si>
  <si>
    <t>חָיָה</t>
  </si>
  <si>
    <t>חָיֶה</t>
  </si>
  <si>
    <t>חֵיוָא</t>
  </si>
  <si>
    <t>חַיוּת</t>
  </si>
  <si>
    <t>חָיַי</t>
  </si>
  <si>
    <t>חֵיל חֵל</t>
  </si>
  <si>
    <t>חִיל חִילָה</t>
  </si>
  <si>
    <t>חַיִל</t>
  </si>
  <si>
    <t>חֵילָה</t>
  </si>
  <si>
    <t>חֵילָם חֵלאָם</t>
  </si>
  <si>
    <t>חִילֵן</t>
  </si>
  <si>
    <t>חִין</t>
  </si>
  <si>
    <t>חַיִץ</t>
  </si>
  <si>
    <t>חִיצּוֹן</t>
  </si>
  <si>
    <t>חֵיק חֵק חוֹק</t>
  </si>
  <si>
    <t>חִירָה</t>
  </si>
  <si>
    <t>חִירָם חִירוֹם</t>
  </si>
  <si>
    <t>חִיש</t>
  </si>
  <si>
    <t>חֵך</t>
  </si>
  <si>
    <t>חנך</t>
  </si>
  <si>
    <t>חָכָה</t>
  </si>
  <si>
    <t>חכה</t>
  </si>
  <si>
    <t>חַכָּה</t>
  </si>
  <si>
    <t>חֲכִילָה</t>
  </si>
  <si>
    <t>חַכִּים</t>
  </si>
  <si>
    <t>חכם</t>
  </si>
  <si>
    <t>חֲכַליָה</t>
  </si>
  <si>
    <t>חַכלִיל</t>
  </si>
  <si>
    <t>חַכלִלוּת</t>
  </si>
  <si>
    <t>חָכַם</t>
  </si>
  <si>
    <t>חָכָם</t>
  </si>
  <si>
    <t>חָכמָה</t>
  </si>
  <si>
    <t>חַכמוֹנִי</t>
  </si>
  <si>
    <t>חָכמוֹת חַכמוֹת</t>
  </si>
  <si>
    <t>חלל</t>
  </si>
  <si>
    <t>חָלָא</t>
  </si>
  <si>
    <t>חלה</t>
  </si>
  <si>
    <t>חֶלאָה</t>
  </si>
  <si>
    <t>חֶלֶב חֵלֶב</t>
  </si>
  <si>
    <t>חֵלֶב</t>
  </si>
  <si>
    <t>חָלָב</t>
  </si>
  <si>
    <t>חֶלבָּה</t>
  </si>
  <si>
    <t>חֶלבּוֹן</t>
  </si>
  <si>
    <t>חֶלבְּנָה</t>
  </si>
  <si>
    <t>חֶלֶד</t>
  </si>
  <si>
    <t>חֵלֶד</t>
  </si>
  <si>
    <t>חוֹלֶד</t>
  </si>
  <si>
    <t>חוּלדָּה</t>
  </si>
  <si>
    <t>חֶלדַּי</t>
  </si>
  <si>
    <t>חָלָה</t>
  </si>
  <si>
    <t>חַלָּה</t>
  </si>
  <si>
    <t>חֲלוֹם חֲלוֹם</t>
  </si>
  <si>
    <t>חוֹלוֹן חוֹלוֹן</t>
  </si>
  <si>
    <t>חַלּוֹן</t>
  </si>
  <si>
    <t>חֲלוֹף</t>
  </si>
  <si>
    <t>חלף</t>
  </si>
  <si>
    <t>חֲלוּשָה</t>
  </si>
  <si>
    <t>חלש</t>
  </si>
  <si>
    <t>חֲלַח</t>
  </si>
  <si>
    <t>חַלחוּל</t>
  </si>
  <si>
    <t>חַלחָלָה</t>
  </si>
  <si>
    <t>חָלַט</t>
  </si>
  <si>
    <t>חלט</t>
  </si>
  <si>
    <t>חֲלִי</t>
  </si>
  <si>
    <t>חֳלִי</t>
  </si>
  <si>
    <t>חֶליָה</t>
  </si>
  <si>
    <t>חָלִיל</t>
  </si>
  <si>
    <t>חָלִילָה חָלִלָה</t>
  </si>
  <si>
    <t>חֲלִיפָה</t>
  </si>
  <si>
    <t>חֲלִיצָּה</t>
  </si>
  <si>
    <t>חֵלְכָא חֵלְכָה</t>
  </si>
  <si>
    <t>חָלַל</t>
  </si>
  <si>
    <t>חָלָל</t>
  </si>
  <si>
    <t>חָלַם</t>
  </si>
  <si>
    <t>חֵלֶם</t>
  </si>
  <si>
    <t>חַלָּמוּת</t>
  </si>
  <si>
    <t>חַלָּמִיש</t>
  </si>
  <si>
    <t>חֵלוֹן</t>
  </si>
  <si>
    <t>חָלַף</t>
  </si>
  <si>
    <t>חֲלַף</t>
  </si>
  <si>
    <t>חֵלֶף</t>
  </si>
  <si>
    <t>חֶלֶף</t>
  </si>
  <si>
    <t>חָלַץ</t>
  </si>
  <si>
    <t>חלץ</t>
  </si>
  <si>
    <t>חֶלֶץ חֵלֶץ</t>
  </si>
  <si>
    <t>חָלָץ</t>
  </si>
  <si>
    <t>חָלַק</t>
  </si>
  <si>
    <t>חלק</t>
  </si>
  <si>
    <t>חֵלֶק</t>
  </si>
  <si>
    <t>חֲלָק</t>
  </si>
  <si>
    <t>חָלָק</t>
  </si>
  <si>
    <t>חַלָּק</t>
  </si>
  <si>
    <t>חַלּוּק</t>
  </si>
  <si>
    <t>חֶלקָה</t>
  </si>
  <si>
    <t>חֲלַקָּה</t>
  </si>
  <si>
    <t>חֲלוּקָּה</t>
  </si>
  <si>
    <t>חֶלקִי</t>
  </si>
  <si>
    <t>חֶלקַי</t>
  </si>
  <si>
    <t>חִלקִיָה חִלקִיָהוּ</t>
  </si>
  <si>
    <t>חֲלַקלַקָּה</t>
  </si>
  <si>
    <t>חֶלקַת</t>
  </si>
  <si>
    <t>חֶלקַת הַצּוּרִים</t>
  </si>
  <si>
    <t>חָלַש</t>
  </si>
  <si>
    <t>חַלָּש</t>
  </si>
  <si>
    <t>חָם</t>
  </si>
  <si>
    <t>חמם</t>
  </si>
  <si>
    <t>חוֹם</t>
  </si>
  <si>
    <t>חֱמָא חֲמָה</t>
  </si>
  <si>
    <t>חֶמאָה חֵמָה</t>
  </si>
  <si>
    <t>חָמַד</t>
  </si>
  <si>
    <t>חֶמֶד</t>
  </si>
  <si>
    <t>חֶמדָּה</t>
  </si>
  <si>
    <t>חֶמדָּן</t>
  </si>
  <si>
    <t>חֵמָה חֵמָא</t>
  </si>
  <si>
    <t>יחם</t>
  </si>
  <si>
    <t>חַמָּה</t>
  </si>
  <si>
    <t>חַמּוּאֵל</t>
  </si>
  <si>
    <t>חֲמוּטַל חֲמִיטַּל</t>
  </si>
  <si>
    <t>חָמוּל</t>
  </si>
  <si>
    <t>חמל</t>
  </si>
  <si>
    <t>חָמוּלִי</t>
  </si>
  <si>
    <t>חַמּוֹן</t>
  </si>
  <si>
    <t>חָמוֹץ</t>
  </si>
  <si>
    <t>חמץ</t>
  </si>
  <si>
    <t>חַמּוּק</t>
  </si>
  <si>
    <t>חמק</t>
  </si>
  <si>
    <t>חֲמוֹר חֲמוֹר</t>
  </si>
  <si>
    <t>חמר</t>
  </si>
  <si>
    <t>חֲמוֹר</t>
  </si>
  <si>
    <t>חֲמוֹת חֲמוֹת</t>
  </si>
  <si>
    <t>חוֹמֶט</t>
  </si>
  <si>
    <t>חוּמטָּה</t>
  </si>
  <si>
    <t>חָמִיצּ</t>
  </si>
  <si>
    <t>חֲמִישִי חֲמִשִּי</t>
  </si>
  <si>
    <t>חמש</t>
  </si>
  <si>
    <t>חָמַל</t>
  </si>
  <si>
    <t>חֶמלָה</t>
  </si>
  <si>
    <t>חָמַם</t>
  </si>
  <si>
    <t>חַמָּן</t>
  </si>
  <si>
    <t>חָמַס</t>
  </si>
  <si>
    <t>חמס</t>
  </si>
  <si>
    <t>חָמָס</t>
  </si>
  <si>
    <t>חָמֵץ</t>
  </si>
  <si>
    <t>חוֹמֶץ</t>
  </si>
  <si>
    <t>חָמַק</t>
  </si>
  <si>
    <t>חָמַר</t>
  </si>
  <si>
    <t>חֶמֶר</t>
  </si>
  <si>
    <t>חֲמַר</t>
  </si>
  <si>
    <t>חוֹמֶר</t>
  </si>
  <si>
    <t>חֵמָר</t>
  </si>
  <si>
    <t>חֲמוֹרָה</t>
  </si>
  <si>
    <t>חַמרָן</t>
  </si>
  <si>
    <t>חָמַש</t>
  </si>
  <si>
    <t>חָמֵש חֲמִשָּה</t>
  </si>
  <si>
    <t>חוֹמֶש</t>
  </si>
  <si>
    <t>חָמוּש</t>
  </si>
  <si>
    <t>חֲמִשִּים</t>
  </si>
  <si>
    <t>חֵמֶת</t>
  </si>
  <si>
    <t>חֲמָת</t>
  </si>
  <si>
    <t>חַמַּת</t>
  </si>
  <si>
    <t>חַמּוֹת דּוֹאר</t>
  </si>
  <si>
    <t>חֲמָתִי</t>
  </si>
  <si>
    <t>חֲמַת צּוֹבָה</t>
  </si>
  <si>
    <t>חֲמַת רַבָּה</t>
  </si>
  <si>
    <t>חֵן</t>
  </si>
  <si>
    <t>חֵנָדָד</t>
  </si>
  <si>
    <t>חָנָה</t>
  </si>
  <si>
    <t>חנה</t>
  </si>
  <si>
    <t>חַנָּה</t>
  </si>
  <si>
    <t>חֲנוֹך</t>
  </si>
  <si>
    <t>חָנוּן</t>
  </si>
  <si>
    <t>חַנּוּן</t>
  </si>
  <si>
    <t>חָנוּת</t>
  </si>
  <si>
    <t>חַנּוֹת</t>
  </si>
  <si>
    <t>חָנַט</t>
  </si>
  <si>
    <t>חִנטָּא</t>
  </si>
  <si>
    <t>חַנִּיאֵל</t>
  </si>
  <si>
    <t>חָנִיכּ</t>
  </si>
  <si>
    <t>חֲנִינָה</t>
  </si>
  <si>
    <t>חֲנִיתּ</t>
  </si>
  <si>
    <t>חָנַך</t>
  </si>
  <si>
    <t>חֲנוּכָּא</t>
  </si>
  <si>
    <t>חֲנוּכָּה</t>
  </si>
  <si>
    <t>חֲנוֹכִי</t>
  </si>
  <si>
    <t>חִנָּם</t>
  </si>
  <si>
    <t>חֲנַמאֵל</t>
  </si>
  <si>
    <t>חֲנָמָל</t>
  </si>
  <si>
    <t>חָנַן</t>
  </si>
  <si>
    <t>חֲנַן</t>
  </si>
  <si>
    <t>חָנָן</t>
  </si>
  <si>
    <t>חֲנַנאֵל</t>
  </si>
  <si>
    <t>חֲנָנִי</t>
  </si>
  <si>
    <t>חֲנַניָה חֲנַניָהוּ</t>
  </si>
  <si>
    <t>חָנֵס</t>
  </si>
  <si>
    <t>חָנֵף</t>
  </si>
  <si>
    <t>חנף</t>
  </si>
  <si>
    <t>חוֹנֶף</t>
  </si>
  <si>
    <t>חֲנוּפָה</t>
  </si>
  <si>
    <t>חָנַק</t>
  </si>
  <si>
    <t>חנק</t>
  </si>
  <si>
    <t>חַנָּתוֹן</t>
  </si>
  <si>
    <t>חָסַד</t>
  </si>
  <si>
    <t>חסד</t>
  </si>
  <si>
    <t>חֵסֵד</t>
  </si>
  <si>
    <t>חֶסֶד</t>
  </si>
  <si>
    <t>חֲסַדיָה</t>
  </si>
  <si>
    <t>חָסָה</t>
  </si>
  <si>
    <t>חסה</t>
  </si>
  <si>
    <t>חוֹסָה</t>
  </si>
  <si>
    <t>חָסוּת</t>
  </si>
  <si>
    <t>חָסִידּ</t>
  </si>
  <si>
    <t>חֲסִידָּה</t>
  </si>
  <si>
    <t>חָסִיל</t>
  </si>
  <si>
    <t>חסל</t>
  </si>
  <si>
    <t>חֲסִין</t>
  </si>
  <si>
    <t>חסן</t>
  </si>
  <si>
    <t>חַסִּיר</t>
  </si>
  <si>
    <t>חסר</t>
  </si>
  <si>
    <t>חָסַל</t>
  </si>
  <si>
    <t>חָסַם</t>
  </si>
  <si>
    <t>חסם</t>
  </si>
  <si>
    <t>חָסַן</t>
  </si>
  <si>
    <t>חֲסַן</t>
  </si>
  <si>
    <t>חֵסֶן</t>
  </si>
  <si>
    <t>חוֹסֶן</t>
  </si>
  <si>
    <t>חָסוֹן</t>
  </si>
  <si>
    <t>חֲסַף</t>
  </si>
  <si>
    <t>חספס</t>
  </si>
  <si>
    <t>חַספַּס</t>
  </si>
  <si>
    <t>חָסֵר</t>
  </si>
  <si>
    <t>חֶסֶר</t>
  </si>
  <si>
    <t>חוֹסֶר</t>
  </si>
  <si>
    <t>חַסרָה</t>
  </si>
  <si>
    <t>חֶסרוֹן</t>
  </si>
  <si>
    <t>חַף</t>
  </si>
  <si>
    <t>חָפָא</t>
  </si>
  <si>
    <t>חפה</t>
  </si>
  <si>
    <t>חָפָה</t>
  </si>
  <si>
    <t>חוּפָּה</t>
  </si>
  <si>
    <t>חָפַז</t>
  </si>
  <si>
    <t>חפז</t>
  </si>
  <si>
    <t>חִפָּזוֹן</t>
  </si>
  <si>
    <t>חוּפִּים</t>
  </si>
  <si>
    <t>חוֹפֶן</t>
  </si>
  <si>
    <t>חָפנִי</t>
  </si>
  <si>
    <t>חָפַף</t>
  </si>
  <si>
    <t>חָפֵץ</t>
  </si>
  <si>
    <t>חפץ</t>
  </si>
  <si>
    <t>חֵפֶץ</t>
  </si>
  <si>
    <t>חֶפצִּי בָּהּ</t>
  </si>
  <si>
    <t>חָפַר</t>
  </si>
  <si>
    <t>חָפֵר</t>
  </si>
  <si>
    <t>חֵפֶר</t>
  </si>
  <si>
    <t>חֲפוֹר חַפַרפֵּרָה</t>
  </si>
  <si>
    <t>חֶפרִי</t>
  </si>
  <si>
    <t>חֲפָרַיִם</t>
  </si>
  <si>
    <t>חָפַשׂ</t>
  </si>
  <si>
    <t>חפש</t>
  </si>
  <si>
    <t>חֵפֶשׂ</t>
  </si>
  <si>
    <t>חָפַש</t>
  </si>
  <si>
    <t>חוֹפֶש</t>
  </si>
  <si>
    <t>חוּפשָה</t>
  </si>
  <si>
    <t>חָפשוּת חָפשִיתּ</t>
  </si>
  <si>
    <t>חָפשִי</t>
  </si>
  <si>
    <t>חֵץ</t>
  </si>
  <si>
    <t>חָצַב חָצֵב</t>
  </si>
  <si>
    <t xml:space="preserve">חצב </t>
  </si>
  <si>
    <t>חָצָה</t>
  </si>
  <si>
    <t>חצה</t>
  </si>
  <si>
    <t>חָצוֹר</t>
  </si>
  <si>
    <t>חָצוֹר חֲדַתּתָּה</t>
  </si>
  <si>
    <t>חָצוֹת</t>
  </si>
  <si>
    <t>חֵצִי</t>
  </si>
  <si>
    <t>חִצִּי חֵצִי</t>
  </si>
  <si>
    <t>חֲצִי הַמנוּחוֹת</t>
  </si>
  <si>
    <t>חֲצִי הַמְּנַחתִּי</t>
  </si>
  <si>
    <t>חָצִיר</t>
  </si>
  <si>
    <t>חֵצֶן</t>
  </si>
  <si>
    <t>חוֹצֶן</t>
  </si>
  <si>
    <t>חֲצַף</t>
  </si>
  <si>
    <t>חצף</t>
  </si>
  <si>
    <t>חָצַץ</t>
  </si>
  <si>
    <t>חָצָץ</t>
  </si>
  <si>
    <t>חַצּוֹן תָּמָר חַצֲצוֹן תָּמָר</t>
  </si>
  <si>
    <t>חֲצוֹצְרָה</t>
  </si>
  <si>
    <t>חצר</t>
  </si>
  <si>
    <t>חָצַר חֲצוֹצֵר חֲצוֹרֵר</t>
  </si>
  <si>
    <t>חָצֵר</t>
  </si>
  <si>
    <t>חֲצַר אַדָּר</t>
  </si>
  <si>
    <t>חֲצַר גַּדָּה</t>
  </si>
  <si>
    <t>חֲצַר הַתּתִּיכּוֹן</t>
  </si>
  <si>
    <t>חֶצרוֹ</t>
  </si>
  <si>
    <t>חֶצרוֹן</t>
  </si>
  <si>
    <t>חֶצרוֹנִי</t>
  </si>
  <si>
    <t>חֲצֵרוֹת</t>
  </si>
  <si>
    <t>חֲצֵרִים</t>
  </si>
  <si>
    <t>חֲצַרמָוֶת</t>
  </si>
  <si>
    <t>חֲצַר סוּסָה</t>
  </si>
  <si>
    <t>חֲצַר סוּסִים</t>
  </si>
  <si>
    <t>סוס</t>
  </si>
  <si>
    <t>חֲצַר עֵינוֹן</t>
  </si>
  <si>
    <t>חֲצַר עֵינָן</t>
  </si>
  <si>
    <t>חֲצַר שוּעָל</t>
  </si>
  <si>
    <t>חוֹק</t>
  </si>
  <si>
    <t>חקק</t>
  </si>
  <si>
    <t>חָקָה</t>
  </si>
  <si>
    <t>חקה</t>
  </si>
  <si>
    <t>חוּקָּה</t>
  </si>
  <si>
    <t>חֲקוּפָא</t>
  </si>
  <si>
    <t>חָקַק</t>
  </si>
  <si>
    <t>חֵקֶק</t>
  </si>
  <si>
    <t>חוּקּוֹק חוּקוֹק</t>
  </si>
  <si>
    <t>חָקַר</t>
  </si>
  <si>
    <t>חקר</t>
  </si>
  <si>
    <t>חֵקֶר</t>
  </si>
  <si>
    <t>חֶרֶא חֲרִי</t>
  </si>
  <si>
    <t>חָרַב חָרֵב</t>
  </si>
  <si>
    <t>חרב</t>
  </si>
  <si>
    <t>חֲרַב</t>
  </si>
  <si>
    <t>חֶרֶב</t>
  </si>
  <si>
    <t>חָרֵב</t>
  </si>
  <si>
    <t>חוֹרֶב</t>
  </si>
  <si>
    <t>חוֹרֵב</t>
  </si>
  <si>
    <t>חָרבָּה</t>
  </si>
  <si>
    <t>חָרָבָה</t>
  </si>
  <si>
    <t>חֲרָבוֹן</t>
  </si>
  <si>
    <t>חַרבּוֹנָא חַרבּוֹנָה</t>
  </si>
  <si>
    <t>חָרַג</t>
  </si>
  <si>
    <t>חרג</t>
  </si>
  <si>
    <t>חָרגּוֹל</t>
  </si>
  <si>
    <t>חרד</t>
  </si>
  <si>
    <t>חָרֵד</t>
  </si>
  <si>
    <t>חֲרָדָה</t>
  </si>
  <si>
    <t>חֲרוֹדִי</t>
  </si>
  <si>
    <t>חָרָה</t>
  </si>
  <si>
    <t>חרה</t>
  </si>
  <si>
    <t>חוֹר הַגִּדגָּד</t>
  </si>
  <si>
    <t>חַרהֲיָה</t>
  </si>
  <si>
    <t>חָרוּז</t>
  </si>
  <si>
    <t>חָרוּל חָרוּל</t>
  </si>
  <si>
    <t>חֲרוּמַף</t>
  </si>
  <si>
    <t>חרם</t>
  </si>
  <si>
    <t>חָרוֹן חָרוֹן</t>
  </si>
  <si>
    <t>חֲרוּפִי</t>
  </si>
  <si>
    <t>חָרוּץ חָרוּץ</t>
  </si>
  <si>
    <t>חרץ</t>
  </si>
  <si>
    <t>חָרוּץ</t>
  </si>
  <si>
    <t>חַרחוּר</t>
  </si>
  <si>
    <t>חַרחַס</t>
  </si>
  <si>
    <t>חֶרֶט</t>
  </si>
  <si>
    <t>חַרטּוֹם</t>
  </si>
  <si>
    <t>חֳרִי</t>
  </si>
  <si>
    <t>חוֹרִי</t>
  </si>
  <si>
    <t>חוֹרִי חוֹרִי</t>
  </si>
  <si>
    <t>חָרִיטּ חָרִט</t>
  </si>
  <si>
    <t>חֲרֵי ־ יוֹנִים חֲרָאיוֹן</t>
  </si>
  <si>
    <t>חָרִיף</t>
  </si>
  <si>
    <t>חרף</t>
  </si>
  <si>
    <t>חָרִיצּ חָרִץ</t>
  </si>
  <si>
    <t>חָרִיש</t>
  </si>
  <si>
    <t>חרש</t>
  </si>
  <si>
    <t>חֲרִישִי</t>
  </si>
  <si>
    <t>חָרַך</t>
  </si>
  <si>
    <t>חרך</t>
  </si>
  <si>
    <t>חֲרַך</t>
  </si>
  <si>
    <t>חֶרֶך</t>
  </si>
  <si>
    <t>חָרַם</t>
  </si>
  <si>
    <t>חֵרֶם חֶרֶם</t>
  </si>
  <si>
    <t>חֳרֵם</t>
  </si>
  <si>
    <t>חָרִם</t>
  </si>
  <si>
    <t>חָרמָה</t>
  </si>
  <si>
    <t>חֶרמוֹן</t>
  </si>
  <si>
    <t>חֶרמוֹנִים</t>
  </si>
  <si>
    <t>חֶרמֵש</t>
  </si>
  <si>
    <t>חָרָן</t>
  </si>
  <si>
    <t>חוֹרוֹנִי</t>
  </si>
  <si>
    <t>חוֹרוֹנַיִם</t>
  </si>
  <si>
    <t>חַרנֶפֶר</t>
  </si>
  <si>
    <t>חֶרֶס חַרסָה</t>
  </si>
  <si>
    <t>חֶרֶס</t>
  </si>
  <si>
    <t>חַרסוּת</t>
  </si>
  <si>
    <t>חָרַף</t>
  </si>
  <si>
    <t>חוֹרֶף</t>
  </si>
  <si>
    <t>חָרֵף</t>
  </si>
  <si>
    <t>חֶרפָּה</t>
  </si>
  <si>
    <t>חָרַץ</t>
  </si>
  <si>
    <t>חֲרַץ</t>
  </si>
  <si>
    <t>חַרצּוּבָּה</t>
  </si>
  <si>
    <t>חַרצַּן</t>
  </si>
  <si>
    <t>חָרַק</t>
  </si>
  <si>
    <t>חרק</t>
  </si>
  <si>
    <t>חָרֵר</t>
  </si>
  <si>
    <t>חֶרֶשׂ</t>
  </si>
  <si>
    <t>חָרַש</t>
  </si>
  <si>
    <t>חֶרֶש</t>
  </si>
  <si>
    <t>חוֹרֶש</t>
  </si>
  <si>
    <t>חוֹרֵש</t>
  </si>
  <si>
    <t>חֵרֵש</t>
  </si>
  <si>
    <t>חָרָש</t>
  </si>
  <si>
    <t>חַרשָא</t>
  </si>
  <si>
    <t>חֲרָשִים</t>
  </si>
  <si>
    <t>חֲרוֹשֶת</t>
  </si>
  <si>
    <t>חָרַת</t>
  </si>
  <si>
    <t>חרת</t>
  </si>
  <si>
    <t>חֶרֶת</t>
  </si>
  <si>
    <t>חָשַב</t>
  </si>
  <si>
    <t>חשב</t>
  </si>
  <si>
    <t>חֲשַב</t>
  </si>
  <si>
    <t>חֵשֶב</t>
  </si>
  <si>
    <t>חַשבַּדָּנָה</t>
  </si>
  <si>
    <t>חֲשוּבָה</t>
  </si>
  <si>
    <t>חֶשבּוֹן</t>
  </si>
  <si>
    <t>חִשָּבוֹן</t>
  </si>
  <si>
    <t>חֲשַביָה חֲשַביָהוּ</t>
  </si>
  <si>
    <t>חֲשַבנָה</t>
  </si>
  <si>
    <t>חֲשַבנְיָה</t>
  </si>
  <si>
    <t>חָשָה</t>
  </si>
  <si>
    <t>חשה</t>
  </si>
  <si>
    <t>חַשּוּב</t>
  </si>
  <si>
    <t>חֲשוֹך</t>
  </si>
  <si>
    <t>חשך</t>
  </si>
  <si>
    <t>חֲשׂוּפָא חֲשׂוּפָא</t>
  </si>
  <si>
    <t>חשף</t>
  </si>
  <si>
    <t>חֲשַח</t>
  </si>
  <si>
    <t>חַשחוּת</t>
  </si>
  <si>
    <t>חָשַׂך</t>
  </si>
  <si>
    <t>חָשַך</t>
  </si>
  <si>
    <t>חוֹשֶך</t>
  </si>
  <si>
    <t>חָשוֹך</t>
  </si>
  <si>
    <t>חֶשכָּה</t>
  </si>
  <si>
    <t>חֲשֵכָה חֲשֵיכָּה</t>
  </si>
  <si>
    <t>חָשַל</t>
  </si>
  <si>
    <t>חשל</t>
  </si>
  <si>
    <t>חֲשַל</t>
  </si>
  <si>
    <t>חָשוּם</t>
  </si>
  <si>
    <t>חֶשמוֹן</t>
  </si>
  <si>
    <t>חַשמַל</t>
  </si>
  <si>
    <t>חַשמַן</t>
  </si>
  <si>
    <t>חַשמוֹנָה</t>
  </si>
  <si>
    <t>חוֹשֶן</t>
  </si>
  <si>
    <t>חָשַׂף</t>
  </si>
  <si>
    <t>חָשִׂף</t>
  </si>
  <si>
    <t>חָשַק</t>
  </si>
  <si>
    <t>חשק</t>
  </si>
  <si>
    <t>חֵשֶק</t>
  </si>
  <si>
    <t>חָשוּק חָשוּק</t>
  </si>
  <si>
    <t>חִשּוּק</t>
  </si>
  <si>
    <t>חִשּוּר</t>
  </si>
  <si>
    <t>חַשרָה</t>
  </si>
  <si>
    <t>חָשַש</t>
  </si>
  <si>
    <t>חוּשָתִי</t>
  </si>
  <si>
    <t>חַת</t>
  </si>
  <si>
    <t>חתת</t>
  </si>
  <si>
    <t>חֵת</t>
  </si>
  <si>
    <t>חָתָה</t>
  </si>
  <si>
    <t>חתה</t>
  </si>
  <si>
    <t>חִתּתָּה</t>
  </si>
  <si>
    <t>חִתּתּוּל</t>
  </si>
  <si>
    <t>חתל</t>
  </si>
  <si>
    <t>חַתחַת</t>
  </si>
  <si>
    <t>חִתּתִּי</t>
  </si>
  <si>
    <t>חִתּתִּיתּ</t>
  </si>
  <si>
    <t>חָתַך</t>
  </si>
  <si>
    <t>חתך</t>
  </si>
  <si>
    <t>חָתַל</t>
  </si>
  <si>
    <t>חֲתוּלָּה</t>
  </si>
  <si>
    <t>חֶתלוֹן</t>
  </si>
  <si>
    <t>חָתַם</t>
  </si>
  <si>
    <t>חֲתַם</t>
  </si>
  <si>
    <t>חוֹתֶמֶת</t>
  </si>
  <si>
    <t>חָתַן</t>
  </si>
  <si>
    <t>חתן</t>
  </si>
  <si>
    <t>חָתָן</t>
  </si>
  <si>
    <t>חֲתוּנָּה</t>
  </si>
  <si>
    <t>חָתַף</t>
  </si>
  <si>
    <t>חתף</t>
  </si>
  <si>
    <t>חֶתֶף</t>
  </si>
  <si>
    <t>חָתַר</t>
  </si>
  <si>
    <t>חתר</t>
  </si>
  <si>
    <t>חָתַת</t>
  </si>
  <si>
    <t>חֲתַת</t>
  </si>
  <si>
    <t>טְּאֵב</t>
  </si>
  <si>
    <t>טאב</t>
  </si>
  <si>
    <t>טָּב</t>
  </si>
  <si>
    <t>טָּבאֵל</t>
  </si>
  <si>
    <t>טוב</t>
  </si>
  <si>
    <t>טָּבוּל</t>
  </si>
  <si>
    <t>טבל</t>
  </si>
  <si>
    <t>טַּבּוּר</t>
  </si>
  <si>
    <t>טָּבַח</t>
  </si>
  <si>
    <t>טבח</t>
  </si>
  <si>
    <t>טֶּבַח</t>
  </si>
  <si>
    <t>טַּבָּח</t>
  </si>
  <si>
    <t>טִּבחָה</t>
  </si>
  <si>
    <t>טַּבָּחָה</t>
  </si>
  <si>
    <t>טִּבחַת</t>
  </si>
  <si>
    <t>טָּבַל</t>
  </si>
  <si>
    <t>טְּבַליָהוּ</t>
  </si>
  <si>
    <t>טָּבַע</t>
  </si>
  <si>
    <t>טבע</t>
  </si>
  <si>
    <t>טַּבָּעוֹת</t>
  </si>
  <si>
    <t>טַּבַּעַת</t>
  </si>
  <si>
    <t>טַּברִמּוֹן</t>
  </si>
  <si>
    <t>טֵּבֶת</t>
  </si>
  <si>
    <t>טַּבַּת</t>
  </si>
  <si>
    <t>טָּהוֹר טָּהוֹר</t>
  </si>
  <si>
    <t>טהר</t>
  </si>
  <si>
    <t>טְּהוֹר</t>
  </si>
  <si>
    <t>טָּהֵר</t>
  </si>
  <si>
    <t>טּוֹהַר</t>
  </si>
  <si>
    <t>טָּהֳרָה</t>
  </si>
  <si>
    <t>טּוּא</t>
  </si>
  <si>
    <t>טוא</t>
  </si>
  <si>
    <t>טּוֹב</t>
  </si>
  <si>
    <t>טּוּב</t>
  </si>
  <si>
    <t>טּוֹב אֲדוֹנִיָהוּ</t>
  </si>
  <si>
    <t>טּוֹבִיָה טּוֹבִיָהוּ</t>
  </si>
  <si>
    <t>טָּוָה</t>
  </si>
  <si>
    <t>טוה</t>
  </si>
  <si>
    <t>טּוַּח</t>
  </si>
  <si>
    <t>טוח</t>
  </si>
  <si>
    <t>טּוֹפָפָה</t>
  </si>
  <si>
    <t>טּוּל</t>
  </si>
  <si>
    <t>טול</t>
  </si>
  <si>
    <t>טּוּר</t>
  </si>
  <si>
    <t>טּוּשׂ</t>
  </si>
  <si>
    <t>טוש</t>
  </si>
  <si>
    <t>טְּוָת</t>
  </si>
  <si>
    <t>טָּחָה</t>
  </si>
  <si>
    <t>טחה</t>
  </si>
  <si>
    <t>טּוּחָה</t>
  </si>
  <si>
    <t>טְּחוֹן</t>
  </si>
  <si>
    <t>טחן</t>
  </si>
  <si>
    <t>טָּחַן</t>
  </si>
  <si>
    <t>טַּחֲנָה</t>
  </si>
  <si>
    <t>טְּחוֹר</t>
  </si>
  <si>
    <t>טִּיַח</t>
  </si>
  <si>
    <t>טִּיטּ</t>
  </si>
  <si>
    <t>טִּין</t>
  </si>
  <si>
    <t>טִּירָה</t>
  </si>
  <si>
    <t>טַּל</t>
  </si>
  <si>
    <t>טלל</t>
  </si>
  <si>
    <t>טָּלָא</t>
  </si>
  <si>
    <t>טלא</t>
  </si>
  <si>
    <t>טְּלָא</t>
  </si>
  <si>
    <t>טְּלָאִים</t>
  </si>
  <si>
    <t>טָּלֶה</t>
  </si>
  <si>
    <t>טַּלטֵּלָה</t>
  </si>
  <si>
    <t>טָּלַל</t>
  </si>
  <si>
    <t>טְּלַל</t>
  </si>
  <si>
    <t>טֶּלֶם</t>
  </si>
  <si>
    <t>טַּלמוֹן</t>
  </si>
  <si>
    <t>טָּמֵא</t>
  </si>
  <si>
    <t>טמא</t>
  </si>
  <si>
    <t>טּוּמאָה</t>
  </si>
  <si>
    <t>טָּמָה</t>
  </si>
  <si>
    <t>טמן</t>
  </si>
  <si>
    <t>טֶּנֶא</t>
  </si>
  <si>
    <t>טָּנַף</t>
  </si>
  <si>
    <t>טנף</t>
  </si>
  <si>
    <t>טָּעָה</t>
  </si>
  <si>
    <t>טעה</t>
  </si>
  <si>
    <t>טָּעַם</t>
  </si>
  <si>
    <t>טעם</t>
  </si>
  <si>
    <t>טְּעַם</t>
  </si>
  <si>
    <t>טַּעַם</t>
  </si>
  <si>
    <t>טְּעֵם</t>
  </si>
  <si>
    <t>טָּעַן</t>
  </si>
  <si>
    <t>טען</t>
  </si>
  <si>
    <t>טַּף</t>
  </si>
  <si>
    <t>טפף</t>
  </si>
  <si>
    <t>טָּפַח</t>
  </si>
  <si>
    <t>טפח</t>
  </si>
  <si>
    <t>טֵּפַח</t>
  </si>
  <si>
    <t>טּוֹפַח</t>
  </si>
  <si>
    <t>טִּפּוּח</t>
  </si>
  <si>
    <t>טָּפַל</t>
  </si>
  <si>
    <t>טפל</t>
  </si>
  <si>
    <t>טִּפסַר</t>
  </si>
  <si>
    <t>טָּפַף</t>
  </si>
  <si>
    <t>טְּפַר</t>
  </si>
  <si>
    <t>צפר</t>
  </si>
  <si>
    <t>טָּפַש</t>
  </si>
  <si>
    <t>טפש</t>
  </si>
  <si>
    <t>טָּפַת</t>
  </si>
  <si>
    <t>נטף</t>
  </si>
  <si>
    <t>טָּרַד</t>
  </si>
  <si>
    <t>טרד</t>
  </si>
  <si>
    <t>טְּרַד</t>
  </si>
  <si>
    <t>טְּרוֹם</t>
  </si>
  <si>
    <t>טָּרַח</t>
  </si>
  <si>
    <t>טרח</t>
  </si>
  <si>
    <t>טּוֹרַח</t>
  </si>
  <si>
    <t>טָּרִי</t>
  </si>
  <si>
    <t>טֶּרֶם</t>
  </si>
  <si>
    <t>טָּרַף</t>
  </si>
  <si>
    <t>טרף</t>
  </si>
  <si>
    <t>טֶּרֶף</t>
  </si>
  <si>
    <t>טָּרָף</t>
  </si>
  <si>
    <t>טְּרֵפָה</t>
  </si>
  <si>
    <t>טַּרפְּלַי</t>
  </si>
  <si>
    <t>יָאַב</t>
  </si>
  <si>
    <t>יאב</t>
  </si>
  <si>
    <t>יָאָה</t>
  </si>
  <si>
    <t>יאה</t>
  </si>
  <si>
    <t>יַאֲזַניָה יַאֲזַניָהוּ</t>
  </si>
  <si>
    <t>יָאִיר</t>
  </si>
  <si>
    <t>יָאִרִי</t>
  </si>
  <si>
    <t>יָאַל</t>
  </si>
  <si>
    <t>יאל</t>
  </si>
  <si>
    <t>יְאוֹר</t>
  </si>
  <si>
    <t>יָאַש</t>
  </si>
  <si>
    <t>יאש</t>
  </si>
  <si>
    <t>יוֹאשִיָה יוֹאשִיָהוּ</t>
  </si>
  <si>
    <t>יְאִתוֹן</t>
  </si>
  <si>
    <t>יְאָתְרַי</t>
  </si>
  <si>
    <t>יָבַב</t>
  </si>
  <si>
    <t>יבב</t>
  </si>
  <si>
    <t>יְבוּל</t>
  </si>
  <si>
    <t>יְבוּס</t>
  </si>
  <si>
    <t>יְבוּסִי</t>
  </si>
  <si>
    <t>יִבחַר</t>
  </si>
  <si>
    <t>יָבִין</t>
  </si>
  <si>
    <t>יָבַל</t>
  </si>
  <si>
    <t>יְבַל</t>
  </si>
  <si>
    <t>יָבָל</t>
  </si>
  <si>
    <t>יַבֵּל</t>
  </si>
  <si>
    <t>יִבלְעָם</t>
  </si>
  <si>
    <t>יָבַם</t>
  </si>
  <si>
    <t>יָבָם</t>
  </si>
  <si>
    <t>יְבֵמֶת</t>
  </si>
  <si>
    <t>יַבנְאֵל</t>
  </si>
  <si>
    <t>יַבנֶה</t>
  </si>
  <si>
    <t>יִבנְיָה</t>
  </si>
  <si>
    <t>יִבנִיָה</t>
  </si>
  <si>
    <t>יַבּוֹק</t>
  </si>
  <si>
    <t>יְבֶרֶכיָהוּ</t>
  </si>
  <si>
    <t>יָבֵש</t>
  </si>
  <si>
    <t>יבש</t>
  </si>
  <si>
    <t>יָבֵש יָבֵיש</t>
  </si>
  <si>
    <t>יַבָּשָׂה</t>
  </si>
  <si>
    <t>יִבשָׂם</t>
  </si>
  <si>
    <t>יַבֶּשֶת</t>
  </si>
  <si>
    <t>יִגאָל</t>
  </si>
  <si>
    <t>יָגַב</t>
  </si>
  <si>
    <t>יגב</t>
  </si>
  <si>
    <t>יָגֵב</t>
  </si>
  <si>
    <t>יָגבְּהָה</t>
  </si>
  <si>
    <t>יִגדַּליָהוּ</t>
  </si>
  <si>
    <t>יָגָה</t>
  </si>
  <si>
    <t>יגה</t>
  </si>
  <si>
    <t>יָגוֹן</t>
  </si>
  <si>
    <t>יָגוֹר</t>
  </si>
  <si>
    <t>יגר</t>
  </si>
  <si>
    <t>יָגוּר</t>
  </si>
  <si>
    <t>יְגִיַע</t>
  </si>
  <si>
    <t>יגע</t>
  </si>
  <si>
    <t>יָגִיַע</t>
  </si>
  <si>
    <t>יָגלִי</t>
  </si>
  <si>
    <t>יָגַע</t>
  </si>
  <si>
    <t>יָגָע</t>
  </si>
  <si>
    <t>יָגֵַע</t>
  </si>
  <si>
    <t>יְגִעָה</t>
  </si>
  <si>
    <t>יְגַר שַׂהֲדוּתָא</t>
  </si>
  <si>
    <t>יָד</t>
  </si>
  <si>
    <t>יוד</t>
  </si>
  <si>
    <t>יַד</t>
  </si>
  <si>
    <t>יְדָא</t>
  </si>
  <si>
    <t>ידה</t>
  </si>
  <si>
    <t>יִדאֲלָה</t>
  </si>
  <si>
    <t>יִדבָּש</t>
  </si>
  <si>
    <t>יָדַד</t>
  </si>
  <si>
    <t>יְדִדוּת</t>
  </si>
  <si>
    <t>יָדָה</t>
  </si>
  <si>
    <t>יִדּוֹ</t>
  </si>
  <si>
    <t>יָדוֹן</t>
  </si>
  <si>
    <t>יַדּוַּע</t>
  </si>
  <si>
    <t>יְדוּתוּן יֶדוּתוּן יֶדִיתּוּן</t>
  </si>
  <si>
    <t>יְדִידּ</t>
  </si>
  <si>
    <t>יְדִידָּה</t>
  </si>
  <si>
    <t>יְדִידְּיָה</t>
  </si>
  <si>
    <t>יְדָיָה</t>
  </si>
  <si>
    <t>יְדִיעֲאֵל</t>
  </si>
  <si>
    <t>יִדלָף</t>
  </si>
  <si>
    <t>יָדַע</t>
  </si>
  <si>
    <t>יְדַע</t>
  </si>
  <si>
    <t>יָדָע</t>
  </si>
  <si>
    <t>יְדַעיָה</t>
  </si>
  <si>
    <t>יִדְּעוֹנִי</t>
  </si>
  <si>
    <t>יָהּ</t>
  </si>
  <si>
    <t>יָהַב</t>
  </si>
  <si>
    <t>יְהַב</t>
  </si>
  <si>
    <t>יְהָב</t>
  </si>
  <si>
    <t>יָהַד</t>
  </si>
  <si>
    <t>יְהוּד</t>
  </si>
  <si>
    <t>יֶהדַּי</t>
  </si>
  <si>
    <t>יְהוּדִיָה</t>
  </si>
  <si>
    <t>יֵהוּא</t>
  </si>
  <si>
    <t>יְהוֹאָחָז</t>
  </si>
  <si>
    <t>יְהוֹאָש</t>
  </si>
  <si>
    <t>יְהוּדָאִי</t>
  </si>
  <si>
    <t>יְהוּדָה</t>
  </si>
  <si>
    <t>יְהוּדִי</t>
  </si>
  <si>
    <t>יְהוּדִיתּ</t>
  </si>
  <si>
    <t>יְהוֹוָה</t>
  </si>
  <si>
    <t>יְהוֹוִה</t>
  </si>
  <si>
    <t>יְהוֹוָה יִראֶה</t>
  </si>
  <si>
    <t>ראה</t>
  </si>
  <si>
    <t>יְהוֹוָה נִסִּי</t>
  </si>
  <si>
    <t>יְהוֹוָה צִּדקֵנוּ</t>
  </si>
  <si>
    <t>יְהוֹוָה שָלוֹם</t>
  </si>
  <si>
    <t>יְהוֹוָה שָמָּה</t>
  </si>
  <si>
    <t>יְהוֹזבָד</t>
  </si>
  <si>
    <t>יְהוֹחָנָן</t>
  </si>
  <si>
    <t>יְהוֹיָדָע</t>
  </si>
  <si>
    <t>יְהוֹיָכִין</t>
  </si>
  <si>
    <t>יְהוֹיָקִים</t>
  </si>
  <si>
    <t>יְהוֹיָרִיבּ</t>
  </si>
  <si>
    <t>ריב רוב</t>
  </si>
  <si>
    <t>יְהוּכַל</t>
  </si>
  <si>
    <t>יְהוֹנָדָב</t>
  </si>
  <si>
    <t>יְהוֹנָתָן</t>
  </si>
  <si>
    <t>יְהוֹסֵף</t>
  </si>
  <si>
    <t>יְהוֹעַדָּה</t>
  </si>
  <si>
    <t>יְהוֹעַדִּין יְהוֹעַדָּן</t>
  </si>
  <si>
    <t>עדן</t>
  </si>
  <si>
    <t>יְהוֹצָדָק</t>
  </si>
  <si>
    <t>צדק</t>
  </si>
  <si>
    <t>יְהוֹרָם</t>
  </si>
  <si>
    <t>יְהוֹשֶבַע</t>
  </si>
  <si>
    <t>יְהוֹשַבעַת</t>
  </si>
  <si>
    <t>יְהוֹשוַּע יְהוֹשוַּע</t>
  </si>
  <si>
    <t>יְהוֹשָפָט</t>
  </si>
  <si>
    <t>יָהִיר</t>
  </si>
  <si>
    <t>יְהַלֶּלאֵל</t>
  </si>
  <si>
    <t>יַהֲלוֹם</t>
  </si>
  <si>
    <t>יַהַץ יַהצָּה יַהצָּה</t>
  </si>
  <si>
    <t>יוֹאָב</t>
  </si>
  <si>
    <t>יוֹאָח</t>
  </si>
  <si>
    <t>יוֹאָחָז</t>
  </si>
  <si>
    <t>יוֹאֵל</t>
  </si>
  <si>
    <t>יוֹאָש יוֹאָש</t>
  </si>
  <si>
    <t>יוֹב</t>
  </si>
  <si>
    <t>יוֹבָב</t>
  </si>
  <si>
    <t>יוֹבֵל יוֹבֵל</t>
  </si>
  <si>
    <t>יוּבַל</t>
  </si>
  <si>
    <t>יוּבָל</t>
  </si>
  <si>
    <t>יוֹזבָד</t>
  </si>
  <si>
    <t>יוֹזכָר</t>
  </si>
  <si>
    <t>יוֹחָא</t>
  </si>
  <si>
    <t>יוֹחָנָן</t>
  </si>
  <si>
    <t>יוֹיָדָע</t>
  </si>
  <si>
    <t>יוֹיָכִין</t>
  </si>
  <si>
    <t>יוֹיָקִים</t>
  </si>
  <si>
    <t>יוֹיָרִיבּ</t>
  </si>
  <si>
    <t>יוֹכֶבֶד</t>
  </si>
  <si>
    <t>כבד</t>
  </si>
  <si>
    <t>יוּכַל</t>
  </si>
  <si>
    <t>יוֹם</t>
  </si>
  <si>
    <t>יום</t>
  </si>
  <si>
    <t>יוֹמָם</t>
  </si>
  <si>
    <t>יָוָן</t>
  </si>
  <si>
    <t>יין</t>
  </si>
  <si>
    <t>יָוֵן</t>
  </si>
  <si>
    <t>יוֹנָדָב</t>
  </si>
  <si>
    <t>יוֹנָה</t>
  </si>
  <si>
    <t>יְוָנִי</t>
  </si>
  <si>
    <t>יוֹנֵק</t>
  </si>
  <si>
    <t>ינק</t>
  </si>
  <si>
    <t>יוֹנֶקֶת</t>
  </si>
  <si>
    <t>יוֹנַת אֵלֶם רְחוֹקִים</t>
  </si>
  <si>
    <t>יוֹנָתָן</t>
  </si>
  <si>
    <t>יוֹסֵף</t>
  </si>
  <si>
    <t>יוֹסִפיָה</t>
  </si>
  <si>
    <t>יוֹעֵאלָה</t>
  </si>
  <si>
    <t>יוֹעֵד</t>
  </si>
  <si>
    <t>יעד</t>
  </si>
  <si>
    <t>יוֹעֶזֶר</t>
  </si>
  <si>
    <t>יוֹעָש</t>
  </si>
  <si>
    <t>עוש</t>
  </si>
  <si>
    <t>יוֹצָדָק</t>
  </si>
  <si>
    <t>יוֹקִים</t>
  </si>
  <si>
    <t>יוֹרֶה</t>
  </si>
  <si>
    <t>ירה ירא</t>
  </si>
  <si>
    <t>יוֹרָה</t>
  </si>
  <si>
    <t>יוֹרַי</t>
  </si>
  <si>
    <t>יוֹרָם</t>
  </si>
  <si>
    <t>יוּשַב חֶסֶד</t>
  </si>
  <si>
    <t>יוֹשִביָה</t>
  </si>
  <si>
    <t>ישב</t>
  </si>
  <si>
    <t>יוֹשָה</t>
  </si>
  <si>
    <t>יוֹשַויָה</t>
  </si>
  <si>
    <t>שוה</t>
  </si>
  <si>
    <t>יוֹשָפָט</t>
  </si>
  <si>
    <t>יוֹתָם</t>
  </si>
  <si>
    <t>יוֹתֵר</t>
  </si>
  <si>
    <t>יְזַואֵל</t>
  </si>
  <si>
    <t>יִזִּיָה</t>
  </si>
  <si>
    <t>יָזִיז</t>
  </si>
  <si>
    <t>יִזלִיאָה</t>
  </si>
  <si>
    <t>יְזַניָה יְזַניָהוּ</t>
  </si>
  <si>
    <t>יֶזַע</t>
  </si>
  <si>
    <t>יִזרָח</t>
  </si>
  <si>
    <t>יִזרַחיָה</t>
  </si>
  <si>
    <t>יִזרְעֵאל</t>
  </si>
  <si>
    <t>יִזרְעֵאלִי</t>
  </si>
  <si>
    <t>יִזרְעֵאלִיתּ</t>
  </si>
  <si>
    <t>יְחוּבָּה</t>
  </si>
  <si>
    <t>יָחַד</t>
  </si>
  <si>
    <t>יחד</t>
  </si>
  <si>
    <t>יַחַד</t>
  </si>
  <si>
    <t>יַחדּוֹ</t>
  </si>
  <si>
    <t>יַחדִּיאֵל</t>
  </si>
  <si>
    <t>יֶחדִּיָהוּ</t>
  </si>
  <si>
    <t>יַחֲזִיאֵל</t>
  </si>
  <si>
    <t>יַחזְיָה</t>
  </si>
  <si>
    <t>יְחֶזקֵאל</t>
  </si>
  <si>
    <t>יְחִזקִיָה יְחִזקִיָהוּ</t>
  </si>
  <si>
    <t>יַחזֵרָה</t>
  </si>
  <si>
    <t>יְחִיאֵל יְחַואֵל</t>
  </si>
  <si>
    <t>יְחִיאֵלִי</t>
  </si>
  <si>
    <t>יָחִידּ</t>
  </si>
  <si>
    <t>יְחִיָה</t>
  </si>
  <si>
    <t>יָחִיל</t>
  </si>
  <si>
    <t>יחל</t>
  </si>
  <si>
    <t>יָחַל</t>
  </si>
  <si>
    <t>יַחלְאֵל</t>
  </si>
  <si>
    <t>יַחלְאֵלִי</t>
  </si>
  <si>
    <t>יָחַם</t>
  </si>
  <si>
    <t>יַחמוּר</t>
  </si>
  <si>
    <t>יַחמַי</t>
  </si>
  <si>
    <t>יָחֵף</t>
  </si>
  <si>
    <t>יַחצְּאֵל</t>
  </si>
  <si>
    <t>יַחצְּאֵלִי</t>
  </si>
  <si>
    <t>יַחצִּיאֵל</t>
  </si>
  <si>
    <t>יָחַר</t>
  </si>
  <si>
    <t>יחר</t>
  </si>
  <si>
    <t>יָחַשׂ</t>
  </si>
  <si>
    <t>יחש</t>
  </si>
  <si>
    <t>יַחַשׂ</t>
  </si>
  <si>
    <t>יַחַת</t>
  </si>
  <si>
    <t>יָטַב</t>
  </si>
  <si>
    <t>יטב</t>
  </si>
  <si>
    <t>יְטַב</t>
  </si>
  <si>
    <t>יָטבָּה</t>
  </si>
  <si>
    <t>יָטבָּתָה</t>
  </si>
  <si>
    <t>יוּטָּה יוּטָה</t>
  </si>
  <si>
    <t>נטה</t>
  </si>
  <si>
    <t>יְטוּר</t>
  </si>
  <si>
    <t>יַיִן</t>
  </si>
  <si>
    <t>יַך</t>
  </si>
  <si>
    <t>יָכַח</t>
  </si>
  <si>
    <t>יכח</t>
  </si>
  <si>
    <t>יָכִין</t>
  </si>
  <si>
    <t>יָכִינִי</t>
  </si>
  <si>
    <t>יָכוֹל יָכוֹל</t>
  </si>
  <si>
    <t>יְכֵל יְכִיל</t>
  </si>
  <si>
    <t>יְכָליָה יְכָליָהוּ יְכִילְיָה</t>
  </si>
  <si>
    <t>יְכָניָה יְכָניָהוּ יְכוֹנְיָה</t>
  </si>
  <si>
    <t>יָלַד</t>
  </si>
  <si>
    <t>יֶלֶד</t>
  </si>
  <si>
    <t>יַלדָּה</t>
  </si>
  <si>
    <t>יַלדּוּת</t>
  </si>
  <si>
    <t>יִלּוֹד</t>
  </si>
  <si>
    <t>יָלוֹן</t>
  </si>
  <si>
    <t>לון לין</t>
  </si>
  <si>
    <t>יָלִידּ</t>
  </si>
  <si>
    <t>יָלַך</t>
  </si>
  <si>
    <t>ילך</t>
  </si>
  <si>
    <t>יָלַל</t>
  </si>
  <si>
    <t>ילל</t>
  </si>
  <si>
    <t>יְלֵל</t>
  </si>
  <si>
    <t>יְלָלָה</t>
  </si>
  <si>
    <t>יָלַע</t>
  </si>
  <si>
    <t>ילע</t>
  </si>
  <si>
    <t>יַלֶּפֶת</t>
  </si>
  <si>
    <t>יֶלֶק</t>
  </si>
  <si>
    <t>יַלקוּט</t>
  </si>
  <si>
    <t>לקט</t>
  </si>
  <si>
    <t>יָם</t>
  </si>
  <si>
    <t>יֵם</t>
  </si>
  <si>
    <t>יְמוּאֵל</t>
  </si>
  <si>
    <t>יְמִימָה</t>
  </si>
  <si>
    <t>יָמִין</t>
  </si>
  <si>
    <t>ימן</t>
  </si>
  <si>
    <t>יְמִינִי</t>
  </si>
  <si>
    <t>יִמלָא יִמלָה</t>
  </si>
  <si>
    <t>מלא</t>
  </si>
  <si>
    <t>יַמלֵך</t>
  </si>
  <si>
    <t>יָמַן</t>
  </si>
  <si>
    <t>יִמנָה</t>
  </si>
  <si>
    <t>יְמָנִי</t>
  </si>
  <si>
    <t>יִמנָע</t>
  </si>
  <si>
    <t>מנע</t>
  </si>
  <si>
    <t>יָמַר</t>
  </si>
  <si>
    <t>ימר</t>
  </si>
  <si>
    <t>יִמרָה</t>
  </si>
  <si>
    <t>יָמַש</t>
  </si>
  <si>
    <t>ימש</t>
  </si>
  <si>
    <t>יָנָה</t>
  </si>
  <si>
    <t>ינה</t>
  </si>
  <si>
    <t>יָנוַֹח יָנוֹחָה</t>
  </si>
  <si>
    <t>ינח</t>
  </si>
  <si>
    <t>יָנַח</t>
  </si>
  <si>
    <t>יָנִים</t>
  </si>
  <si>
    <t>נום</t>
  </si>
  <si>
    <t>יְנִיקָה</t>
  </si>
  <si>
    <t>יָנַק</t>
  </si>
  <si>
    <t>יַנשוּף יַנשוֹף</t>
  </si>
  <si>
    <t>נשף</t>
  </si>
  <si>
    <t>יָסַד</t>
  </si>
  <si>
    <t>יסד</t>
  </si>
  <si>
    <t>יְסוּד</t>
  </si>
  <si>
    <t>יְסוֹד</t>
  </si>
  <si>
    <t>יְסוּדָה</t>
  </si>
  <si>
    <t>יָסוּר</t>
  </si>
  <si>
    <t>יִסּוֹר</t>
  </si>
  <si>
    <t>יסר</t>
  </si>
  <si>
    <t>יָסַך</t>
  </si>
  <si>
    <t>יסך</t>
  </si>
  <si>
    <t>יִסכָּה</t>
  </si>
  <si>
    <t>יִסמַכיָהוּ</t>
  </si>
  <si>
    <t>יָסַף</t>
  </si>
  <si>
    <t>יְסַף</t>
  </si>
  <si>
    <t>יָסַר</t>
  </si>
  <si>
    <t>יָע</t>
  </si>
  <si>
    <t>יעה</t>
  </si>
  <si>
    <t>יַעבֵּץ</t>
  </si>
  <si>
    <t>יָעַד</t>
  </si>
  <si>
    <t>יֶעדִּי</t>
  </si>
  <si>
    <t>יָעָה</t>
  </si>
  <si>
    <t>יְעוּאֵל</t>
  </si>
  <si>
    <t>יְעוּץ</t>
  </si>
  <si>
    <t>עוץ</t>
  </si>
  <si>
    <t>יָעוֹר</t>
  </si>
  <si>
    <t>יָעוּר</t>
  </si>
  <si>
    <t>יְעוּש</t>
  </si>
  <si>
    <t>יָעַז</t>
  </si>
  <si>
    <t>יעז</t>
  </si>
  <si>
    <t>יַעֲזִיאֵל</t>
  </si>
  <si>
    <t>יַעֲזִיָהוּ</t>
  </si>
  <si>
    <t>יַעֲזֵיר יַעזֵר</t>
  </si>
  <si>
    <t>יָעַט</t>
  </si>
  <si>
    <t>יעט</t>
  </si>
  <si>
    <t>יְעַט</t>
  </si>
  <si>
    <t>יעץ</t>
  </si>
  <si>
    <t>יְעִיאֵל</t>
  </si>
  <si>
    <t>יְעִיש</t>
  </si>
  <si>
    <t>יַעכָּן</t>
  </si>
  <si>
    <t>יַעַל</t>
  </si>
  <si>
    <t>יָעֵל</t>
  </si>
  <si>
    <t>יַעֲלָא יַעֲלָה</t>
  </si>
  <si>
    <t>יַעֲלָה</t>
  </si>
  <si>
    <t>יַעלָם</t>
  </si>
  <si>
    <t>עלם</t>
  </si>
  <si>
    <t>יַעַן</t>
  </si>
  <si>
    <t>יָעֵן</t>
  </si>
  <si>
    <t>יַעֲנָה</t>
  </si>
  <si>
    <t>יַעֲנַי</t>
  </si>
  <si>
    <t>יָעַף</t>
  </si>
  <si>
    <t>יעף</t>
  </si>
  <si>
    <t>יָעֵף</t>
  </si>
  <si>
    <t>יְעָף</t>
  </si>
  <si>
    <t>יָעַץ</t>
  </si>
  <si>
    <t>יַעֲקוֹב</t>
  </si>
  <si>
    <t>עקב</t>
  </si>
  <si>
    <t>יַעֲקוֹבָה</t>
  </si>
  <si>
    <t>יַעֲקָן</t>
  </si>
  <si>
    <t>יַעַר</t>
  </si>
  <si>
    <t>יַערָה</t>
  </si>
  <si>
    <t>יַעֲרָה</t>
  </si>
  <si>
    <t>יַעֲרֵי אוֹרְגִים</t>
  </si>
  <si>
    <t>יְעָרִים</t>
  </si>
  <si>
    <t>יַעֲרֶשיָה</t>
  </si>
  <si>
    <t>יַעֲשׂוּ</t>
  </si>
  <si>
    <t>יַעֲשִׂיאֵל</t>
  </si>
  <si>
    <t>יִפדְּיָה</t>
  </si>
  <si>
    <t>פדה</t>
  </si>
  <si>
    <t>יָפָה</t>
  </si>
  <si>
    <t>יפה</t>
  </si>
  <si>
    <t>יָפֶה</t>
  </si>
  <si>
    <t>יְפֵה ־ פִיָה</t>
  </si>
  <si>
    <t>יָפוֹ יָפוֹא</t>
  </si>
  <si>
    <t>יָפַח</t>
  </si>
  <si>
    <t>יפח</t>
  </si>
  <si>
    <t>יָפֵַח</t>
  </si>
  <si>
    <t>יֳפִי</t>
  </si>
  <si>
    <t>יָפִיַע</t>
  </si>
  <si>
    <t>יפע</t>
  </si>
  <si>
    <t>יַפלֵט</t>
  </si>
  <si>
    <t>פלט</t>
  </si>
  <si>
    <t>יַפלֵטִי</t>
  </si>
  <si>
    <t>יְפוּנֶּה</t>
  </si>
  <si>
    <t>פנה</t>
  </si>
  <si>
    <t>יָפַע</t>
  </si>
  <si>
    <t>יִפעָה</t>
  </si>
  <si>
    <t>יֶפֶת</t>
  </si>
  <si>
    <t>פתה</t>
  </si>
  <si>
    <t>יִפתָּח</t>
  </si>
  <si>
    <t>פתח</t>
  </si>
  <si>
    <t>יִפתַּח ־ אֵל</t>
  </si>
  <si>
    <t>יָצָא</t>
  </si>
  <si>
    <t>יצא</t>
  </si>
  <si>
    <t>יְצָא</t>
  </si>
  <si>
    <t>יָצַב</t>
  </si>
  <si>
    <t>יצב</t>
  </si>
  <si>
    <t>יְצֵב</t>
  </si>
  <si>
    <t>יָצַג</t>
  </si>
  <si>
    <t>יצג</t>
  </si>
  <si>
    <t>יִצהָר</t>
  </si>
  <si>
    <t>צהר</t>
  </si>
  <si>
    <t>יִצהָרִי</t>
  </si>
  <si>
    <t>יָצוַּע</t>
  </si>
  <si>
    <t>יצע</t>
  </si>
  <si>
    <t>יִצחָק</t>
  </si>
  <si>
    <t>צחק</t>
  </si>
  <si>
    <t>יִצחַר</t>
  </si>
  <si>
    <t>יָצִיא</t>
  </si>
  <si>
    <t>יַצִּיבּ</t>
  </si>
  <si>
    <t>יַצַע</t>
  </si>
  <si>
    <t>יָצַק</t>
  </si>
  <si>
    <t>יצק</t>
  </si>
  <si>
    <t>יְצוּקָה</t>
  </si>
  <si>
    <t>יָצַר</t>
  </si>
  <si>
    <t>יצר</t>
  </si>
  <si>
    <t>יֵצֶר</t>
  </si>
  <si>
    <t>יָצוּר</t>
  </si>
  <si>
    <t>יִצרִי</t>
  </si>
  <si>
    <t>יָצַת</t>
  </si>
  <si>
    <t>יצת</t>
  </si>
  <si>
    <t>יֶקֶב</t>
  </si>
  <si>
    <t>יְקַבצְּאֵל</t>
  </si>
  <si>
    <t>קבץ</t>
  </si>
  <si>
    <t>יָקַד</t>
  </si>
  <si>
    <t>יקד</t>
  </si>
  <si>
    <t>יְקַד</t>
  </si>
  <si>
    <t>יְקֵדָא</t>
  </si>
  <si>
    <t>יָקדְּעָם</t>
  </si>
  <si>
    <t>יָקֶה</t>
  </si>
  <si>
    <t>יִקָּהָה</t>
  </si>
  <si>
    <t>יְקוֹד</t>
  </si>
  <si>
    <t>יְקוּם</t>
  </si>
  <si>
    <t>יָקוֹש</t>
  </si>
  <si>
    <t>יקש</t>
  </si>
  <si>
    <t>יָקוּש</t>
  </si>
  <si>
    <t>יְקוּתִיאֵל</t>
  </si>
  <si>
    <t>יָקטָּן</t>
  </si>
  <si>
    <t>יָקִים</t>
  </si>
  <si>
    <t>יַקִּיר</t>
  </si>
  <si>
    <t>יקר</t>
  </si>
  <si>
    <t>יְקַמיָה</t>
  </si>
  <si>
    <t>יְקַמעָם</t>
  </si>
  <si>
    <t>יָקמְעָם</t>
  </si>
  <si>
    <t>יָקנְעָם</t>
  </si>
  <si>
    <t>קון</t>
  </si>
  <si>
    <t>יָקַע</t>
  </si>
  <si>
    <t>יקע</t>
  </si>
  <si>
    <t>יָקַץ</t>
  </si>
  <si>
    <t>יקץ</t>
  </si>
  <si>
    <t>יָקַר</t>
  </si>
  <si>
    <t>יְקָר</t>
  </si>
  <si>
    <t>יָקָר</t>
  </si>
  <si>
    <t>יָקשָן</t>
  </si>
  <si>
    <t>יָקתְּאֵל</t>
  </si>
  <si>
    <t>יָרֵא</t>
  </si>
  <si>
    <t>ירא</t>
  </si>
  <si>
    <t>יִראָה</t>
  </si>
  <si>
    <t>יִראוֹן</t>
  </si>
  <si>
    <t>יִראִיָיה</t>
  </si>
  <si>
    <t>יָרֵב</t>
  </si>
  <si>
    <t>יְרוּבַּעַל</t>
  </si>
  <si>
    <t>יָרָבעָם</t>
  </si>
  <si>
    <t>יְרוּבֶּשֶת</t>
  </si>
  <si>
    <t>יָרַד</t>
  </si>
  <si>
    <t>ירד</t>
  </si>
  <si>
    <t>יֶרֶד</t>
  </si>
  <si>
    <t>יַרדֵּן</t>
  </si>
  <si>
    <t>יָרָה יָרָא</t>
  </si>
  <si>
    <t>יְרוּאֵל</t>
  </si>
  <si>
    <t>יָרוַֹח</t>
  </si>
  <si>
    <t>יָרוֹק</t>
  </si>
  <si>
    <t>ירק</t>
  </si>
  <si>
    <t>יְרוּשָא יְרוּשָה</t>
  </si>
  <si>
    <t>ירש</t>
  </si>
  <si>
    <t>יְרוּשָלִַם יְרוּשָלַיִם</t>
  </si>
  <si>
    <t>יְרוּשָלֵם</t>
  </si>
  <si>
    <t>יֶרַח</t>
  </si>
  <si>
    <t>יְרַח</t>
  </si>
  <si>
    <t>יָרֵַח</t>
  </si>
  <si>
    <t>יְרוֹחָם</t>
  </si>
  <si>
    <t>רחם</t>
  </si>
  <si>
    <t>יְרַחמְאֵל</t>
  </si>
  <si>
    <t>יְרַחמְאֵלִי</t>
  </si>
  <si>
    <t>יַרחָע</t>
  </si>
  <si>
    <t>יָרַט</t>
  </si>
  <si>
    <t>ירט</t>
  </si>
  <si>
    <t>יְרִיאֵל</t>
  </si>
  <si>
    <t>יָרִיבּ</t>
  </si>
  <si>
    <t>יְרִיבַּי</t>
  </si>
  <si>
    <t>יְרִיָה יְרִיָהוּ</t>
  </si>
  <si>
    <t>יְרִיחוֹ יְרֵחוֹ יְרִיחוֹה</t>
  </si>
  <si>
    <t>רוח</t>
  </si>
  <si>
    <t>יְרִימוֹת יְרֵימוֹת יְרֵמוֹת</t>
  </si>
  <si>
    <t>יְרִיעָה</t>
  </si>
  <si>
    <t>יְרִיעוֹת</t>
  </si>
  <si>
    <t>יָרֵך</t>
  </si>
  <si>
    <t>ירך</t>
  </si>
  <si>
    <t>יַרכָּא</t>
  </si>
  <si>
    <t>יְרֵכָה</t>
  </si>
  <si>
    <t>יַרמוּת</t>
  </si>
  <si>
    <t>יְרֵמַי</t>
  </si>
  <si>
    <t>יִרמְיָה יִרמְיָהוּ</t>
  </si>
  <si>
    <t>יָרַע</t>
  </si>
  <si>
    <t>רעה</t>
  </si>
  <si>
    <t>יִרפְּאֵל</t>
  </si>
  <si>
    <t>רפא רפה</t>
  </si>
  <si>
    <t>יָרַק</t>
  </si>
  <si>
    <t>יֶרֶק</t>
  </si>
  <si>
    <t>יָרָק</t>
  </si>
  <si>
    <t>יֵרָקוֹן</t>
  </si>
  <si>
    <t>יָרקְעָם</t>
  </si>
  <si>
    <t>רוק</t>
  </si>
  <si>
    <t>יְרַקרַק</t>
  </si>
  <si>
    <t>יָרַש יָרֵש</t>
  </si>
  <si>
    <t>יְרֵשָה</t>
  </si>
  <si>
    <t>יְרוּשָּה</t>
  </si>
  <si>
    <t>יֵש</t>
  </si>
  <si>
    <t>יָשַב</t>
  </si>
  <si>
    <t>יֶשֶבאָב</t>
  </si>
  <si>
    <t>יוֹשֵב בַּשֶּבֶת</t>
  </si>
  <si>
    <t>יִשבּוֹ בְּנוֹב</t>
  </si>
  <si>
    <t>יִשבַּח</t>
  </si>
  <si>
    <t>שבח</t>
  </si>
  <si>
    <t>יָשוּבִי</t>
  </si>
  <si>
    <t>יָשוּבִי לֶחֶם יוֹשֶבֵי לֶחֶם</t>
  </si>
  <si>
    <t>יָשָבעָם</t>
  </si>
  <si>
    <t>יִשבָּק</t>
  </si>
  <si>
    <t>יָשבְּקָשָה</t>
  </si>
  <si>
    <t>יָשוּב יָשִיבּ</t>
  </si>
  <si>
    <t>יִשוָה</t>
  </si>
  <si>
    <t>יְשוֹחָיָה</t>
  </si>
  <si>
    <t>יִשוִי</t>
  </si>
  <si>
    <t>יֵשוַּע</t>
  </si>
  <si>
    <t>יְשוּעָה</t>
  </si>
  <si>
    <t>יֶשַח</t>
  </si>
  <si>
    <t>יִשׂחָק</t>
  </si>
  <si>
    <t>יָשַט</t>
  </si>
  <si>
    <t>ישט</t>
  </si>
  <si>
    <t>יִשַי אִישַי</t>
  </si>
  <si>
    <t>יִשִּיָה יִשִּיָהוּ</t>
  </si>
  <si>
    <t>יְשִׂימִאֵל</t>
  </si>
  <si>
    <t>שום שים</t>
  </si>
  <si>
    <t>יְשִימָה</t>
  </si>
  <si>
    <t>ישם</t>
  </si>
  <si>
    <t>יְשִימוֹן</t>
  </si>
  <si>
    <t>יָשִיש</t>
  </si>
  <si>
    <t>יְשִישָי</t>
  </si>
  <si>
    <t>יָשַׂם</t>
  </si>
  <si>
    <t>יָשַם</t>
  </si>
  <si>
    <t>יִשמָא</t>
  </si>
  <si>
    <t>יִשמָעֵאל</t>
  </si>
  <si>
    <t>יִשמָעֵאלִי</t>
  </si>
  <si>
    <t>יִשמַעיָה יִשמַעיָהוּ</t>
  </si>
  <si>
    <t>יִשמְרַי</t>
  </si>
  <si>
    <t>יָשֵן</t>
  </si>
  <si>
    <t>ישן</t>
  </si>
  <si>
    <t>יָשָן</t>
  </si>
  <si>
    <t>יְשָנָה</t>
  </si>
  <si>
    <t>יָשַע</t>
  </si>
  <si>
    <t>יֶשַע יֵשַע</t>
  </si>
  <si>
    <t>יִשעִי</t>
  </si>
  <si>
    <t>יְשַעיָה יְשַעיָהוּ</t>
  </si>
  <si>
    <t>יָשפֵה</t>
  </si>
  <si>
    <t>יִשפָּה</t>
  </si>
  <si>
    <t>יִשפָּן</t>
  </si>
  <si>
    <t>יָשַר</t>
  </si>
  <si>
    <t>ישר</t>
  </si>
  <si>
    <t>יֵשֶר</t>
  </si>
  <si>
    <t>יוֹשֶר</t>
  </si>
  <si>
    <t>יָשָר</t>
  </si>
  <si>
    <t>יִשׂרָאֵל</t>
  </si>
  <si>
    <t>שרה</t>
  </si>
  <si>
    <t>יְשַׂראֵלָה</t>
  </si>
  <si>
    <t>יִשׂרְאֵלִי</t>
  </si>
  <si>
    <t>יִשׂרְאֵלִיתּ</t>
  </si>
  <si>
    <t>יִשרָה</t>
  </si>
  <si>
    <t>יְשוּרוּן</t>
  </si>
  <si>
    <t>יִשָּׂשׂכָּר</t>
  </si>
  <si>
    <t>נשא</t>
  </si>
  <si>
    <t>יָשֵש</t>
  </si>
  <si>
    <t>יַת</t>
  </si>
  <si>
    <t>יְתִב</t>
  </si>
  <si>
    <t>יָתֵד</t>
  </si>
  <si>
    <t>יָתוֹם</t>
  </si>
  <si>
    <t>יָתוּר</t>
  </si>
  <si>
    <t>יַתּתִּיר</t>
  </si>
  <si>
    <t>יִתלָה</t>
  </si>
  <si>
    <t>תלה</t>
  </si>
  <si>
    <t>יִתמָה</t>
  </si>
  <si>
    <t>יַתנִיאֵל</t>
  </si>
  <si>
    <t>יִתנָן</t>
  </si>
  <si>
    <t>יָתַר</t>
  </si>
  <si>
    <t>יֶתֶר</t>
  </si>
  <si>
    <t>יִתרָא</t>
  </si>
  <si>
    <t>יִתרָה</t>
  </si>
  <si>
    <t>יִתרוֹ</t>
  </si>
  <si>
    <t>יִתרוֹן</t>
  </si>
  <si>
    <t>יִתרִי</t>
  </si>
  <si>
    <t>יִתרָן</t>
  </si>
  <si>
    <t>יִתרְעָם</t>
  </si>
  <si>
    <t>יוֹתֶרֶת</t>
  </si>
  <si>
    <t>יְתֵת</t>
  </si>
  <si>
    <t>כָּאַב</t>
  </si>
  <si>
    <t>כאב</t>
  </si>
  <si>
    <t>כְּאֵב</t>
  </si>
  <si>
    <t>כָּאָה</t>
  </si>
  <si>
    <t>כאה</t>
  </si>
  <si>
    <t>כָּבַד כָּבֵד</t>
  </si>
  <si>
    <t>כּוֹבֶד</t>
  </si>
  <si>
    <t>כָּבֵד</t>
  </si>
  <si>
    <t>כְּבֵדוּת</t>
  </si>
  <si>
    <t>כָּבָה</t>
  </si>
  <si>
    <t>כבה</t>
  </si>
  <si>
    <t>כָּבוֹד כָּבוֹד</t>
  </si>
  <si>
    <t>כְּבוּדָּה</t>
  </si>
  <si>
    <t>כָּבוּל</t>
  </si>
  <si>
    <t>כַּבּוֹן</t>
  </si>
  <si>
    <t>כְּבִיר</t>
  </si>
  <si>
    <t>כבר</t>
  </si>
  <si>
    <t>כַּבִּיר</t>
  </si>
  <si>
    <t>כֶּבֶל</t>
  </si>
  <si>
    <t>כָּבַס</t>
  </si>
  <si>
    <t>כבס</t>
  </si>
  <si>
    <t>כָּבַר</t>
  </si>
  <si>
    <t>כְּבָר</t>
  </si>
  <si>
    <t>כִּברָה</t>
  </si>
  <si>
    <t>כְּבָרָה</t>
  </si>
  <si>
    <t>כֶּבֶשׂ</t>
  </si>
  <si>
    <t>כָּבַש</t>
  </si>
  <si>
    <t>כבש</t>
  </si>
  <si>
    <t>כֶּבֶש</t>
  </si>
  <si>
    <t>כִּבשָׂה כַּבשָׂה</t>
  </si>
  <si>
    <t>כִּבשָן</t>
  </si>
  <si>
    <t>כַּד</t>
  </si>
  <si>
    <t>כְּדַב</t>
  </si>
  <si>
    <t>כַּדכּוֹד</t>
  </si>
  <si>
    <t>כְּדָרלָעוֹמֶר</t>
  </si>
  <si>
    <t>כּוֹה</t>
  </si>
  <si>
    <t>כָּה</t>
  </si>
  <si>
    <t>כָּהָה</t>
  </si>
  <si>
    <t>כהה</t>
  </si>
  <si>
    <t>כֵּהֶה</t>
  </si>
  <si>
    <t>כֵּהָה</t>
  </si>
  <si>
    <t>כְּהַל</t>
  </si>
  <si>
    <t>כָּהַן</t>
  </si>
  <si>
    <t>כהן</t>
  </si>
  <si>
    <t>כּוֹהֵן</t>
  </si>
  <si>
    <t>כָּהֵן</t>
  </si>
  <si>
    <t>כְּהוּנָּה</t>
  </si>
  <si>
    <t>כַּו</t>
  </si>
  <si>
    <t>כּוּב</t>
  </si>
  <si>
    <t>כּוֹבַע</t>
  </si>
  <si>
    <t>כָּוָה</t>
  </si>
  <si>
    <t>כוה</t>
  </si>
  <si>
    <t>כְּוִיָה</t>
  </si>
  <si>
    <t>כּוֹכָב</t>
  </si>
  <si>
    <t>כּוּל</t>
  </si>
  <si>
    <t>כול</t>
  </si>
  <si>
    <t>כּוּמָז</t>
  </si>
  <si>
    <t>כּוּן</t>
  </si>
  <si>
    <t>כַּוָּן</t>
  </si>
  <si>
    <t>כּוֹנַניָהוּ</t>
  </si>
  <si>
    <t>כּוֹס</t>
  </si>
  <si>
    <t>כּוּר</t>
  </si>
  <si>
    <t>כּוֹר עָשָן</t>
  </si>
  <si>
    <t>כּוֹרֶש כּוֹרֶש</t>
  </si>
  <si>
    <t>כּוֹרֶש</t>
  </si>
  <si>
    <t>כּוּש</t>
  </si>
  <si>
    <t>כּוּשִי</t>
  </si>
  <si>
    <t>כּוּשִיתּ</t>
  </si>
  <si>
    <t>כּוּשָן</t>
  </si>
  <si>
    <t>כּוּשַן רִשעָתַיִם</t>
  </si>
  <si>
    <t>כּוֹשָרָה</t>
  </si>
  <si>
    <t>כשר</t>
  </si>
  <si>
    <t>כּוּת כּוּתָה</t>
  </si>
  <si>
    <t>כָּזַב</t>
  </si>
  <si>
    <t>כָּזב</t>
  </si>
  <si>
    <t>כּוֹזְבָא</t>
  </si>
  <si>
    <t>כָּזבִּי</t>
  </si>
  <si>
    <t>כְּזִיבּ</t>
  </si>
  <si>
    <t>כּוַֹח כּוַֹח</t>
  </si>
  <si>
    <t>כָּחַד</t>
  </si>
  <si>
    <t>כחד</t>
  </si>
  <si>
    <t>כָּחַל</t>
  </si>
  <si>
    <t>כחל</t>
  </si>
  <si>
    <t>כָּחַש</t>
  </si>
  <si>
    <t>כחש</t>
  </si>
  <si>
    <t>כַּחַש</t>
  </si>
  <si>
    <t>כֶּחָש</t>
  </si>
  <si>
    <t>כִּי</t>
  </si>
  <si>
    <t>כי</t>
  </si>
  <si>
    <t>כִּידּ</t>
  </si>
  <si>
    <t>כִּידּוֹד</t>
  </si>
  <si>
    <t>כִּידּוֹן</t>
  </si>
  <si>
    <t>כִּידּוֹר</t>
  </si>
  <si>
    <t>כִּיוּן</t>
  </si>
  <si>
    <t>כִּיוֹר כִּיוֹר</t>
  </si>
  <si>
    <t>כִּילַי כֵּלַי</t>
  </si>
  <si>
    <t>כֵּילַף</t>
  </si>
  <si>
    <t>כִּימָה</t>
  </si>
  <si>
    <t>כִּיס</t>
  </si>
  <si>
    <t>כִּיר</t>
  </si>
  <si>
    <t>כִּישוֹר</t>
  </si>
  <si>
    <t>כָּכָה</t>
  </si>
  <si>
    <t>כִּכָר</t>
  </si>
  <si>
    <t>כרר</t>
  </si>
  <si>
    <t>כִּכֵר</t>
  </si>
  <si>
    <t>כּוֹל כּוֹל</t>
  </si>
  <si>
    <t>כלל</t>
  </si>
  <si>
    <t>כּוֹל</t>
  </si>
  <si>
    <t>כָּלָא</t>
  </si>
  <si>
    <t>כלא</t>
  </si>
  <si>
    <t>כֶּלֶא</t>
  </si>
  <si>
    <t>כִּלאָב</t>
  </si>
  <si>
    <t>כִּלאַיִם</t>
  </si>
  <si>
    <t>כֶּלֶב</t>
  </si>
  <si>
    <t>כָּלֵב</t>
  </si>
  <si>
    <t>כָּלֵב אֶפרָתָה</t>
  </si>
  <si>
    <t>כָּלִבּוֹ כָּלֵבִי</t>
  </si>
  <si>
    <t>כָּלָה</t>
  </si>
  <si>
    <t>כלה</t>
  </si>
  <si>
    <t>כָּלֶה</t>
  </si>
  <si>
    <t>כַּלָּה</t>
  </si>
  <si>
    <t>כְּלוּב</t>
  </si>
  <si>
    <t>כְּלוּבַי</t>
  </si>
  <si>
    <t>כְּלוּהַי</t>
  </si>
  <si>
    <t>כְּלוּלָה</t>
  </si>
  <si>
    <t>כֶּלַח</t>
  </si>
  <si>
    <t>כָּל ־ חוֹזֶה</t>
  </si>
  <si>
    <t>כְּלִי</t>
  </si>
  <si>
    <t>כְּלִיא כְּלוּא</t>
  </si>
  <si>
    <t>כִּליָה</t>
  </si>
  <si>
    <t>כִּליוֹן</t>
  </si>
  <si>
    <t>כִּלָּיוֹן</t>
  </si>
  <si>
    <t>כָּלִיל</t>
  </si>
  <si>
    <t>כַּלכּוֹל</t>
  </si>
  <si>
    <t>כָּלַל</t>
  </si>
  <si>
    <t>כְּלַל</t>
  </si>
  <si>
    <t>כְּלָל</t>
  </si>
  <si>
    <t>כָּלַם</t>
  </si>
  <si>
    <t>כלם</t>
  </si>
  <si>
    <t>כִּלמָד</t>
  </si>
  <si>
    <t>כְּלִמָּה</t>
  </si>
  <si>
    <t>כְּלִמּוּת</t>
  </si>
  <si>
    <t>כַּלנֶה כַּלנֵה כַּלנוֹ</t>
  </si>
  <si>
    <t>כָּמַהּ</t>
  </si>
  <si>
    <t>כמה</t>
  </si>
  <si>
    <t>כִּמהָם</t>
  </si>
  <si>
    <t>כְּמוֹ כָּמוֹ</t>
  </si>
  <si>
    <t>כְּמוֹש כְּמִיש</t>
  </si>
  <si>
    <t>כַּמּוֹן</t>
  </si>
  <si>
    <t>כָּמַס</t>
  </si>
  <si>
    <t>כמס</t>
  </si>
  <si>
    <t>כָּמַר</t>
  </si>
  <si>
    <t>כמר</t>
  </si>
  <si>
    <t>כָּמָר</t>
  </si>
  <si>
    <t>כִּמרִיר</t>
  </si>
  <si>
    <t>כֵּן</t>
  </si>
  <si>
    <t>כָּנָה</t>
  </si>
  <si>
    <t>כנה</t>
  </si>
  <si>
    <t>כַּנֶּה</t>
  </si>
  <si>
    <t>כַּנָּה</t>
  </si>
  <si>
    <t>כִּנּוֹר</t>
  </si>
  <si>
    <t>כָּניָהוּ</t>
  </si>
  <si>
    <t>כְּנֵמָא</t>
  </si>
  <si>
    <t>כָּנַן</t>
  </si>
  <si>
    <t>כְּנָנִי</t>
  </si>
  <si>
    <t>כְּנַניָה כְּנַניָהוּ</t>
  </si>
  <si>
    <t>כָּנַס</t>
  </si>
  <si>
    <t>כנס</t>
  </si>
  <si>
    <t>כָּנַע</t>
  </si>
  <si>
    <t>כנע</t>
  </si>
  <si>
    <t>כִּנעָה</t>
  </si>
  <si>
    <t>כְּנַעַן</t>
  </si>
  <si>
    <t>כְּנַעֲנָה</t>
  </si>
  <si>
    <t>כְּנַעַנִי</t>
  </si>
  <si>
    <t>כָּנַף</t>
  </si>
  <si>
    <t>כנף</t>
  </si>
  <si>
    <t>כָּנָף</t>
  </si>
  <si>
    <t>כִּנְּרוֹת כִּנֶּרֶת</t>
  </si>
  <si>
    <t>כָּנַש</t>
  </si>
  <si>
    <t>כְּנָת</t>
  </si>
  <si>
    <t>כֵּס</t>
  </si>
  <si>
    <t>כֶּסֶא כֶּסֶה</t>
  </si>
  <si>
    <t>כסה</t>
  </si>
  <si>
    <t>כִּסֵּא כִּסֵּה</t>
  </si>
  <si>
    <t>כַּסדַּי</t>
  </si>
  <si>
    <t>כָּסָה</t>
  </si>
  <si>
    <t>כָּסוּי</t>
  </si>
  <si>
    <t>כְּסוּת</t>
  </si>
  <si>
    <t>כָּסַח</t>
  </si>
  <si>
    <t>כסח</t>
  </si>
  <si>
    <t>כְּסִיל</t>
  </si>
  <si>
    <t>כסל</t>
  </si>
  <si>
    <t>כְּסִילוּת</t>
  </si>
  <si>
    <t>כָּסַל</t>
  </si>
  <si>
    <t>כֶּסֶל</t>
  </si>
  <si>
    <t>כִּסלָה</t>
  </si>
  <si>
    <t>כִּסלֵו</t>
  </si>
  <si>
    <t>כִּסלוֹן</t>
  </si>
  <si>
    <t>כְּסָלוֹן</t>
  </si>
  <si>
    <t>כְּסוּלּוֹת</t>
  </si>
  <si>
    <t>כַּסלוּחִים</t>
  </si>
  <si>
    <t>כִּסוֹלתּ תָּבוֹר</t>
  </si>
  <si>
    <t>כָּסַם</t>
  </si>
  <si>
    <t>כסם</t>
  </si>
  <si>
    <t>כּוּסֶּמֶת</t>
  </si>
  <si>
    <t>כָּסַס</t>
  </si>
  <si>
    <t>כסס</t>
  </si>
  <si>
    <t>כָּסַף</t>
  </si>
  <si>
    <t>כסף</t>
  </si>
  <si>
    <t>כֶּסֶף</t>
  </si>
  <si>
    <t>כְּסַף</t>
  </si>
  <si>
    <t>כָּסִפיָא</t>
  </si>
  <si>
    <t>כֶּסֶת</t>
  </si>
  <si>
    <t>כְּעַן</t>
  </si>
  <si>
    <t>כְּעֶנֶת כְּעֶת</t>
  </si>
  <si>
    <t>כַּעַס</t>
  </si>
  <si>
    <t>כעס</t>
  </si>
  <si>
    <t>כַּעַס כַּעַשׂ</t>
  </si>
  <si>
    <t>כַּף</t>
  </si>
  <si>
    <t>כפף</t>
  </si>
  <si>
    <t>כֵּף</t>
  </si>
  <si>
    <t>כָּפָה</t>
  </si>
  <si>
    <t>כפה</t>
  </si>
  <si>
    <t>כִּפָּה</t>
  </si>
  <si>
    <t>כְּפוֹר</t>
  </si>
  <si>
    <t>כפר</t>
  </si>
  <si>
    <t>כָּפִיס</t>
  </si>
  <si>
    <t>כְּפִיר</t>
  </si>
  <si>
    <t>כְּפִירָה</t>
  </si>
  <si>
    <t>כָּפַל</t>
  </si>
  <si>
    <t>כפל</t>
  </si>
  <si>
    <t>כֶּפֶל</t>
  </si>
  <si>
    <t>כָּפַן</t>
  </si>
  <si>
    <t>כפן</t>
  </si>
  <si>
    <t>כָּפָן</t>
  </si>
  <si>
    <t>כָּפַף</t>
  </si>
  <si>
    <t>כָּפַר</t>
  </si>
  <si>
    <t>כָּפָר</t>
  </si>
  <si>
    <t>כּוֹפֶר</t>
  </si>
  <si>
    <t>כִּפּוּר</t>
  </si>
  <si>
    <t>כְּפַר הָעַמּוֹנִי</t>
  </si>
  <si>
    <t>כַּפּוֹרֶת</t>
  </si>
  <si>
    <t>כָּפַש</t>
  </si>
  <si>
    <t>כפש</t>
  </si>
  <si>
    <t>כְּפַת</t>
  </si>
  <si>
    <t>כפת</t>
  </si>
  <si>
    <t>כַּפתּוֹר כַּפתּוֹר</t>
  </si>
  <si>
    <t>כַּפתּוֹרִי</t>
  </si>
  <si>
    <t>כַּר</t>
  </si>
  <si>
    <t>כּוֹר</t>
  </si>
  <si>
    <t>כָּרָא</t>
  </si>
  <si>
    <t>כרה</t>
  </si>
  <si>
    <t>כַּרבֵּל</t>
  </si>
  <si>
    <t>כַּרבְּלָא</t>
  </si>
  <si>
    <t>כָּרָה</t>
  </si>
  <si>
    <t>כֵּרָה</t>
  </si>
  <si>
    <t>כְּרוּב</t>
  </si>
  <si>
    <t>כָּרוֹז</t>
  </si>
  <si>
    <t>כרז</t>
  </si>
  <si>
    <t>כְּרַז</t>
  </si>
  <si>
    <t>כָּרִי</t>
  </si>
  <si>
    <t>כְּרִיתּ</t>
  </si>
  <si>
    <t>כרת</t>
  </si>
  <si>
    <t>כְּרִיתּוּת</t>
  </si>
  <si>
    <t>כַּרכּוֹב</t>
  </si>
  <si>
    <t>כַּרכּוֹם</t>
  </si>
  <si>
    <t>כַּרכְּמִיש</t>
  </si>
  <si>
    <t>כַּרכַּס</t>
  </si>
  <si>
    <t>כַּרכָּרָה</t>
  </si>
  <si>
    <t>כֶּרֶם</t>
  </si>
  <si>
    <t>כּוֹרֵם</t>
  </si>
  <si>
    <t>כַּרמִי</t>
  </si>
  <si>
    <t>כַּרמִיל</t>
  </si>
  <si>
    <t>כַּרמֶל</t>
  </si>
  <si>
    <t>כַּרמְלִי</t>
  </si>
  <si>
    <t>כַּרמְלִיתּ</t>
  </si>
  <si>
    <t>כְּרָן</t>
  </si>
  <si>
    <t>כָּרסֵא</t>
  </si>
  <si>
    <t>כִּרסֵם</t>
  </si>
  <si>
    <t>כָּרַע</t>
  </si>
  <si>
    <t>כרע</t>
  </si>
  <si>
    <t>כָּרָע</t>
  </si>
  <si>
    <t>כַּרפַּס</t>
  </si>
  <si>
    <t>כָּרַר</t>
  </si>
  <si>
    <t>כְּרֵשׂ</t>
  </si>
  <si>
    <t>כַּרשְנָא</t>
  </si>
  <si>
    <t>כָּרַת</t>
  </si>
  <si>
    <t>כָּרוּתָה</t>
  </si>
  <si>
    <t>כְּרֵתִי</t>
  </si>
  <si>
    <t>כֶּשֶׂב</t>
  </si>
  <si>
    <t>כִּשׂבָּה</t>
  </si>
  <si>
    <t>כֶּשֶׂד</t>
  </si>
  <si>
    <t>כַּשׂדִּי כַּשׂדִּימָה</t>
  </si>
  <si>
    <t>כַּשׂדַּי</t>
  </si>
  <si>
    <t>כָּשָׂה</t>
  </si>
  <si>
    <t>כַּשִּיל</t>
  </si>
  <si>
    <t>כשל</t>
  </si>
  <si>
    <t>כָּשַל</t>
  </si>
  <si>
    <t>כִּשָּלוֹן</t>
  </si>
  <si>
    <t>כָּשַף</t>
  </si>
  <si>
    <t>כֶּשֶף</t>
  </si>
  <si>
    <t>כַּשָּף</t>
  </si>
  <si>
    <t>כָּשֵר</t>
  </si>
  <si>
    <t>כִּשרוֹן</t>
  </si>
  <si>
    <t>כָּתַב</t>
  </si>
  <si>
    <t>כתב</t>
  </si>
  <si>
    <t>כְּתַב</t>
  </si>
  <si>
    <t>כָּתָב</t>
  </si>
  <si>
    <t>כְּתָב</t>
  </si>
  <si>
    <t>כְּתוֹבֶת</t>
  </si>
  <si>
    <t>כִּתּתִּי כִּתּתִּיִי</t>
  </si>
  <si>
    <t>כָּתִיתּ</t>
  </si>
  <si>
    <t>כתת</t>
  </si>
  <si>
    <t>כּוֹתֶל</t>
  </si>
  <si>
    <t>כְּתַל</t>
  </si>
  <si>
    <t>כִּתלִיש</t>
  </si>
  <si>
    <t>כָּתַם</t>
  </si>
  <si>
    <t>כתם</t>
  </si>
  <si>
    <t>כֶּתֶם</t>
  </si>
  <si>
    <t>כְּתוֹנֶת כּוּתּתּוֹנֶת</t>
  </si>
  <si>
    <t>כָּתֵף</t>
  </si>
  <si>
    <t>כָּתַר</t>
  </si>
  <si>
    <t>כתר</t>
  </si>
  <si>
    <t>כֶּתֶר</t>
  </si>
  <si>
    <t>כּוֹתֶרֶת</t>
  </si>
  <si>
    <t>כָּתַש</t>
  </si>
  <si>
    <t>כתש</t>
  </si>
  <si>
    <t>כָּתַת</t>
  </si>
  <si>
    <t>לוֹא לוֹה</t>
  </si>
  <si>
    <t>לָא לָה</t>
  </si>
  <si>
    <t>לוֹא דְּבַר לוֹ דְּבַר לִדבִּר לוֹדְבַר</t>
  </si>
  <si>
    <t>לָאָה</t>
  </si>
  <si>
    <t>לאה</t>
  </si>
  <si>
    <t>לֵאָה</t>
  </si>
  <si>
    <t>לָאַט</t>
  </si>
  <si>
    <t>לאט</t>
  </si>
  <si>
    <t>לָאטּ</t>
  </si>
  <si>
    <t>לוט</t>
  </si>
  <si>
    <t>לָאֵל</t>
  </si>
  <si>
    <t>לְאוֹם לְאוֹם</t>
  </si>
  <si>
    <t>לְאוּמִּים</t>
  </si>
  <si>
    <t>לוֹא עַמִּי</t>
  </si>
  <si>
    <t>לוֹא רוּחָמָה</t>
  </si>
  <si>
    <t>לֵב</t>
  </si>
  <si>
    <t>לבב</t>
  </si>
  <si>
    <t>לְבָאוֹת</t>
  </si>
  <si>
    <t>לָבַב</t>
  </si>
  <si>
    <t>לֵבָב</t>
  </si>
  <si>
    <t>לְבַב</t>
  </si>
  <si>
    <t>לִבָּה</t>
  </si>
  <si>
    <t>לַבָּה</t>
  </si>
  <si>
    <t>לְבוֹנָה לֶבוֹנָה</t>
  </si>
  <si>
    <t>לְבוֹנָה</t>
  </si>
  <si>
    <t>לְבוּש לְבוּש</t>
  </si>
  <si>
    <t>לבש</t>
  </si>
  <si>
    <t>לְבוּש</t>
  </si>
  <si>
    <t>לָבַט</t>
  </si>
  <si>
    <t>לבט</t>
  </si>
  <si>
    <t>לָבִיא לְבִיָא לְבָאִים לְבָאוֹת</t>
  </si>
  <si>
    <t>לָבִיבָּה לְבִבָה</t>
  </si>
  <si>
    <t>לָבַן</t>
  </si>
  <si>
    <t>לבן</t>
  </si>
  <si>
    <t>לָבָן לָבֵן</t>
  </si>
  <si>
    <t>לָבָן</t>
  </si>
  <si>
    <t>לְבָנָא לֶבָנָה</t>
  </si>
  <si>
    <t>לִבנֶה</t>
  </si>
  <si>
    <t>לִבנָה</t>
  </si>
  <si>
    <t>לְבָנָה</t>
  </si>
  <si>
    <t>לְבֵנָה</t>
  </si>
  <si>
    <t>לְבָנוֹן</t>
  </si>
  <si>
    <t>לִבנִי</t>
  </si>
  <si>
    <t>לָבַש לָבֵש</t>
  </si>
  <si>
    <t>לְבַש</t>
  </si>
  <si>
    <t>לוֹג</t>
  </si>
  <si>
    <t>לוֹד</t>
  </si>
  <si>
    <t>לַהַב</t>
  </si>
  <si>
    <t>לֶהָבָה לַהֶבֶת</t>
  </si>
  <si>
    <t>לְהָבִים</t>
  </si>
  <si>
    <t>לַהַג</t>
  </si>
  <si>
    <t>לַהַד</t>
  </si>
  <si>
    <t>לָהַהּ</t>
  </si>
  <si>
    <t>להה</t>
  </si>
  <si>
    <t>לָהַט</t>
  </si>
  <si>
    <t>להט</t>
  </si>
  <si>
    <t>לַהַט</t>
  </si>
  <si>
    <t>לָהַם</t>
  </si>
  <si>
    <t>להם</t>
  </si>
  <si>
    <t>לָהֵן</t>
  </si>
  <si>
    <t>לַהֲקָה</t>
  </si>
  <si>
    <t>לוּא לוּא לוּ</t>
  </si>
  <si>
    <t>לוּבִי לוּבִּי</t>
  </si>
  <si>
    <t>לוּד</t>
  </si>
  <si>
    <t>לוּדִי לוּדִיִי</t>
  </si>
  <si>
    <t>לָוָה</t>
  </si>
  <si>
    <t>לוה</t>
  </si>
  <si>
    <t>לוּז</t>
  </si>
  <si>
    <t>לוַּח לוַּח</t>
  </si>
  <si>
    <t>לוּחִיתּ לוּחוֹת</t>
  </si>
  <si>
    <t>לוֹחֵש</t>
  </si>
  <si>
    <t>לחש</t>
  </si>
  <si>
    <t>לוּט</t>
  </si>
  <si>
    <t>לוֹט</t>
  </si>
  <si>
    <t>לוֹטָן</t>
  </si>
  <si>
    <t>לֵוִי</t>
  </si>
  <si>
    <t>לִויָה</t>
  </si>
  <si>
    <t>לֵוִיִי לֵוִי</t>
  </si>
  <si>
    <t>לִויָתָן</t>
  </si>
  <si>
    <t>לוּל</t>
  </si>
  <si>
    <t>לול</t>
  </si>
  <si>
    <t>לוּלֵא לוּלֵי</t>
  </si>
  <si>
    <t>לוּן לִין</t>
  </si>
  <si>
    <t>לוַּע</t>
  </si>
  <si>
    <t>לוע</t>
  </si>
  <si>
    <t>לוּץ</t>
  </si>
  <si>
    <t>לוץ</t>
  </si>
  <si>
    <t>לוּש</t>
  </si>
  <si>
    <t>לוש</t>
  </si>
  <si>
    <t>לְוָת</t>
  </si>
  <si>
    <t>לְזוּת</t>
  </si>
  <si>
    <t>לַח</t>
  </si>
  <si>
    <t>לֵַח</t>
  </si>
  <si>
    <t>לָחוּם לָחוּם</t>
  </si>
  <si>
    <t>לחם</t>
  </si>
  <si>
    <t>לְחִי</t>
  </si>
  <si>
    <t>לֶחִי</t>
  </si>
  <si>
    <t>לָחַך</t>
  </si>
  <si>
    <t>לחך</t>
  </si>
  <si>
    <t>לָחַם</t>
  </si>
  <si>
    <t>לֶחֶם</t>
  </si>
  <si>
    <t>לְחֶם</t>
  </si>
  <si>
    <t>לָחֶם</t>
  </si>
  <si>
    <t>לַחמִי</t>
  </si>
  <si>
    <t>לַחמָס לַחמָם</t>
  </si>
  <si>
    <t>לְחֵנָה</t>
  </si>
  <si>
    <t>לָחַץ</t>
  </si>
  <si>
    <t>לחץ</t>
  </si>
  <si>
    <t>לַחַץ</t>
  </si>
  <si>
    <t>לָחַש</t>
  </si>
  <si>
    <t>לַחַש</t>
  </si>
  <si>
    <t>לָט</t>
  </si>
  <si>
    <t>לְטָאָה</t>
  </si>
  <si>
    <t>לְטוּשִם</t>
  </si>
  <si>
    <t>לטש</t>
  </si>
  <si>
    <t>לָטַש</t>
  </si>
  <si>
    <t>לוֹיָה</t>
  </si>
  <si>
    <t>לַיִל לֵיל לַיְלָה</t>
  </si>
  <si>
    <t>לֵילְיָא</t>
  </si>
  <si>
    <t>לִילִיתּ</t>
  </si>
  <si>
    <t>לַיִש</t>
  </si>
  <si>
    <t>לָכַד</t>
  </si>
  <si>
    <t>לכד</t>
  </si>
  <si>
    <t>לֶכֶד</t>
  </si>
  <si>
    <t>לֵכָה</t>
  </si>
  <si>
    <t>לָכִיש</t>
  </si>
  <si>
    <t>לוּלָאָה</t>
  </si>
  <si>
    <t>לָמַד</t>
  </si>
  <si>
    <t>למד</t>
  </si>
  <si>
    <t>לְמוֹ</t>
  </si>
  <si>
    <t>לְמוּאֵל לְמוֹאֵל</t>
  </si>
  <si>
    <t>לִמּוּד לִמּוּד</t>
  </si>
  <si>
    <t>לֶמֶך</t>
  </si>
  <si>
    <t>לוַֹע</t>
  </si>
  <si>
    <t>לָעַב</t>
  </si>
  <si>
    <t>לעב</t>
  </si>
  <si>
    <t>לָעַג</t>
  </si>
  <si>
    <t>לעג</t>
  </si>
  <si>
    <t>לַעַג</t>
  </si>
  <si>
    <t>לָעֵג</t>
  </si>
  <si>
    <t>לַעדָּה</t>
  </si>
  <si>
    <t>לַעדָּן</t>
  </si>
  <si>
    <t>לָעַז</t>
  </si>
  <si>
    <t>לעז</t>
  </si>
  <si>
    <t>לָעַט</t>
  </si>
  <si>
    <t>לעט</t>
  </si>
  <si>
    <t>לַעֲנָה</t>
  </si>
  <si>
    <t>לַפִּידּ לַפִּד</t>
  </si>
  <si>
    <t>לַפִּידּוֹת</t>
  </si>
  <si>
    <t>לִפנַי</t>
  </si>
  <si>
    <t>לָפַת</t>
  </si>
  <si>
    <t>לפת</t>
  </si>
  <si>
    <t>לָצוֹן</t>
  </si>
  <si>
    <t>לָצַץ</t>
  </si>
  <si>
    <t>לצץ</t>
  </si>
  <si>
    <t>לַקוּם</t>
  </si>
  <si>
    <t>לָקַח</t>
  </si>
  <si>
    <t>לֶקַח</t>
  </si>
  <si>
    <t>לִקחִי</t>
  </si>
  <si>
    <t>לָקַט</t>
  </si>
  <si>
    <t>לֶקֶט</t>
  </si>
  <si>
    <t>לָקַק</t>
  </si>
  <si>
    <t>לקק</t>
  </si>
  <si>
    <t>לָקַש</t>
  </si>
  <si>
    <t>לקש</t>
  </si>
  <si>
    <t>לֶקֶש</t>
  </si>
  <si>
    <t>לְשַד</t>
  </si>
  <si>
    <t>לָשוֹן לָשוֹן לְשוֹנָה</t>
  </si>
  <si>
    <t>לִשכָּה</t>
  </si>
  <si>
    <t>לֶשֶם</t>
  </si>
  <si>
    <t>לָשַן</t>
  </si>
  <si>
    <t>לִשָּן</t>
  </si>
  <si>
    <t>לֶשַע</t>
  </si>
  <si>
    <t>לֶתֶך</t>
  </si>
  <si>
    <t>מָא</t>
  </si>
  <si>
    <t>מַאֲבוּס</t>
  </si>
  <si>
    <t>מְאוֹד</t>
  </si>
  <si>
    <t>מֵאָה מֵאיָה</t>
  </si>
  <si>
    <t>מֵאָה</t>
  </si>
  <si>
    <t>מְאָה</t>
  </si>
  <si>
    <t>מַאֲוַי</t>
  </si>
  <si>
    <t>מאוּם מוּם</t>
  </si>
  <si>
    <t>מְאוּמָה</t>
  </si>
  <si>
    <t>מָאוֹס</t>
  </si>
  <si>
    <t>מאס</t>
  </si>
  <si>
    <t>מָאוֹר מָאוֹר מְאוֹרָה מְאוֹרָה</t>
  </si>
  <si>
    <t>מְאוּרָה</t>
  </si>
  <si>
    <t>מוֹאזֵן</t>
  </si>
  <si>
    <t>מַאֲכָל</t>
  </si>
  <si>
    <t>מַאֲכֶלֶת</t>
  </si>
  <si>
    <t>מַאֲכוֹלֶת</t>
  </si>
  <si>
    <t>מַאֲמָץ</t>
  </si>
  <si>
    <t>מַאֲמַר</t>
  </si>
  <si>
    <t>מֵאמַר</t>
  </si>
  <si>
    <t>מָאן</t>
  </si>
  <si>
    <t>מָאֵן</t>
  </si>
  <si>
    <t>מאן</t>
  </si>
  <si>
    <t>מֵאֵן</t>
  </si>
  <si>
    <t>מָאַס</t>
  </si>
  <si>
    <t>מַאֲפֶה</t>
  </si>
  <si>
    <t>מַאֲפֵל</t>
  </si>
  <si>
    <t>מַאֲפֵלְיָה</t>
  </si>
  <si>
    <t>מָאַר</t>
  </si>
  <si>
    <t>מאר</t>
  </si>
  <si>
    <t>מַאֲרָב</t>
  </si>
  <si>
    <t>מְאֵרָה</t>
  </si>
  <si>
    <t>מִבדָּלָה</t>
  </si>
  <si>
    <t>מָבוֹא</t>
  </si>
  <si>
    <t>מְבוֹאָה</t>
  </si>
  <si>
    <t>מְבוּכָה</t>
  </si>
  <si>
    <t>מַבּוּל</t>
  </si>
  <si>
    <t>מָבוֹן</t>
  </si>
  <si>
    <t>מְבוּסָה</t>
  </si>
  <si>
    <t>מַבּוַּע</t>
  </si>
  <si>
    <t>נבע</t>
  </si>
  <si>
    <t>מְבוּקָה</t>
  </si>
  <si>
    <t>מִבחוֹר</t>
  </si>
  <si>
    <t>מִבחָר</t>
  </si>
  <si>
    <t>מַבָּט מֶבָּט</t>
  </si>
  <si>
    <t>מִבטָּא</t>
  </si>
  <si>
    <t>מִבטָּח</t>
  </si>
  <si>
    <t>מַבלִיגִּיתּ</t>
  </si>
  <si>
    <t>מִבנֶה</t>
  </si>
  <si>
    <t>מְבוּנַּי</t>
  </si>
  <si>
    <t>מִבצָּר מִבצָּרָה</t>
  </si>
  <si>
    <t>מִבצָּר</t>
  </si>
  <si>
    <t>מִברָח</t>
  </si>
  <si>
    <t>מָבוּש</t>
  </si>
  <si>
    <t>מִבשָׂם</t>
  </si>
  <si>
    <t>מְבַשְלָה</t>
  </si>
  <si>
    <t>מַגבִּיש</t>
  </si>
  <si>
    <t>מִגבָּלָה</t>
  </si>
  <si>
    <t>מִגבָּעָה</t>
  </si>
  <si>
    <t>מֶגֶד</t>
  </si>
  <si>
    <t>מְגִדּוֹן מֶגִדּוֹ</t>
  </si>
  <si>
    <t>מִגדּוֹל מִגדּוֹל</t>
  </si>
  <si>
    <t>מַגדִּיאֵל</t>
  </si>
  <si>
    <t>מִגדָּל מִגדָּלָה</t>
  </si>
  <si>
    <t>מִגדַּל ־ אֵל</t>
  </si>
  <si>
    <t>מִגדַּל ־ גָּד</t>
  </si>
  <si>
    <t>מִגדַּל ־ עֵדֶר</t>
  </si>
  <si>
    <t>מִגדָּנָה</t>
  </si>
  <si>
    <t>מָגוֹג</t>
  </si>
  <si>
    <t>מָגוֹר מָגוּר</t>
  </si>
  <si>
    <t>מָגוּר מָגוּר</t>
  </si>
  <si>
    <t>מְגוֹרָה</t>
  </si>
  <si>
    <t>מְגוּרָה</t>
  </si>
  <si>
    <t>מָגוֹר מִסָּבִיבּ</t>
  </si>
  <si>
    <t>מַגזֵרָה</t>
  </si>
  <si>
    <t>מַגָּל</t>
  </si>
  <si>
    <t>מְגִלָּה</t>
  </si>
  <si>
    <t>מְגַמָּה</t>
  </si>
  <si>
    <t>גם</t>
  </si>
  <si>
    <t>מָגַן</t>
  </si>
  <si>
    <t>מָגֵן מְגִנָּה</t>
  </si>
  <si>
    <t>מְגִנָּה</t>
  </si>
  <si>
    <t>מִגעֶרֶת</t>
  </si>
  <si>
    <t>מַגֵּפָה</t>
  </si>
  <si>
    <t>מַגפִּיעָש</t>
  </si>
  <si>
    <t>מָגַר</t>
  </si>
  <si>
    <t>מגר</t>
  </si>
  <si>
    <t>מְגַר</t>
  </si>
  <si>
    <t>מְגֵרָה</t>
  </si>
  <si>
    <t>מִגרוֹן</t>
  </si>
  <si>
    <t>מִגרָעָה</t>
  </si>
  <si>
    <t>מִגרָפָה</t>
  </si>
  <si>
    <t>מִגרָש מִגרָשָה</t>
  </si>
  <si>
    <t>מַד מֵד</t>
  </si>
  <si>
    <t>מדד</t>
  </si>
  <si>
    <t>מַדבַּח</t>
  </si>
  <si>
    <t>מִדבָּר</t>
  </si>
  <si>
    <t>מָדַד</t>
  </si>
  <si>
    <t>מִדַּד</t>
  </si>
  <si>
    <t>נדד</t>
  </si>
  <si>
    <t>מִדָּה</t>
  </si>
  <si>
    <t>מִדָּה מִנדָּה</t>
  </si>
  <si>
    <t>מַדהֵבָה</t>
  </si>
  <si>
    <t>מֶדֶו</t>
  </si>
  <si>
    <t>מַדוֶה</t>
  </si>
  <si>
    <t>מַדּוַּח</t>
  </si>
  <si>
    <t>נדח</t>
  </si>
  <si>
    <t>מָדוֹן</t>
  </si>
  <si>
    <t>מַדּוַּע מַדּוַּע</t>
  </si>
  <si>
    <t>מְדוֹר מְדוֹר מְדָר</t>
  </si>
  <si>
    <t>מְדוּרָה מֶדוּרָה</t>
  </si>
  <si>
    <t>מִדחֶה</t>
  </si>
  <si>
    <t>מְדַחפָה</t>
  </si>
  <si>
    <t>מָדַי</t>
  </si>
  <si>
    <t>מַדַּי</t>
  </si>
  <si>
    <t>מִדיָן</t>
  </si>
  <si>
    <t>מִדִּין</t>
  </si>
  <si>
    <t>מְדִינָה</t>
  </si>
  <si>
    <t>מִדיָנִי</t>
  </si>
  <si>
    <t>מְדוֹכָה</t>
  </si>
  <si>
    <t>מַדמֵן</t>
  </si>
  <si>
    <t>מַדמֵנָה</t>
  </si>
  <si>
    <t>מַדמַנָּה</t>
  </si>
  <si>
    <t>מְדָן</t>
  </si>
  <si>
    <t>מְדָנִי</t>
  </si>
  <si>
    <t>מַדָּע מַדַּע</t>
  </si>
  <si>
    <t>מַדקָרָה</t>
  </si>
  <si>
    <t>מַדרֵגָה</t>
  </si>
  <si>
    <t>מִדרָך</t>
  </si>
  <si>
    <t>מִדרָש</t>
  </si>
  <si>
    <t>מְדוּשָּה</t>
  </si>
  <si>
    <t>מְדָתָא</t>
  </si>
  <si>
    <t>מָה מַה מָ מַ מֶה</t>
  </si>
  <si>
    <t>מה</t>
  </si>
  <si>
    <t>מָה</t>
  </si>
  <si>
    <t>מָהַהּ</t>
  </si>
  <si>
    <t>מהה</t>
  </si>
  <si>
    <t>מְהוּמָה</t>
  </si>
  <si>
    <t>מְהוּמָן</t>
  </si>
  <si>
    <t>מְהֵיטַּבאֵל</t>
  </si>
  <si>
    <t>מָהִיר מָהִר</t>
  </si>
  <si>
    <t>מהר</t>
  </si>
  <si>
    <t>מָהַל</t>
  </si>
  <si>
    <t>מַהלֵך</t>
  </si>
  <si>
    <t>מַהֲלָך</t>
  </si>
  <si>
    <t>מַהֲלָל</t>
  </si>
  <si>
    <t>מַהֲלַלאֵל</t>
  </si>
  <si>
    <t>מַהֲלוּמָּה</t>
  </si>
  <si>
    <t>מַהֲמוֹרָה</t>
  </si>
  <si>
    <t>מַהפֵּכָה</t>
  </si>
  <si>
    <t>מַהפֶּכֶת</t>
  </si>
  <si>
    <t>מָהַר</t>
  </si>
  <si>
    <t>מַהֵר</t>
  </si>
  <si>
    <t>מוֹהַר</t>
  </si>
  <si>
    <t>מְהֵרָה</t>
  </si>
  <si>
    <t>מַהֲרַי</t>
  </si>
  <si>
    <t>מַהֵר שָלָל חָש בַּז</t>
  </si>
  <si>
    <t>מַהֲתַלָּה</t>
  </si>
  <si>
    <t>מוֹאָב</t>
  </si>
  <si>
    <t>מוֹאָבִי מוֹאָבִיָה מוֹאָבִיתּ</t>
  </si>
  <si>
    <t>מוֹבָא</t>
  </si>
  <si>
    <t>מוּג</t>
  </si>
  <si>
    <t>מוג</t>
  </si>
  <si>
    <t>מוּד</t>
  </si>
  <si>
    <t>מוד</t>
  </si>
  <si>
    <t>מוֹדַע מוֹדָע</t>
  </si>
  <si>
    <t>מוֹדַעַת</t>
  </si>
  <si>
    <t>מוֹט</t>
  </si>
  <si>
    <t>מוט</t>
  </si>
  <si>
    <t>מוֹטָה</t>
  </si>
  <si>
    <t>מוּך</t>
  </si>
  <si>
    <t>מוך</t>
  </si>
  <si>
    <t>מוּל</t>
  </si>
  <si>
    <t>מול</t>
  </si>
  <si>
    <t>מוּל מוֹל מוֹאל מוּל</t>
  </si>
  <si>
    <t>מוֹלָדָה</t>
  </si>
  <si>
    <t>מוֹלֶדֶת</t>
  </si>
  <si>
    <t>מוּלָה</t>
  </si>
  <si>
    <t>מוֹלִידּ</t>
  </si>
  <si>
    <t>מוּסָב</t>
  </si>
  <si>
    <t>סבב</t>
  </si>
  <si>
    <t>מוּסַבָּה מוּסַבָּה</t>
  </si>
  <si>
    <t>מוּסָד</t>
  </si>
  <si>
    <t>מוֹסָד</t>
  </si>
  <si>
    <t>מוּסָדָה</t>
  </si>
  <si>
    <t>מוֹסָדָה מוֹסָדָה</t>
  </si>
  <si>
    <t>מוֹסֵר מוֹסֵרָה מוֹסְרָה</t>
  </si>
  <si>
    <t>מוּסָר</t>
  </si>
  <si>
    <t>מוֹסֵרָה מוֹסְרוֹת</t>
  </si>
  <si>
    <t>מוֹעֵד מוֹעֵד מוֹעָדָה</t>
  </si>
  <si>
    <t>מוֹעָד</t>
  </si>
  <si>
    <t>מוּעָדָה</t>
  </si>
  <si>
    <t>מוֹעַדיָה</t>
  </si>
  <si>
    <t>מוּעֶדֶת</t>
  </si>
  <si>
    <t>עמד</t>
  </si>
  <si>
    <t>מוּעָף</t>
  </si>
  <si>
    <t>עוף</t>
  </si>
  <si>
    <t>מוֹעֵצָה</t>
  </si>
  <si>
    <t>מוּעָקָה</t>
  </si>
  <si>
    <t>עוק</t>
  </si>
  <si>
    <t>מוֹפַעַת מֵיפַעַת מֵפַעַת</t>
  </si>
  <si>
    <t>מוֹפֵת מוֹפֵת</t>
  </si>
  <si>
    <t>מוּץ</t>
  </si>
  <si>
    <t>מוץ</t>
  </si>
  <si>
    <t>מוֹצָא מוֹצָא</t>
  </si>
  <si>
    <t>מוֹצָא</t>
  </si>
  <si>
    <t>מוֹצָאָה</t>
  </si>
  <si>
    <t>מוּצַק מוּצָק</t>
  </si>
  <si>
    <t>מוּצָק</t>
  </si>
  <si>
    <t>מוּצָקָה מוּצָקָה</t>
  </si>
  <si>
    <t>מוּק</t>
  </si>
  <si>
    <t>מוק</t>
  </si>
  <si>
    <t>מוֹקֵד</t>
  </si>
  <si>
    <t>מוֹקְדָה</t>
  </si>
  <si>
    <t>מוֹקֵש מוֹקֵש</t>
  </si>
  <si>
    <t>מוּר</t>
  </si>
  <si>
    <t>מור</t>
  </si>
  <si>
    <t>מוֹרָא מוֹרָא מוֹרָה</t>
  </si>
  <si>
    <t>מוֹרַג מוֹרַג</t>
  </si>
  <si>
    <t>מוֹרָד</t>
  </si>
  <si>
    <t>מוֹרֶה</t>
  </si>
  <si>
    <t>מוֹרֶה מוֹרֶה</t>
  </si>
  <si>
    <t>מוֹרָה</t>
  </si>
  <si>
    <t>מוֹרָט</t>
  </si>
  <si>
    <t>מוֹרִיָה מוֹרִיָה</t>
  </si>
  <si>
    <t>מוֹרָש</t>
  </si>
  <si>
    <t>מוֹרָשָה</t>
  </si>
  <si>
    <t>מוֹרֶשֶת גַּת</t>
  </si>
  <si>
    <t>מוֹרַשתִּי</t>
  </si>
  <si>
    <t>מוּש</t>
  </si>
  <si>
    <t>מוש</t>
  </si>
  <si>
    <t>מוֹשָב מוֹשָב</t>
  </si>
  <si>
    <t>מוּשִי מוּשִּי</t>
  </si>
  <si>
    <t>מוּשִי</t>
  </si>
  <si>
    <t>מוֹשְכָה</t>
  </si>
  <si>
    <t>מוֹשָעָה</t>
  </si>
  <si>
    <t>מוּת</t>
  </si>
  <si>
    <t>מוּת מוּת לַבֵּן</t>
  </si>
  <si>
    <t>מוֹת</t>
  </si>
  <si>
    <t>מָוֶת</t>
  </si>
  <si>
    <t>מוֹתָר</t>
  </si>
  <si>
    <t>מִזבֵַּח</t>
  </si>
  <si>
    <t>מֶזֶג</t>
  </si>
  <si>
    <t>מָזֶה</t>
  </si>
  <si>
    <t>מִזָּה</t>
  </si>
  <si>
    <t>מֶזֶו</t>
  </si>
  <si>
    <t>מְזוּזה מְזוּזה</t>
  </si>
  <si>
    <t>מָזוֹן</t>
  </si>
  <si>
    <t>מָזוֹר</t>
  </si>
  <si>
    <t>מָזוֹר מָזוֹר</t>
  </si>
  <si>
    <t>מָזִיַח מֵזַח</t>
  </si>
  <si>
    <t>מַזלֵג מִזלָגָה</t>
  </si>
  <si>
    <t>מַזָּלָה</t>
  </si>
  <si>
    <t>נזל</t>
  </si>
  <si>
    <t>מְזִמָּה</t>
  </si>
  <si>
    <t>מִזמוֹר</t>
  </si>
  <si>
    <t>מַזמֵרָה</t>
  </si>
  <si>
    <t>מְזַמְּרָה</t>
  </si>
  <si>
    <t>מִזעָר</t>
  </si>
  <si>
    <t>מִזרֶה</t>
  </si>
  <si>
    <t>מְזרֶה</t>
  </si>
  <si>
    <t>מַזָּרָה</t>
  </si>
  <si>
    <t>נזר</t>
  </si>
  <si>
    <t>מִזרָח</t>
  </si>
  <si>
    <t>מִזרָע</t>
  </si>
  <si>
    <t>מִזרָק</t>
  </si>
  <si>
    <t>מֵַח</t>
  </si>
  <si>
    <t>מחה</t>
  </si>
  <si>
    <t>מוַֹח</t>
  </si>
  <si>
    <t>מָחָא</t>
  </si>
  <si>
    <t>מחא</t>
  </si>
  <si>
    <t>מְחָא</t>
  </si>
  <si>
    <t>מַחֲבֵא מַחֲבוֹא</t>
  </si>
  <si>
    <t>מַחבֶּרֶת</t>
  </si>
  <si>
    <t>מְחַבְּרָה</t>
  </si>
  <si>
    <t>מַחֲבַת</t>
  </si>
  <si>
    <t>מַחֲגוֹרֶת</t>
  </si>
  <si>
    <t>מָחָה</t>
  </si>
  <si>
    <t>מְחוּגָה</t>
  </si>
  <si>
    <t>מָחוֹז</t>
  </si>
  <si>
    <t>מְחוּיָאֵל מְחִיָּאֵל</t>
  </si>
  <si>
    <t>מַחֲוִים</t>
  </si>
  <si>
    <t>מָחוֹל</t>
  </si>
  <si>
    <t>מַחֲזֶה</t>
  </si>
  <si>
    <t>מֶחֱזה</t>
  </si>
  <si>
    <t>מַחֲזִיאוֹת</t>
  </si>
  <si>
    <t>מְחִי</t>
  </si>
  <si>
    <t>מְחִידָּא</t>
  </si>
  <si>
    <t>מִחיָה</t>
  </si>
  <si>
    <t>מְחִיר</t>
  </si>
  <si>
    <t>מַחלָה</t>
  </si>
  <si>
    <t>מַחֲלֶה מַחֲלָה</t>
  </si>
  <si>
    <t>מְחוֹלָה</t>
  </si>
  <si>
    <t>מְחִלָּה</t>
  </si>
  <si>
    <t>מַחלוֹן</t>
  </si>
  <si>
    <t>מַחלִי</t>
  </si>
  <si>
    <t>מַחלוּי</t>
  </si>
  <si>
    <t>מַחֲלָף</t>
  </si>
  <si>
    <t>מַחלָפָה</t>
  </si>
  <si>
    <t>מַחֲלָצָה</t>
  </si>
  <si>
    <t>מַחלְקָה</t>
  </si>
  <si>
    <t>מַחֲלוֹקֶת</t>
  </si>
  <si>
    <t>מַחֲלַת</t>
  </si>
  <si>
    <t>מְחוֹלָתִי</t>
  </si>
  <si>
    <t>מַחֲמָאָה</t>
  </si>
  <si>
    <t>מַחמָד</t>
  </si>
  <si>
    <t>מַחמוּד מַחמוּד</t>
  </si>
  <si>
    <t>מַחמָל</t>
  </si>
  <si>
    <t>מַחֲנֶה</t>
  </si>
  <si>
    <t>מַחֲנֵה ־ דָּן</t>
  </si>
  <si>
    <t>מַחֲנַיִם</t>
  </si>
  <si>
    <t>מַחֲנַק</t>
  </si>
  <si>
    <t>מַחֲסֶה מַחסֶה</t>
  </si>
  <si>
    <t>מַחסוֹם</t>
  </si>
  <si>
    <t>מַחסוֹר מַחסוֹר</t>
  </si>
  <si>
    <t>מַחסֵיָה</t>
  </si>
  <si>
    <t>מָחַץ</t>
  </si>
  <si>
    <t>מחץ</t>
  </si>
  <si>
    <t>מַחַץ</t>
  </si>
  <si>
    <t>מַחצֵּב</t>
  </si>
  <si>
    <t>חצב</t>
  </si>
  <si>
    <t>מֶחֱצָה</t>
  </si>
  <si>
    <t>מַחֲצִיתּ</t>
  </si>
  <si>
    <t>מָחַק</t>
  </si>
  <si>
    <t>מחק</t>
  </si>
  <si>
    <t>מֶחקָר</t>
  </si>
  <si>
    <t>מָחָר</t>
  </si>
  <si>
    <t>מַחֲרָאָה</t>
  </si>
  <si>
    <t>מַחֲרֵשָה</t>
  </si>
  <si>
    <t>מַחֲרֶשֶת</t>
  </si>
  <si>
    <t>מָחֳרָת מָחֳרָתָם</t>
  </si>
  <si>
    <t>מַחֲשָבָה מַחֲשֶבֶת</t>
  </si>
  <si>
    <t>מַחשָך</t>
  </si>
  <si>
    <t>מַחשׂוֹף</t>
  </si>
  <si>
    <t>מַחַת</t>
  </si>
  <si>
    <t>מְחִתּתָּה</t>
  </si>
  <si>
    <t>מַחתָּה</t>
  </si>
  <si>
    <t>מַחתֶּרֶת</t>
  </si>
  <si>
    <t>מְטָא מְטָה</t>
  </si>
  <si>
    <t>מצא</t>
  </si>
  <si>
    <t>מַטאֲטֵא</t>
  </si>
  <si>
    <t>מַטבֵַּח</t>
  </si>
  <si>
    <t>מַטֶּה מַטָּה</t>
  </si>
  <si>
    <t>מַטָּה</t>
  </si>
  <si>
    <t>מִטָּה</t>
  </si>
  <si>
    <t>מוּטֶּה</t>
  </si>
  <si>
    <t>מוּטָּה</t>
  </si>
  <si>
    <t>מַטוֶה</t>
  </si>
  <si>
    <t>מְטִיל</t>
  </si>
  <si>
    <t>מַטמוֹן מַטמוֹן מַטמוּן</t>
  </si>
  <si>
    <t>מַטָּע</t>
  </si>
  <si>
    <t>נטע</t>
  </si>
  <si>
    <t>מַטעַם מַטעַמָּה</t>
  </si>
  <si>
    <t>מִטפַּחַת</t>
  </si>
  <si>
    <t>מָטַר</t>
  </si>
  <si>
    <t>מטר</t>
  </si>
  <si>
    <t>מָטָר</t>
  </si>
  <si>
    <t>מַטָּרָא מַטָּרָה</t>
  </si>
  <si>
    <t>נטר</t>
  </si>
  <si>
    <t>מַטרֵד</t>
  </si>
  <si>
    <t>מַטרִי</t>
  </si>
  <si>
    <t>מִי</t>
  </si>
  <si>
    <t>מֵידֶּבָא</t>
  </si>
  <si>
    <t>מֵידָּד</t>
  </si>
  <si>
    <t>מֵי הַיַּרקוֹן</t>
  </si>
  <si>
    <t>מֵי זהָב</t>
  </si>
  <si>
    <t>מֵיטָּב</t>
  </si>
  <si>
    <t>מִיכָּא</t>
  </si>
  <si>
    <t>מִיכָּאֵל</t>
  </si>
  <si>
    <t>מִיכָּה</t>
  </si>
  <si>
    <t>מִיכָּהוּ</t>
  </si>
  <si>
    <t>מִיכָּיָה</t>
  </si>
  <si>
    <t>מִיכָּיְהוּ מִכָיְהוּ</t>
  </si>
  <si>
    <t>מִיכָּיָהוּ</t>
  </si>
  <si>
    <t>מִיכָּל</t>
  </si>
  <si>
    <t>מַיִם</t>
  </si>
  <si>
    <t>מִיָמִן</t>
  </si>
  <si>
    <t>מִין</t>
  </si>
  <si>
    <t>מְיוּסָּדָה</t>
  </si>
  <si>
    <t>מֵיסָך</t>
  </si>
  <si>
    <t>סכך שכך</t>
  </si>
  <si>
    <t>מִיצּ</t>
  </si>
  <si>
    <t>מֵישָא</t>
  </si>
  <si>
    <t>מִישָאֵל</t>
  </si>
  <si>
    <t>מִישוֹר מִישוֹר</t>
  </si>
  <si>
    <t>מֵישַך</t>
  </si>
  <si>
    <t>מֵישָע</t>
  </si>
  <si>
    <t>מֵישַע</t>
  </si>
  <si>
    <t>מֵישָר</t>
  </si>
  <si>
    <t>מֵיתָּר</t>
  </si>
  <si>
    <t>מַכאוֹב מַכאוֹב מַכאוֹבָה</t>
  </si>
  <si>
    <t>מַכבִּיר</t>
  </si>
  <si>
    <t>מַכבֵּנָא</t>
  </si>
  <si>
    <t>מַכבַּנַּי</t>
  </si>
  <si>
    <t>מַכבֵּר</t>
  </si>
  <si>
    <t>מַכבָּר</t>
  </si>
  <si>
    <t>מַכָּה מַכֶּה</t>
  </si>
  <si>
    <t>נכה</t>
  </si>
  <si>
    <t>מִכוָה</t>
  </si>
  <si>
    <t>מָכוֹן</t>
  </si>
  <si>
    <t>מְכוֹנָה מְכוֹנָה</t>
  </si>
  <si>
    <t>מְכוּרָה מְכוֹרָה</t>
  </si>
  <si>
    <t>מָכִי</t>
  </si>
  <si>
    <t>מָכִיר</t>
  </si>
  <si>
    <t>מכר</t>
  </si>
  <si>
    <t>מָכִירִי</t>
  </si>
  <si>
    <t>מָכַך</t>
  </si>
  <si>
    <t>מכך</t>
  </si>
  <si>
    <t>מִכלָאָה מִכלָה</t>
  </si>
  <si>
    <t>מִכלָה</t>
  </si>
  <si>
    <t>מִכלוֹל</t>
  </si>
  <si>
    <t>מִכלָל</t>
  </si>
  <si>
    <t>מִכלוּל</t>
  </si>
  <si>
    <t>מַכּוֹלֶת</t>
  </si>
  <si>
    <t>מִכמַן</t>
  </si>
  <si>
    <t>מִכמָס מִכמָש מִכמַש</t>
  </si>
  <si>
    <t>מַכמָר מִכמוֹר</t>
  </si>
  <si>
    <t>מִכמֶרֶת מִכמוֹרֶת</t>
  </si>
  <si>
    <t>מִכמְתָת</t>
  </si>
  <si>
    <t>מַכנַדבַּי</t>
  </si>
  <si>
    <t>מְכוֹנָה</t>
  </si>
  <si>
    <t>מְכוּנָה</t>
  </si>
  <si>
    <t>מִכנָס</t>
  </si>
  <si>
    <t>מֶכֶס</t>
  </si>
  <si>
    <t>מִכסֶה</t>
  </si>
  <si>
    <t>מִכסָה</t>
  </si>
  <si>
    <t>מְכַסֶּה</t>
  </si>
  <si>
    <t>מַכפֵּלָה</t>
  </si>
  <si>
    <t>מָכַר</t>
  </si>
  <si>
    <t>מֶכֶּר</t>
  </si>
  <si>
    <t>מַכָּר</t>
  </si>
  <si>
    <t>מִכרֶה</t>
  </si>
  <si>
    <t>מְכֵרָה</t>
  </si>
  <si>
    <t>מִכרִי</t>
  </si>
  <si>
    <t>מְכֵרָתִי</t>
  </si>
  <si>
    <t>מִכשוֹל מִכשוֹל</t>
  </si>
  <si>
    <t>מַכשֵלָה</t>
  </si>
  <si>
    <t>מִכתָּב</t>
  </si>
  <si>
    <t>מְכִתּתָּה</t>
  </si>
  <si>
    <t>מִכתָּם</t>
  </si>
  <si>
    <t>מַכתֵּש</t>
  </si>
  <si>
    <t>מָלֵא מָלָא</t>
  </si>
  <si>
    <t>מְלָא</t>
  </si>
  <si>
    <t>מָלֵא</t>
  </si>
  <si>
    <t>מְלוֹא מְלוֹא מְלוֹ</t>
  </si>
  <si>
    <t>מִלּוּא</t>
  </si>
  <si>
    <t>מְלֵאָה</t>
  </si>
  <si>
    <t>מִלּוּאָה</t>
  </si>
  <si>
    <t>מַלאָך</t>
  </si>
  <si>
    <t>מלאך</t>
  </si>
  <si>
    <t>מַלאַך</t>
  </si>
  <si>
    <t>מְלָאכָּה</t>
  </si>
  <si>
    <t>מַלאֲכוּת</t>
  </si>
  <si>
    <t>מַלאָכִי</t>
  </si>
  <si>
    <t>מִלֵּאתּ</t>
  </si>
  <si>
    <t>מַלבּוּש מַלבּוּש</t>
  </si>
  <si>
    <t>מַלבֵּן</t>
  </si>
  <si>
    <t>מִלָּה מִלֶּה</t>
  </si>
  <si>
    <t>מלל</t>
  </si>
  <si>
    <t>מִלָּה</t>
  </si>
  <si>
    <t>מִלּוֹא מִלּוֹא</t>
  </si>
  <si>
    <t>מַלּוַּח</t>
  </si>
  <si>
    <t>מלח</t>
  </si>
  <si>
    <t>מַלּוּך מַלוּכִי</t>
  </si>
  <si>
    <t>מְלוּכָה</t>
  </si>
  <si>
    <t>מָלוֹן</t>
  </si>
  <si>
    <t>מְלוּנָה</t>
  </si>
  <si>
    <t>מַלּוֹתִי</t>
  </si>
  <si>
    <t>מָלַח</t>
  </si>
  <si>
    <t>מְלַח</t>
  </si>
  <si>
    <t>מֶלַח</t>
  </si>
  <si>
    <t>מָלָח</t>
  </si>
  <si>
    <t>מַלָּח</t>
  </si>
  <si>
    <t>מְלֵחָה</t>
  </si>
  <si>
    <t>מִלחָמָה</t>
  </si>
  <si>
    <t>מָלַט</t>
  </si>
  <si>
    <t>מלט</t>
  </si>
  <si>
    <t>מֶלֶט</t>
  </si>
  <si>
    <t>מְלַטיָה</t>
  </si>
  <si>
    <t>מְלִילָה</t>
  </si>
  <si>
    <t>מְלִיצָּה</t>
  </si>
  <si>
    <t>מָלַך</t>
  </si>
  <si>
    <t>מֶלֶך</t>
  </si>
  <si>
    <t>מְלַך</t>
  </si>
  <si>
    <t>מוֹלֶך</t>
  </si>
  <si>
    <t>מַלכָּא</t>
  </si>
  <si>
    <t>מַלכּוֹדֶת</t>
  </si>
  <si>
    <t>מִלכָּה</t>
  </si>
  <si>
    <t>מַלכָּה</t>
  </si>
  <si>
    <t>מַלכּוּ</t>
  </si>
  <si>
    <t>מַלכּוּת מַלכּוּת מַלכּוּיָה</t>
  </si>
  <si>
    <t>מַלכִּיאֵל</t>
  </si>
  <si>
    <t>מַלכִּיאֵלִי</t>
  </si>
  <si>
    <t>מַלכִּיָה מַלכִּיָהוּ</t>
  </si>
  <si>
    <t>מַלכִּי ־ צֶּדֶק</t>
  </si>
  <si>
    <t>מַלכִּירָם</t>
  </si>
  <si>
    <t>מַלכִּישוַּע</t>
  </si>
  <si>
    <t>מַלכָּם מִלכּוֹם</t>
  </si>
  <si>
    <t>מְלֶכֶת</t>
  </si>
  <si>
    <t>מוֹלֶכֶת</t>
  </si>
  <si>
    <t>מָלַל</t>
  </si>
  <si>
    <t>מְלַל</t>
  </si>
  <si>
    <t>מִלֲלַי</t>
  </si>
  <si>
    <t>מַלמָד</t>
  </si>
  <si>
    <t>מָלַץ</t>
  </si>
  <si>
    <t>מלץ</t>
  </si>
  <si>
    <t>מֶלצָּר</t>
  </si>
  <si>
    <t>מָלַק</t>
  </si>
  <si>
    <t>מלק</t>
  </si>
  <si>
    <t>מַלקוַֹח</t>
  </si>
  <si>
    <t>מַלקוֹש</t>
  </si>
  <si>
    <t>מֶלקָח מַלקָח</t>
  </si>
  <si>
    <t>מֶלתָּחָה</t>
  </si>
  <si>
    <t>מַלתָּעָה</t>
  </si>
  <si>
    <t>מַמְּגוּרָה</t>
  </si>
  <si>
    <t>מֵמַד</t>
  </si>
  <si>
    <t>מְמוּכָן מוֹמוּכָן</t>
  </si>
  <si>
    <t>מָמוֹת</t>
  </si>
  <si>
    <t>מַמזֵר</t>
  </si>
  <si>
    <t>מִמכָּר</t>
  </si>
  <si>
    <t>מִמכֶּרֶת</t>
  </si>
  <si>
    <t>מַמלָכָה</t>
  </si>
  <si>
    <t>מַמלָכוּת</t>
  </si>
  <si>
    <t>מַמסָך</t>
  </si>
  <si>
    <t>מסך</t>
  </si>
  <si>
    <t>מֶמֶר</t>
  </si>
  <si>
    <t>מַמרֵא</t>
  </si>
  <si>
    <t>מרא</t>
  </si>
  <si>
    <t>מַמרוֹר</t>
  </si>
  <si>
    <t>מרר</t>
  </si>
  <si>
    <t>מִמשַח</t>
  </si>
  <si>
    <t>משח</t>
  </si>
  <si>
    <t>מִמשָל</t>
  </si>
  <si>
    <t>מֶמשָלָה</t>
  </si>
  <si>
    <t>מִמשָק</t>
  </si>
  <si>
    <t>מַמתַּק</t>
  </si>
  <si>
    <t>מָן</t>
  </si>
  <si>
    <t>מִן מִנִּי מִנֵּי</t>
  </si>
  <si>
    <t>מן</t>
  </si>
  <si>
    <t>מִן</t>
  </si>
  <si>
    <t>מֵן</t>
  </si>
  <si>
    <t>מְנָא מְנָה</t>
  </si>
  <si>
    <t>מנה</t>
  </si>
  <si>
    <t>מְנֵא</t>
  </si>
  <si>
    <t>מַנגִּינָה</t>
  </si>
  <si>
    <t>מַנדַּע</t>
  </si>
  <si>
    <t>מָנָה</t>
  </si>
  <si>
    <t>מָנֶה</t>
  </si>
  <si>
    <t>מוֹנֶה</t>
  </si>
  <si>
    <t>מִנהָג</t>
  </si>
  <si>
    <t>נהג</t>
  </si>
  <si>
    <t>מִנהָרָה</t>
  </si>
  <si>
    <t>נהר</t>
  </si>
  <si>
    <t>מָנוֹד</t>
  </si>
  <si>
    <t>נוד</t>
  </si>
  <si>
    <t>מָנוַֹח</t>
  </si>
  <si>
    <t>מְנוּחָה מְנוּחָה</t>
  </si>
  <si>
    <t>מָנוֹן</t>
  </si>
  <si>
    <t>נון</t>
  </si>
  <si>
    <t>מָנוֹס</t>
  </si>
  <si>
    <t>נוס</t>
  </si>
  <si>
    <t>מְנוּסָה מְנוּסָה</t>
  </si>
  <si>
    <t>מָנוֹר</t>
  </si>
  <si>
    <t>מְנוֹרָה מְנוֹרָה</t>
  </si>
  <si>
    <t>מִנְּזר</t>
  </si>
  <si>
    <t>מִנחָה</t>
  </si>
  <si>
    <t>מנחה</t>
  </si>
  <si>
    <t>מְנַחֵם</t>
  </si>
  <si>
    <t>נחם</t>
  </si>
  <si>
    <t>מָנַחַת</t>
  </si>
  <si>
    <t>מְנִי</t>
  </si>
  <si>
    <t>מִנִּי</t>
  </si>
  <si>
    <t>מִניָמִין</t>
  </si>
  <si>
    <t>מִניָן</t>
  </si>
  <si>
    <t>מִנִּיתּ</t>
  </si>
  <si>
    <t>מִנלֶה</t>
  </si>
  <si>
    <t>נלה</t>
  </si>
  <si>
    <t>מָנַע</t>
  </si>
  <si>
    <t>מַנעוּל מַנעוּל</t>
  </si>
  <si>
    <t>נעל</t>
  </si>
  <si>
    <t>מַנעָל</t>
  </si>
  <si>
    <t>מַנעַם</t>
  </si>
  <si>
    <t>מְנַענַע</t>
  </si>
  <si>
    <t>נוע</t>
  </si>
  <si>
    <t>מְנַקִּיתּ</t>
  </si>
  <si>
    <t>נקה</t>
  </si>
  <si>
    <t>מְנַשֶּה</t>
  </si>
  <si>
    <t>נשה</t>
  </si>
  <si>
    <t>מְנַשִּי</t>
  </si>
  <si>
    <t>מְנָת</t>
  </si>
  <si>
    <t>מַס מִס</t>
  </si>
  <si>
    <t>מסס</t>
  </si>
  <si>
    <t>מָס</t>
  </si>
  <si>
    <t>מֵסַב מֶסִבִּים מֶסִבּוֹת</t>
  </si>
  <si>
    <t>מַסגֵּר</t>
  </si>
  <si>
    <t>סגר</t>
  </si>
  <si>
    <t>מִסגֶּרֶת</t>
  </si>
  <si>
    <t>מַסַּד</t>
  </si>
  <si>
    <t>מִסדְּרוֹן</t>
  </si>
  <si>
    <t>מָסָה</t>
  </si>
  <si>
    <t>מסה</t>
  </si>
  <si>
    <t>מִסָּה</t>
  </si>
  <si>
    <t>מַסָּה</t>
  </si>
  <si>
    <t>נסה</t>
  </si>
  <si>
    <t>מַסוֶה</t>
  </si>
  <si>
    <t>מְסוּכָה</t>
  </si>
  <si>
    <t>מַסָּח</t>
  </si>
  <si>
    <t>נסח</t>
  </si>
  <si>
    <t>מִסחָר</t>
  </si>
  <si>
    <t>מָסַך</t>
  </si>
  <si>
    <t>מֶסֶך</t>
  </si>
  <si>
    <t>מָסָך</t>
  </si>
  <si>
    <t>מְסוּכָּה</t>
  </si>
  <si>
    <t>מַסֵּכָה</t>
  </si>
  <si>
    <t>נסך</t>
  </si>
  <si>
    <t>מִסכֵּן</t>
  </si>
  <si>
    <t>מִסכְּנָה</t>
  </si>
  <si>
    <t>מִסכֵּנוּת</t>
  </si>
  <si>
    <t>מַסֶּכֶת</t>
  </si>
  <si>
    <t>מְסִלָּה</t>
  </si>
  <si>
    <t>סלל</t>
  </si>
  <si>
    <t>מַסלוּל</t>
  </si>
  <si>
    <t>מַסמֵר מִסמֵר מַסמְרָה מִסמְרָה</t>
  </si>
  <si>
    <t>סמר</t>
  </si>
  <si>
    <t>מָסַס</t>
  </si>
  <si>
    <t>מַסַּע</t>
  </si>
  <si>
    <t>נסע</t>
  </si>
  <si>
    <t>מַסָּע</t>
  </si>
  <si>
    <t>מִסעָד</t>
  </si>
  <si>
    <t>סעד</t>
  </si>
  <si>
    <t>מִספֵּד</t>
  </si>
  <si>
    <t>ספד</t>
  </si>
  <si>
    <t>מִספּוֹא</t>
  </si>
  <si>
    <t>מִספָּחָה</t>
  </si>
  <si>
    <t>ספח שפח</t>
  </si>
  <si>
    <t>מִספַּחַת</t>
  </si>
  <si>
    <t>מִספָּר</t>
  </si>
  <si>
    <t>ספר</t>
  </si>
  <si>
    <t>מִספֶּרֶת</t>
  </si>
  <si>
    <t>מָסַר</t>
  </si>
  <si>
    <t>מסר</t>
  </si>
  <si>
    <t>מוֹסָר</t>
  </si>
  <si>
    <t>מָסוֹרֶת</t>
  </si>
  <si>
    <t>מִסתּוֹר</t>
  </si>
  <si>
    <t>סתר</t>
  </si>
  <si>
    <t>מַסתֵּר</t>
  </si>
  <si>
    <t>מִסתָּר</t>
  </si>
  <si>
    <t>מַעבָּד</t>
  </si>
  <si>
    <t>עבד</t>
  </si>
  <si>
    <t>מַעֲבֶה</t>
  </si>
  <si>
    <t>עבה</t>
  </si>
  <si>
    <t>מַעֲבָר מַעֲבָרָה</t>
  </si>
  <si>
    <t>עבר</t>
  </si>
  <si>
    <t>מַעגָּל מַעגָּלָה</t>
  </si>
  <si>
    <t>מָעַד</t>
  </si>
  <si>
    <t>מעד</t>
  </si>
  <si>
    <t>מַעֲדַי</t>
  </si>
  <si>
    <t>מַעַדיָה</t>
  </si>
  <si>
    <t>מַעֲדָן מַעֲדַנָּה</t>
  </si>
  <si>
    <t>מַעֲדַנָּה</t>
  </si>
  <si>
    <t>ענד</t>
  </si>
  <si>
    <t>מַעדֵּר</t>
  </si>
  <si>
    <t>עדר</t>
  </si>
  <si>
    <t>מְעָה מְעָא</t>
  </si>
  <si>
    <t>מֵעֶה</t>
  </si>
  <si>
    <t>מֵעָה</t>
  </si>
  <si>
    <t>מָעוֹג</t>
  </si>
  <si>
    <t>עוג</t>
  </si>
  <si>
    <t>מָעוֹז מָעוּז מָעוֹז מָעוּז</t>
  </si>
  <si>
    <t>עזז</t>
  </si>
  <si>
    <t>מָעוֹך</t>
  </si>
  <si>
    <t>מעך</t>
  </si>
  <si>
    <t>מָעוֹן מָעִין</t>
  </si>
  <si>
    <t>מָעוֹן</t>
  </si>
  <si>
    <t>מְעוֹנָה מְעוֹנָה</t>
  </si>
  <si>
    <t>מְעוּנִי מְעִינִי</t>
  </si>
  <si>
    <t>מְעוֹנוֹתַי</t>
  </si>
  <si>
    <t>מָעוּף</t>
  </si>
  <si>
    <t>מָעוֹר</t>
  </si>
  <si>
    <t>עור</t>
  </si>
  <si>
    <t>מַעַזיָה מַעַזיָהוּ</t>
  </si>
  <si>
    <t>מָעַט</t>
  </si>
  <si>
    <t>מעט</t>
  </si>
  <si>
    <t>מְעַט מְעָט</t>
  </si>
  <si>
    <t>מָעוֹט</t>
  </si>
  <si>
    <t>מַעֲטֶה</t>
  </si>
  <si>
    <t>עטה</t>
  </si>
  <si>
    <t>מַעֲטָפָה</t>
  </si>
  <si>
    <t>עטף</t>
  </si>
  <si>
    <t>מְעִי</t>
  </si>
  <si>
    <t>עוה</t>
  </si>
  <si>
    <t>מָעַי</t>
  </si>
  <si>
    <t>מְעִיל</t>
  </si>
  <si>
    <t>מעל</t>
  </si>
  <si>
    <t>מַעיָן מַעיְנוֹ מַעיָנָה</t>
  </si>
  <si>
    <t>מָעַך</t>
  </si>
  <si>
    <t>מַעֲכָה מַעֲכָת</t>
  </si>
  <si>
    <t>מַעֲכָתִי</t>
  </si>
  <si>
    <t>מָעַל</t>
  </si>
  <si>
    <t>מַעַל</t>
  </si>
  <si>
    <t>מֵעָל</t>
  </si>
  <si>
    <t>מוֹעַל</t>
  </si>
  <si>
    <t>מַעֲלֶה</t>
  </si>
  <si>
    <t>מַעֲלָה</t>
  </si>
  <si>
    <t>מַעֲלֵה עַקרַבִּים</t>
  </si>
  <si>
    <t>מַעֲלָל</t>
  </si>
  <si>
    <t>עלל</t>
  </si>
  <si>
    <t>מַעֲמָד</t>
  </si>
  <si>
    <t>מָעֳמָד</t>
  </si>
  <si>
    <t>מַעֲמָסָה</t>
  </si>
  <si>
    <t>עמס עמש</t>
  </si>
  <si>
    <t>מַעֲמָק</t>
  </si>
  <si>
    <t>עמק</t>
  </si>
  <si>
    <t>מַעַן</t>
  </si>
  <si>
    <t>מַעֲנֶה</t>
  </si>
  <si>
    <t>מַעֲנָה</t>
  </si>
  <si>
    <t>מַעַץ</t>
  </si>
  <si>
    <t>עצה</t>
  </si>
  <si>
    <t>מַעֲצֵבָה</t>
  </si>
  <si>
    <t>עצב</t>
  </si>
  <si>
    <t>מַעֲצָד</t>
  </si>
  <si>
    <t>מַעצּוֹר</t>
  </si>
  <si>
    <t>עצר</t>
  </si>
  <si>
    <t>מַעצָּר</t>
  </si>
  <si>
    <t>מַעֲקֶה</t>
  </si>
  <si>
    <t>מַעֲקָש</t>
  </si>
  <si>
    <t>עקש</t>
  </si>
  <si>
    <t>מַעַר</t>
  </si>
  <si>
    <t>ערה</t>
  </si>
  <si>
    <t>מַעֲרָב</t>
  </si>
  <si>
    <t>ערב</t>
  </si>
  <si>
    <t>מַעֲרָב מַעֲרָבָה</t>
  </si>
  <si>
    <t>מַעֲרֶה</t>
  </si>
  <si>
    <t>מַעֲרָה</t>
  </si>
  <si>
    <t>מְעָרָה</t>
  </si>
  <si>
    <t>מַעֲרָך</t>
  </si>
  <si>
    <t>ערך</t>
  </si>
  <si>
    <t>מַעֲרָכָה</t>
  </si>
  <si>
    <t>מַעֲרֶכֶת</t>
  </si>
  <si>
    <t>מַעֲרוֹם</t>
  </si>
  <si>
    <t>ערם</t>
  </si>
  <si>
    <t>מַעֲרָצָה</t>
  </si>
  <si>
    <t>ערץ</t>
  </si>
  <si>
    <t>מַעֲרָת</t>
  </si>
  <si>
    <t>מַעֲשֶׂה</t>
  </si>
  <si>
    <t>מַעֲשַׂי</t>
  </si>
  <si>
    <t>מַעֲשֵׂיָה מַעֲשֵׂיָהוּ</t>
  </si>
  <si>
    <t>מַעֲשַקָּה</t>
  </si>
  <si>
    <t>עשק</t>
  </si>
  <si>
    <t>מַעֲשֵׂר מַעֲשַׂר מַעַשׂרָה</t>
  </si>
  <si>
    <t>מוֹף</t>
  </si>
  <si>
    <t>מִפגָּע</t>
  </si>
  <si>
    <t>פגע</t>
  </si>
  <si>
    <t>מַפָּח</t>
  </si>
  <si>
    <t>נפח</t>
  </si>
  <si>
    <t>מַפּוַּח</t>
  </si>
  <si>
    <t>מְפִיבּוֹשֶת מֶפִבוֹשֶת</t>
  </si>
  <si>
    <t>פאה</t>
  </si>
  <si>
    <t>מוּפִּים</t>
  </si>
  <si>
    <t>נוף</t>
  </si>
  <si>
    <t>מֵפִיצּ</t>
  </si>
  <si>
    <t>מַפָּל</t>
  </si>
  <si>
    <t>נפל</t>
  </si>
  <si>
    <t>מִפלָאָה</t>
  </si>
  <si>
    <t>פלא</t>
  </si>
  <si>
    <t>מִפלַגָּה</t>
  </si>
  <si>
    <t>פלג</t>
  </si>
  <si>
    <t>מַפָּלָה מַפֵּלָה</t>
  </si>
  <si>
    <t>מִפלָט</t>
  </si>
  <si>
    <t>מִפלֶצֶת</t>
  </si>
  <si>
    <t>פלץ</t>
  </si>
  <si>
    <t>מִפלָשׂ</t>
  </si>
  <si>
    <t>מַפֶּלֶת</t>
  </si>
  <si>
    <t>מִפעָל מִפעָלָה</t>
  </si>
  <si>
    <t>מַפָּץ</t>
  </si>
  <si>
    <t>נפץ</t>
  </si>
  <si>
    <t>מַפֵּץ</t>
  </si>
  <si>
    <t>מִפקָד</t>
  </si>
  <si>
    <t>פקד</t>
  </si>
  <si>
    <t>מִפרָץ</t>
  </si>
  <si>
    <t>מִפרֶקֶת</t>
  </si>
  <si>
    <t>מִפרָשׂ</t>
  </si>
  <si>
    <t>מִפשָׂעָה</t>
  </si>
  <si>
    <t>פשע</t>
  </si>
  <si>
    <t>מַפתֵַּח</t>
  </si>
  <si>
    <t>מִפתָּח</t>
  </si>
  <si>
    <t>מִפתָּן</t>
  </si>
  <si>
    <t>מוֹץ מוֹץ</t>
  </si>
  <si>
    <t>מָצָא</t>
  </si>
  <si>
    <t>מַצָּב</t>
  </si>
  <si>
    <t>מוּצָּב</t>
  </si>
  <si>
    <t>מַצָּבָה מִצָּבָה</t>
  </si>
  <si>
    <t>מַצֵּבָה</t>
  </si>
  <si>
    <t>מְצוֹבָיָה</t>
  </si>
  <si>
    <t>מַצֶּבֶת</t>
  </si>
  <si>
    <t>מְצַד מֶצָד מֶצָדָה</t>
  </si>
  <si>
    <t>צוד</t>
  </si>
  <si>
    <t>מָצָה</t>
  </si>
  <si>
    <t>מצה</t>
  </si>
  <si>
    <t>מוֹצָה</t>
  </si>
  <si>
    <t>מַצָּה</t>
  </si>
  <si>
    <t>מצץ</t>
  </si>
  <si>
    <t>נצה</t>
  </si>
  <si>
    <t>מַצהָלָה</t>
  </si>
  <si>
    <t>צהל</t>
  </si>
  <si>
    <t>מָצוֹד מְצוֹדָה מְצוֹדָה</t>
  </si>
  <si>
    <t>מָצוּד מְצוּדָה מְצוּדָה</t>
  </si>
  <si>
    <t>מִצוָה</t>
  </si>
  <si>
    <t>צוה</t>
  </si>
  <si>
    <t>מְצוֹלָה מְצוֹלָה מְצוּלָה מְצוּלָה</t>
  </si>
  <si>
    <t>מָצוֹק</t>
  </si>
  <si>
    <t>צוק</t>
  </si>
  <si>
    <t>מָצוּק מָצוּק</t>
  </si>
  <si>
    <t>מְצוּקָה מְצוּקָה</t>
  </si>
  <si>
    <t>מָצוֹר מָצוּר</t>
  </si>
  <si>
    <t>צור</t>
  </si>
  <si>
    <t>מָצוֹר</t>
  </si>
  <si>
    <t>מְצוּרָה מְצוּרָה</t>
  </si>
  <si>
    <t>מַצּוּת</t>
  </si>
  <si>
    <t>מֵצַח</t>
  </si>
  <si>
    <t>מִצחָה</t>
  </si>
  <si>
    <t>מְצִלָּה</t>
  </si>
  <si>
    <t>מְצוּלָּה</t>
  </si>
  <si>
    <t>מְצֵלֶת</t>
  </si>
  <si>
    <t>מִצנֶפֶת</t>
  </si>
  <si>
    <t>צנף</t>
  </si>
  <si>
    <t>מַצָּע</t>
  </si>
  <si>
    <t>מִצעָד</t>
  </si>
  <si>
    <t>צעד</t>
  </si>
  <si>
    <t>מִצְּעִירָה</t>
  </si>
  <si>
    <t>מִצעָר</t>
  </si>
  <si>
    <t>מִצפֶּה</t>
  </si>
  <si>
    <t>צפה</t>
  </si>
  <si>
    <t>מִצפָּה</t>
  </si>
  <si>
    <t>מִצפּוּן</t>
  </si>
  <si>
    <t>מָצַץ</t>
  </si>
  <si>
    <t>מֵצַר</t>
  </si>
  <si>
    <t>מִצרִי</t>
  </si>
  <si>
    <t>מִצרַיִם</t>
  </si>
  <si>
    <t>מִצרֵף</t>
  </si>
  <si>
    <t>צרף</t>
  </si>
  <si>
    <t>מַק</t>
  </si>
  <si>
    <t>מקק</t>
  </si>
  <si>
    <t>מַקָּבָה</t>
  </si>
  <si>
    <t>נקב</t>
  </si>
  <si>
    <t>מַקֶּבֶת</t>
  </si>
  <si>
    <t>מַקֵּדָה</t>
  </si>
  <si>
    <t>מִקדָּש מִקְּדָש</t>
  </si>
  <si>
    <t>קדש</t>
  </si>
  <si>
    <t>מַקהֵל מַקהֵלָה</t>
  </si>
  <si>
    <t>קהל</t>
  </si>
  <si>
    <t>מַקהֵלוֹת</t>
  </si>
  <si>
    <t>מִקוֶה מִקוֵה מִקוֵא</t>
  </si>
  <si>
    <t>קוה</t>
  </si>
  <si>
    <t>מִקוָה</t>
  </si>
  <si>
    <t>מָקוֹם מָקוֹם מְקוֹמָה מְקוֹמָה</t>
  </si>
  <si>
    <t>מָקוֹר מָקוֹר</t>
  </si>
  <si>
    <t>קור</t>
  </si>
  <si>
    <t>מִקָּח</t>
  </si>
  <si>
    <t>מַקָּחָה</t>
  </si>
  <si>
    <t>מִקטָּר</t>
  </si>
  <si>
    <t>מִקטֶּרֶת</t>
  </si>
  <si>
    <t>מַקֵּל מַקְּלָה</t>
  </si>
  <si>
    <t>מִקלוֹת</t>
  </si>
  <si>
    <t>מִקלָט</t>
  </si>
  <si>
    <t>קלט</t>
  </si>
  <si>
    <t>מִקלַעַת</t>
  </si>
  <si>
    <t>קלע</t>
  </si>
  <si>
    <t>מִקנֶה</t>
  </si>
  <si>
    <t>מִקנָה</t>
  </si>
  <si>
    <t>מִקנֵיָהוּ</t>
  </si>
  <si>
    <t>מִקסָם</t>
  </si>
  <si>
    <t>קסם</t>
  </si>
  <si>
    <t>מָקַץ</t>
  </si>
  <si>
    <t>קצץ</t>
  </si>
  <si>
    <t>מַקצּוַֹע מַקצּוַֹע מַקצּוֹעָה</t>
  </si>
  <si>
    <t>קצע</t>
  </si>
  <si>
    <t>מַקצּוּעָה</t>
  </si>
  <si>
    <t>מְקוּצעָה</t>
  </si>
  <si>
    <t>מָקַק</t>
  </si>
  <si>
    <t>מִקרָא</t>
  </si>
  <si>
    <t>קרא</t>
  </si>
  <si>
    <t>מִקרֶה</t>
  </si>
  <si>
    <t>קרה</t>
  </si>
  <si>
    <t>מְקָרֶה</t>
  </si>
  <si>
    <t>מְקֵרָה</t>
  </si>
  <si>
    <t>מִקשֶה</t>
  </si>
  <si>
    <t>קשה</t>
  </si>
  <si>
    <t>מִקשָה</t>
  </si>
  <si>
    <t>מַר מָרָה</t>
  </si>
  <si>
    <t>מַר</t>
  </si>
  <si>
    <t>מוֹר מוֹר</t>
  </si>
  <si>
    <t>מָרָא</t>
  </si>
  <si>
    <t>מָרֵא</t>
  </si>
  <si>
    <t>מְראוֹדַך בַּלאָדָן</t>
  </si>
  <si>
    <t>מַראֶה</t>
  </si>
  <si>
    <t>מַראָה</t>
  </si>
  <si>
    <t>מוּראָה</t>
  </si>
  <si>
    <t>מַראָשָה</t>
  </si>
  <si>
    <t>ראש</t>
  </si>
  <si>
    <t>מַראֵשָה מַרֵשָה</t>
  </si>
  <si>
    <t>מְרַאֲשָה</t>
  </si>
  <si>
    <t>מֵרָב</t>
  </si>
  <si>
    <t>רבב</t>
  </si>
  <si>
    <t>מַרבַּד</t>
  </si>
  <si>
    <t>רבד</t>
  </si>
  <si>
    <t>מַרבֶּה</t>
  </si>
  <si>
    <t>מִרבָּה</t>
  </si>
  <si>
    <t>מַרבִּיתּ</t>
  </si>
  <si>
    <t>מַרבֵּץ</t>
  </si>
  <si>
    <t>רבץ</t>
  </si>
  <si>
    <t>מַרבֵּק</t>
  </si>
  <si>
    <t>מַרגּוַֹע</t>
  </si>
  <si>
    <t>רגע</t>
  </si>
  <si>
    <t>מַרגְּלָה</t>
  </si>
  <si>
    <t>רגל</t>
  </si>
  <si>
    <t>מַרגֵּמָה</t>
  </si>
  <si>
    <t>מַרגֵּעָה</t>
  </si>
  <si>
    <t>מָרַד</t>
  </si>
  <si>
    <t>מרד</t>
  </si>
  <si>
    <t>מְרַד</t>
  </si>
  <si>
    <t>מֶרֶד</t>
  </si>
  <si>
    <t>מָרָד</t>
  </si>
  <si>
    <t>מַרדּוּת</t>
  </si>
  <si>
    <t>מְרוֹדָך</t>
  </si>
  <si>
    <t>מָרדְּכַי</t>
  </si>
  <si>
    <t>מוּרדָּף</t>
  </si>
  <si>
    <t>רדף</t>
  </si>
  <si>
    <t>מָרָה</t>
  </si>
  <si>
    <t>מרה</t>
  </si>
  <si>
    <t>מָררָה</t>
  </si>
  <si>
    <t>מָרוּד</t>
  </si>
  <si>
    <t>מֵרוֹז</t>
  </si>
  <si>
    <t>מְרוַֹח</t>
  </si>
  <si>
    <t>מרח</t>
  </si>
  <si>
    <t>מָרוֹם</t>
  </si>
  <si>
    <t>מֵרוֹם</t>
  </si>
  <si>
    <t>מֵרוֹץ</t>
  </si>
  <si>
    <t>רוץ</t>
  </si>
  <si>
    <t>מְרוּצָה מְרוּצָה</t>
  </si>
  <si>
    <t>מָרוּק</t>
  </si>
  <si>
    <t>מרק</t>
  </si>
  <si>
    <t>מָרוֹת</t>
  </si>
  <si>
    <t>מִרזַח</t>
  </si>
  <si>
    <t>מַרזֵַח</t>
  </si>
  <si>
    <t>מָרַח</t>
  </si>
  <si>
    <t>מֶרחָב</t>
  </si>
  <si>
    <t>רחב</t>
  </si>
  <si>
    <t>מֶרחָק</t>
  </si>
  <si>
    <t>רחק</t>
  </si>
  <si>
    <t>מַרחֶשֶת</t>
  </si>
  <si>
    <t>רחש</t>
  </si>
  <si>
    <t>מָרַט</t>
  </si>
  <si>
    <t>מרט</t>
  </si>
  <si>
    <t>מְרַט</t>
  </si>
  <si>
    <t>מְרִי</t>
  </si>
  <si>
    <t>מְרִיא</t>
  </si>
  <si>
    <t>מְרִיבּ בַּעַל</t>
  </si>
  <si>
    <t>מְרִיבָּה</t>
  </si>
  <si>
    <t>מְרִי בַּעַל</t>
  </si>
  <si>
    <t>מְרָיָה</t>
  </si>
  <si>
    <t>מְרָיוֹת</t>
  </si>
  <si>
    <t>מִריָם</t>
  </si>
  <si>
    <t>מְרִירוּת</t>
  </si>
  <si>
    <t>מְרִירִי</t>
  </si>
  <si>
    <t>מוֹרֶך</t>
  </si>
  <si>
    <t>רכך</t>
  </si>
  <si>
    <t>מֶרכָּב</t>
  </si>
  <si>
    <t>מֶרכָּבָה</t>
  </si>
  <si>
    <t>מַרכּוֹלֶת</t>
  </si>
  <si>
    <t>רכל</t>
  </si>
  <si>
    <t>מִרמָה</t>
  </si>
  <si>
    <t>רמה</t>
  </si>
  <si>
    <t>מְרֵמוֹת</t>
  </si>
  <si>
    <t>מִרמָס</t>
  </si>
  <si>
    <t>רמס</t>
  </si>
  <si>
    <t>מֵרוֹנוֹתִי</t>
  </si>
  <si>
    <t>מֶרֶס</t>
  </si>
  <si>
    <t>מַרסְנָא</t>
  </si>
  <si>
    <t>מֵרַע</t>
  </si>
  <si>
    <t>מֵרֵַע</t>
  </si>
  <si>
    <t>מִרעֶה</t>
  </si>
  <si>
    <t>מִרעִיתּ</t>
  </si>
  <si>
    <t>מַרעֲלָה</t>
  </si>
  <si>
    <t>רעל</t>
  </si>
  <si>
    <t>מַרפֵּא</t>
  </si>
  <si>
    <t>מִרפָּשׂ</t>
  </si>
  <si>
    <t>רפש</t>
  </si>
  <si>
    <t>מָרַץ</t>
  </si>
  <si>
    <t>מרץ</t>
  </si>
  <si>
    <t>מְרוּצָה</t>
  </si>
  <si>
    <t>רצץ</t>
  </si>
  <si>
    <t>מַרצֵַּע</t>
  </si>
  <si>
    <t>רצע</t>
  </si>
  <si>
    <t>מַרצֶּפֶת</t>
  </si>
  <si>
    <t>מָרַק</t>
  </si>
  <si>
    <t>מָרָק</t>
  </si>
  <si>
    <t>מֶרקָח</t>
  </si>
  <si>
    <t>רקח</t>
  </si>
  <si>
    <t>מֶרקָחָה</t>
  </si>
  <si>
    <t>מִרקַחַת</t>
  </si>
  <si>
    <t>מָרַר</t>
  </si>
  <si>
    <t>מְרוֹר מְרוֹר</t>
  </si>
  <si>
    <t>מְרֵרָה</t>
  </si>
  <si>
    <t>מְרוֹרָה מְרוֹרָה</t>
  </si>
  <si>
    <t>מְרָרִי</t>
  </si>
  <si>
    <t>מִרשַעַת</t>
  </si>
  <si>
    <t>רשע</t>
  </si>
  <si>
    <t>מְרָתַיִם</t>
  </si>
  <si>
    <t>מַש</t>
  </si>
  <si>
    <t>מֵשָא</t>
  </si>
  <si>
    <t>מַשָּׂא</t>
  </si>
  <si>
    <t>מַשָּא</t>
  </si>
  <si>
    <t>מַשּׂוֹא</t>
  </si>
  <si>
    <t>מַשאָב</t>
  </si>
  <si>
    <t>שאב</t>
  </si>
  <si>
    <t>מַשָּׂאָה</t>
  </si>
  <si>
    <t>מַשָּאָה</t>
  </si>
  <si>
    <t>מַשָּאוֹן</t>
  </si>
  <si>
    <t>מִשאָל</t>
  </si>
  <si>
    <t>מִשאָלָה</t>
  </si>
  <si>
    <t>מִשאֶרֶת</t>
  </si>
  <si>
    <t>שאר</t>
  </si>
  <si>
    <t>מַשׂאֵת</t>
  </si>
  <si>
    <t>מִשבְּצָה</t>
  </si>
  <si>
    <t>שבץ</t>
  </si>
  <si>
    <t>מִשבֵּר</t>
  </si>
  <si>
    <t>שבר</t>
  </si>
  <si>
    <t>מִשבָּר</t>
  </si>
  <si>
    <t>מִשבָּת</t>
  </si>
  <si>
    <t>שבת</t>
  </si>
  <si>
    <t>מִשׂגָּב</t>
  </si>
  <si>
    <t>שגב</t>
  </si>
  <si>
    <t>מִשגֶּה</t>
  </si>
  <si>
    <t>מָשָה</t>
  </si>
  <si>
    <t>משה</t>
  </si>
  <si>
    <t>מוֹשֶה</t>
  </si>
  <si>
    <t>מַשֶּה</t>
  </si>
  <si>
    <t>מְשוֹאָה מְשוֹאָה</t>
  </si>
  <si>
    <t>מַשּוּאָה מַשּוּאָה</t>
  </si>
  <si>
    <t>מְשוֹבָב</t>
  </si>
  <si>
    <t>מְשוּבָה מֶשוּבָה</t>
  </si>
  <si>
    <t>מְשוּגָה</t>
  </si>
  <si>
    <t>מָשוֹט מִשּוֹט</t>
  </si>
  <si>
    <t>שוט</t>
  </si>
  <si>
    <t>מְשׂוּכָה מְשׂוּכָה</t>
  </si>
  <si>
    <t>שוך</t>
  </si>
  <si>
    <t>מְשוּסָה</t>
  </si>
  <si>
    <t>מַשּׂוֹר</t>
  </si>
  <si>
    <t>מְשׂוּרָה</t>
  </si>
  <si>
    <t>מָשׂוֹשׂ</t>
  </si>
  <si>
    <t>שוש שיש</t>
  </si>
  <si>
    <t>מָשַח</t>
  </si>
  <si>
    <t>מְשַח</t>
  </si>
  <si>
    <t>מִשחָה מָשחָה</t>
  </si>
  <si>
    <t>מַשחִיתּ</t>
  </si>
  <si>
    <t>מִשׂחָק</t>
  </si>
  <si>
    <t>מִשחָר</t>
  </si>
  <si>
    <t>שחר</t>
  </si>
  <si>
    <t>מַשחֵת</t>
  </si>
  <si>
    <t>מִשחָת מָשחָת</t>
  </si>
  <si>
    <t>מִשטּוַֹח מִשטַּח</t>
  </si>
  <si>
    <t>שטח</t>
  </si>
  <si>
    <t>מַשׂטֵּמָה</t>
  </si>
  <si>
    <t>שטט</t>
  </si>
  <si>
    <t>מִשטָּר</t>
  </si>
  <si>
    <t>שטר</t>
  </si>
  <si>
    <t>מֶשִי</t>
  </si>
  <si>
    <t>מְשֵיזַבאֵל</t>
  </si>
  <si>
    <t>מָשִיַח</t>
  </si>
  <si>
    <t>מָשַך</t>
  </si>
  <si>
    <t>משך</t>
  </si>
  <si>
    <t>מֶשֶך</t>
  </si>
  <si>
    <t>מִשכַּב</t>
  </si>
  <si>
    <t>שכב</t>
  </si>
  <si>
    <t>מִשכָּב</t>
  </si>
  <si>
    <t>מַשׂכִּיל</t>
  </si>
  <si>
    <t>שכל</t>
  </si>
  <si>
    <t>מַשׂכִּיתּ</t>
  </si>
  <si>
    <t>מִשכַּן</t>
  </si>
  <si>
    <t>שכן</t>
  </si>
  <si>
    <t>מִשכָּן</t>
  </si>
  <si>
    <t>מַשׂכּוֹרֶת</t>
  </si>
  <si>
    <t>שכר סכר</t>
  </si>
  <si>
    <t>מָשַל</t>
  </si>
  <si>
    <t>משל</t>
  </si>
  <si>
    <t>מָשָל</t>
  </si>
  <si>
    <t>מְשוֹל</t>
  </si>
  <si>
    <t>מוֹשֶל</t>
  </si>
  <si>
    <t>מִשלוַֹח מִשלוַֹח מִשלָח</t>
  </si>
  <si>
    <t>שלח</t>
  </si>
  <si>
    <t>מִשלַחַת</t>
  </si>
  <si>
    <t>מְשוּלָּם</t>
  </si>
  <si>
    <t>מְשִלֵּמוֹת</t>
  </si>
  <si>
    <t>מְשֶלֶמיָה מְשֶלֶמיָהוּ</t>
  </si>
  <si>
    <t>מְשִלֵּמִיתּ</t>
  </si>
  <si>
    <t>מְשוּלֶּמֶת</t>
  </si>
  <si>
    <t>מְשַמָּה</t>
  </si>
  <si>
    <t>שמה</t>
  </si>
  <si>
    <t>מַשמָן</t>
  </si>
  <si>
    <t>שמן</t>
  </si>
  <si>
    <t>מִשמַנָּה</t>
  </si>
  <si>
    <t>מִשמָע</t>
  </si>
  <si>
    <t>מִשמַעַת</t>
  </si>
  <si>
    <t>מִשמָר</t>
  </si>
  <si>
    <t>מַשׂמְרָה</t>
  </si>
  <si>
    <t>מִשמֶרֶת</t>
  </si>
  <si>
    <t>מִשנֶה</t>
  </si>
  <si>
    <t>שנה</t>
  </si>
  <si>
    <t>מְשִסָּה</t>
  </si>
  <si>
    <t>שסה</t>
  </si>
  <si>
    <t>מִשעוֹל</t>
  </si>
  <si>
    <t>שעל</t>
  </si>
  <si>
    <t>מִשעִי</t>
  </si>
  <si>
    <t>שעה</t>
  </si>
  <si>
    <t>מִשעָם</t>
  </si>
  <si>
    <t>שעם</t>
  </si>
  <si>
    <t>מִשעֵן מִשעָן</t>
  </si>
  <si>
    <t>מִשעֵנָה מִשעֶנֶת</t>
  </si>
  <si>
    <t>מִשׂפָּח</t>
  </si>
  <si>
    <t>ספח</t>
  </si>
  <si>
    <t>מִשפָּחָה</t>
  </si>
  <si>
    <t>שפח</t>
  </si>
  <si>
    <t>מִשפָּט</t>
  </si>
  <si>
    <t>מִשפָּת</t>
  </si>
  <si>
    <t>שפת</t>
  </si>
  <si>
    <t>מֶשֶק</t>
  </si>
  <si>
    <t>משק</t>
  </si>
  <si>
    <t>מַשָּק</t>
  </si>
  <si>
    <t>מַשקֶה</t>
  </si>
  <si>
    <t>שקה</t>
  </si>
  <si>
    <t>מִשקוֹל</t>
  </si>
  <si>
    <t>מַשקוֹף</t>
  </si>
  <si>
    <t>שקף</t>
  </si>
  <si>
    <t>מִשקָל</t>
  </si>
  <si>
    <t>מִשקֶלֶת מִשקוֹלֶת</t>
  </si>
  <si>
    <t>מִשקָע</t>
  </si>
  <si>
    <t>שקע</t>
  </si>
  <si>
    <t>מִשׂרָה</t>
  </si>
  <si>
    <t>מִשרָה</t>
  </si>
  <si>
    <t>מַשרוֹקִי</t>
  </si>
  <si>
    <t>שרק</t>
  </si>
  <si>
    <t>מִשרָעִי</t>
  </si>
  <si>
    <t>שרע</t>
  </si>
  <si>
    <t>מִשׂרָפָה</t>
  </si>
  <si>
    <t>שרף</t>
  </si>
  <si>
    <t>מִשׂרְפוֹת מַיִם</t>
  </si>
  <si>
    <t>מַשׂרֵקָה</t>
  </si>
  <si>
    <t>מַשׂרֵת</t>
  </si>
  <si>
    <t>מָשַש</t>
  </si>
  <si>
    <t>משש</t>
  </si>
  <si>
    <t>מִשתֶּה</t>
  </si>
  <si>
    <t>שתה</t>
  </si>
  <si>
    <t>מַת</t>
  </si>
  <si>
    <t>מַתבֵּן</t>
  </si>
  <si>
    <t>תבן</t>
  </si>
  <si>
    <t>מֶתֶג</t>
  </si>
  <si>
    <t>מתג</t>
  </si>
  <si>
    <t>מֶתֶג הָאַמָּה</t>
  </si>
  <si>
    <t>מָתוֹק מָתוּק</t>
  </si>
  <si>
    <t>מְתוּשָאֵל</t>
  </si>
  <si>
    <t>מְתוּשֶלַח</t>
  </si>
  <si>
    <t>מָתַח</t>
  </si>
  <si>
    <t>מתח</t>
  </si>
  <si>
    <t>מָתַי</t>
  </si>
  <si>
    <t>מתי</t>
  </si>
  <si>
    <t>מַתכּוֹנֶת מַתכּוּנֶת</t>
  </si>
  <si>
    <t>תכל</t>
  </si>
  <si>
    <t>מַתּתְּלָאָה</t>
  </si>
  <si>
    <t>מְתַלְּעָה</t>
  </si>
  <si>
    <t>מְתוֹם</t>
  </si>
  <si>
    <t>תמם</t>
  </si>
  <si>
    <t>מוֹתֶן</t>
  </si>
  <si>
    <t>מתן</t>
  </si>
  <si>
    <t>מַתּתָּן</t>
  </si>
  <si>
    <t>מַתּתְּנָא</t>
  </si>
  <si>
    <t>מַתּתָּנָה</t>
  </si>
  <si>
    <t>מִתנִי</t>
  </si>
  <si>
    <t>מַתּתְּנַי</t>
  </si>
  <si>
    <t>מַתּתַּניָה מַתּתַּניָהוּ</t>
  </si>
  <si>
    <t>מִתנַשֵּׂא</t>
  </si>
  <si>
    <t>מָתַק</t>
  </si>
  <si>
    <t>מתק</t>
  </si>
  <si>
    <t>מֶתֶק</t>
  </si>
  <si>
    <t>מוֹתֶק</t>
  </si>
  <si>
    <t>מָתָק</t>
  </si>
  <si>
    <t>מִתקָה</t>
  </si>
  <si>
    <t>מִתרְדָת</t>
  </si>
  <si>
    <t>מַתּתָּת</t>
  </si>
  <si>
    <t>מַתּתַּתּתָּה</t>
  </si>
  <si>
    <t>מַתּתִּתיָה מַתּתִּתיָהוּ</t>
  </si>
  <si>
    <t>נָא</t>
  </si>
  <si>
    <t>נוא</t>
  </si>
  <si>
    <t>נוֹא</t>
  </si>
  <si>
    <t>נוֹאדּ נוֹאדּ נוֹאדָּה</t>
  </si>
  <si>
    <t>נָאָה</t>
  </si>
  <si>
    <t>נאה</t>
  </si>
  <si>
    <t>נָאוֶה</t>
  </si>
  <si>
    <t>נָאַם</t>
  </si>
  <si>
    <t>נאם</t>
  </si>
  <si>
    <t>נְאוּם</t>
  </si>
  <si>
    <t>נָאַף</t>
  </si>
  <si>
    <t>נאף</t>
  </si>
  <si>
    <t>נִאוּף</t>
  </si>
  <si>
    <t>נַאֲפוּף</t>
  </si>
  <si>
    <t>נָאַץ</t>
  </si>
  <si>
    <t>נאץ</t>
  </si>
  <si>
    <t>נְאָצָה נֶאָצָה</t>
  </si>
  <si>
    <t>נָאַק</t>
  </si>
  <si>
    <t>נאק</t>
  </si>
  <si>
    <t>נְאָקָה</t>
  </si>
  <si>
    <t>נָאַר</t>
  </si>
  <si>
    <t>נאר</t>
  </si>
  <si>
    <t>נוֹב</t>
  </si>
  <si>
    <t>נוב</t>
  </si>
  <si>
    <t>נָבָא</t>
  </si>
  <si>
    <t>נבא</t>
  </si>
  <si>
    <t>נְבָא</t>
  </si>
  <si>
    <t>נָבַב</t>
  </si>
  <si>
    <t>נבב</t>
  </si>
  <si>
    <t>נְבוֹ</t>
  </si>
  <si>
    <t>נְבוּאָה</t>
  </si>
  <si>
    <t>נְבוּזַראֲדָן</t>
  </si>
  <si>
    <t>נְבוּכַדנֶאצַּר נֶבוּכַדרֶאצַּר נֶבוּכַדרֶאצּוֹר</t>
  </si>
  <si>
    <t>נְבוּכַּדנֶצַּר</t>
  </si>
  <si>
    <t>נְבוּשַזבָּן</t>
  </si>
  <si>
    <t>נָבוֹת</t>
  </si>
  <si>
    <t>נְבִזבָּה</t>
  </si>
  <si>
    <t>נָבַח</t>
  </si>
  <si>
    <t>נבח</t>
  </si>
  <si>
    <t>נוֹבַח</t>
  </si>
  <si>
    <t>נִבחַז</t>
  </si>
  <si>
    <t>נָבַט</t>
  </si>
  <si>
    <t>נבט</t>
  </si>
  <si>
    <t>נְבָט</t>
  </si>
  <si>
    <t>נְבִיא</t>
  </si>
  <si>
    <t>נָבִיא</t>
  </si>
  <si>
    <t>נְבִיאָה</t>
  </si>
  <si>
    <t>נְבָיוֹת נֶבָיוֹת</t>
  </si>
  <si>
    <t>נֵבֶך</t>
  </si>
  <si>
    <t>נבך</t>
  </si>
  <si>
    <t>נָבֵל</t>
  </si>
  <si>
    <t>נבל</t>
  </si>
  <si>
    <t>נֶבֶל נֵבֶל</t>
  </si>
  <si>
    <t>נָבָל</t>
  </si>
  <si>
    <t>נְבֵלָה</t>
  </si>
  <si>
    <t>נְבָלָה</t>
  </si>
  <si>
    <t>נַבלוּת</t>
  </si>
  <si>
    <t>נְבַלָּט</t>
  </si>
  <si>
    <t>נָבַע</t>
  </si>
  <si>
    <t>נֶברְשָא</t>
  </si>
  <si>
    <t>נִבשָן</t>
  </si>
  <si>
    <t>נֶגֶב</t>
  </si>
  <si>
    <t>נגב</t>
  </si>
  <si>
    <t>נָגַד</t>
  </si>
  <si>
    <t>נגד</t>
  </si>
  <si>
    <t>נְגַד</t>
  </si>
  <si>
    <t>נֶגֶד</t>
  </si>
  <si>
    <t>נָגַהּ</t>
  </si>
  <si>
    <t>נגהּ</t>
  </si>
  <si>
    <t>נוֹגַהּ</t>
  </si>
  <si>
    <t>נגה</t>
  </si>
  <si>
    <t>נְגוֹהָה</t>
  </si>
  <si>
    <t>נָגַח</t>
  </si>
  <si>
    <t>נגח</t>
  </si>
  <si>
    <t>נַגָּח</t>
  </si>
  <si>
    <t>נָגִידּ נָגִד</t>
  </si>
  <si>
    <t>נְגִינָה נְגִינַת</t>
  </si>
  <si>
    <t>נָגַן</t>
  </si>
  <si>
    <t>נָגַע</t>
  </si>
  <si>
    <t>נגע</t>
  </si>
  <si>
    <t>נֶגַע</t>
  </si>
  <si>
    <t>נָגַף</t>
  </si>
  <si>
    <t>נֶגֶף</t>
  </si>
  <si>
    <t>נָגַר</t>
  </si>
  <si>
    <t>נגר</t>
  </si>
  <si>
    <t>נָגַשׂ</t>
  </si>
  <si>
    <t>נגש</t>
  </si>
  <si>
    <t>נָגַש</t>
  </si>
  <si>
    <t>נֵד</t>
  </si>
  <si>
    <t>נָדַב</t>
  </si>
  <si>
    <t>נְדַב</t>
  </si>
  <si>
    <t>נָדָב</t>
  </si>
  <si>
    <t>נְדָבָה</t>
  </si>
  <si>
    <t>נְדַביָה</t>
  </si>
  <si>
    <t>נִדבָּך</t>
  </si>
  <si>
    <t>נָדַד</t>
  </si>
  <si>
    <t>נְדַד</t>
  </si>
  <si>
    <t>נָדוּד</t>
  </si>
  <si>
    <t>נָדָה נָדָא</t>
  </si>
  <si>
    <t>נדה נדא</t>
  </si>
  <si>
    <t>נֵדֶה</t>
  </si>
  <si>
    <t>נִדָּה</t>
  </si>
  <si>
    <t>נָדַח</t>
  </si>
  <si>
    <t>נָדִיבּ</t>
  </si>
  <si>
    <t>נְדִיבָּה</t>
  </si>
  <si>
    <t>נָדָן</t>
  </si>
  <si>
    <t>נִדנֶה</t>
  </si>
  <si>
    <t>נָדַף</t>
  </si>
  <si>
    <t>נדף</t>
  </si>
  <si>
    <t>נָדַר</t>
  </si>
  <si>
    <t>נדר</t>
  </si>
  <si>
    <t>נֶדֶר נֵדֶר</t>
  </si>
  <si>
    <t>נוַֹהּ</t>
  </si>
  <si>
    <t>נָהַג</t>
  </si>
  <si>
    <t>נָהָה</t>
  </si>
  <si>
    <t>נהה</t>
  </si>
  <si>
    <t>נְהִי</t>
  </si>
  <si>
    <t>נִהיָה</t>
  </si>
  <si>
    <t>נְהִיר נְהִירוּ</t>
  </si>
  <si>
    <t>נָהַל</t>
  </si>
  <si>
    <t>נהל</t>
  </si>
  <si>
    <t>נַהֲלָל נַהֲלוֹל</t>
  </si>
  <si>
    <t>נַחֲלוֹל</t>
  </si>
  <si>
    <t>נָהַם</t>
  </si>
  <si>
    <t>נהם</t>
  </si>
  <si>
    <t>נַהַם</t>
  </si>
  <si>
    <t>נְהָמָה</t>
  </si>
  <si>
    <t>נָהַק</t>
  </si>
  <si>
    <t>נהק</t>
  </si>
  <si>
    <t>נָהַר</t>
  </si>
  <si>
    <t>נְהַר</t>
  </si>
  <si>
    <t>נָהָר</t>
  </si>
  <si>
    <t>נְהָרָה</t>
  </si>
  <si>
    <t>נוּא</t>
  </si>
  <si>
    <t>נוּב</t>
  </si>
  <si>
    <t>נוֹב נֵיבּ</t>
  </si>
  <si>
    <t>נוֹבַי</t>
  </si>
  <si>
    <t>נוּד</t>
  </si>
  <si>
    <t>נוֹד נוֹד</t>
  </si>
  <si>
    <t>נוֹד</t>
  </si>
  <si>
    <t>נוֹדָב</t>
  </si>
  <si>
    <t>נָוָה</t>
  </si>
  <si>
    <t>נוה</t>
  </si>
  <si>
    <t>נָוֶה נָוָה</t>
  </si>
  <si>
    <t>נוַּח</t>
  </si>
  <si>
    <t>נוַּח נוַֹח</t>
  </si>
  <si>
    <t>נוֹחָה</t>
  </si>
  <si>
    <t>נוּט</t>
  </si>
  <si>
    <t>נוט</t>
  </si>
  <si>
    <t>נָוִיתּ</t>
  </si>
  <si>
    <t>נְוָלוּ נְוָלִי</t>
  </si>
  <si>
    <t>נוּם</t>
  </si>
  <si>
    <t>נוּמָה</t>
  </si>
  <si>
    <t>נוּן</t>
  </si>
  <si>
    <t>נוּן נוֹן</t>
  </si>
  <si>
    <t>נוּס</t>
  </si>
  <si>
    <t>נוַּע</t>
  </si>
  <si>
    <t>נוֹעַדיָה</t>
  </si>
  <si>
    <t>נוּף</t>
  </si>
  <si>
    <t>נוֹף</t>
  </si>
  <si>
    <t>נוּץ</t>
  </si>
  <si>
    <t>נוץ</t>
  </si>
  <si>
    <t>נוֹצָה נוֹצָה</t>
  </si>
  <si>
    <t>נוּק</t>
  </si>
  <si>
    <t>נוק</t>
  </si>
  <si>
    <t>נוּר</t>
  </si>
  <si>
    <t>נוּש</t>
  </si>
  <si>
    <t>נוש</t>
  </si>
  <si>
    <t>נָזה</t>
  </si>
  <si>
    <t>נזה</t>
  </si>
  <si>
    <t>נָזִידּ</t>
  </si>
  <si>
    <t>נָזִיר נָזִר</t>
  </si>
  <si>
    <t>נָזַל</t>
  </si>
  <si>
    <t>נֶזֶם</t>
  </si>
  <si>
    <t>נְזַק</t>
  </si>
  <si>
    <t>נֵזֶק</t>
  </si>
  <si>
    <t>נָזַר</t>
  </si>
  <si>
    <t>נֶזֶר נֵזֶר</t>
  </si>
  <si>
    <t>נוַֹח</t>
  </si>
  <si>
    <t>נַחבִּי</t>
  </si>
  <si>
    <t>נָחָה</t>
  </si>
  <si>
    <t>נחה</t>
  </si>
  <si>
    <t>נְחוּם</t>
  </si>
  <si>
    <t>נִחוּם נִחוּם</t>
  </si>
  <si>
    <t>נַחוּם</t>
  </si>
  <si>
    <t>נָחוֹר</t>
  </si>
  <si>
    <t>נָחוּש</t>
  </si>
  <si>
    <t>נחש</t>
  </si>
  <si>
    <t>נְחוּשָה נְחוּשָה</t>
  </si>
  <si>
    <t>נְחִילָה</t>
  </si>
  <si>
    <t>נְחִיר</t>
  </si>
  <si>
    <t>נָחַל</t>
  </si>
  <si>
    <t>נחל</t>
  </si>
  <si>
    <t>נַחַל נַחלָה נַחֲלָה</t>
  </si>
  <si>
    <t>נַחֲלָה</t>
  </si>
  <si>
    <t>נַחֲלִיאֵל</t>
  </si>
  <si>
    <t>נֶחֱלָמִי</t>
  </si>
  <si>
    <t>נָחַם</t>
  </si>
  <si>
    <t>נַחַם</t>
  </si>
  <si>
    <t>נוֹחַם</t>
  </si>
  <si>
    <t>נֶחָמָה</t>
  </si>
  <si>
    <t>נְחֶמיָה</t>
  </si>
  <si>
    <t>נַחֲמָנִי</t>
  </si>
  <si>
    <t>נַחנוּ</t>
  </si>
  <si>
    <t>נָחַץ</t>
  </si>
  <si>
    <t>נחץ</t>
  </si>
  <si>
    <t>נַחַר נַחֲרָה</t>
  </si>
  <si>
    <t>נַחֲרַי נַחרַי</t>
  </si>
  <si>
    <t>נָחַש</t>
  </si>
  <si>
    <t>נַחַש</t>
  </si>
  <si>
    <t>נְחָש</t>
  </si>
  <si>
    <t>נָחָש</t>
  </si>
  <si>
    <t>נַחשוֹן</t>
  </si>
  <si>
    <t>נְחוֹשֶת</t>
  </si>
  <si>
    <t>נְחוּשתָּא</t>
  </si>
  <si>
    <t>נְחוּשתָּן</t>
  </si>
  <si>
    <t>נָחַת</t>
  </si>
  <si>
    <t>נחת</t>
  </si>
  <si>
    <t>נְחַת</t>
  </si>
  <si>
    <t>נַחַת</t>
  </si>
  <si>
    <t>נָחֵת</t>
  </si>
  <si>
    <t>נָטָה</t>
  </si>
  <si>
    <t>נְטִיל</t>
  </si>
  <si>
    <t>נטל</t>
  </si>
  <si>
    <t>נְטִיפָה</t>
  </si>
  <si>
    <t>נְטִישָה</t>
  </si>
  <si>
    <t>נטש</t>
  </si>
  <si>
    <t>נָטַל</t>
  </si>
  <si>
    <t>נְטַל</t>
  </si>
  <si>
    <t>נֵטֶל</t>
  </si>
  <si>
    <t>נָטַע</t>
  </si>
  <si>
    <t>נֶטַע</t>
  </si>
  <si>
    <t>נָטִיַע</t>
  </si>
  <si>
    <t>נְטָעִים</t>
  </si>
  <si>
    <t>נָטַף</t>
  </si>
  <si>
    <t>נָטָף</t>
  </si>
  <si>
    <t>נְטוֹפָה</t>
  </si>
  <si>
    <t>נְטוֹפָתִי</t>
  </si>
  <si>
    <t>נָטַר</t>
  </si>
  <si>
    <t>נְטַר</t>
  </si>
  <si>
    <t>נָטַש</t>
  </si>
  <si>
    <t>נִי</t>
  </si>
  <si>
    <t>נִידּ</t>
  </si>
  <si>
    <t>נִידָּה</t>
  </si>
  <si>
    <t>נִיחוַֹח נִיחוַֹח</t>
  </si>
  <si>
    <t>נִין</t>
  </si>
  <si>
    <t>נִינְוֵה</t>
  </si>
  <si>
    <t>נִיס</t>
  </si>
  <si>
    <t>נִיסָן</t>
  </si>
  <si>
    <t>נִיצּוֹץ</t>
  </si>
  <si>
    <t>נצץ</t>
  </si>
  <si>
    <t>נִיר</t>
  </si>
  <si>
    <t>נִיר נִר</t>
  </si>
  <si>
    <t>נִיר נִר נֵיר נֵר נֵרָה</t>
  </si>
  <si>
    <t>נָכָא</t>
  </si>
  <si>
    <t>נכא</t>
  </si>
  <si>
    <t>נָכֵא נָכָא</t>
  </si>
  <si>
    <t>נְכאוֹת</t>
  </si>
  <si>
    <t>נֶכֶד</t>
  </si>
  <si>
    <t>נָכָה</t>
  </si>
  <si>
    <t>נֵכֶה</t>
  </si>
  <si>
    <t>נָכֶה</t>
  </si>
  <si>
    <t>נְכוֹ</t>
  </si>
  <si>
    <t>נָכוֹן</t>
  </si>
  <si>
    <t>נֵכַח</t>
  </si>
  <si>
    <t>נוֹכַח</t>
  </si>
  <si>
    <t>נָכוַֹח</t>
  </si>
  <si>
    <t>נְכוֹחָה</t>
  </si>
  <si>
    <t>נָכַל</t>
  </si>
  <si>
    <t>נכל</t>
  </si>
  <si>
    <t>נֵכֶל</t>
  </si>
  <si>
    <t>נְכַס</t>
  </si>
  <si>
    <t>נֶכֶס</t>
  </si>
  <si>
    <t>נָכַר</t>
  </si>
  <si>
    <t>נֶכֶר נוֹכֶר</t>
  </si>
  <si>
    <t>נֵכָר</t>
  </si>
  <si>
    <t>נָכרִי</t>
  </si>
  <si>
    <t>נְכוֹת</t>
  </si>
  <si>
    <t>נָלָה</t>
  </si>
  <si>
    <t>נְמִבזֶה</t>
  </si>
  <si>
    <t>נְמוּאֵל</t>
  </si>
  <si>
    <t>נְמוּאֵלִי</t>
  </si>
  <si>
    <t>נָמַל</t>
  </si>
  <si>
    <t>נמל</t>
  </si>
  <si>
    <t>נְמָלָה</t>
  </si>
  <si>
    <t>נְמַר</t>
  </si>
  <si>
    <t>נָמֵר</t>
  </si>
  <si>
    <t>נִמרָה</t>
  </si>
  <si>
    <t>נִמרוֹד נִמרוֹד</t>
  </si>
  <si>
    <t>נִמרִים</t>
  </si>
  <si>
    <t>נִמשִי</t>
  </si>
  <si>
    <t>נֵס</t>
  </si>
  <si>
    <t>נְסִבָּה</t>
  </si>
  <si>
    <t>נָסַג</t>
  </si>
  <si>
    <t>נסג</t>
  </si>
  <si>
    <t>נָסָה</t>
  </si>
  <si>
    <t>נָסַח</t>
  </si>
  <si>
    <t>נְסַח</t>
  </si>
  <si>
    <t>נְסִיכּ</t>
  </si>
  <si>
    <t>נָסַך</t>
  </si>
  <si>
    <t>נְסַך</t>
  </si>
  <si>
    <t>נֶסֶך נֵסֶך</t>
  </si>
  <si>
    <t>נָסַס</t>
  </si>
  <si>
    <t>נסס</t>
  </si>
  <si>
    <t>נָסַע</t>
  </si>
  <si>
    <t>נָסַק</t>
  </si>
  <si>
    <t>נסק</t>
  </si>
  <si>
    <t>נְסַק</t>
  </si>
  <si>
    <t>נִסרוֹך</t>
  </si>
  <si>
    <t>נֵעָה</t>
  </si>
  <si>
    <t>נוֹעָה</t>
  </si>
  <si>
    <t>נָעוּר נָעוּר נְעוּרָה</t>
  </si>
  <si>
    <t>נְעִיאֵל</t>
  </si>
  <si>
    <t>נָעִים</t>
  </si>
  <si>
    <t>נָעַל</t>
  </si>
  <si>
    <t>נַעַל נַעֲלָה</t>
  </si>
  <si>
    <t>נָעֵם</t>
  </si>
  <si>
    <t>נַעַם</t>
  </si>
  <si>
    <t>נוֹעַם</t>
  </si>
  <si>
    <t>נַעֲמָה</t>
  </si>
  <si>
    <t>נַעֲמִי</t>
  </si>
  <si>
    <t>נָעֳמִי</t>
  </si>
  <si>
    <t>נַעֲמָן</t>
  </si>
  <si>
    <t>נַעֲמָתִי</t>
  </si>
  <si>
    <t>נַעֲצוּץ</t>
  </si>
  <si>
    <t>נָעַר</t>
  </si>
  <si>
    <t>נער</t>
  </si>
  <si>
    <t>נַעַר</t>
  </si>
  <si>
    <t>נוֹעַר</t>
  </si>
  <si>
    <t>נַעֲרָה</t>
  </si>
  <si>
    <t>נַעֲרַי</t>
  </si>
  <si>
    <t>נְעַריָה</t>
  </si>
  <si>
    <t>נַעֲרָן</t>
  </si>
  <si>
    <t>נְעוֹרֶת</t>
  </si>
  <si>
    <t>נֶפֶג</t>
  </si>
  <si>
    <t>נָפָה</t>
  </si>
  <si>
    <t>נְפוּשסִים</t>
  </si>
  <si>
    <t>נָפַח</t>
  </si>
  <si>
    <t>נוֹפַח</t>
  </si>
  <si>
    <t>נְפִיל נְפִל</t>
  </si>
  <si>
    <t>נְפִיסִים</t>
  </si>
  <si>
    <t>נָפִיש</t>
  </si>
  <si>
    <t>נפש</t>
  </si>
  <si>
    <t>נוֹפֶך</t>
  </si>
  <si>
    <t>נָפַל</t>
  </si>
  <si>
    <t>נְפַל</t>
  </si>
  <si>
    <t>נֶפֶל נֵפֶל</t>
  </si>
  <si>
    <t>נָפַץ</t>
  </si>
  <si>
    <t>נֶפֶץ</t>
  </si>
  <si>
    <t>נְפַק</t>
  </si>
  <si>
    <t>נפק</t>
  </si>
  <si>
    <t>נִפקָא</t>
  </si>
  <si>
    <t>נָפַש</t>
  </si>
  <si>
    <t>נֶפֶש</t>
  </si>
  <si>
    <t>נֶפֶת</t>
  </si>
  <si>
    <t>נוֹפֶת</t>
  </si>
  <si>
    <t>נֶפתּוַֹח</t>
  </si>
  <si>
    <t>נַפתּוּל</t>
  </si>
  <si>
    <t>פתל</t>
  </si>
  <si>
    <t>נַפתּוּחִים</t>
  </si>
  <si>
    <t>נַפתָּלִי</t>
  </si>
  <si>
    <t>נֵץ</t>
  </si>
  <si>
    <t>נָצָא</t>
  </si>
  <si>
    <t>נצא</t>
  </si>
  <si>
    <t>נָצַב</t>
  </si>
  <si>
    <t>נצב</t>
  </si>
  <si>
    <t>נִצָּב</t>
  </si>
  <si>
    <t>נִצבָּה</t>
  </si>
  <si>
    <t>נָצָה</t>
  </si>
  <si>
    <t>נִצָּה</t>
  </si>
  <si>
    <t>נָצַח</t>
  </si>
  <si>
    <t>נצח</t>
  </si>
  <si>
    <t>נְצַח</t>
  </si>
  <si>
    <t>נֶצַח נֵצַח</t>
  </si>
  <si>
    <t>נֵצַח</t>
  </si>
  <si>
    <t>נְצִיבּ נְצִב</t>
  </si>
  <si>
    <t>נְצִיבּ</t>
  </si>
  <si>
    <t>נְצִיַח</t>
  </si>
  <si>
    <t>נָצִיר</t>
  </si>
  <si>
    <t>נצר</t>
  </si>
  <si>
    <t>נָצַל</t>
  </si>
  <si>
    <t>נְצַל</t>
  </si>
  <si>
    <t>נִצָּן</t>
  </si>
  <si>
    <t>נָצַץ</t>
  </si>
  <si>
    <t>נָצַר</t>
  </si>
  <si>
    <t>נֵצֶר</t>
  </si>
  <si>
    <t>נְקֵא</t>
  </si>
  <si>
    <t>נָקַב</t>
  </si>
  <si>
    <t>נֶקֶב</t>
  </si>
  <si>
    <t>נְקֵבָה</t>
  </si>
  <si>
    <t>נָקוֹד</t>
  </si>
  <si>
    <t>נוֹקֵד</t>
  </si>
  <si>
    <t>נִקּוּד</t>
  </si>
  <si>
    <t>נְקוּדָּה</t>
  </si>
  <si>
    <t>נָקָה</t>
  </si>
  <si>
    <t>נְקוֹדָא</t>
  </si>
  <si>
    <t>נָקַט</t>
  </si>
  <si>
    <t>נקט</t>
  </si>
  <si>
    <t>נָקִי נָקִיא</t>
  </si>
  <si>
    <t>נִקָּיוֹן נִקָּיוֹן</t>
  </si>
  <si>
    <t>נָקִיק</t>
  </si>
  <si>
    <t>נָקַם</t>
  </si>
  <si>
    <t>נקם</t>
  </si>
  <si>
    <t>נָקָם</t>
  </si>
  <si>
    <t>נְקָמָה</t>
  </si>
  <si>
    <t>נָקַע</t>
  </si>
  <si>
    <t>נקע</t>
  </si>
  <si>
    <t>נָקַף</t>
  </si>
  <si>
    <t>נקף</t>
  </si>
  <si>
    <t>נוֹקֶף</t>
  </si>
  <si>
    <t>נִקפָּה</t>
  </si>
  <si>
    <t>נָקַר</t>
  </si>
  <si>
    <t>נקר</t>
  </si>
  <si>
    <t>נְקָרָה</t>
  </si>
  <si>
    <t>נָקַש</t>
  </si>
  <si>
    <t>נקש</t>
  </si>
  <si>
    <t>נְקַש</t>
  </si>
  <si>
    <t>נֵר</t>
  </si>
  <si>
    <t>נֵרגַּל</t>
  </si>
  <si>
    <t>נֵרגַּל שַראֶצֶר</t>
  </si>
  <si>
    <t>נִרגָּן</t>
  </si>
  <si>
    <t>נרגן</t>
  </si>
  <si>
    <t>נֵרדּ</t>
  </si>
  <si>
    <t>נֵרִיָה נֵרִיָהוּ</t>
  </si>
  <si>
    <t>נָשָׂא נָסָה</t>
  </si>
  <si>
    <t>נְשָׂא</t>
  </si>
  <si>
    <t>נָשָא</t>
  </si>
  <si>
    <t>נִשֵּׂאתּ</t>
  </si>
  <si>
    <t>נָשַב</t>
  </si>
  <si>
    <t>נשב</t>
  </si>
  <si>
    <t>נָשַׂג</t>
  </si>
  <si>
    <t>נשג</t>
  </si>
  <si>
    <t>נָשָה</t>
  </si>
  <si>
    <t>נָשֶה</t>
  </si>
  <si>
    <t>נְשׂוּאָה נְשׂוּאָה</t>
  </si>
  <si>
    <t>נְשִי</t>
  </si>
  <si>
    <t>נָשִׂיא נָשִׂא</t>
  </si>
  <si>
    <t>נְשִיָה</t>
  </si>
  <si>
    <t>נָשִין</t>
  </si>
  <si>
    <t>נְשִיקָה</t>
  </si>
  <si>
    <t>נָשַך</t>
  </si>
  <si>
    <t>נשך</t>
  </si>
  <si>
    <t>נֶשֶך</t>
  </si>
  <si>
    <t>נִשכָּה</t>
  </si>
  <si>
    <t>נָשַל</t>
  </si>
  <si>
    <t>נשל</t>
  </si>
  <si>
    <t>נָשַם</t>
  </si>
  <si>
    <t>נשם</t>
  </si>
  <si>
    <t>נִשמָא</t>
  </si>
  <si>
    <t>נְשָמָה</t>
  </si>
  <si>
    <t>נָשַף</t>
  </si>
  <si>
    <t>נֶשֶף</t>
  </si>
  <si>
    <t>נָשַׂק</t>
  </si>
  <si>
    <t>נשק</t>
  </si>
  <si>
    <t>נָשַק</t>
  </si>
  <si>
    <t>עָשַק</t>
  </si>
  <si>
    <t>נֶשֶק נֵשֶק</t>
  </si>
  <si>
    <t>נְשַר</t>
  </si>
  <si>
    <t>נֶשֶר</t>
  </si>
  <si>
    <t>נָשַת</t>
  </si>
  <si>
    <t>נשת</t>
  </si>
  <si>
    <t>נִשתְּוָן</t>
  </si>
  <si>
    <t>נָתַח</t>
  </si>
  <si>
    <t>נתח</t>
  </si>
  <si>
    <t>נֵתַח</t>
  </si>
  <si>
    <t>נָתִיבּ נְתִיבָּה נְתִבָה</t>
  </si>
  <si>
    <t>נָתִין נָתוּן</t>
  </si>
  <si>
    <t>נְתִין</t>
  </si>
  <si>
    <t>נָתַך</t>
  </si>
  <si>
    <t>נָתַן</t>
  </si>
  <si>
    <t>נְתַן</t>
  </si>
  <si>
    <t>נָתָן</t>
  </si>
  <si>
    <t>נְתַנאֵל</t>
  </si>
  <si>
    <t>נְתַניָה נְתַניָהוּ</t>
  </si>
  <si>
    <t>נְתַן ־ מֶלֶך</t>
  </si>
  <si>
    <t>נָתַס</t>
  </si>
  <si>
    <t>נתס</t>
  </si>
  <si>
    <t>נָתַע</t>
  </si>
  <si>
    <t>נתץ</t>
  </si>
  <si>
    <t>נָתַץ</t>
  </si>
  <si>
    <t>נָתַק</t>
  </si>
  <si>
    <t>נֶתֶק</t>
  </si>
  <si>
    <t>נָתַר</t>
  </si>
  <si>
    <t>נתר</t>
  </si>
  <si>
    <t>נְתַר</t>
  </si>
  <si>
    <t>נֶתֶר</t>
  </si>
  <si>
    <t>נָתַש</t>
  </si>
  <si>
    <t>נתש</t>
  </si>
  <si>
    <t>סְאָה</t>
  </si>
  <si>
    <t>סְאוֹן</t>
  </si>
  <si>
    <t>סָאַן</t>
  </si>
  <si>
    <t>סַאסְאָה</t>
  </si>
  <si>
    <t>סָבָא</t>
  </si>
  <si>
    <t>סבא</t>
  </si>
  <si>
    <t>סְבָא</t>
  </si>
  <si>
    <t>סוֹבֶא</t>
  </si>
  <si>
    <t>סְבָאִי</t>
  </si>
  <si>
    <t>סָבַב</t>
  </si>
  <si>
    <t>סִבָּה</t>
  </si>
  <si>
    <t>סָבִיבּ סֶבִיבָּה</t>
  </si>
  <si>
    <t>סָבַך</t>
  </si>
  <si>
    <t>סבך</t>
  </si>
  <si>
    <t>סוֹבֶך</t>
  </si>
  <si>
    <t>סְבָך</t>
  </si>
  <si>
    <t>סַבְּכָא שַׂבְּכָא</t>
  </si>
  <si>
    <t>סִבְּכַי</t>
  </si>
  <si>
    <t>סָבַל</t>
  </si>
  <si>
    <t>סבל</t>
  </si>
  <si>
    <t>סְבַל</t>
  </si>
  <si>
    <t>סֵבֶל</t>
  </si>
  <si>
    <t>סוֹבֶל סוּבָּל</t>
  </si>
  <si>
    <t>סַבָּל</t>
  </si>
  <si>
    <t>סְבָלָה</t>
  </si>
  <si>
    <t>סִבּוֹלֶת</t>
  </si>
  <si>
    <t>סְבַר</t>
  </si>
  <si>
    <t>סבר</t>
  </si>
  <si>
    <t>סִברַיִם</t>
  </si>
  <si>
    <t>סַבתָּא סַבתָּה</t>
  </si>
  <si>
    <t>סַבתְּכָא</t>
  </si>
  <si>
    <t>סָגַד</t>
  </si>
  <si>
    <t>סגד</t>
  </si>
  <si>
    <t>סְגִד</t>
  </si>
  <si>
    <t>סְגוֹר</t>
  </si>
  <si>
    <t>סְגוּלָּה</t>
  </si>
  <si>
    <t>סְגַן</t>
  </si>
  <si>
    <t>סָגָן</t>
  </si>
  <si>
    <t>סָגַר</t>
  </si>
  <si>
    <t>סְגַר</t>
  </si>
  <si>
    <t>סַגרִידּ</t>
  </si>
  <si>
    <t>סַד</t>
  </si>
  <si>
    <t>סָדִין</t>
  </si>
  <si>
    <t>סְדוֹם</t>
  </si>
  <si>
    <t>סֶדֶר</t>
  </si>
  <si>
    <t>סַהַר</t>
  </si>
  <si>
    <t>סוֹהַר</t>
  </si>
  <si>
    <t>סוֹא</t>
  </si>
  <si>
    <t>סוּג</t>
  </si>
  <si>
    <t>סוג</t>
  </si>
  <si>
    <t>סוּגַר</t>
  </si>
  <si>
    <t>סוֹד</t>
  </si>
  <si>
    <t>סוֹדִי</t>
  </si>
  <si>
    <t>סוַּח</t>
  </si>
  <si>
    <t>סוּחָה</t>
  </si>
  <si>
    <t>סוֹטַי</t>
  </si>
  <si>
    <t>שוט סוט</t>
  </si>
  <si>
    <t>סוּך</t>
  </si>
  <si>
    <t>סוּמפּוֹנְיָה סוּמפּוֹנְיָה סִיפוֹנְיָא</t>
  </si>
  <si>
    <t>סְוֵנֵה סְוֵנָה סְוֵן</t>
  </si>
  <si>
    <t>סוּס סוּס</t>
  </si>
  <si>
    <t>סוּסָה</t>
  </si>
  <si>
    <t>סוּסִי</t>
  </si>
  <si>
    <t>סוּף</t>
  </si>
  <si>
    <t>סוף</t>
  </si>
  <si>
    <t>סוֹף</t>
  </si>
  <si>
    <t>סוּפָה</t>
  </si>
  <si>
    <t>סוּר שׂוּר</t>
  </si>
  <si>
    <t>סור שור</t>
  </si>
  <si>
    <t>סוּר</t>
  </si>
  <si>
    <t>סוּת</t>
  </si>
  <si>
    <t>סות</t>
  </si>
  <si>
    <t>סָחַב</t>
  </si>
  <si>
    <t>סחב</t>
  </si>
  <si>
    <t>סְחָבָה</t>
  </si>
  <si>
    <t>סָחָה</t>
  </si>
  <si>
    <t>סחה</t>
  </si>
  <si>
    <t>סְחִי</t>
  </si>
  <si>
    <t>סָחַף</t>
  </si>
  <si>
    <t>סחף</t>
  </si>
  <si>
    <t>סָחַר</t>
  </si>
  <si>
    <t>סחר</t>
  </si>
  <si>
    <t>סַחַר</t>
  </si>
  <si>
    <t>סְחוֹרָה</t>
  </si>
  <si>
    <t>סוֹחֵרָה</t>
  </si>
  <si>
    <t>סוֹחֶרֶת</t>
  </si>
  <si>
    <t>סִיגּ סוּג</t>
  </si>
  <si>
    <t>סִיוָן</t>
  </si>
  <si>
    <t>סִיחוֹן סִיחוֹן</t>
  </si>
  <si>
    <t>סִין</t>
  </si>
  <si>
    <t>סִינִי</t>
  </si>
  <si>
    <t>סִינַי</t>
  </si>
  <si>
    <t>סִינִים</t>
  </si>
  <si>
    <t>סִיסְרָא</t>
  </si>
  <si>
    <t>סִיעָא סִיעֲהָא</t>
  </si>
  <si>
    <t>סִיר סִירָה סִרָה</t>
  </si>
  <si>
    <t>סָך</t>
  </si>
  <si>
    <t>סוֹך</t>
  </si>
  <si>
    <t>סוּכָּה</t>
  </si>
  <si>
    <t>סִכּוּת</t>
  </si>
  <si>
    <t>סוּכּוֹת סוּכּוֹת</t>
  </si>
  <si>
    <t>סוּכּוֹת בְּנוֹת</t>
  </si>
  <si>
    <t>סוּכִּי</t>
  </si>
  <si>
    <t>סָכַך שָׂכַך</t>
  </si>
  <si>
    <t>סְכָכָה</t>
  </si>
  <si>
    <t>סָכַל</t>
  </si>
  <si>
    <t>סֶכֶל</t>
  </si>
  <si>
    <t>סָכָל</t>
  </si>
  <si>
    <t>סִכלוּת שִׂכלוּת</t>
  </si>
  <si>
    <t>סָכַן</t>
  </si>
  <si>
    <t>סכן</t>
  </si>
  <si>
    <t>סָכַר</t>
  </si>
  <si>
    <t>סָכַת</t>
  </si>
  <si>
    <t>סכת</t>
  </si>
  <si>
    <t>סַל</t>
  </si>
  <si>
    <t>סָלָא</t>
  </si>
  <si>
    <t>סלא</t>
  </si>
  <si>
    <t>סִלָּא</t>
  </si>
  <si>
    <t>סָלַד</t>
  </si>
  <si>
    <t>סלד</t>
  </si>
  <si>
    <t>סֶלֶד</t>
  </si>
  <si>
    <t>סָלָה</t>
  </si>
  <si>
    <t>סלה</t>
  </si>
  <si>
    <t>סֶלָה</t>
  </si>
  <si>
    <t>סַלוּ סַלוּא סָלוּא סַלַּי</t>
  </si>
  <si>
    <t>סִלּוֹן סַלּוֹן</t>
  </si>
  <si>
    <t>סָלַח</t>
  </si>
  <si>
    <t>סלח</t>
  </si>
  <si>
    <t>סַלָּח</t>
  </si>
  <si>
    <t>סְלִיחָה</t>
  </si>
  <si>
    <t>סַלכָּה</t>
  </si>
  <si>
    <t>סָלַל</t>
  </si>
  <si>
    <t>סוֹלְלָה סוֹלְלָה</t>
  </si>
  <si>
    <t>סוּלָּם</t>
  </si>
  <si>
    <t>סַלסִלָּה</t>
  </si>
  <si>
    <t>סֶלַע</t>
  </si>
  <si>
    <t>סֶלַע הַמַּחלְקוֹת</t>
  </si>
  <si>
    <t>סָלעָם</t>
  </si>
  <si>
    <t>סָלַף</t>
  </si>
  <si>
    <t>סלף</t>
  </si>
  <si>
    <t>סֶלֶף</t>
  </si>
  <si>
    <t>סְלִק</t>
  </si>
  <si>
    <t>סלק</t>
  </si>
  <si>
    <t>סוֹלֶת</t>
  </si>
  <si>
    <t>סַם</t>
  </si>
  <si>
    <t>סַמגַּר נְבוֹ</t>
  </si>
  <si>
    <t>סְמָדַר</t>
  </si>
  <si>
    <t>סָמַך</t>
  </si>
  <si>
    <t>סְמַכיָהוּ</t>
  </si>
  <si>
    <t>סֶמֶל סֵמֶל</t>
  </si>
  <si>
    <t>סָמַן</t>
  </si>
  <si>
    <t>סמן</t>
  </si>
  <si>
    <t>סָמַר</t>
  </si>
  <si>
    <t>סָמָר</t>
  </si>
  <si>
    <t>סְנָאָה</t>
  </si>
  <si>
    <t>סַנבַּלַּט</t>
  </si>
  <si>
    <t>סְנֶה</t>
  </si>
  <si>
    <t>סֶנֶה</t>
  </si>
  <si>
    <t>סְנוּאָה סְנוּאָה</t>
  </si>
  <si>
    <t>סַנוֵר</t>
  </si>
  <si>
    <t>סַנחֵרִיבּ</t>
  </si>
  <si>
    <t>סַנסִן</t>
  </si>
  <si>
    <t>סַנסַנָּה</t>
  </si>
  <si>
    <t>סְנַפִּיר</t>
  </si>
  <si>
    <t>סָס</t>
  </si>
  <si>
    <t>סִסמַי</t>
  </si>
  <si>
    <t>סָעַד</t>
  </si>
  <si>
    <t>סְעַד</t>
  </si>
  <si>
    <t>סָעָה</t>
  </si>
  <si>
    <t>סעה</t>
  </si>
  <si>
    <t>סָעִיף</t>
  </si>
  <si>
    <t>סעף</t>
  </si>
  <si>
    <t>סָעַף</t>
  </si>
  <si>
    <t>סָעִף שָׂעִף</t>
  </si>
  <si>
    <t>סֵעֵף</t>
  </si>
  <si>
    <t>סְעַפָּה</t>
  </si>
  <si>
    <t>סָעַר</t>
  </si>
  <si>
    <t>סער</t>
  </si>
  <si>
    <t>סַעַר סְעָרָה</t>
  </si>
  <si>
    <t>סַף</t>
  </si>
  <si>
    <t>סָפַד</t>
  </si>
  <si>
    <t>סָפָה</t>
  </si>
  <si>
    <t>ספה</t>
  </si>
  <si>
    <t>סָפַח שָׂפַח</t>
  </si>
  <si>
    <t>סַפַּחַת</t>
  </si>
  <si>
    <t>סִפַּי</t>
  </si>
  <si>
    <t>סָפִיַח</t>
  </si>
  <si>
    <t>סְפִינָה</t>
  </si>
  <si>
    <t>ספן</t>
  </si>
  <si>
    <t>סַפִּיר</t>
  </si>
  <si>
    <t>סֵפֶל</t>
  </si>
  <si>
    <t>סָפַן</t>
  </si>
  <si>
    <t>סִפּוּן</t>
  </si>
  <si>
    <t>סָפַף</t>
  </si>
  <si>
    <t>ספף</t>
  </si>
  <si>
    <t>סָפַק שָׂפַק</t>
  </si>
  <si>
    <t>ספק שפק</t>
  </si>
  <si>
    <t>סֵפֶק שֶׂפֶק</t>
  </si>
  <si>
    <t>סָפַר</t>
  </si>
  <si>
    <t>סְפַר</t>
  </si>
  <si>
    <t>סְפָר</t>
  </si>
  <si>
    <t>סֵפֶר סִפרָה</t>
  </si>
  <si>
    <t>סָפֵר</t>
  </si>
  <si>
    <t>סְפָרָד</t>
  </si>
  <si>
    <t>סְפוֹרָה</t>
  </si>
  <si>
    <t>סְפַרוִי</t>
  </si>
  <si>
    <t>סְפַרוַיִם סְפָרִים</t>
  </si>
  <si>
    <t>סוֹפֶרֶת</t>
  </si>
  <si>
    <t>סָקַל</t>
  </si>
  <si>
    <t>סקל</t>
  </si>
  <si>
    <t>סַר</t>
  </si>
  <si>
    <t>סרר</t>
  </si>
  <si>
    <t>סָרָב</t>
  </si>
  <si>
    <t>סַרבַּל</t>
  </si>
  <si>
    <t>סַרגּוֹן</t>
  </si>
  <si>
    <t>סֶרֶד</t>
  </si>
  <si>
    <t>סַרדִּי</t>
  </si>
  <si>
    <t>סִרָה</t>
  </si>
  <si>
    <t>סָרָה</t>
  </si>
  <si>
    <t>סָרַח</t>
  </si>
  <si>
    <t>סרח</t>
  </si>
  <si>
    <t>סֶרַח</t>
  </si>
  <si>
    <t>סִריוֹן</t>
  </si>
  <si>
    <t>סָרִיס סָרִס</t>
  </si>
  <si>
    <t>סָרֵך</t>
  </si>
  <si>
    <t>סֶרֶן</t>
  </si>
  <si>
    <t>סַרעַפָּה</t>
  </si>
  <si>
    <t>סָרַף</t>
  </si>
  <si>
    <t>סרף</t>
  </si>
  <si>
    <t>סַרפָּד</t>
  </si>
  <si>
    <t>סָרַר</t>
  </si>
  <si>
    <t>סְתָו</t>
  </si>
  <si>
    <t>סְתוּר</t>
  </si>
  <si>
    <t>סָתַם שָׂתַם</t>
  </si>
  <si>
    <t>סתם שתם</t>
  </si>
  <si>
    <t>סָתַר</t>
  </si>
  <si>
    <t>סְתַר</t>
  </si>
  <si>
    <t>סֵתֶר סִתרָה</t>
  </si>
  <si>
    <t>סִתרִי</t>
  </si>
  <si>
    <t>עָב</t>
  </si>
  <si>
    <t>עוב</t>
  </si>
  <si>
    <t>עָב עוֹב</t>
  </si>
  <si>
    <t>עָבַד</t>
  </si>
  <si>
    <t>עֲבַד</t>
  </si>
  <si>
    <t>עֶבֶד</t>
  </si>
  <si>
    <t>עֲבָד</t>
  </si>
  <si>
    <t>עַבדָּא</t>
  </si>
  <si>
    <t>עוֹבֵד אֱדוֹם</t>
  </si>
  <si>
    <t>עַבדֶּאֵל</t>
  </si>
  <si>
    <t>עֲבוֹדָה עֲבוֹדָה</t>
  </si>
  <si>
    <t>עֲבוּדָּה</t>
  </si>
  <si>
    <t>עַבדּוֹן</t>
  </si>
  <si>
    <t>עַבדּוּת</t>
  </si>
  <si>
    <t>עַבדִּי</t>
  </si>
  <si>
    <t>עַבדִּיאֵל</t>
  </si>
  <si>
    <t>עוֹבַדיָה עוֹבַדיָהוּ</t>
  </si>
  <si>
    <t>עֶבֶד מֶלֶך</t>
  </si>
  <si>
    <t>עֲבֵד נֶגוֹ</t>
  </si>
  <si>
    <t>עֲבֵד נֶגוֹא</t>
  </si>
  <si>
    <t>עָבָה</t>
  </si>
  <si>
    <t>עֲבוֹט עֲבוֹט</t>
  </si>
  <si>
    <t>עבט</t>
  </si>
  <si>
    <t>עָבוּר עָבוּר</t>
  </si>
  <si>
    <t>עָבוּר</t>
  </si>
  <si>
    <t>עָבַט</t>
  </si>
  <si>
    <t>עַבטִּיטּ</t>
  </si>
  <si>
    <t>עֲבִי עֳבִי</t>
  </si>
  <si>
    <t>עֲבִידָּה</t>
  </si>
  <si>
    <t>עָבַר</t>
  </si>
  <si>
    <t>עֲבַר</t>
  </si>
  <si>
    <t>עֵבֶר</t>
  </si>
  <si>
    <t>עֶברָה</t>
  </si>
  <si>
    <t>עֲבָרָה</t>
  </si>
  <si>
    <t>עִברִי</t>
  </si>
  <si>
    <t>עֲבָרִים</t>
  </si>
  <si>
    <t>עֶברוֹן</t>
  </si>
  <si>
    <t>עֶברוֹנָה</t>
  </si>
  <si>
    <t>עָבַש</t>
  </si>
  <si>
    <t>עבש</t>
  </si>
  <si>
    <t>עָבַת</t>
  </si>
  <si>
    <t>עבת</t>
  </si>
  <si>
    <t>עָבוֹת עָבוֹת</t>
  </si>
  <si>
    <t>עֲבוֹת עֲבוֹת עֲבוֹתָה</t>
  </si>
  <si>
    <t>עָגַב</t>
  </si>
  <si>
    <t>עגב</t>
  </si>
  <si>
    <t>עֶגֶב</t>
  </si>
  <si>
    <t>עֲגָבָה</t>
  </si>
  <si>
    <t>עוּגָּה</t>
  </si>
  <si>
    <t>עָגוּר</t>
  </si>
  <si>
    <t>עָגִיל</t>
  </si>
  <si>
    <t>עֵגֶל</t>
  </si>
  <si>
    <t>עָגוֹל עָגוֹל</t>
  </si>
  <si>
    <t>עֶגלָה</t>
  </si>
  <si>
    <t>עֲגָלָה</t>
  </si>
  <si>
    <t>עֶגלוֹן</t>
  </si>
  <si>
    <t>עָגַם</t>
  </si>
  <si>
    <t>עגם</t>
  </si>
  <si>
    <t>עָגַן</t>
  </si>
  <si>
    <t>עגן</t>
  </si>
  <si>
    <t>עַד</t>
  </si>
  <si>
    <t>עֵד</t>
  </si>
  <si>
    <t>עֲדָא עֲדָה</t>
  </si>
  <si>
    <t>עָדָה</t>
  </si>
  <si>
    <t>עֵדָה</t>
  </si>
  <si>
    <t>עִדּוֹ עִדּוֹא עִדִּיא</t>
  </si>
  <si>
    <t>עֵדוּת</t>
  </si>
  <si>
    <t>עֲדִי</t>
  </si>
  <si>
    <t>עֲדִיאֵל</t>
  </si>
  <si>
    <t>עֲדָיָה עֲדָיָהוּ</t>
  </si>
  <si>
    <t>עָדִין</t>
  </si>
  <si>
    <t>עֲדִינָא</t>
  </si>
  <si>
    <t>עֲדִינוֹ</t>
  </si>
  <si>
    <t>עֲדִיתַּיִם</t>
  </si>
  <si>
    <t>עַדלַי</t>
  </si>
  <si>
    <t>עֲדוּלָּם</t>
  </si>
  <si>
    <t>עֲדוּלָּמִי</t>
  </si>
  <si>
    <t>עָדַן</t>
  </si>
  <si>
    <t>עֲדֶן עֲדֶנָּה</t>
  </si>
  <si>
    <t>עֶדֶן</t>
  </si>
  <si>
    <t>עֵדֶן עֶדנָה</t>
  </si>
  <si>
    <t>עֵדֶן</t>
  </si>
  <si>
    <t>עִדָּן</t>
  </si>
  <si>
    <t>עַדנָא</t>
  </si>
  <si>
    <t>עַדנָה</t>
  </si>
  <si>
    <t>עֲדעָדָה</t>
  </si>
  <si>
    <t>עָדַף</t>
  </si>
  <si>
    <t>עדף</t>
  </si>
  <si>
    <t>עָדַר</t>
  </si>
  <si>
    <t>עֶדֶר</t>
  </si>
  <si>
    <t>עֵדֶר</t>
  </si>
  <si>
    <t>עַדרִיאֵל</t>
  </si>
  <si>
    <t>עָדָש</t>
  </si>
  <si>
    <t>עוּב</t>
  </si>
  <si>
    <t>עוֹבֵד</t>
  </si>
  <si>
    <t>עוֹבָל</t>
  </si>
  <si>
    <t>עוּג</t>
  </si>
  <si>
    <t>עוֹג</t>
  </si>
  <si>
    <t>עוּגָב עוּגָּב</t>
  </si>
  <si>
    <t>עוּד</t>
  </si>
  <si>
    <t>עוֹד עוֹד</t>
  </si>
  <si>
    <t>עוֹד</t>
  </si>
  <si>
    <t>עוֹדֵד עוֹדֵד</t>
  </si>
  <si>
    <t>עָוָה</t>
  </si>
  <si>
    <t>עַוָּה</t>
  </si>
  <si>
    <t>עִוָּה עַוָּא</t>
  </si>
  <si>
    <t>עוּז</t>
  </si>
  <si>
    <t>עַוִּי</t>
  </si>
  <si>
    <t>עִויָא</t>
  </si>
  <si>
    <t>עֲוִיל</t>
  </si>
  <si>
    <t>עול</t>
  </si>
  <si>
    <t>עַוִּים</t>
  </si>
  <si>
    <t>עֲוִיתּ עַיּוֹת עַיוּת</t>
  </si>
  <si>
    <t>עוּל</t>
  </si>
  <si>
    <t>עָוַל</t>
  </si>
  <si>
    <t>עֶוֶל עָוֶל עַולָה עוֹלָה עוֹלָה</t>
  </si>
  <si>
    <t>עַוָּל</t>
  </si>
  <si>
    <t>עוֹלֵל עוֹלָל</t>
  </si>
  <si>
    <t>עוֹלָם עוֹלָם</t>
  </si>
  <si>
    <t>עָוַן</t>
  </si>
  <si>
    <t>עָווֹן עָווֹן</t>
  </si>
  <si>
    <t>עוֹנָה</t>
  </si>
  <si>
    <t>עַועֶה</t>
  </si>
  <si>
    <t>עוּף</t>
  </si>
  <si>
    <t>עוֹף</t>
  </si>
  <si>
    <t>עוֹפֶרֶת עוֹפֶרֶת</t>
  </si>
  <si>
    <t>עפר</t>
  </si>
  <si>
    <t>עוֹפַי</t>
  </si>
  <si>
    <t>עוּץ</t>
  </si>
  <si>
    <t>עוּק</t>
  </si>
  <si>
    <t>עוּר</t>
  </si>
  <si>
    <t>עוֹר</t>
  </si>
  <si>
    <t>עָוַר</t>
  </si>
  <si>
    <t>עִוֵּר</t>
  </si>
  <si>
    <t>עִוָּרוֹן עַוֶּרֶת</t>
  </si>
  <si>
    <t>עוּש</t>
  </si>
  <si>
    <t>עוּת</t>
  </si>
  <si>
    <t>עָוַת</t>
  </si>
  <si>
    <t>עות</t>
  </si>
  <si>
    <t>עַוָּתָה</t>
  </si>
  <si>
    <t>עוּתַי</t>
  </si>
  <si>
    <t>עַז</t>
  </si>
  <si>
    <t>עֵז</t>
  </si>
  <si>
    <t>עוֹז עוֹז</t>
  </si>
  <si>
    <t>עוּזָּא עוּזָּה</t>
  </si>
  <si>
    <t>עֲזאזֵל</t>
  </si>
  <si>
    <t>עָזַב</t>
  </si>
  <si>
    <t>עזב</t>
  </si>
  <si>
    <t>עִזָּבוֹן</t>
  </si>
  <si>
    <t>עַזבּוּק</t>
  </si>
  <si>
    <t>עַזגָּד</t>
  </si>
  <si>
    <t>עַזָּה</t>
  </si>
  <si>
    <t>עֲזוּבָה</t>
  </si>
  <si>
    <t>עֱזוּז</t>
  </si>
  <si>
    <t>עִזּוּז</t>
  </si>
  <si>
    <t>עַזּוּר עַזּוּר</t>
  </si>
  <si>
    <t>עָזַז</t>
  </si>
  <si>
    <t>עָזז</t>
  </si>
  <si>
    <t>עֲזַזיָהוּ</t>
  </si>
  <si>
    <t>עוּזִּי</t>
  </si>
  <si>
    <t>עוּזִּיָא</t>
  </si>
  <si>
    <t>עֲזִיאֵל</t>
  </si>
  <si>
    <t>עוּזִּיאֵל</t>
  </si>
  <si>
    <t>עָזִּיאֵלִי</t>
  </si>
  <si>
    <t>עוּזִּיָה עוּזִּיָהוּ</t>
  </si>
  <si>
    <t>עֲזִיזא</t>
  </si>
  <si>
    <t>עַזמָוֶת</t>
  </si>
  <si>
    <t>עַזָּן</t>
  </si>
  <si>
    <t>עָזנִיָה</t>
  </si>
  <si>
    <t>עָזַק</t>
  </si>
  <si>
    <t>עזק</t>
  </si>
  <si>
    <t>עִזקָא</t>
  </si>
  <si>
    <t>עֲזֵקָה</t>
  </si>
  <si>
    <t>עָזַר</t>
  </si>
  <si>
    <t>עֶזֶר</t>
  </si>
  <si>
    <t>עֵזֶר</t>
  </si>
  <si>
    <t>עֶזרָא</t>
  </si>
  <si>
    <t>עֲזַראֵל</t>
  </si>
  <si>
    <t>עֶזרָה עֶזרָת</t>
  </si>
  <si>
    <t>עֶזרָה</t>
  </si>
  <si>
    <t>עֲזרָה</t>
  </si>
  <si>
    <t>עֶזרִי</t>
  </si>
  <si>
    <t>עַזרִיאֵל</t>
  </si>
  <si>
    <t>עֲזַריָה עֲזַריָהוּ</t>
  </si>
  <si>
    <t>עֲזַריָה</t>
  </si>
  <si>
    <t>עַזרִיקָם</t>
  </si>
  <si>
    <t>עַזָּתִי</t>
  </si>
  <si>
    <t>עֵט</t>
  </si>
  <si>
    <t>עיט</t>
  </si>
  <si>
    <t>עֵטָא</t>
  </si>
  <si>
    <t>עָטָה</t>
  </si>
  <si>
    <t>עֲטִין</t>
  </si>
  <si>
    <t>עֲטִישָה</t>
  </si>
  <si>
    <t>עֲטַלֵּף</t>
  </si>
  <si>
    <t>עָטַף</t>
  </si>
  <si>
    <t>עָטַר</t>
  </si>
  <si>
    <t>עטר</t>
  </si>
  <si>
    <t>עֲטָרָה</t>
  </si>
  <si>
    <t>עֲטָרוֹת עֲטָרוֹת</t>
  </si>
  <si>
    <t>עַטרוֹת אַדָּר</t>
  </si>
  <si>
    <t>עַטרוֹת בֵּיתּ יוֹאָב</t>
  </si>
  <si>
    <t>עַטרוֹת שוֹפָן</t>
  </si>
  <si>
    <t>שפן</t>
  </si>
  <si>
    <t>עִי</t>
  </si>
  <si>
    <t>עַי עַיָא עַיָת</t>
  </si>
  <si>
    <t>עֵיבָּל</t>
  </si>
  <si>
    <t>עִיוֹן</t>
  </si>
  <si>
    <t>עִיטּ</t>
  </si>
  <si>
    <t>עַיִט</t>
  </si>
  <si>
    <t>עֵיטָּם</t>
  </si>
  <si>
    <t>עִיֵי הָעֲבָרִים</t>
  </si>
  <si>
    <t>עִיִים</t>
  </si>
  <si>
    <t>עֵילוֹם</t>
  </si>
  <si>
    <t>עִילַי</t>
  </si>
  <si>
    <t>עֵילָם עוֹלָם</t>
  </si>
  <si>
    <t>עֲיָם</t>
  </si>
  <si>
    <t>עַיִן</t>
  </si>
  <si>
    <t>עֵין גֶּדִי</t>
  </si>
  <si>
    <t>עֵין גַּנִּים</t>
  </si>
  <si>
    <t>עֵין ־ דּאוֹר עֵין דּוֹר עֵין ־ דּוֹר</t>
  </si>
  <si>
    <t>עֵין הַקּוֹרֵא</t>
  </si>
  <si>
    <t>עֵין חַדָּה</t>
  </si>
  <si>
    <t>עֵין חָצוֹר</t>
  </si>
  <si>
    <t>עֵין חֲרוֹד</t>
  </si>
  <si>
    <t>עֵינַיִם עֵינָם</t>
  </si>
  <si>
    <t>עֵין מִשפָּט</t>
  </si>
  <si>
    <t>עֵינָן</t>
  </si>
  <si>
    <t>עֵין עֶגלַיִם</t>
  </si>
  <si>
    <t>עֵין רוֹגֵל</t>
  </si>
  <si>
    <t>עֵין רִמּוֹן</t>
  </si>
  <si>
    <t>עֵין שֶמֶש</t>
  </si>
  <si>
    <t>עֵין תַּנִּים</t>
  </si>
  <si>
    <t>עֵין תַּפּוַּח</t>
  </si>
  <si>
    <t>עָיֵף</t>
  </si>
  <si>
    <t>עיף</t>
  </si>
  <si>
    <t>עֵיפָה</t>
  </si>
  <si>
    <t>עִיר עָר עָיַר</t>
  </si>
  <si>
    <t>עִיר</t>
  </si>
  <si>
    <t>עַיִר</t>
  </si>
  <si>
    <t>עִירָא</t>
  </si>
  <si>
    <t>עִירָד</t>
  </si>
  <si>
    <t>עִיר הַמֶּלַח</t>
  </si>
  <si>
    <t>עִיר הַתּתְּמָרִים</t>
  </si>
  <si>
    <t>עִירוּ</t>
  </si>
  <si>
    <t>עִירִי</t>
  </si>
  <si>
    <t>עִירָם</t>
  </si>
  <si>
    <t>עֵירוֹם עֵרוֹם</t>
  </si>
  <si>
    <t>עִיר נָחָש</t>
  </si>
  <si>
    <t>עִיר שֶמֶש</t>
  </si>
  <si>
    <t>עַיִש עָש</t>
  </si>
  <si>
    <t>עַכבּוֹר</t>
  </si>
  <si>
    <t>עַכָּבִיש</t>
  </si>
  <si>
    <t>עַכבָּר</t>
  </si>
  <si>
    <t>עַכּוֹ</t>
  </si>
  <si>
    <t>עָכוֹר</t>
  </si>
  <si>
    <t>עכר</t>
  </si>
  <si>
    <t>עָכָן</t>
  </si>
  <si>
    <t>עָכַס</t>
  </si>
  <si>
    <t>עֶכֶס</t>
  </si>
  <si>
    <t>עַכסָה</t>
  </si>
  <si>
    <t>עָכַר</t>
  </si>
  <si>
    <t>עָכָר</t>
  </si>
  <si>
    <t>עָכרָן</t>
  </si>
  <si>
    <t>עַכשוּב</t>
  </si>
  <si>
    <t>עַל</t>
  </si>
  <si>
    <t>עוֹל עוֹל</t>
  </si>
  <si>
    <t>עֵלָּא</t>
  </si>
  <si>
    <t>עוּלָּא</t>
  </si>
  <si>
    <t>עִלֵּג</t>
  </si>
  <si>
    <t>עָלָה</t>
  </si>
  <si>
    <t>עֲלָה</t>
  </si>
  <si>
    <t>עָלֶה</t>
  </si>
  <si>
    <t>עוֹלָה עוֹלָה</t>
  </si>
  <si>
    <t>עִלָּה</t>
  </si>
  <si>
    <t>עַלוָה</t>
  </si>
  <si>
    <t>עַלוָה עַליָה</t>
  </si>
  <si>
    <t>עָלוּם</t>
  </si>
  <si>
    <t>עַלוָן עַליָן</t>
  </si>
  <si>
    <t>עֲלוּקָה</t>
  </si>
  <si>
    <t>עָלַז</t>
  </si>
  <si>
    <t>עלז</t>
  </si>
  <si>
    <t>עָלֵז</t>
  </si>
  <si>
    <t>עֲלָטָה</t>
  </si>
  <si>
    <t>עֱלִי</t>
  </si>
  <si>
    <t>עֵלִי</t>
  </si>
  <si>
    <t>עִלִּי</t>
  </si>
  <si>
    <t>עִלַּי</t>
  </si>
  <si>
    <t>עֲלִיָה</t>
  </si>
  <si>
    <t>עֶליוֹן</t>
  </si>
  <si>
    <t>עַלִּיז</t>
  </si>
  <si>
    <t>עֲלִיל</t>
  </si>
  <si>
    <t>עֲלִילָה עֲלִלָה</t>
  </si>
  <si>
    <t>עֲלִילִיָה</t>
  </si>
  <si>
    <t>עֲלִיצּוּת</t>
  </si>
  <si>
    <t>עלץ</t>
  </si>
  <si>
    <t>עַלִּיתּ</t>
  </si>
  <si>
    <t>עָלַל</t>
  </si>
  <si>
    <t>עֲלַל</t>
  </si>
  <si>
    <t>עוֹלֵלָה</t>
  </si>
  <si>
    <t>עָלַם</t>
  </si>
  <si>
    <t>עֶלֶם</t>
  </si>
  <si>
    <t>עַלמָה</t>
  </si>
  <si>
    <t>עַלמוֹן</t>
  </si>
  <si>
    <t>עֲלָמוֹת</t>
  </si>
  <si>
    <t>עַלמִי</t>
  </si>
  <si>
    <t>עַלמוֹן דִּבלָתָימָה</t>
  </si>
  <si>
    <t>עָלֶמֶת</t>
  </si>
  <si>
    <t>עָלַס</t>
  </si>
  <si>
    <t>עָלַע</t>
  </si>
  <si>
    <t>עלע</t>
  </si>
  <si>
    <t>עֲלַע</t>
  </si>
  <si>
    <t>עָלַף</t>
  </si>
  <si>
    <t>עלף</t>
  </si>
  <si>
    <t>עוּלפֶּה</t>
  </si>
  <si>
    <t>עָלַץ</t>
  </si>
  <si>
    <t>עַם</t>
  </si>
  <si>
    <t>עמם</t>
  </si>
  <si>
    <t>עִם</t>
  </si>
  <si>
    <t>עָמַד</t>
  </si>
  <si>
    <t>עוֹמֶד</t>
  </si>
  <si>
    <t>עִמָּד</t>
  </si>
  <si>
    <t>עֶמדָּה</t>
  </si>
  <si>
    <t>עוּמָּה</t>
  </si>
  <si>
    <t>עַמּוּד עַמּוּד</t>
  </si>
  <si>
    <t>עַמּוֹן</t>
  </si>
  <si>
    <t>עַמּוֹנִי</t>
  </si>
  <si>
    <t>עַמּוֹנִיתּ</t>
  </si>
  <si>
    <t>עָמוֹס</t>
  </si>
  <si>
    <t>עָמוֹק</t>
  </si>
  <si>
    <t>עַמִּיאֵל</t>
  </si>
  <si>
    <t>עַמִּיהוּד</t>
  </si>
  <si>
    <t>עַמִּיזבָד</t>
  </si>
  <si>
    <t>עַמִּיחוּר</t>
  </si>
  <si>
    <t>עַמִּינָדָב</t>
  </si>
  <si>
    <t>עַמִּי נָדִיבּ</t>
  </si>
  <si>
    <t>עֲמִיק</t>
  </si>
  <si>
    <t>עָמִיר</t>
  </si>
  <si>
    <t>עמר</t>
  </si>
  <si>
    <t>עַמִּישַדַּי</t>
  </si>
  <si>
    <t>עָמִיתּ</t>
  </si>
  <si>
    <t>עָמַל</t>
  </si>
  <si>
    <t>עמל</t>
  </si>
  <si>
    <t>עָמָל</t>
  </si>
  <si>
    <t>עָמֵל</t>
  </si>
  <si>
    <t>עֲמָלֵק</t>
  </si>
  <si>
    <t>עֲמָלֵקִי</t>
  </si>
  <si>
    <t>עָמַם</t>
  </si>
  <si>
    <t>עִמָּנוּאֵל</t>
  </si>
  <si>
    <t>עָמַס עָמַשׂ</t>
  </si>
  <si>
    <t>עֲמַסיָה</t>
  </si>
  <si>
    <t>עַמעָד</t>
  </si>
  <si>
    <t>עָמַק</t>
  </si>
  <si>
    <t>עֵמֶק</t>
  </si>
  <si>
    <t>עוֹמֶק</t>
  </si>
  <si>
    <t>עָמֵק</t>
  </si>
  <si>
    <t>עָמַר</t>
  </si>
  <si>
    <t>עֲמַר</t>
  </si>
  <si>
    <t>עוֹמֶר</t>
  </si>
  <si>
    <t>עֲמוֹרָה</t>
  </si>
  <si>
    <t>עָמרִי</t>
  </si>
  <si>
    <t>עַמרָם</t>
  </si>
  <si>
    <t>עַמרָמִי</t>
  </si>
  <si>
    <t>עֲמָשָׂא</t>
  </si>
  <si>
    <t>עֲמָשַׂי</t>
  </si>
  <si>
    <t>עֲמַשסַי</t>
  </si>
  <si>
    <t>עֲנָב</t>
  </si>
  <si>
    <t>עֵנָב</t>
  </si>
  <si>
    <t>עָנַג</t>
  </si>
  <si>
    <t>ענג</t>
  </si>
  <si>
    <t>עוֹנֶג</t>
  </si>
  <si>
    <t>עָנוֹג</t>
  </si>
  <si>
    <t>עָנַד</t>
  </si>
  <si>
    <t>עָנָה</t>
  </si>
  <si>
    <t>עֲנָה</t>
  </si>
  <si>
    <t>עָנָו עָנָיו</t>
  </si>
  <si>
    <t>עָנוּב</t>
  </si>
  <si>
    <t>עַנוָה</t>
  </si>
  <si>
    <t>עֲנָוָה</t>
  </si>
  <si>
    <t>עֱנוּת</t>
  </si>
  <si>
    <t>עֳנִי</t>
  </si>
  <si>
    <t>עָנִי</t>
  </si>
  <si>
    <t>עוּנִּי</t>
  </si>
  <si>
    <t>עֲנָיָה</t>
  </si>
  <si>
    <t>עָנִים</t>
  </si>
  <si>
    <t>עִניָן</t>
  </si>
  <si>
    <t>עָנֵם</t>
  </si>
  <si>
    <t>עֲנָמִים</t>
  </si>
  <si>
    <t>עֲנַמֶּלֶך</t>
  </si>
  <si>
    <t>עָנַן</t>
  </si>
  <si>
    <t>ענן</t>
  </si>
  <si>
    <t>עֲנַן</t>
  </si>
  <si>
    <t>עָנָן</t>
  </si>
  <si>
    <t>עֲנָנָה</t>
  </si>
  <si>
    <t>עֲנָנִי</t>
  </si>
  <si>
    <t>עֲנַניָה</t>
  </si>
  <si>
    <t>עֲנַף עֶנֶף</t>
  </si>
  <si>
    <t>עָנָף</t>
  </si>
  <si>
    <t>עָנֵף</t>
  </si>
  <si>
    <t>עָנַק</t>
  </si>
  <si>
    <t>ענק</t>
  </si>
  <si>
    <t>עָנָק</t>
  </si>
  <si>
    <t>עֲנָקִי</t>
  </si>
  <si>
    <t>עָנֵר</t>
  </si>
  <si>
    <t>עָנַש</t>
  </si>
  <si>
    <t>ענש</t>
  </si>
  <si>
    <t>עֲנַש</t>
  </si>
  <si>
    <t>עוֹנֶש</t>
  </si>
  <si>
    <t>עֲנָת</t>
  </si>
  <si>
    <t>עֲנָתוֹת</t>
  </si>
  <si>
    <t>עַנתּוֹתִי עַנְּתוֹתִי</t>
  </si>
  <si>
    <t>עַנתּוֹתִיָה</t>
  </si>
  <si>
    <t>עָסִיס</t>
  </si>
  <si>
    <t>עסס</t>
  </si>
  <si>
    <t>עָסַס</t>
  </si>
  <si>
    <t>עֳפֶא</t>
  </si>
  <si>
    <t>עֳפִי</t>
  </si>
  <si>
    <t>עָפַל</t>
  </si>
  <si>
    <t>עפל</t>
  </si>
  <si>
    <t>עוֹפֶל</t>
  </si>
  <si>
    <t>עָפנִי</t>
  </si>
  <si>
    <t>עַפעַף</t>
  </si>
  <si>
    <t>עָפַר</t>
  </si>
  <si>
    <t>עֵפֶר</t>
  </si>
  <si>
    <t>עוֹפֶר</t>
  </si>
  <si>
    <t>עָפָר</t>
  </si>
  <si>
    <t>עָפרָה</t>
  </si>
  <si>
    <t>עֶפרוֹן</t>
  </si>
  <si>
    <t>עֵץ</t>
  </si>
  <si>
    <t>עָצַב</t>
  </si>
  <si>
    <t>עֲצַב</t>
  </si>
  <si>
    <t>עֶצֶב</t>
  </si>
  <si>
    <t>עוֹצֶב</t>
  </si>
  <si>
    <t>עָצָב</t>
  </si>
  <si>
    <t>עָצֵב</t>
  </si>
  <si>
    <t>עִצָּבוֹן</t>
  </si>
  <si>
    <t>עַצֶּבֶת</t>
  </si>
  <si>
    <t>עָצָה</t>
  </si>
  <si>
    <t>עָצֶה</t>
  </si>
  <si>
    <t>עֵצָה</t>
  </si>
  <si>
    <t>עָצוּם עָצוּם</t>
  </si>
  <si>
    <t>עצם</t>
  </si>
  <si>
    <t>עֶציוֹן גֶּבֶר עֶציוֹן גֶּבֶר</t>
  </si>
  <si>
    <t>עָצַל</t>
  </si>
  <si>
    <t>עצל</t>
  </si>
  <si>
    <t>עָצֵל</t>
  </si>
  <si>
    <t>עַצלָה</t>
  </si>
  <si>
    <t>עַצלוּת</t>
  </si>
  <si>
    <t>עָצַם</t>
  </si>
  <si>
    <t>עֶצֶם</t>
  </si>
  <si>
    <t>עוֹצֶם</t>
  </si>
  <si>
    <t>עָצמָה</t>
  </si>
  <si>
    <t>עַצּוּמָה</t>
  </si>
  <si>
    <t>עַצמוֹן עַצמוֹן</t>
  </si>
  <si>
    <t>עֵצֶן</t>
  </si>
  <si>
    <t>עָצַר</t>
  </si>
  <si>
    <t>עֶצֶר</t>
  </si>
  <si>
    <t>עוֹצֶר</t>
  </si>
  <si>
    <t>עֲצָרָה עֲצֶרֶת</t>
  </si>
  <si>
    <t>עָקַב</t>
  </si>
  <si>
    <t>עֵקֶב</t>
  </si>
  <si>
    <t>עָקֵב עִקְּבָה</t>
  </si>
  <si>
    <t>עָקֵב</t>
  </si>
  <si>
    <t>עָקוֹב</t>
  </si>
  <si>
    <t>עָקבָּה</t>
  </si>
  <si>
    <t>עָקַד</t>
  </si>
  <si>
    <t>עָקוֹד</t>
  </si>
  <si>
    <t>עָקָה</t>
  </si>
  <si>
    <t>עַקּוּב</t>
  </si>
  <si>
    <t>עָקַל</t>
  </si>
  <si>
    <t>עקל</t>
  </si>
  <si>
    <t>עֲקַלקַל</t>
  </si>
  <si>
    <t>עֲקַלָּתוֹן</t>
  </si>
  <si>
    <t>עָקָן</t>
  </si>
  <si>
    <t>עָקַר</t>
  </si>
  <si>
    <t>עקר</t>
  </si>
  <si>
    <t>עֲקַר</t>
  </si>
  <si>
    <t>עֵקֶר</t>
  </si>
  <si>
    <t>עָקָר</t>
  </si>
  <si>
    <t>עִקַּר</t>
  </si>
  <si>
    <t>עַקרָב</t>
  </si>
  <si>
    <t>עֶקרוֹן</t>
  </si>
  <si>
    <t>עֶקרוֹנִי עֶקרוֹנִי</t>
  </si>
  <si>
    <t>עָקַש</t>
  </si>
  <si>
    <t>עִקֵּש</t>
  </si>
  <si>
    <t>עִקְּשוּת</t>
  </si>
  <si>
    <t>עָר</t>
  </si>
  <si>
    <t>עֵר</t>
  </si>
  <si>
    <t>עָרַב</t>
  </si>
  <si>
    <t>עָרֵב</t>
  </si>
  <si>
    <t>עֲרַב</t>
  </si>
  <si>
    <t>עֲרָב עֲרַב</t>
  </si>
  <si>
    <t>עֶרֶב</t>
  </si>
  <si>
    <t>עֵרֶב עֶרֶב</t>
  </si>
  <si>
    <t>עָרָב</t>
  </si>
  <si>
    <t>עָרוֹב</t>
  </si>
  <si>
    <t>עוֹרֵב עוֹרֵב</t>
  </si>
  <si>
    <t>עֲרָבָה</t>
  </si>
  <si>
    <t>עֲרוּבָּה</t>
  </si>
  <si>
    <t>עֲרָבוֹן</t>
  </si>
  <si>
    <t>עֲרָבִי עַרבִּי</t>
  </si>
  <si>
    <t>עַרבָּתִי</t>
  </si>
  <si>
    <t>עָרַג</t>
  </si>
  <si>
    <t>ערג</t>
  </si>
  <si>
    <t>עֲרָד</t>
  </si>
  <si>
    <t>עָרָה</t>
  </si>
  <si>
    <t>עֲרוּגָה עֲרוּגָה</t>
  </si>
  <si>
    <t>עָרוֹד</t>
  </si>
  <si>
    <t>עֶרוָה</t>
  </si>
  <si>
    <t>עַרוָה</t>
  </si>
  <si>
    <t>עָרוֹם עָרוֹם</t>
  </si>
  <si>
    <t>עָרוּם</t>
  </si>
  <si>
    <t>עֲרוֹעֵר עַרעָר</t>
  </si>
  <si>
    <t>ערר</t>
  </si>
  <si>
    <t>עֲרוֹעֵר עֲרוֹעֵר עַרעוֹר</t>
  </si>
  <si>
    <t>עָרוּץ</t>
  </si>
  <si>
    <t>עֵרִי</t>
  </si>
  <si>
    <t>עֶריָה</t>
  </si>
  <si>
    <t>עֲרִיסָה</t>
  </si>
  <si>
    <t>עָרִיף</t>
  </si>
  <si>
    <t>ערף</t>
  </si>
  <si>
    <t>עָרִיצּ</t>
  </si>
  <si>
    <t>עֲרִירִי</t>
  </si>
  <si>
    <t>עָרַך</t>
  </si>
  <si>
    <t>עֵרֶך</t>
  </si>
  <si>
    <t>עָרֵל</t>
  </si>
  <si>
    <t>עָרלָה</t>
  </si>
  <si>
    <t>עָרַם</t>
  </si>
  <si>
    <t>עוֹרֶם</t>
  </si>
  <si>
    <t>עָרֵם עֲרֵמָה</t>
  </si>
  <si>
    <t>עָרמָה</t>
  </si>
  <si>
    <t>עַרמוֹן</t>
  </si>
  <si>
    <t>עֵרָן</t>
  </si>
  <si>
    <t>עֵרָנִי</t>
  </si>
  <si>
    <t>עַרעָר</t>
  </si>
  <si>
    <t>עֲרוֹעֵרִי</t>
  </si>
  <si>
    <t>עָרַף</t>
  </si>
  <si>
    <t>עוֹרֶף</t>
  </si>
  <si>
    <t>עָרפָּה</t>
  </si>
  <si>
    <t>עֲרָפֶל</t>
  </si>
  <si>
    <t>עָרַץ</t>
  </si>
  <si>
    <t>עָרַק</t>
  </si>
  <si>
    <t>ערק</t>
  </si>
  <si>
    <t>עַרקִי</t>
  </si>
  <si>
    <t>עָרַר</t>
  </si>
  <si>
    <t>עֶרֶשׂ</t>
  </si>
  <si>
    <t>עָש עֲסַב</t>
  </si>
  <si>
    <t>עשש</t>
  </si>
  <si>
    <t>עֶשֶׂב</t>
  </si>
  <si>
    <t>עָשָׂה</t>
  </si>
  <si>
    <t>עֲשָׂהאֵל</t>
  </si>
  <si>
    <t>עֵשָׂו</t>
  </si>
  <si>
    <t>עָשוֹק</t>
  </si>
  <si>
    <t>עָשוּק עָשוּק</t>
  </si>
  <si>
    <t>עָשׂוֹר עָשׂוֹר</t>
  </si>
  <si>
    <t>עשר</t>
  </si>
  <si>
    <t>עָשוֹת</t>
  </si>
  <si>
    <t>עשת</t>
  </si>
  <si>
    <t>עַשוָת</t>
  </si>
  <si>
    <t>עֲשִׂיאֵל</t>
  </si>
  <si>
    <t>עֲשָׂיָה</t>
  </si>
  <si>
    <t>עָשִיר</t>
  </si>
  <si>
    <t>עֲשִׂירִי</t>
  </si>
  <si>
    <t>עָשַן</t>
  </si>
  <si>
    <t>עשן</t>
  </si>
  <si>
    <t>עָשֵן</t>
  </si>
  <si>
    <t>עָשָן</t>
  </si>
  <si>
    <t>עָשַׂק</t>
  </si>
  <si>
    <t>עֵשֶׂק</t>
  </si>
  <si>
    <t>עֵשֶק</t>
  </si>
  <si>
    <t>עוֹשֶק</t>
  </si>
  <si>
    <t>עָשקָה</t>
  </si>
  <si>
    <t>עֶשֶׂר עֲשָׂרָה</t>
  </si>
  <si>
    <t>עֲשַׂר עֲשׂרָה</t>
  </si>
  <si>
    <t>עָשַׂר</t>
  </si>
  <si>
    <t>עָשַר</t>
  </si>
  <si>
    <t>עוֹשֶר</t>
  </si>
  <si>
    <t>עָשָׂר</t>
  </si>
  <si>
    <t>עִשָּׂרוֹן עִשָּׂרוֹן</t>
  </si>
  <si>
    <t>עֶשׂרִים</t>
  </si>
  <si>
    <t>עֶשׂרִין</t>
  </si>
  <si>
    <t>עָשֵש</t>
  </si>
  <si>
    <t>עָשַת</t>
  </si>
  <si>
    <t>עֲשִת</t>
  </si>
  <si>
    <t>עֶשֶת</t>
  </si>
  <si>
    <t>עַשתּוּת</t>
  </si>
  <si>
    <t>עַשתֵּי</t>
  </si>
  <si>
    <t>עֶשתּוֹנָה</t>
  </si>
  <si>
    <t>עַשתְּרָה</t>
  </si>
  <si>
    <t>עַשתָּרוֹת עַשתָּרוֹת</t>
  </si>
  <si>
    <t>עַשתּוֹרֶת</t>
  </si>
  <si>
    <t>עַשתְּרָתִי</t>
  </si>
  <si>
    <t>עַשתְּרוֹת קַרנַיִם</t>
  </si>
  <si>
    <t>עֵת</t>
  </si>
  <si>
    <t>עָתַד</t>
  </si>
  <si>
    <t>עתד</t>
  </si>
  <si>
    <t>עַתּתָּה</t>
  </si>
  <si>
    <t>עָתוּד</t>
  </si>
  <si>
    <t>עַתּתּוּד עַתּתּוּד</t>
  </si>
  <si>
    <t>עִתּתִּי</t>
  </si>
  <si>
    <t>עַתּתַּי</t>
  </si>
  <si>
    <t>עֲתִידּ</t>
  </si>
  <si>
    <t>עָתִידּ</t>
  </si>
  <si>
    <t>עֲתָיָה</t>
  </si>
  <si>
    <t>עָתִיק</t>
  </si>
  <si>
    <t>עתק</t>
  </si>
  <si>
    <t>עַתּתִּיק</t>
  </si>
  <si>
    <t>עֲתָך</t>
  </si>
  <si>
    <t>עַתלַי</t>
  </si>
  <si>
    <t>עֲתַליָה עֲתַליָהוּ</t>
  </si>
  <si>
    <t>עָתַם</t>
  </si>
  <si>
    <t>עתם</t>
  </si>
  <si>
    <t>עָתנִי</t>
  </si>
  <si>
    <t>עָתנִיאֵל</t>
  </si>
  <si>
    <t>עָתַק</t>
  </si>
  <si>
    <t>עָתֵק</t>
  </si>
  <si>
    <t>עָתָק</t>
  </si>
  <si>
    <t>עֵת קָצִין</t>
  </si>
  <si>
    <t>עָתַר</t>
  </si>
  <si>
    <t>עתר</t>
  </si>
  <si>
    <t>עֶתֶר</t>
  </si>
  <si>
    <t>עָתָר</t>
  </si>
  <si>
    <t>עֲתֶרֶת</t>
  </si>
  <si>
    <t>פָּאָה</t>
  </si>
  <si>
    <t>פֵּאָה</t>
  </si>
  <si>
    <t>פָּאַר</t>
  </si>
  <si>
    <t>פאר</t>
  </si>
  <si>
    <t>פְּאֵר</t>
  </si>
  <si>
    <t>פְּאוֹרָה פּוֹרָאה פּוּארָה</t>
  </si>
  <si>
    <t>פָּארוּר</t>
  </si>
  <si>
    <t>פָּארָן</t>
  </si>
  <si>
    <t>פַּג</t>
  </si>
  <si>
    <t>פִּגּוּל פִּגּוּל</t>
  </si>
  <si>
    <t>פָּגַע</t>
  </si>
  <si>
    <t>פֶּגַע</t>
  </si>
  <si>
    <t>פַּגעִיאֵל</t>
  </si>
  <si>
    <t>פָּגַר</t>
  </si>
  <si>
    <t>פגר</t>
  </si>
  <si>
    <t>פֶּגֶר</t>
  </si>
  <si>
    <t>פָּגַש</t>
  </si>
  <si>
    <t>פגש</t>
  </si>
  <si>
    <t>פָּדָה</t>
  </si>
  <si>
    <t>פְּדַהאֵל</t>
  </si>
  <si>
    <t>פְּדָהצּוּר</t>
  </si>
  <si>
    <t>פָּדוּי</t>
  </si>
  <si>
    <t>פָּדוֹן</t>
  </si>
  <si>
    <t>פְּדוּת פְּדוּת</t>
  </si>
  <si>
    <t>פְּדָיָה פְּדָיָהוּ</t>
  </si>
  <si>
    <t>פִּדיוֹם פִּדיוֹם פִּדיוֹן פִּדיוֹן</t>
  </si>
  <si>
    <t>פַּדָּן פַּדַּן אֲרָם</t>
  </si>
  <si>
    <t>פָּדַע</t>
  </si>
  <si>
    <t>פדע</t>
  </si>
  <si>
    <t>פֶּדֶר</t>
  </si>
  <si>
    <t>פֶּה</t>
  </si>
  <si>
    <t>פּוֹה פּוֹא פּוֹ</t>
  </si>
  <si>
    <t>פּוּאָה פּוּוָּה</t>
  </si>
  <si>
    <t>פּוּג</t>
  </si>
  <si>
    <t>פּוּגָה</t>
  </si>
  <si>
    <t>פּוַּח</t>
  </si>
  <si>
    <t>פּוּט</t>
  </si>
  <si>
    <t>פּוּטִיאֵל</t>
  </si>
  <si>
    <t>פּוֹטִיפַר</t>
  </si>
  <si>
    <t>פּוֹטִי פֶרַע</t>
  </si>
  <si>
    <t>פּוּך</t>
  </si>
  <si>
    <t>פּוֹל</t>
  </si>
  <si>
    <t>פּוּל</t>
  </si>
  <si>
    <t>פּוּן</t>
  </si>
  <si>
    <t>פון</t>
  </si>
  <si>
    <t>פּוּנִי</t>
  </si>
  <si>
    <t>פּוּנוֹן</t>
  </si>
  <si>
    <t>פּוּעָה</t>
  </si>
  <si>
    <t>פּוּץ</t>
  </si>
  <si>
    <t>פּוּק</t>
  </si>
  <si>
    <t>פוק</t>
  </si>
  <si>
    <t>פּוּקָה</t>
  </si>
  <si>
    <t>פּוּר</t>
  </si>
  <si>
    <t>פּוּר פּוּרִים פּוּרִים</t>
  </si>
  <si>
    <t>פור</t>
  </si>
  <si>
    <t>פּוּרָה</t>
  </si>
  <si>
    <t>פּוֹרָתָא</t>
  </si>
  <si>
    <t>פּוּש</t>
  </si>
  <si>
    <t>פוש</t>
  </si>
  <si>
    <t>פּוּתִי</t>
  </si>
  <si>
    <t>פָּז</t>
  </si>
  <si>
    <t>פזז</t>
  </si>
  <si>
    <t>פָּזַז</t>
  </si>
  <si>
    <t>פָּזַר</t>
  </si>
  <si>
    <t>פזר</t>
  </si>
  <si>
    <t>פַּח</t>
  </si>
  <si>
    <t>פחח</t>
  </si>
  <si>
    <t>פָּחַד</t>
  </si>
  <si>
    <t>פחד</t>
  </si>
  <si>
    <t>פַּחַד</t>
  </si>
  <si>
    <t>פַּחדָּה</t>
  </si>
  <si>
    <t>פֶּחָה</t>
  </si>
  <si>
    <t>פָּחַז</t>
  </si>
  <si>
    <t>פחז</t>
  </si>
  <si>
    <t>פַּחַז</t>
  </si>
  <si>
    <t>פַּחֲזוּת</t>
  </si>
  <si>
    <t>פָּחַח</t>
  </si>
  <si>
    <t>פֶּחָם</t>
  </si>
  <si>
    <t>פֶּחָר</t>
  </si>
  <si>
    <t>פַּחַת</t>
  </si>
  <si>
    <t>פַּחַת מוֹאָב</t>
  </si>
  <si>
    <t>פְּחֶתֶת</t>
  </si>
  <si>
    <t>פִּטדָּה</t>
  </si>
  <si>
    <t>פָּטוּר</t>
  </si>
  <si>
    <t>פטר</t>
  </si>
  <si>
    <t>פָּטִיר</t>
  </si>
  <si>
    <t>פַּטִּיש</t>
  </si>
  <si>
    <t>פָּטַר</t>
  </si>
  <si>
    <t>פֶּטֶר פִּטרָה</t>
  </si>
  <si>
    <t>פִּי ־ בֶּסֶת</t>
  </si>
  <si>
    <t>פִּידּ</t>
  </si>
  <si>
    <t>פֵּיָה פִּיָה</t>
  </si>
  <si>
    <t>פִּי הַחִרוֹת</t>
  </si>
  <si>
    <t>פִּיַח</t>
  </si>
  <si>
    <t>פִּיכּוֹל</t>
  </si>
  <si>
    <t>פִּילֶגֶש פִּלֶגֶש</t>
  </si>
  <si>
    <t>פִּימָה</t>
  </si>
  <si>
    <t>פִּינְחָס</t>
  </si>
  <si>
    <t>פִּינוֹן</t>
  </si>
  <si>
    <t>פִּיפִיָה</t>
  </si>
  <si>
    <t>פִּיק</t>
  </si>
  <si>
    <t>פִּישוֹן</t>
  </si>
  <si>
    <t>פִּיתּוֹן</t>
  </si>
  <si>
    <t>פַּך</t>
  </si>
  <si>
    <t>פכה</t>
  </si>
  <si>
    <t>פָּכָה</t>
  </si>
  <si>
    <t>פּוֹכֶרֶת צְּבָיִים</t>
  </si>
  <si>
    <t>פָּלָא</t>
  </si>
  <si>
    <t>פֶּלֶא</t>
  </si>
  <si>
    <t>פִּלאִי פָּלִיא</t>
  </si>
  <si>
    <t>פַּלּוּאִי</t>
  </si>
  <si>
    <t>פָּלַג</t>
  </si>
  <si>
    <t>פְּלַג</t>
  </si>
  <si>
    <t>פֶּלֶג</t>
  </si>
  <si>
    <t>פְּלַגָּה</t>
  </si>
  <si>
    <t>פְּלוּגָּה</t>
  </si>
  <si>
    <t>פְּלָדָה</t>
  </si>
  <si>
    <t>פִּלדָּש</t>
  </si>
  <si>
    <t>פָּלָה</t>
  </si>
  <si>
    <t>פַּלּוּא</t>
  </si>
  <si>
    <t>פְּלוֹנִי</t>
  </si>
  <si>
    <t>פָּלַח</t>
  </si>
  <si>
    <t>פלח</t>
  </si>
  <si>
    <t>פְּלַח</t>
  </si>
  <si>
    <t>פֶּלַח</t>
  </si>
  <si>
    <t>פִּלחָא</t>
  </si>
  <si>
    <t>פָּלחָן</t>
  </si>
  <si>
    <t>פָּלַט</t>
  </si>
  <si>
    <t>פֶּלֶט</t>
  </si>
  <si>
    <t>פַּלֵּט</t>
  </si>
  <si>
    <t>פַּלטִּי</t>
  </si>
  <si>
    <t>פִּלטַּי</t>
  </si>
  <si>
    <t>פַּלטִּיאֵל</t>
  </si>
  <si>
    <t>פְּלַטיָה פְּלַטיָהוּ</t>
  </si>
  <si>
    <t>פְּלָיָה פְּלָאיָה</t>
  </si>
  <si>
    <t>פָּלִיטּ פָּלֵיטּ פָּלֵט</t>
  </si>
  <si>
    <t>פְּלֵיטָּה פְּלֵטָה</t>
  </si>
  <si>
    <t>פָּלִיל</t>
  </si>
  <si>
    <t>פְּלִילָה</t>
  </si>
  <si>
    <t>פְּלִילִי</t>
  </si>
  <si>
    <t>פְּלִילִיָה</t>
  </si>
  <si>
    <t>פֶּלֶך</t>
  </si>
  <si>
    <t>פָּלַל</t>
  </si>
  <si>
    <t>פָּלָל</t>
  </si>
  <si>
    <t>פְּלַליָה</t>
  </si>
  <si>
    <t>פַּלמוֹנִי</t>
  </si>
  <si>
    <t>פָּלַס</t>
  </si>
  <si>
    <t>פלס</t>
  </si>
  <si>
    <t>פֶּלֶס</t>
  </si>
  <si>
    <t>פָּלַץ</t>
  </si>
  <si>
    <t>פַּלָּצוּת</t>
  </si>
  <si>
    <t>פָּלַש</t>
  </si>
  <si>
    <t>פלש</t>
  </si>
  <si>
    <t>פְּלֶשֶת</t>
  </si>
  <si>
    <t>פְּלִשתִּי</t>
  </si>
  <si>
    <t>פֶּלֶת</t>
  </si>
  <si>
    <t>פְּלֵתִי</t>
  </si>
  <si>
    <t>פּוּם</t>
  </si>
  <si>
    <t>פֵּן</t>
  </si>
  <si>
    <t>פַּנַּג</t>
  </si>
  <si>
    <t>פָּנָה</t>
  </si>
  <si>
    <t>פִּנָּה</t>
  </si>
  <si>
    <t>פְּנוּאֵל פְּנִיאֵל</t>
  </si>
  <si>
    <t>פָּנִים</t>
  </si>
  <si>
    <t>פְּנִימָה</t>
  </si>
  <si>
    <t>פְּנִימִי</t>
  </si>
  <si>
    <t>פָּנִין פָּנִי</t>
  </si>
  <si>
    <t>פְּנִנָּה</t>
  </si>
  <si>
    <t>פָּנַק</t>
  </si>
  <si>
    <t>פנק</t>
  </si>
  <si>
    <t>פַּס</t>
  </si>
  <si>
    <t>פסס</t>
  </si>
  <si>
    <t>פָּסַג</t>
  </si>
  <si>
    <t>פסג</t>
  </si>
  <si>
    <t>פִּסגָּה</t>
  </si>
  <si>
    <t>פַּס דַּמִּים</t>
  </si>
  <si>
    <t>פִּסָּה</t>
  </si>
  <si>
    <t>פָּסַח</t>
  </si>
  <si>
    <t>פסח</t>
  </si>
  <si>
    <t>פֶּסַח</t>
  </si>
  <si>
    <t>פָּסֵַח</t>
  </si>
  <si>
    <t>פִּסֵַּח</t>
  </si>
  <si>
    <t>פְּסִיל</t>
  </si>
  <si>
    <t>פסל</t>
  </si>
  <si>
    <t>פָּסַך</t>
  </si>
  <si>
    <t>פָּסַל</t>
  </si>
  <si>
    <t>פֶּסֶל</t>
  </si>
  <si>
    <t>פְּסַנטֵּרִין פְּסַנתֵּרִין</t>
  </si>
  <si>
    <t>פָּסַס</t>
  </si>
  <si>
    <t>פִּספָּה</t>
  </si>
  <si>
    <t>פָּעָה</t>
  </si>
  <si>
    <t>פעה</t>
  </si>
  <si>
    <t>פָּעוּ פָּעִי</t>
  </si>
  <si>
    <t>פְּעוֹר</t>
  </si>
  <si>
    <t>פער</t>
  </si>
  <si>
    <t>פָּעַל</t>
  </si>
  <si>
    <t>פּוֹעַל</t>
  </si>
  <si>
    <t>פְּעוּלָּה</t>
  </si>
  <si>
    <t>פְּעוּלְּתַי</t>
  </si>
  <si>
    <t>פָּעַם</t>
  </si>
  <si>
    <t>פעם</t>
  </si>
  <si>
    <t>פַּעַם פַּעֲמָה</t>
  </si>
  <si>
    <t>פַּעֲמוֹן</t>
  </si>
  <si>
    <t>פָּעַר</t>
  </si>
  <si>
    <t>פַּעֲרַי</t>
  </si>
  <si>
    <t>פָּצָה</t>
  </si>
  <si>
    <t>פצה</t>
  </si>
  <si>
    <t>פָּצַח</t>
  </si>
  <si>
    <t>פצח</t>
  </si>
  <si>
    <t>פְּצִירָה</t>
  </si>
  <si>
    <t>פצר</t>
  </si>
  <si>
    <t>פָּצַל</t>
  </si>
  <si>
    <t>פצל</t>
  </si>
  <si>
    <t>פְּצָלָה</t>
  </si>
  <si>
    <t>פָּצַם</t>
  </si>
  <si>
    <t>פצם</t>
  </si>
  <si>
    <t>פָּצַע</t>
  </si>
  <si>
    <t>פצע</t>
  </si>
  <si>
    <t>פֶּצַע</t>
  </si>
  <si>
    <t>פִּצֵּץ</t>
  </si>
  <si>
    <t>פָּצַר</t>
  </si>
  <si>
    <t>פָּקַד</t>
  </si>
  <si>
    <t>פְּקוּדָּה</t>
  </si>
  <si>
    <t>פִּקָּדוֹן</t>
  </si>
  <si>
    <t>פְּקִדוּת</t>
  </si>
  <si>
    <t>פְּקוֹד</t>
  </si>
  <si>
    <t>פִּקּוּד פִּקּוּד</t>
  </si>
  <si>
    <t>פָּקַח</t>
  </si>
  <si>
    <t>פקח</t>
  </si>
  <si>
    <t>פֶּקַח</t>
  </si>
  <si>
    <t>פִּקֵַּח</t>
  </si>
  <si>
    <t>פְּקַחיָה</t>
  </si>
  <si>
    <t>פְּקַח ־ קוַֹח</t>
  </si>
  <si>
    <t>פָּקִידּ</t>
  </si>
  <si>
    <t>פֶּקַע</t>
  </si>
  <si>
    <t>פַּקּוּעָה</t>
  </si>
  <si>
    <t>פַּר פָּר</t>
  </si>
  <si>
    <t>פָּרָא</t>
  </si>
  <si>
    <t>פרא</t>
  </si>
  <si>
    <t>פֶּרֶא פֶּרֶה</t>
  </si>
  <si>
    <t>פִּראָם</t>
  </si>
  <si>
    <t>פַּרבָּר פַּרוָר</t>
  </si>
  <si>
    <t>פָּרַד</t>
  </si>
  <si>
    <t>פֶּרֶד</t>
  </si>
  <si>
    <t>פִּרדָּה</t>
  </si>
  <si>
    <t>פְּרוּדָה</t>
  </si>
  <si>
    <t>פַּרדֵּס</t>
  </si>
  <si>
    <t>פָּרָה</t>
  </si>
  <si>
    <t>פֵּרָה</t>
  </si>
  <si>
    <t>פְּרוּדָא פְּרִידָּא</t>
  </si>
  <si>
    <t>פָּרוַּח</t>
  </si>
  <si>
    <t>פַּרוַיִם</t>
  </si>
  <si>
    <t>פָּרוּר</t>
  </si>
  <si>
    <t>פָּרָז</t>
  </si>
  <si>
    <t>פְּרָזה</t>
  </si>
  <si>
    <t>פְּרָזוֹן</t>
  </si>
  <si>
    <t>פְּרָזִי פְּרוֹזִי</t>
  </si>
  <si>
    <t>פְּרִזִּי</t>
  </si>
  <si>
    <t>פַּרזֶל</t>
  </si>
  <si>
    <t>פָּרַח</t>
  </si>
  <si>
    <t>פֶּרַח</t>
  </si>
  <si>
    <t>פִּרחַח</t>
  </si>
  <si>
    <t>פָּרַט</t>
  </si>
  <si>
    <t>פרט</t>
  </si>
  <si>
    <t>פֶּרֶט</t>
  </si>
  <si>
    <t>פְּרִי</t>
  </si>
  <si>
    <t>פְּרִיצּ</t>
  </si>
  <si>
    <t>פֶּרֶך</t>
  </si>
  <si>
    <t>פּוֹרֶכֶת</t>
  </si>
  <si>
    <t>פָּרַם</t>
  </si>
  <si>
    <t>פרם</t>
  </si>
  <si>
    <t>פַּרמַשתָּא</t>
  </si>
  <si>
    <t>פַּרנַך</t>
  </si>
  <si>
    <t>פָּרַס</t>
  </si>
  <si>
    <t>פרס</t>
  </si>
  <si>
    <t>פְּרַס</t>
  </si>
  <si>
    <t>פֶּרֶס</t>
  </si>
  <si>
    <t>פַּרסָה</t>
  </si>
  <si>
    <t>פַּרסִי</t>
  </si>
  <si>
    <t>פָּרַע</t>
  </si>
  <si>
    <t>פֶּרַע</t>
  </si>
  <si>
    <t>פַּרעָה</t>
  </si>
  <si>
    <t>פַּרעוֹה</t>
  </si>
  <si>
    <t>פַּרעוֹה חָפרַע</t>
  </si>
  <si>
    <t>פַּרעוֹה נְכוֹה פַּרעוֹה נְכוֹ</t>
  </si>
  <si>
    <t>פַּרעוֹש</t>
  </si>
  <si>
    <t>פִּרעָתוֹן</t>
  </si>
  <si>
    <t>פִּרעָתוֹנִי פִּרעָתוֹנִי</t>
  </si>
  <si>
    <t>פַּרפַּר</t>
  </si>
  <si>
    <t>פָּרַץ</t>
  </si>
  <si>
    <t>פֶּרֶץ</t>
  </si>
  <si>
    <t>פַּרצִּי</t>
  </si>
  <si>
    <t>פְּרָצִים</t>
  </si>
  <si>
    <t>פֶּרֶץ עוּזָּא</t>
  </si>
  <si>
    <t>פָּרַק</t>
  </si>
  <si>
    <t>פְּרַק</t>
  </si>
  <si>
    <t>פֶּרֶק</t>
  </si>
  <si>
    <t>פָּרָק</t>
  </si>
  <si>
    <t>פָּרַר</t>
  </si>
  <si>
    <t>פָּרַשׂ</t>
  </si>
  <si>
    <t>פָּרָש</t>
  </si>
  <si>
    <t>פְּרַש</t>
  </si>
  <si>
    <t>פֶּרֶש</t>
  </si>
  <si>
    <t>פַּרשֶגֶן פַּתשֶגֶן</t>
  </si>
  <si>
    <t>פַּרשֶגֶן</t>
  </si>
  <si>
    <t>פַּרשְדוֹן</t>
  </si>
  <si>
    <t>פָּרָשָה</t>
  </si>
  <si>
    <t>פַּרשֵז</t>
  </si>
  <si>
    <t>פַּרשַנדָּתָא</t>
  </si>
  <si>
    <t>פְּרָת</t>
  </si>
  <si>
    <t>פַּרתַּם</t>
  </si>
  <si>
    <t>פַּש</t>
  </si>
  <si>
    <t>פָּשָׂה</t>
  </si>
  <si>
    <t>פשה</t>
  </si>
  <si>
    <t>פָּשַח</t>
  </si>
  <si>
    <t>פשח</t>
  </si>
  <si>
    <t>פַּשחוּר</t>
  </si>
  <si>
    <t>פָּשַט</t>
  </si>
  <si>
    <t>פשט</t>
  </si>
  <si>
    <t>פָּשַׂע</t>
  </si>
  <si>
    <t>פָּשַע</t>
  </si>
  <si>
    <t>פֶּשַׂע</t>
  </si>
  <si>
    <t>פֶּשַע</t>
  </si>
  <si>
    <t>פָּשַׂק</t>
  </si>
  <si>
    <t>פשק</t>
  </si>
  <si>
    <t>פְּשַר</t>
  </si>
  <si>
    <t>פתר</t>
  </si>
  <si>
    <t>פֵּשֶר</t>
  </si>
  <si>
    <t>פִּשתֶּה</t>
  </si>
  <si>
    <t>פִּשתָּה</t>
  </si>
  <si>
    <t>פַּת</t>
  </si>
  <si>
    <t>פתת</t>
  </si>
  <si>
    <t>פּוֹת פּוֹתָה</t>
  </si>
  <si>
    <t>פִּתאוֹם פִּתאוֹם</t>
  </si>
  <si>
    <t>פַּתבַּג</t>
  </si>
  <si>
    <t>פִּתגָּם</t>
  </si>
  <si>
    <t>פָּתָה</t>
  </si>
  <si>
    <t>פְּתוּאֵל</t>
  </si>
  <si>
    <t>פִּתּתּוַּח פִּתּתּוַּח</t>
  </si>
  <si>
    <t>פְּתוֹר</t>
  </si>
  <si>
    <t>פָּתַח</t>
  </si>
  <si>
    <t>פְּתַח</t>
  </si>
  <si>
    <t>פֶּתַח</t>
  </si>
  <si>
    <t>פֵּתַח</t>
  </si>
  <si>
    <t>פְּתִחָה</t>
  </si>
  <si>
    <t>פִּתחוֹן</t>
  </si>
  <si>
    <t>פְּתַחיָה</t>
  </si>
  <si>
    <t>פְּתִי פֶּתִי פְּתָאִי</t>
  </si>
  <si>
    <t>פְּתַי</t>
  </si>
  <si>
    <t>פְּתִיגִּיל</t>
  </si>
  <si>
    <t>פְּתַיוּת</t>
  </si>
  <si>
    <t>פָּתִיל</t>
  </si>
  <si>
    <t>פָּתַל</t>
  </si>
  <si>
    <t>פְּתַלתּוֹל</t>
  </si>
  <si>
    <t>פִּתוֹם</t>
  </si>
  <si>
    <t>פֶּתֶן</t>
  </si>
  <si>
    <t>פֶּתַע</t>
  </si>
  <si>
    <t>פָּתַר</t>
  </si>
  <si>
    <t>פִּתרוֹן פִּתרוֹן</t>
  </si>
  <si>
    <t>פַּתרוֹס</t>
  </si>
  <si>
    <t>פַּתרוּסִי</t>
  </si>
  <si>
    <t>פָּתַת</t>
  </si>
  <si>
    <t>צָּאָה</t>
  </si>
  <si>
    <t>צֶּאֶל</t>
  </si>
  <si>
    <t>צּוֹאן צְּאוֹן</t>
  </si>
  <si>
    <t>צאן</t>
  </si>
  <si>
    <t>צַּאֲנָן</t>
  </si>
  <si>
    <t>צֶּאֱצָא</t>
  </si>
  <si>
    <t>צָּב</t>
  </si>
  <si>
    <t>צָּבָא</t>
  </si>
  <si>
    <t>צבא</t>
  </si>
  <si>
    <t>צְּבָא</t>
  </si>
  <si>
    <t>צָּבָא צֶּבָאָה</t>
  </si>
  <si>
    <t>צְּבוֹאִים צֶּבִיִים צֶּבִיִם</t>
  </si>
  <si>
    <t>צּוֹבֵבָה</t>
  </si>
  <si>
    <t>צָּבָה</t>
  </si>
  <si>
    <t>צבה</t>
  </si>
  <si>
    <t>צָּבֶה</t>
  </si>
  <si>
    <t>צְּבוּ</t>
  </si>
  <si>
    <t>צָּבוַּע</t>
  </si>
  <si>
    <t>צָּבַט</t>
  </si>
  <si>
    <t>צבט</t>
  </si>
  <si>
    <t>צְּבִי</t>
  </si>
  <si>
    <t>צִּביָא</t>
  </si>
  <si>
    <t>צִּביָה</t>
  </si>
  <si>
    <t>צְּבִיָה</t>
  </si>
  <si>
    <t>צְּבַע</t>
  </si>
  <si>
    <t>צבע</t>
  </si>
  <si>
    <t>צֶּבַע</t>
  </si>
  <si>
    <t>צִּבעוֹן</t>
  </si>
  <si>
    <t>צְּבוֹעִים</t>
  </si>
  <si>
    <t>צָּבַר</t>
  </si>
  <si>
    <t>צבר</t>
  </si>
  <si>
    <t>צִּבּוּר</t>
  </si>
  <si>
    <t>צֶּבֶת</t>
  </si>
  <si>
    <t>צַּד</t>
  </si>
  <si>
    <t>צְּדָא</t>
  </si>
  <si>
    <t>צדה</t>
  </si>
  <si>
    <t>צְּדָד</t>
  </si>
  <si>
    <t>צָּדָה</t>
  </si>
  <si>
    <t>צָּדוֹק</t>
  </si>
  <si>
    <t>צְּדִיָה</t>
  </si>
  <si>
    <t>צִּדִּים</t>
  </si>
  <si>
    <t>צַּדִּיק</t>
  </si>
  <si>
    <t>צָּדַק</t>
  </si>
  <si>
    <t>צֶּדֶק</t>
  </si>
  <si>
    <t>צִּדקָה</t>
  </si>
  <si>
    <t>צְּדָקָה</t>
  </si>
  <si>
    <t>צִּדקִיָה צִּדקִיָהוּ</t>
  </si>
  <si>
    <t>צָּהַב</t>
  </si>
  <si>
    <t>צהב</t>
  </si>
  <si>
    <t>צָּהוֹב</t>
  </si>
  <si>
    <t>צָּהַל</t>
  </si>
  <si>
    <t>צָּהַר</t>
  </si>
  <si>
    <t>צּוֹהַר</t>
  </si>
  <si>
    <t>צַּו צָּו</t>
  </si>
  <si>
    <t>צּוֹא צּוֹא</t>
  </si>
  <si>
    <t>צּוֹאָה צּוֹאָה</t>
  </si>
  <si>
    <t>צַּוַּאר</t>
  </si>
  <si>
    <t>צַּוָּאר צַּוָּר צַּוָּרוֹן צַּוָּארָה</t>
  </si>
  <si>
    <t>צּוֹבָא צּוֹבָה צּוֹבָה</t>
  </si>
  <si>
    <t>צּוּד</t>
  </si>
  <si>
    <t>צָּוָה</t>
  </si>
  <si>
    <t>צָּוַח</t>
  </si>
  <si>
    <t>צוח</t>
  </si>
  <si>
    <t>צְּוָחָה</t>
  </si>
  <si>
    <t>צּוּלָה</t>
  </si>
  <si>
    <t>צּוּם</t>
  </si>
  <si>
    <t>צום</t>
  </si>
  <si>
    <t>צּוֹם צּוֹם</t>
  </si>
  <si>
    <t>צּוּעָר</t>
  </si>
  <si>
    <t>צּוּף</t>
  </si>
  <si>
    <t>צוף</t>
  </si>
  <si>
    <t>צּוּף צּוֹפַי צִּיף</t>
  </si>
  <si>
    <t>צּוֹפַח</t>
  </si>
  <si>
    <t>צּוֹפַר</t>
  </si>
  <si>
    <t>צּוּץ</t>
  </si>
  <si>
    <t>צוץ</t>
  </si>
  <si>
    <t>צּוּק</t>
  </si>
  <si>
    <t>צּוֹק צּוּקָה</t>
  </si>
  <si>
    <t>צּוּר</t>
  </si>
  <si>
    <t>צּוּר צּוּר</t>
  </si>
  <si>
    <t>צּוּרָה</t>
  </si>
  <si>
    <t>צּוּרִיאֵל</t>
  </si>
  <si>
    <t>צּוּרִישַדַּי</t>
  </si>
  <si>
    <t>צּוּת</t>
  </si>
  <si>
    <t>צות</t>
  </si>
  <si>
    <t>צַּח</t>
  </si>
  <si>
    <t>צחח</t>
  </si>
  <si>
    <t>צִּחֶה</t>
  </si>
  <si>
    <t>צָּחַח</t>
  </si>
  <si>
    <t>צְּחִיַח</t>
  </si>
  <si>
    <t>צְּחִיחָה</t>
  </si>
  <si>
    <t>צְּחִיחִי</t>
  </si>
  <si>
    <t>צַּחֲנָה</t>
  </si>
  <si>
    <t>צַּחצָּחָה</t>
  </si>
  <si>
    <t>צָּחַק</t>
  </si>
  <si>
    <t>צְּחוֹק</t>
  </si>
  <si>
    <t>צַּחַר</t>
  </si>
  <si>
    <t>צּוֹחַר</t>
  </si>
  <si>
    <t>צָּחוֹר</t>
  </si>
  <si>
    <t>צִּי</t>
  </si>
  <si>
    <t>צִּיבָּא</t>
  </si>
  <si>
    <t>צַּיִד</t>
  </si>
  <si>
    <t>צַּיָד</t>
  </si>
  <si>
    <t>צֵּידָּה צֵּדָה</t>
  </si>
  <si>
    <t>צִּידּוֹן צִּידּוֹן</t>
  </si>
  <si>
    <t>צִּידּוֹנִי צִּדוֹנִי</t>
  </si>
  <si>
    <t>צִּיָה</t>
  </si>
  <si>
    <t>ציה</t>
  </si>
  <si>
    <t>צִּיוֹן</t>
  </si>
  <si>
    <t>צִּיוּן</t>
  </si>
  <si>
    <t>צִּיחָא צִּחָא</t>
  </si>
  <si>
    <t>צִּיִי</t>
  </si>
  <si>
    <t>צִּינוֹק</t>
  </si>
  <si>
    <t>צִּיעוֹר</t>
  </si>
  <si>
    <t>צִּיצּ צִּץ</t>
  </si>
  <si>
    <t>צִּיצּ</t>
  </si>
  <si>
    <t>צִּיצָּה</t>
  </si>
  <si>
    <t>צִּיצִּת</t>
  </si>
  <si>
    <t>צִּיר</t>
  </si>
  <si>
    <t>צָּיַר</t>
  </si>
  <si>
    <t>צֵּל</t>
  </si>
  <si>
    <t>צְּלָא</t>
  </si>
  <si>
    <t>צלע</t>
  </si>
  <si>
    <t>צָּלָה</t>
  </si>
  <si>
    <t>צלה</t>
  </si>
  <si>
    <t>צִּלָּה</t>
  </si>
  <si>
    <t>צְּלוּל</t>
  </si>
  <si>
    <t>צלל</t>
  </si>
  <si>
    <t>צָּלַח צָּלֵַח</t>
  </si>
  <si>
    <t>צלח</t>
  </si>
  <si>
    <t>צְּלַח</t>
  </si>
  <si>
    <t>צֵּלָחָה</t>
  </si>
  <si>
    <t>צְּלוֹחִיתּ</t>
  </si>
  <si>
    <t>צַּלַּחַת</t>
  </si>
  <si>
    <t>צָּלִי</t>
  </si>
  <si>
    <t>צָּלַל</t>
  </si>
  <si>
    <t>צֵּלֶל</t>
  </si>
  <si>
    <t>צְּלֶלפּוֹנִי</t>
  </si>
  <si>
    <t>צֶּלֶם</t>
  </si>
  <si>
    <t>צֶּלֶם צְּלֶם</t>
  </si>
  <si>
    <t>צַּלמוֹן</t>
  </si>
  <si>
    <t>צַּלמָוֶת</t>
  </si>
  <si>
    <t>צַּלמוֹנָה</t>
  </si>
  <si>
    <t>צַּלמוּנָּע</t>
  </si>
  <si>
    <t>צָּלַע</t>
  </si>
  <si>
    <t>צֶּלַע</t>
  </si>
  <si>
    <t>צֵּלָע צַּלעָה</t>
  </si>
  <si>
    <t>צָּלָף</t>
  </si>
  <si>
    <t>צְּלָפחָד</t>
  </si>
  <si>
    <t>צֶּלצַּח</t>
  </si>
  <si>
    <t>צְּלָצַל</t>
  </si>
  <si>
    <t>צֶּלֶק</t>
  </si>
  <si>
    <t>צִּלְּתַי</t>
  </si>
  <si>
    <t>צָּמֵא</t>
  </si>
  <si>
    <t>צמא</t>
  </si>
  <si>
    <t>צָּמָא</t>
  </si>
  <si>
    <t>צִּמאָה</t>
  </si>
  <si>
    <t>צִּמָּאוֹן</t>
  </si>
  <si>
    <t>צָּמַד</t>
  </si>
  <si>
    <t>צמד</t>
  </si>
  <si>
    <t>צֶּמֶד</t>
  </si>
  <si>
    <t>צַּמָּה</t>
  </si>
  <si>
    <t>צַּמּוּק</t>
  </si>
  <si>
    <t>צמק</t>
  </si>
  <si>
    <t>צָּמַח</t>
  </si>
  <si>
    <t>צמח</t>
  </si>
  <si>
    <t>צֶּמַח</t>
  </si>
  <si>
    <t>צָּמִידּ צָּמִד</t>
  </si>
  <si>
    <t>צַּמִּים</t>
  </si>
  <si>
    <t>צְּמִיתּוּת צְּמִתוּת</t>
  </si>
  <si>
    <t>צמת</t>
  </si>
  <si>
    <t>צָּמַק</t>
  </si>
  <si>
    <t>צֶּמֶר</t>
  </si>
  <si>
    <t>צְּמָרִי</t>
  </si>
  <si>
    <t>צְּמָרַיִם</t>
  </si>
  <si>
    <t>צַּמֶּרֶת</t>
  </si>
  <si>
    <t>צָּמַת</t>
  </si>
  <si>
    <t>צִּן</t>
  </si>
  <si>
    <t>צֵּן</t>
  </si>
  <si>
    <t>צּוֹנֵא צּוֹנֶה</t>
  </si>
  <si>
    <t>צִּנָּה</t>
  </si>
  <si>
    <t>צִּנּוּר</t>
  </si>
  <si>
    <t>צָּנַח</t>
  </si>
  <si>
    <t>צנח</t>
  </si>
  <si>
    <t>צָּנִין צָּנִן</t>
  </si>
  <si>
    <t>צָּנִיף צָּנוֹף צָּנִיפָה</t>
  </si>
  <si>
    <t>צָּנַם</t>
  </si>
  <si>
    <t>צנם</t>
  </si>
  <si>
    <t>צְּנָן</t>
  </si>
  <si>
    <t>צָּנַע</t>
  </si>
  <si>
    <t>צנע</t>
  </si>
  <si>
    <t>צָּנַף</t>
  </si>
  <si>
    <t>צְּנֵפָה</t>
  </si>
  <si>
    <t>צִּנצֶּנֶת</t>
  </si>
  <si>
    <t>צַּנתָּרָה</t>
  </si>
  <si>
    <t>צָּעַד</t>
  </si>
  <si>
    <t>צַּעַד</t>
  </si>
  <si>
    <t>צְּעָדָה</t>
  </si>
  <si>
    <t>צָּעָה</t>
  </si>
  <si>
    <t>צעה</t>
  </si>
  <si>
    <t>צָּעִיף</t>
  </si>
  <si>
    <t>צָּעִיר צָּעוֹר</t>
  </si>
  <si>
    <t>צָּעִיר</t>
  </si>
  <si>
    <t>צְּעִירָה</t>
  </si>
  <si>
    <t>צָּעַן</t>
  </si>
  <si>
    <t>צען</t>
  </si>
  <si>
    <t>צּוֹעַן</t>
  </si>
  <si>
    <t>צַּעֲנַנִּים צַּעֲנַיִם</t>
  </si>
  <si>
    <t>צַּעצּוַּע</t>
  </si>
  <si>
    <t>צָּעַק</t>
  </si>
  <si>
    <t>צעק</t>
  </si>
  <si>
    <t>צַּעֲקָה</t>
  </si>
  <si>
    <t>צָּעַר</t>
  </si>
  <si>
    <t>צּוֹעַר</t>
  </si>
  <si>
    <t>צָּפַד</t>
  </si>
  <si>
    <t>צפד</t>
  </si>
  <si>
    <t>צָּפָה</t>
  </si>
  <si>
    <t>צְּפוֹ צְּפִי</t>
  </si>
  <si>
    <t>צִּפּוּי</t>
  </si>
  <si>
    <t>צְּפוֹן</t>
  </si>
  <si>
    <t>צָּפוֹן צָּפוֹן</t>
  </si>
  <si>
    <t>צָּפוֹן</t>
  </si>
  <si>
    <t>צְּפוֹנִי</t>
  </si>
  <si>
    <t>צְּפוַּע</t>
  </si>
  <si>
    <t>צִּפּוֹר צִּפּוֹר</t>
  </si>
  <si>
    <t>צִּפּוֹר</t>
  </si>
  <si>
    <t>צַּפַּחַת</t>
  </si>
  <si>
    <t>צְּפִיָה</t>
  </si>
  <si>
    <t>צִּפיוֹן</t>
  </si>
  <si>
    <t>צַּפִּיחִת</t>
  </si>
  <si>
    <t>צּוֹפִים</t>
  </si>
  <si>
    <t>צָּפִין</t>
  </si>
  <si>
    <t>צְּפִיר</t>
  </si>
  <si>
    <t>צָּפִיר</t>
  </si>
  <si>
    <t>צְּפִירָה</t>
  </si>
  <si>
    <t>צָּפִיתּ</t>
  </si>
  <si>
    <t>צָּפַן</t>
  </si>
  <si>
    <t>צְּפַניָה צְּפַניָהוּ</t>
  </si>
  <si>
    <t>צָּפנַת פַּענֵַח</t>
  </si>
  <si>
    <t>צֶּפַע צִּפעוֹנִי</t>
  </si>
  <si>
    <t>צְּפִעָה</t>
  </si>
  <si>
    <t>צָּפַף</t>
  </si>
  <si>
    <t>צפף</t>
  </si>
  <si>
    <t>צַּפצָּפָה</t>
  </si>
  <si>
    <t>צָּפַר</t>
  </si>
  <si>
    <t>צְּפַר</t>
  </si>
  <si>
    <t>צְּפַרדֵַּע</t>
  </si>
  <si>
    <t>צִּפּוֹרָה</t>
  </si>
  <si>
    <t>צִּפּוֹרֶן</t>
  </si>
  <si>
    <t>צְּפַת</t>
  </si>
  <si>
    <t>צֶּפֶת</t>
  </si>
  <si>
    <t>צְּפָתָה</t>
  </si>
  <si>
    <t>צִּקלַג צִּיקְלַג</t>
  </si>
  <si>
    <t>צִּקלוֹן</t>
  </si>
  <si>
    <t>צַּר צָּר</t>
  </si>
  <si>
    <t>צרר</t>
  </si>
  <si>
    <t>צֵּר</t>
  </si>
  <si>
    <t>צּוֹר</t>
  </si>
  <si>
    <t>צּוֹר צּוֹר</t>
  </si>
  <si>
    <t>צָּרַב</t>
  </si>
  <si>
    <t>צרב</t>
  </si>
  <si>
    <t>צָּרֶבֶת</t>
  </si>
  <si>
    <t>צְּרֵדָה צְּרֵדָתָה</t>
  </si>
  <si>
    <t>צָּרָה</t>
  </si>
  <si>
    <t>צְּרוּיָה</t>
  </si>
  <si>
    <t>צְּרוּעָה</t>
  </si>
  <si>
    <t>צרע</t>
  </si>
  <si>
    <t>צְּרוֹר צְּרוֹר</t>
  </si>
  <si>
    <t>צָּרַח</t>
  </si>
  <si>
    <t>צרח</t>
  </si>
  <si>
    <t>צְּרִי</t>
  </si>
  <si>
    <t>צְּרִי צֳּרִי</t>
  </si>
  <si>
    <t>צּוֹרִי</t>
  </si>
  <si>
    <t>צְּרִיַח</t>
  </si>
  <si>
    <t>צּוֹרֶך</t>
  </si>
  <si>
    <t>צָּרַע</t>
  </si>
  <si>
    <t>צִּרעָה</t>
  </si>
  <si>
    <t>צָּרעָה</t>
  </si>
  <si>
    <t>צָּרעִי צָּרעָתִי</t>
  </si>
  <si>
    <t>צָּרַעַת</t>
  </si>
  <si>
    <t>צָּרַף</t>
  </si>
  <si>
    <t>צּוֹרְפִי</t>
  </si>
  <si>
    <t>צָּרְפַת</t>
  </si>
  <si>
    <t>צָּרַר</t>
  </si>
  <si>
    <t>צְּרֵרָה</t>
  </si>
  <si>
    <t>צֶּרֶת</t>
  </si>
  <si>
    <t>צֶּרֶת הַשַּחַר</t>
  </si>
  <si>
    <t>צָּרְתָן</t>
  </si>
  <si>
    <t>קֵא קִיא</t>
  </si>
  <si>
    <t>קָאַת</t>
  </si>
  <si>
    <t>קַב</t>
  </si>
  <si>
    <t>קבב</t>
  </si>
  <si>
    <t>קָבַב</t>
  </si>
  <si>
    <t>קֵבָה</t>
  </si>
  <si>
    <t>קוֹבָה</t>
  </si>
  <si>
    <t>קוּבָּה</t>
  </si>
  <si>
    <t>קִבּוּץ</t>
  </si>
  <si>
    <t>קְבוּרָה קֶבוּרָה</t>
  </si>
  <si>
    <t>קבר</t>
  </si>
  <si>
    <t>קָבַל</t>
  </si>
  <si>
    <t>קבל</t>
  </si>
  <si>
    <t>קְבַל</t>
  </si>
  <si>
    <t>קְבֵל קֳבֵל</t>
  </si>
  <si>
    <t>קוֹבֶל</t>
  </si>
  <si>
    <t>קָבָל</t>
  </si>
  <si>
    <t>קָבַע</t>
  </si>
  <si>
    <t>קבע</t>
  </si>
  <si>
    <t>קוּבַּעַת</t>
  </si>
  <si>
    <t>קָבַץ</t>
  </si>
  <si>
    <t>קַבצְּאֵל</t>
  </si>
  <si>
    <t>קְבוּצָה</t>
  </si>
  <si>
    <t>קִבצַּיִם</t>
  </si>
  <si>
    <t>קָבַר</t>
  </si>
  <si>
    <t>קֶבֶר קִברָה</t>
  </si>
  <si>
    <t>קִברוֹת הַתּתַּאֲוָה</t>
  </si>
  <si>
    <t>קָדַד</t>
  </si>
  <si>
    <t>קדד</t>
  </si>
  <si>
    <t>קִדָּה</t>
  </si>
  <si>
    <t>קָדוּם</t>
  </si>
  <si>
    <t>קדם</t>
  </si>
  <si>
    <t>קָדוֹש קָדוֹש</t>
  </si>
  <si>
    <t>קָדַח</t>
  </si>
  <si>
    <t>קדח</t>
  </si>
  <si>
    <t>קַדַּחַת</t>
  </si>
  <si>
    <t>קָדִים קָדִם</t>
  </si>
  <si>
    <t>קַדִּיש</t>
  </si>
  <si>
    <t>קָדַם</t>
  </si>
  <si>
    <t>קֶדֶם קֵדמָה</t>
  </si>
  <si>
    <t>קֳדָם קְדָם</t>
  </si>
  <si>
    <t>קִדמָה</t>
  </si>
  <si>
    <t>קַדמָה</t>
  </si>
  <si>
    <t>קֵדְמָה</t>
  </si>
  <si>
    <t>קַדמוֹן</t>
  </si>
  <si>
    <t>קַדמוֹנִי קַדמוֹנִי</t>
  </si>
  <si>
    <t>קְדֵמוֹת</t>
  </si>
  <si>
    <t>קַדמַי</t>
  </si>
  <si>
    <t>קַדמִיאֵל</t>
  </si>
  <si>
    <t>קַדמוֹנִי</t>
  </si>
  <si>
    <t>קָדקוֹד</t>
  </si>
  <si>
    <t>קָדַר</t>
  </si>
  <si>
    <t>קדר</t>
  </si>
  <si>
    <t>קֵדָר</t>
  </si>
  <si>
    <t>קִדרוֹן</t>
  </si>
  <si>
    <t>קַדרוּת</t>
  </si>
  <si>
    <t>קְדוֹרַנִּיתּ</t>
  </si>
  <si>
    <t>קָדַש</t>
  </si>
  <si>
    <t>קֶדֶש</t>
  </si>
  <si>
    <t>קוֹדֶש</t>
  </si>
  <si>
    <t>קָדֵש</t>
  </si>
  <si>
    <t>קָדֵש בַּרנֵַע</t>
  </si>
  <si>
    <t>קְדֵשָה</t>
  </si>
  <si>
    <t>קָהָה</t>
  </si>
  <si>
    <t>קהה</t>
  </si>
  <si>
    <t>קָהַל</t>
  </si>
  <si>
    <t>קָהָל</t>
  </si>
  <si>
    <t>קְהִלָּה</t>
  </si>
  <si>
    <t>קוֹהֶלֶת</t>
  </si>
  <si>
    <t>קְהֵלָתָה</t>
  </si>
  <si>
    <t>קְהָת</t>
  </si>
  <si>
    <t>קֳהָתִי</t>
  </si>
  <si>
    <t>קַו קָו</t>
  </si>
  <si>
    <t>קוֹא קָיָה</t>
  </si>
  <si>
    <t>קוֹבַע</t>
  </si>
  <si>
    <t>קָוָה</t>
  </si>
  <si>
    <t>קָוֶה</t>
  </si>
  <si>
    <t>קוּט</t>
  </si>
  <si>
    <t>קוט</t>
  </si>
  <si>
    <t>קוֹל</t>
  </si>
  <si>
    <t>קול</t>
  </si>
  <si>
    <t>קוֹלָיָה</t>
  </si>
  <si>
    <t>קוּם</t>
  </si>
  <si>
    <t>קוֹמָה</t>
  </si>
  <si>
    <t>קוֹמְמִיוּת</t>
  </si>
  <si>
    <t>קוּן</t>
  </si>
  <si>
    <t>קוַֹע</t>
  </si>
  <si>
    <t>קוֹף קוֹף</t>
  </si>
  <si>
    <t>קוּץ</t>
  </si>
  <si>
    <t>קוץ</t>
  </si>
  <si>
    <t>קוֹץ קוֹץ</t>
  </si>
  <si>
    <t>קוֹץ</t>
  </si>
  <si>
    <t>קְווּצָּה</t>
  </si>
  <si>
    <t>קַו ־ קַו</t>
  </si>
  <si>
    <t>קוּר</t>
  </si>
  <si>
    <t>קוֹרֵא קוֹרֵא</t>
  </si>
  <si>
    <t>קוֹרָה קוֹרָה</t>
  </si>
  <si>
    <t>קוֹש</t>
  </si>
  <si>
    <t>קוש</t>
  </si>
  <si>
    <t>קוּשָיָהוּ</t>
  </si>
  <si>
    <t>קַט</t>
  </si>
  <si>
    <t>קטט</t>
  </si>
  <si>
    <t>קֶטֶב</t>
  </si>
  <si>
    <t>קוֹטֶב</t>
  </si>
  <si>
    <t>קְטוֹרָה</t>
  </si>
  <si>
    <t>קְטוּרָה</t>
  </si>
  <si>
    <t>קָטַט</t>
  </si>
  <si>
    <t>קָטַל</t>
  </si>
  <si>
    <t>קטל</t>
  </si>
  <si>
    <t>קְטַל</t>
  </si>
  <si>
    <t>קֶטֶל</t>
  </si>
  <si>
    <t>קָטוֹן</t>
  </si>
  <si>
    <t>קוֹטֶן</t>
  </si>
  <si>
    <t>קָטָן קָטוֹן</t>
  </si>
  <si>
    <t>קָטָן</t>
  </si>
  <si>
    <t>קָטַף</t>
  </si>
  <si>
    <t>קטף</t>
  </si>
  <si>
    <t>קָטַר</t>
  </si>
  <si>
    <t>קטר</t>
  </si>
  <si>
    <t>קְטַר</t>
  </si>
  <si>
    <t>קִטֵּר</t>
  </si>
  <si>
    <t>קִטרוֹן</t>
  </si>
  <si>
    <t>קְטוֹרֶת</t>
  </si>
  <si>
    <t>קַטָּת</t>
  </si>
  <si>
    <t>קָיָה</t>
  </si>
  <si>
    <t>קיה</t>
  </si>
  <si>
    <t>קַיִט</t>
  </si>
  <si>
    <t>קִיטּוֹר קִיטּוֹר</t>
  </si>
  <si>
    <t>קִים</t>
  </si>
  <si>
    <t>קְיָם</t>
  </si>
  <si>
    <t>קַיָם</t>
  </si>
  <si>
    <t>קִימָה</t>
  </si>
  <si>
    <t>קַיִן</t>
  </si>
  <si>
    <t>קִינָה</t>
  </si>
  <si>
    <t>קֵינִי קִינִי</t>
  </si>
  <si>
    <t>קֵינָן</t>
  </si>
  <si>
    <t>קַיִץ</t>
  </si>
  <si>
    <t>קִיצּוֹן</t>
  </si>
  <si>
    <t>קִיקָיוֹן</t>
  </si>
  <si>
    <t>קִיקָלוֹן</t>
  </si>
  <si>
    <t>קִיר קִר קִירָה</t>
  </si>
  <si>
    <t>קִיר</t>
  </si>
  <si>
    <t>קִיר חֶרֶשׂ קִיר חֲרֶשֶׂת</t>
  </si>
  <si>
    <t>קֵירוֹס קֵרוֹס</t>
  </si>
  <si>
    <t>קִיש</t>
  </si>
  <si>
    <t>קִישוֹן</t>
  </si>
  <si>
    <t>קִישִי</t>
  </si>
  <si>
    <t>קִיתָּרוֹס</t>
  </si>
  <si>
    <t>קַל</t>
  </si>
  <si>
    <t>קלל</t>
  </si>
  <si>
    <t>קָל</t>
  </si>
  <si>
    <t>קָלָה</t>
  </si>
  <si>
    <t>קלה</t>
  </si>
  <si>
    <t>קָלַהּ</t>
  </si>
  <si>
    <t>קָלוֹן</t>
  </si>
  <si>
    <t>קַלַּחַת</t>
  </si>
  <si>
    <t>קָלַט</t>
  </si>
  <si>
    <t>קָלִי קָלִיא</t>
  </si>
  <si>
    <t>קַלַּי</t>
  </si>
  <si>
    <t>קֵלָיָה</t>
  </si>
  <si>
    <t>קְלִיטָּא</t>
  </si>
  <si>
    <t>קָלַל</t>
  </si>
  <si>
    <t>קָלָל</t>
  </si>
  <si>
    <t>קְלָלָה</t>
  </si>
  <si>
    <t>קָלַס</t>
  </si>
  <si>
    <t>קלס</t>
  </si>
  <si>
    <t>קֶלֶס</t>
  </si>
  <si>
    <t>קַלָּסָה</t>
  </si>
  <si>
    <t>קָלַע</t>
  </si>
  <si>
    <t>קֶלַע</t>
  </si>
  <si>
    <t>קַלָּע</t>
  </si>
  <si>
    <t>קְלוֹקֵל</t>
  </si>
  <si>
    <t>קִלְּשוֹן</t>
  </si>
  <si>
    <t>קָמָה</t>
  </si>
  <si>
    <t>קְמוּאֵל</t>
  </si>
  <si>
    <t>קָמוֹן</t>
  </si>
  <si>
    <t>קִמּוֹש קִימוֹש</t>
  </si>
  <si>
    <t>קֶמַח</t>
  </si>
  <si>
    <t>קָמַט</t>
  </si>
  <si>
    <t>קמט</t>
  </si>
  <si>
    <t>קָמַל</t>
  </si>
  <si>
    <t>קמל</t>
  </si>
  <si>
    <t>קָמַץ</t>
  </si>
  <si>
    <t>קמץ</t>
  </si>
  <si>
    <t>קוֹמֶץ</t>
  </si>
  <si>
    <t>קִמָּשוֹן</t>
  </si>
  <si>
    <t>קֵן</t>
  </si>
  <si>
    <t>קָנָא</t>
  </si>
  <si>
    <t>קנא</t>
  </si>
  <si>
    <t>קְנָא</t>
  </si>
  <si>
    <t>קַנָּא</t>
  </si>
  <si>
    <t>קִנאָה</t>
  </si>
  <si>
    <t>קָנָה</t>
  </si>
  <si>
    <t>קָנֶה</t>
  </si>
  <si>
    <t>קַנּוֹא</t>
  </si>
  <si>
    <t>קְנַז</t>
  </si>
  <si>
    <t>קְנִזִּי</t>
  </si>
  <si>
    <t>קִניָן</t>
  </si>
  <si>
    <t>קִנָּמוֹן</t>
  </si>
  <si>
    <t>קָנַן</t>
  </si>
  <si>
    <t>קנן</t>
  </si>
  <si>
    <t>קֶנֶץ</t>
  </si>
  <si>
    <t>קְנָת</t>
  </si>
  <si>
    <t>קָסַם</t>
  </si>
  <si>
    <t>קֶסֶם</t>
  </si>
  <si>
    <t>קָסַס</t>
  </si>
  <si>
    <t>קסס</t>
  </si>
  <si>
    <t>קֶסֶת</t>
  </si>
  <si>
    <t>קְעִילָה</t>
  </si>
  <si>
    <t>קַעֲקַע</t>
  </si>
  <si>
    <t>קְעָרָה</t>
  </si>
  <si>
    <t>קרע</t>
  </si>
  <si>
    <t>קָפָא</t>
  </si>
  <si>
    <t>קָפַד</t>
  </si>
  <si>
    <t>קפד</t>
  </si>
  <si>
    <t>קְפָדָה</t>
  </si>
  <si>
    <t>קִפּוֹד קִפּוֹד</t>
  </si>
  <si>
    <t>קִפּוֹז</t>
  </si>
  <si>
    <t>קָפַץ</t>
  </si>
  <si>
    <t>קפץ</t>
  </si>
  <si>
    <t>קֵץ</t>
  </si>
  <si>
    <t>קָצַב</t>
  </si>
  <si>
    <t>קצב</t>
  </si>
  <si>
    <t>קֶצֶב</t>
  </si>
  <si>
    <t>קָצָה</t>
  </si>
  <si>
    <t>קצה</t>
  </si>
  <si>
    <t>קָצֶה קֵצֶה</t>
  </si>
  <si>
    <t>קֶצֶו קִצוָה</t>
  </si>
  <si>
    <t>קֶצַח</t>
  </si>
  <si>
    <t>קָצִין</t>
  </si>
  <si>
    <t>קְצִיעָה</t>
  </si>
  <si>
    <t>קְצִיצּ</t>
  </si>
  <si>
    <t>קָצִיר</t>
  </si>
  <si>
    <t>קצר</t>
  </si>
  <si>
    <t>קָצַע</t>
  </si>
  <si>
    <t>קָצַף</t>
  </si>
  <si>
    <t>קצף</t>
  </si>
  <si>
    <t>קְצַף</t>
  </si>
  <si>
    <t>קֶצֶף</t>
  </si>
  <si>
    <t>קְצָפָה</t>
  </si>
  <si>
    <t>קָצַץ</t>
  </si>
  <si>
    <t>קְצַץ</t>
  </si>
  <si>
    <t>קָצַר</t>
  </si>
  <si>
    <t>קוֹצֶר</t>
  </si>
  <si>
    <t>קָצֵר</t>
  </si>
  <si>
    <t>קְצָת</t>
  </si>
  <si>
    <t>קַר</t>
  </si>
  <si>
    <t>קוֹר</t>
  </si>
  <si>
    <t>קָרָא</t>
  </si>
  <si>
    <t>קְרָא</t>
  </si>
  <si>
    <t>קוֹרֵא</t>
  </si>
  <si>
    <t>קִראָה</t>
  </si>
  <si>
    <t>קָרַב</t>
  </si>
  <si>
    <t>קרב</t>
  </si>
  <si>
    <t>קְרֵב</t>
  </si>
  <si>
    <t>קְרָב</t>
  </si>
  <si>
    <t>קֶרֶב</t>
  </si>
  <si>
    <t>קָרֵב</t>
  </si>
  <si>
    <t>קְרָבָה</t>
  </si>
  <si>
    <t>קָרבָּן קוּרבָּן</t>
  </si>
  <si>
    <t>קַרדּוֹם</t>
  </si>
  <si>
    <t>קָרָה</t>
  </si>
  <si>
    <t>קָרֶה</t>
  </si>
  <si>
    <t>קָרוֹב קָרוֹב</t>
  </si>
  <si>
    <t>קָרַח</t>
  </si>
  <si>
    <t>קרח</t>
  </si>
  <si>
    <t>קֶרַח קוֹרַח</t>
  </si>
  <si>
    <t>קוֹרַח</t>
  </si>
  <si>
    <t>קֵרֵַח</t>
  </si>
  <si>
    <t>קָרֵַח</t>
  </si>
  <si>
    <t>קָרחָה קָרחָא</t>
  </si>
  <si>
    <t>קָרחִי</t>
  </si>
  <si>
    <t>קָרַחַת</t>
  </si>
  <si>
    <t>קְרִי</t>
  </si>
  <si>
    <t>קָרִיא</t>
  </si>
  <si>
    <t>קִריָא קִריָה</t>
  </si>
  <si>
    <t>קְרִיאָה</t>
  </si>
  <si>
    <t>קִריָה</t>
  </si>
  <si>
    <t>קְרִיוֹת</t>
  </si>
  <si>
    <t>קִריַת אַרבַּע קִריַת הָאַרבַּע</t>
  </si>
  <si>
    <t>קִריַת בַּעַל</t>
  </si>
  <si>
    <t>קִריַת חוּצוֹת</t>
  </si>
  <si>
    <t>קִריָתַיִם</t>
  </si>
  <si>
    <t>קִריַת יְעָרִים קִריַת עָרִים</t>
  </si>
  <si>
    <t>קִריַת סַנָּה קִריַת סֵפֶר</t>
  </si>
  <si>
    <t>קָרַם</t>
  </si>
  <si>
    <t>קרם</t>
  </si>
  <si>
    <t>קָרַן</t>
  </si>
  <si>
    <t>קרן</t>
  </si>
  <si>
    <t>קֶרֶן</t>
  </si>
  <si>
    <t>קֶרֶן הַפּוּך</t>
  </si>
  <si>
    <t>קָרַס</t>
  </si>
  <si>
    <t>קֶרֶס</t>
  </si>
  <si>
    <t>קַרסוֹל</t>
  </si>
  <si>
    <t>קָרַע</t>
  </si>
  <si>
    <t>קֶרַע</t>
  </si>
  <si>
    <t>קָרַץ</t>
  </si>
  <si>
    <t>קרץ</t>
  </si>
  <si>
    <t>קְרַץ</t>
  </si>
  <si>
    <t>קֶרֶץ</t>
  </si>
  <si>
    <t>קַרקַע</t>
  </si>
  <si>
    <t>קַרקוֹר</t>
  </si>
  <si>
    <t>קֶרֶש</t>
  </si>
  <si>
    <t>קֶרֶת</t>
  </si>
  <si>
    <t>קַרתָּה</t>
  </si>
  <si>
    <t>קַרתָּן</t>
  </si>
  <si>
    <t>קַש</t>
  </si>
  <si>
    <t>קִשּוּא</t>
  </si>
  <si>
    <t>קָשַב</t>
  </si>
  <si>
    <t>קשב</t>
  </si>
  <si>
    <t>קֶשֶב</t>
  </si>
  <si>
    <t>קַשָּב קַשּוּב</t>
  </si>
  <si>
    <t>קָשָׂה קַשׂוָה</t>
  </si>
  <si>
    <t>קָשָה</t>
  </si>
  <si>
    <t>קָשֶה</t>
  </si>
  <si>
    <t>קְשוֹט קְשוֹט</t>
  </si>
  <si>
    <t>קָשַח</t>
  </si>
  <si>
    <t>קשח</t>
  </si>
  <si>
    <t>קָשֶט קָשטּ</t>
  </si>
  <si>
    <t>קְשִי</t>
  </si>
  <si>
    <t>קִשיוֹן</t>
  </si>
  <si>
    <t>קְשִׂיטָּה</t>
  </si>
  <si>
    <t>קַשׂקֶשֶׂת</t>
  </si>
  <si>
    <t>קָשַר</t>
  </si>
  <si>
    <t>קשר</t>
  </si>
  <si>
    <t>קֶשֶר</t>
  </si>
  <si>
    <t>קִשּוּר</t>
  </si>
  <si>
    <t>קָשַש</t>
  </si>
  <si>
    <t>קשש</t>
  </si>
  <si>
    <t>קֶשֶת</t>
  </si>
  <si>
    <t>קַשָּת</t>
  </si>
  <si>
    <t>רָאָה</t>
  </si>
  <si>
    <t>רָאֶה</t>
  </si>
  <si>
    <t>רוֹאֶה</t>
  </si>
  <si>
    <t>רוֹאֵה</t>
  </si>
  <si>
    <t>רְאוּבֵן</t>
  </si>
  <si>
    <t>רְאוּבֵנִי</t>
  </si>
  <si>
    <t>רַאֲוָה</t>
  </si>
  <si>
    <t>רְאוּמָה</t>
  </si>
  <si>
    <t>ראם</t>
  </si>
  <si>
    <t>רְאִי</t>
  </si>
  <si>
    <t>רֳאִי</t>
  </si>
  <si>
    <t>רְאָיָה</t>
  </si>
  <si>
    <t>רְאִיתּ</t>
  </si>
  <si>
    <t>רָאַם</t>
  </si>
  <si>
    <t>רְאֵם רְאֵים רֵים רֵם</t>
  </si>
  <si>
    <t>רָאמָה</t>
  </si>
  <si>
    <t>רָאמוֹת רָאמוֹת</t>
  </si>
  <si>
    <t>רֵאש</t>
  </si>
  <si>
    <t>רוֹאש</t>
  </si>
  <si>
    <t>רוֹאש רוֹש</t>
  </si>
  <si>
    <t>רִאשָה</t>
  </si>
  <si>
    <t>רוֹאשָה</t>
  </si>
  <si>
    <t>רִאשוֹן רִאשוֹן</t>
  </si>
  <si>
    <t>רִאשוֹנִי</t>
  </si>
  <si>
    <t>רֵאשִיתּ</t>
  </si>
  <si>
    <t>רַאֲשוֹת</t>
  </si>
  <si>
    <t>רַב</t>
  </si>
  <si>
    <t>רוֹב</t>
  </si>
  <si>
    <t>רָבַב</t>
  </si>
  <si>
    <t>רְבָבָה</t>
  </si>
  <si>
    <t>רָבַד</t>
  </si>
  <si>
    <t>רָבָה</t>
  </si>
  <si>
    <t>רְבָה</t>
  </si>
  <si>
    <t>רַבָּה</t>
  </si>
  <si>
    <t>רְבוּ</t>
  </si>
  <si>
    <t>רִבּוֹ רִבּוֹא</t>
  </si>
  <si>
    <t>רִבּוֹ</t>
  </si>
  <si>
    <t>רָבִיבּ</t>
  </si>
  <si>
    <t>רָבִידּ</t>
  </si>
  <si>
    <t>רְבִיעִי רֶבִעִי</t>
  </si>
  <si>
    <t>רְבִיעַי</t>
  </si>
  <si>
    <t>רַבִּיתּ</t>
  </si>
  <si>
    <t>רָבַך</t>
  </si>
  <si>
    <t>רבך</t>
  </si>
  <si>
    <t>רִבלָה</t>
  </si>
  <si>
    <t>רַב ־ מָג</t>
  </si>
  <si>
    <t>רַב ־ סָרִיס</t>
  </si>
  <si>
    <t>רָבַע</t>
  </si>
  <si>
    <t>רֶבַע</t>
  </si>
  <si>
    <t>רוֹבַע</t>
  </si>
  <si>
    <t>רִבֵַּע</t>
  </si>
  <si>
    <t>רָבַץ</t>
  </si>
  <si>
    <t>רֵבֶץ</t>
  </si>
  <si>
    <t>רִבקָה</t>
  </si>
  <si>
    <t>רַברַב</t>
  </si>
  <si>
    <t>רַברְבָן</t>
  </si>
  <si>
    <t>רַבשָקֵה</t>
  </si>
  <si>
    <t>רֶגֶב</t>
  </si>
  <si>
    <t>רָגַז</t>
  </si>
  <si>
    <t>רְגַז</t>
  </si>
  <si>
    <t>רוֹגֶז</t>
  </si>
  <si>
    <t>רַגָּז</t>
  </si>
  <si>
    <t>רָגזה</t>
  </si>
  <si>
    <t>רָגַל</t>
  </si>
  <si>
    <t>רְגַל</t>
  </si>
  <si>
    <t>רֶגֶל</t>
  </si>
  <si>
    <t>רַגלִי</t>
  </si>
  <si>
    <t>רוֹגְלִים</t>
  </si>
  <si>
    <t>רָגַם</t>
  </si>
  <si>
    <t>רוע</t>
  </si>
  <si>
    <t>רֶגֶם</t>
  </si>
  <si>
    <t>רִגמָה</t>
  </si>
  <si>
    <t>רֶגֶם מֶלֶך</t>
  </si>
  <si>
    <t>רָגַן</t>
  </si>
  <si>
    <t>רגן</t>
  </si>
  <si>
    <t>רָגַע</t>
  </si>
  <si>
    <t>רֶגַע</t>
  </si>
  <si>
    <t>רָגֵַע</t>
  </si>
  <si>
    <t>רָגַש</t>
  </si>
  <si>
    <t>רגש</t>
  </si>
  <si>
    <t>רְגַש</t>
  </si>
  <si>
    <t>רֶגֶש רִגשָה</t>
  </si>
  <si>
    <t>רָדַד</t>
  </si>
  <si>
    <t>רדד</t>
  </si>
  <si>
    <t>רָדָה</t>
  </si>
  <si>
    <t>רדה</t>
  </si>
  <si>
    <t>רַדַּי</t>
  </si>
  <si>
    <t>רָדִידּ</t>
  </si>
  <si>
    <t>רָדַם</t>
  </si>
  <si>
    <t>רדם</t>
  </si>
  <si>
    <t>רָדַף</t>
  </si>
  <si>
    <t>רָהַב</t>
  </si>
  <si>
    <t>רהב</t>
  </si>
  <si>
    <t>רַהַב</t>
  </si>
  <si>
    <t>רָהָב</t>
  </si>
  <si>
    <t>רוֹהָב</t>
  </si>
  <si>
    <t>רָהָה</t>
  </si>
  <si>
    <t>רהה</t>
  </si>
  <si>
    <t>רַהַט</t>
  </si>
  <si>
    <t>רֵו</t>
  </si>
  <si>
    <t>רוּד</t>
  </si>
  <si>
    <t>רָוָה</t>
  </si>
  <si>
    <t>רוה</t>
  </si>
  <si>
    <t>רָוֶה</t>
  </si>
  <si>
    <t>רוֹהֲגָה</t>
  </si>
  <si>
    <t>רָוַח</t>
  </si>
  <si>
    <t>רֶוַח</t>
  </si>
  <si>
    <t>רוַּח</t>
  </si>
  <si>
    <t>רְוָחָה</t>
  </si>
  <si>
    <t>רְוָיָה</t>
  </si>
  <si>
    <t>רוּם</t>
  </si>
  <si>
    <t>רוּם רוּם</t>
  </si>
  <si>
    <t>רוֹם</t>
  </si>
  <si>
    <t>רוּמָה</t>
  </si>
  <si>
    <t>רוֹמָה</t>
  </si>
  <si>
    <t>רוֹמָם</t>
  </si>
  <si>
    <t>רמם</t>
  </si>
  <si>
    <t>רוֹמְמָה</t>
  </si>
  <si>
    <t>רוֹמַמתִּי עֶזֶר רוֹמַמתִּי עֶזֶר</t>
  </si>
  <si>
    <t>רוַּע</t>
  </si>
  <si>
    <t>רוּף</t>
  </si>
  <si>
    <t>רוף</t>
  </si>
  <si>
    <t>רוּץ</t>
  </si>
  <si>
    <t>רוּק</t>
  </si>
  <si>
    <t>רוּר</t>
  </si>
  <si>
    <t>רור</t>
  </si>
  <si>
    <t>רוּש</t>
  </si>
  <si>
    <t>רוש</t>
  </si>
  <si>
    <t>רוּת</t>
  </si>
  <si>
    <t>רָז</t>
  </si>
  <si>
    <t>רָזה</t>
  </si>
  <si>
    <t>רזה</t>
  </si>
  <si>
    <t>רָזֶה</t>
  </si>
  <si>
    <t>רְזוֹן</t>
  </si>
  <si>
    <t>רזן</t>
  </si>
  <si>
    <t>רָזוֹן</t>
  </si>
  <si>
    <t>רָזִי</t>
  </si>
  <si>
    <t>רָזַם</t>
  </si>
  <si>
    <t>רזם</t>
  </si>
  <si>
    <t>רָזַן</t>
  </si>
  <si>
    <t>רָחַב</t>
  </si>
  <si>
    <t>רַחַב</t>
  </si>
  <si>
    <t>רְחוֹב רְחוֹב</t>
  </si>
  <si>
    <t>רוֹחַב</t>
  </si>
  <si>
    <t>רָחָב</t>
  </si>
  <si>
    <t>רְחוֹבוֹת רֶחוֹבוֹת</t>
  </si>
  <si>
    <t>רְחַביָה רֶחַביָהוּ</t>
  </si>
  <si>
    <t>רְחַבעָם</t>
  </si>
  <si>
    <t>רֵחֶה</t>
  </si>
  <si>
    <t>רְחוּם</t>
  </si>
  <si>
    <t>רַחוּם</t>
  </si>
  <si>
    <t>רָחוֹק רָחוֹק</t>
  </si>
  <si>
    <t>רְחִיטּ</t>
  </si>
  <si>
    <t>רַחִיק</t>
  </si>
  <si>
    <t>רָחֵל</t>
  </si>
  <si>
    <t>רָחַם</t>
  </si>
  <si>
    <t>רַחַם</t>
  </si>
  <si>
    <t>רֶחֶם</t>
  </si>
  <si>
    <t>רְחֵם</t>
  </si>
  <si>
    <t>רָחָם רָחָמָה</t>
  </si>
  <si>
    <t>רַחֲמָה</t>
  </si>
  <si>
    <t>רַחמָנִי</t>
  </si>
  <si>
    <t>רָחַף</t>
  </si>
  <si>
    <t>רחף</t>
  </si>
  <si>
    <t>רָחַץ</t>
  </si>
  <si>
    <t>רחץ</t>
  </si>
  <si>
    <t>רְחַץ</t>
  </si>
  <si>
    <t>רַחַץ</t>
  </si>
  <si>
    <t>רַחצָּה</t>
  </si>
  <si>
    <t>רָחַק</t>
  </si>
  <si>
    <t>רָחֵק</t>
  </si>
  <si>
    <t>רָחַש</t>
  </si>
  <si>
    <t>רַחַת</t>
  </si>
  <si>
    <t>רָטַב</t>
  </si>
  <si>
    <t>רטב</t>
  </si>
  <si>
    <t>רָטוֹב</t>
  </si>
  <si>
    <t>רֶטֶט</t>
  </si>
  <si>
    <t>רוּטֲפַש</t>
  </si>
  <si>
    <t>רָטַש</t>
  </si>
  <si>
    <t>רטש</t>
  </si>
  <si>
    <t>רִי</t>
  </si>
  <si>
    <t>רִיבּ רוּב</t>
  </si>
  <si>
    <t>רִיבּ רִב</t>
  </si>
  <si>
    <t>רִיבַּי</t>
  </si>
  <si>
    <t>רֵיַח</t>
  </si>
  <si>
    <t>רִיפָה רִפָה</t>
  </si>
  <si>
    <t>רִיפַת</t>
  </si>
  <si>
    <t>רִיק</t>
  </si>
  <si>
    <t>רֵיק רֵק</t>
  </si>
  <si>
    <t>רֵיקָם</t>
  </si>
  <si>
    <t>רִיר</t>
  </si>
  <si>
    <t>רֵיש רֵאש רִיש</t>
  </si>
  <si>
    <t>רַך</t>
  </si>
  <si>
    <t>רוֹך</t>
  </si>
  <si>
    <t>רָכַב</t>
  </si>
  <si>
    <t>רֶכֶב</t>
  </si>
  <si>
    <t>רֵכָב</t>
  </si>
  <si>
    <t>רַכָּב</t>
  </si>
  <si>
    <t>רִכבָּה</t>
  </si>
  <si>
    <t>רֵכָה</t>
  </si>
  <si>
    <t>רְכוּב</t>
  </si>
  <si>
    <t>רְכוּש רְכוּש</t>
  </si>
  <si>
    <t>רכש</t>
  </si>
  <si>
    <t>רָכִיל</t>
  </si>
  <si>
    <t>רָכַך</t>
  </si>
  <si>
    <t>רָכַל</t>
  </si>
  <si>
    <t>רָכָל</t>
  </si>
  <si>
    <t>רְכוּלָּה</t>
  </si>
  <si>
    <t>רָכַס</t>
  </si>
  <si>
    <t>רכס</t>
  </si>
  <si>
    <t>רֶכֶס</t>
  </si>
  <si>
    <t>רוֹכֶס</t>
  </si>
  <si>
    <t>רָכַש</t>
  </si>
  <si>
    <t>רֶכֶש</t>
  </si>
  <si>
    <t>רָם</t>
  </si>
  <si>
    <t>רָמָה</t>
  </si>
  <si>
    <t>רְמָה</t>
  </si>
  <si>
    <t>רִמָּה</t>
  </si>
  <si>
    <t>רִמּוֹן רִמּוֹן</t>
  </si>
  <si>
    <t>רִמּוֹן רִמּוֹן רִמּוֹנוֹ</t>
  </si>
  <si>
    <t>תאר</t>
  </si>
  <si>
    <t>רָמוֹת ־ נֶגֶב רָמַת נֶגֶב</t>
  </si>
  <si>
    <t>רָמוּת</t>
  </si>
  <si>
    <t>רוֹמַח</t>
  </si>
  <si>
    <t>רַמִּי</t>
  </si>
  <si>
    <t>רַמיָה</t>
  </si>
  <si>
    <t>רְמִיָה</t>
  </si>
  <si>
    <t>רַמָּך</t>
  </si>
  <si>
    <t>רְמַליָהוּ</t>
  </si>
  <si>
    <t>רָמַם</t>
  </si>
  <si>
    <t>רוֹמֵמוּת</t>
  </si>
  <si>
    <t>רִמּוֹן פֶּרֶץ</t>
  </si>
  <si>
    <t>רָמַס</t>
  </si>
  <si>
    <t>רָמַשׂ</t>
  </si>
  <si>
    <t>רמש</t>
  </si>
  <si>
    <t>רֶמֶשׂ</t>
  </si>
  <si>
    <t>רֶמֶת</t>
  </si>
  <si>
    <t>רָמוֹת גִּלעָד רָמוֹת גִּלעָד</t>
  </si>
  <si>
    <t>רָמַת הַמִּצפֶּה</t>
  </si>
  <si>
    <t>רָמָתִי</t>
  </si>
  <si>
    <t>רָמָתַיִם צּוֹפִים</t>
  </si>
  <si>
    <t>רָמַת לֶחִי</t>
  </si>
  <si>
    <t>רוֹן</t>
  </si>
  <si>
    <t>רָנָה</t>
  </si>
  <si>
    <t>רנה</t>
  </si>
  <si>
    <t>רִנָּה</t>
  </si>
  <si>
    <t>רָנַן</t>
  </si>
  <si>
    <t>רֶנֶן</t>
  </si>
  <si>
    <t>רַנֵּן</t>
  </si>
  <si>
    <t>רְנָנָה</t>
  </si>
  <si>
    <t>רִסָּה</t>
  </si>
  <si>
    <t>רסס</t>
  </si>
  <si>
    <t>רָסִיס</t>
  </si>
  <si>
    <t>רֶסֶן</t>
  </si>
  <si>
    <t>רָסַס</t>
  </si>
  <si>
    <t>רַע רָעָה</t>
  </si>
  <si>
    <t>רֵַע</t>
  </si>
  <si>
    <t>רֵַע רֵיַע</t>
  </si>
  <si>
    <t>רוַֹע</t>
  </si>
  <si>
    <t>רָעֵב</t>
  </si>
  <si>
    <t>רעב</t>
  </si>
  <si>
    <t>רָעָב</t>
  </si>
  <si>
    <t>רְעָבוֹן</t>
  </si>
  <si>
    <t>רָעַד</t>
  </si>
  <si>
    <t>רעד</t>
  </si>
  <si>
    <t>רַעַד רֶעָדָה</t>
  </si>
  <si>
    <t>רָעָה</t>
  </si>
  <si>
    <t>רֵעֶה</t>
  </si>
  <si>
    <t>רֵעָה</t>
  </si>
  <si>
    <t>רוֹעָה</t>
  </si>
  <si>
    <t>רְעוּ</t>
  </si>
  <si>
    <t>רְעוּאֵל</t>
  </si>
  <si>
    <t>רְעוּת</t>
  </si>
  <si>
    <t>רְעִי</t>
  </si>
  <si>
    <t>רֵעִי</t>
  </si>
  <si>
    <t>רוֹעִי</t>
  </si>
  <si>
    <t>רַעיָה</t>
  </si>
  <si>
    <t>רַעיוֹן</t>
  </si>
  <si>
    <t>רָעַל</t>
  </si>
  <si>
    <t>רַעַל</t>
  </si>
  <si>
    <t>רַעֲלָה</t>
  </si>
  <si>
    <t>רְעֵלָיָה</t>
  </si>
  <si>
    <t>רָעַם</t>
  </si>
  <si>
    <t>רעם</t>
  </si>
  <si>
    <t>רַעַם</t>
  </si>
  <si>
    <t>רַעמָה</t>
  </si>
  <si>
    <t>רַעַמיָה</t>
  </si>
  <si>
    <t>רַעמְסֵס רַעַמסֵס</t>
  </si>
  <si>
    <t>רַעֲנַן</t>
  </si>
  <si>
    <t>רָעַע</t>
  </si>
  <si>
    <t>רְעַע</t>
  </si>
  <si>
    <t>רָעַף</t>
  </si>
  <si>
    <t>רעף</t>
  </si>
  <si>
    <t>רָעַץ</t>
  </si>
  <si>
    <t>רעץ</t>
  </si>
  <si>
    <t>רָעַש</t>
  </si>
  <si>
    <t>רעש</t>
  </si>
  <si>
    <t>רַעַש</t>
  </si>
  <si>
    <t>רָפָא רָפָה</t>
  </si>
  <si>
    <t>רָפָה</t>
  </si>
  <si>
    <t>רְפוּאָה</t>
  </si>
  <si>
    <t>רִפאוּת</t>
  </si>
  <si>
    <t>רְפָאֵל</t>
  </si>
  <si>
    <t>רָפַד</t>
  </si>
  <si>
    <t>רָפֶה</t>
  </si>
  <si>
    <t>רָפוּא</t>
  </si>
  <si>
    <t>רֶפַח</t>
  </si>
  <si>
    <t>רְפִידָּה</t>
  </si>
  <si>
    <t>רְפִידִּים</t>
  </si>
  <si>
    <t>רְפָיָה</t>
  </si>
  <si>
    <t>רִפיוֹן</t>
  </si>
  <si>
    <t>רָפַס</t>
  </si>
  <si>
    <t>רפס</t>
  </si>
  <si>
    <t>רְפַס</t>
  </si>
  <si>
    <t>רַפסוֹדָה</t>
  </si>
  <si>
    <t>רָפַק</t>
  </si>
  <si>
    <t>רפק</t>
  </si>
  <si>
    <t>רָפַשׂ</t>
  </si>
  <si>
    <t>רֶפֶש</t>
  </si>
  <si>
    <t>רֶפֶת</t>
  </si>
  <si>
    <t>רַץ</t>
  </si>
  <si>
    <t>רָצָא</t>
  </si>
  <si>
    <t>רצא</t>
  </si>
  <si>
    <t>רָצַד</t>
  </si>
  <si>
    <t>רצד</t>
  </si>
  <si>
    <t>רָצָה</t>
  </si>
  <si>
    <t>רצה</t>
  </si>
  <si>
    <t>רָצוֹן רָצוֹן</t>
  </si>
  <si>
    <t>רָצַח</t>
  </si>
  <si>
    <t>רצח</t>
  </si>
  <si>
    <t>רֶצַח</t>
  </si>
  <si>
    <t>רִציָא</t>
  </si>
  <si>
    <t>רְצִין</t>
  </si>
  <si>
    <t>רָצַע</t>
  </si>
  <si>
    <t>רָצַף</t>
  </si>
  <si>
    <t>רֶצֶף</t>
  </si>
  <si>
    <t>רִצפָּה</t>
  </si>
  <si>
    <t>רָצַץ</t>
  </si>
  <si>
    <t>רַק</t>
  </si>
  <si>
    <t>רקק</t>
  </si>
  <si>
    <t>רוֹק</t>
  </si>
  <si>
    <t>רָקַב</t>
  </si>
  <si>
    <t>רקב</t>
  </si>
  <si>
    <t>רָקָב</t>
  </si>
  <si>
    <t>רִקָּבוֹן</t>
  </si>
  <si>
    <t>רָקַד</t>
  </si>
  <si>
    <t>רקד</t>
  </si>
  <si>
    <t>רַקָּה</t>
  </si>
  <si>
    <t>רַקּוֹן</t>
  </si>
  <si>
    <t>רָקַח</t>
  </si>
  <si>
    <t>רֶקַח</t>
  </si>
  <si>
    <t>רוֹקַח</t>
  </si>
  <si>
    <t>רַקָּח</t>
  </si>
  <si>
    <t>רַקּוַּח</t>
  </si>
  <si>
    <t>רַקָּחָה</t>
  </si>
  <si>
    <t>רָקִיַע</t>
  </si>
  <si>
    <t>רקע</t>
  </si>
  <si>
    <t>רָקִיק</t>
  </si>
  <si>
    <t>רָקַם</t>
  </si>
  <si>
    <t>רקם</t>
  </si>
  <si>
    <t>רֶקֶם</t>
  </si>
  <si>
    <t>רִקמָה</t>
  </si>
  <si>
    <t>רָקַע</t>
  </si>
  <si>
    <t>רִקּוַּע</t>
  </si>
  <si>
    <t>רָקַק</t>
  </si>
  <si>
    <t>רַקַּת</t>
  </si>
  <si>
    <t>רִשיוֹן</t>
  </si>
  <si>
    <t>רָשַם</t>
  </si>
  <si>
    <t>רשם</t>
  </si>
  <si>
    <t>רְשַם</t>
  </si>
  <si>
    <t>רָשַע</t>
  </si>
  <si>
    <t>רֶשַע</t>
  </si>
  <si>
    <t>רָשָע</t>
  </si>
  <si>
    <t>רִשעָה</t>
  </si>
  <si>
    <t>רֶשֶף</t>
  </si>
  <si>
    <t>רָשַש</t>
  </si>
  <si>
    <t>רשש</t>
  </si>
  <si>
    <t>רֶשֶת</t>
  </si>
  <si>
    <t>רַתּתּוֹק</t>
  </si>
  <si>
    <t>רתק</t>
  </si>
  <si>
    <t>רָתַח</t>
  </si>
  <si>
    <t>רתח</t>
  </si>
  <si>
    <t>רֶתַח</t>
  </si>
  <si>
    <t>רַתּתִּיקָה</t>
  </si>
  <si>
    <t>רָתַם</t>
  </si>
  <si>
    <t>רתם</t>
  </si>
  <si>
    <t>רֶתֶם רוֹתֶם</t>
  </si>
  <si>
    <t>רִתמָה</t>
  </si>
  <si>
    <t>רָתַק</t>
  </si>
  <si>
    <t>רְתוּקָה</t>
  </si>
  <si>
    <t>רְתֵת</t>
  </si>
  <si>
    <t>שָאַב</t>
  </si>
  <si>
    <t>שָאַג</t>
  </si>
  <si>
    <t>שאג</t>
  </si>
  <si>
    <t>שְאָגָה</t>
  </si>
  <si>
    <t>שָאָה</t>
  </si>
  <si>
    <t>שאה</t>
  </si>
  <si>
    <t>שַאֲוָה</t>
  </si>
  <si>
    <t>שְאוֹל שְאוֹל</t>
  </si>
  <si>
    <t>שָאוּל</t>
  </si>
  <si>
    <t>שָאוּלִי</t>
  </si>
  <si>
    <t>שָאוֹן</t>
  </si>
  <si>
    <t>שְאָט</t>
  </si>
  <si>
    <t>שָאטּ</t>
  </si>
  <si>
    <t>שְאִיָה</t>
  </si>
  <si>
    <t>שָאַל שָאֵל</t>
  </si>
  <si>
    <t>שְאֵל</t>
  </si>
  <si>
    <t>שְאָל</t>
  </si>
  <si>
    <t>שְאֵלָא</t>
  </si>
  <si>
    <t>שְאֵלָה שֵלָה</t>
  </si>
  <si>
    <t>שְאַלתִּיאֵל שַלתִּיאֵל</t>
  </si>
  <si>
    <t>שְאַלתִּיאֵל</t>
  </si>
  <si>
    <t>שָאַן</t>
  </si>
  <si>
    <t>שַאֲנָן</t>
  </si>
  <si>
    <t>שָאַס</t>
  </si>
  <si>
    <t>שאס</t>
  </si>
  <si>
    <t>שָאַף</t>
  </si>
  <si>
    <t>שאף</t>
  </si>
  <si>
    <t>שְׂאוֹר</t>
  </si>
  <si>
    <t>שָאַר</t>
  </si>
  <si>
    <t>שְאָר</t>
  </si>
  <si>
    <t>שְאֵר</t>
  </si>
  <si>
    <t>שַאֲרָה</t>
  </si>
  <si>
    <t>שֶאֱרָה</t>
  </si>
  <si>
    <t>שְאָר יָשוּב</t>
  </si>
  <si>
    <t>שְאֵרִיתּ</t>
  </si>
  <si>
    <t>שֵאתּ</t>
  </si>
  <si>
    <t>שְׂאֵת</t>
  </si>
  <si>
    <t>שְבָא</t>
  </si>
  <si>
    <t>שְבָאִי</t>
  </si>
  <si>
    <t>שָבָב</t>
  </si>
  <si>
    <t>שָבָה</t>
  </si>
  <si>
    <t>שבה</t>
  </si>
  <si>
    <t>שְבוּ</t>
  </si>
  <si>
    <t>שְבוּאֵל שוּבָאֵל</t>
  </si>
  <si>
    <t>שָבוַּע שָבוַּע שֶבוּעָה</t>
  </si>
  <si>
    <t>שְבוּעָה</t>
  </si>
  <si>
    <t>שְבוּת שְבִיתּ</t>
  </si>
  <si>
    <t>שָבַח</t>
  </si>
  <si>
    <t>שְבַח</t>
  </si>
  <si>
    <t>שְבַט</t>
  </si>
  <si>
    <t>שבט</t>
  </si>
  <si>
    <t>שֵבֶט</t>
  </si>
  <si>
    <t>שְבָט</t>
  </si>
  <si>
    <t>שְבִי</t>
  </si>
  <si>
    <t>שוֹבִי</t>
  </si>
  <si>
    <t>שוֹבַי</t>
  </si>
  <si>
    <t>שְׂבִיבּ</t>
  </si>
  <si>
    <t>שָבִיבּ</t>
  </si>
  <si>
    <t>שִביָה</t>
  </si>
  <si>
    <t>שָביָה</t>
  </si>
  <si>
    <t>שָבִיל</t>
  </si>
  <si>
    <t>שָבִיס</t>
  </si>
  <si>
    <t>שְבִיעִי שֶבִעִי</t>
  </si>
  <si>
    <t>שָׂבָך</t>
  </si>
  <si>
    <t>שְׂבָכָה</t>
  </si>
  <si>
    <t>שוֹבֶל</t>
  </si>
  <si>
    <t>שִבּוֹל שִבּוֹלֶת</t>
  </si>
  <si>
    <t>שַבלוּל</t>
  </si>
  <si>
    <t>שְׂבָם שִׂבמָה</t>
  </si>
  <si>
    <t>שֶבנָא שֶבנָה</t>
  </si>
  <si>
    <t>שְבַניָה שֶבַניָהוּ</t>
  </si>
  <si>
    <t>שָׂבַע שָׂבֵַע</t>
  </si>
  <si>
    <t xml:space="preserve">שבע </t>
  </si>
  <si>
    <t>שָׂבָע</t>
  </si>
  <si>
    <t>שׂוֹבַע</t>
  </si>
  <si>
    <t>שָׂבֵַע</t>
  </si>
  <si>
    <t>שָבַע</t>
  </si>
  <si>
    <t>שֶבַע שִבעָה</t>
  </si>
  <si>
    <t>שֶבַע</t>
  </si>
  <si>
    <t>שִׂבעָה</t>
  </si>
  <si>
    <t>שָׂבעָה</t>
  </si>
  <si>
    <t>שִבעָה</t>
  </si>
  <si>
    <t>שִבעִים</t>
  </si>
  <si>
    <t>שִבעָנָה</t>
  </si>
  <si>
    <t>שִבעָתַיִם</t>
  </si>
  <si>
    <t>שָבַץ</t>
  </si>
  <si>
    <t>שָבָץ</t>
  </si>
  <si>
    <t>שְבַק</t>
  </si>
  <si>
    <t>שָׂבַר שָבַר</t>
  </si>
  <si>
    <t>שֵׂבֶר</t>
  </si>
  <si>
    <t>שָבַר</t>
  </si>
  <si>
    <t>שֶבֶר שֵבֶר</t>
  </si>
  <si>
    <t>שֶבֶר</t>
  </si>
  <si>
    <t>שִברוֹן</t>
  </si>
  <si>
    <t>שְבָרִים</t>
  </si>
  <si>
    <t>שְבַש</t>
  </si>
  <si>
    <t>שָבַת</t>
  </si>
  <si>
    <t>שֶבֶת</t>
  </si>
  <si>
    <t>שַבָּת</t>
  </si>
  <si>
    <t>שַבָּתוֹן</t>
  </si>
  <si>
    <t>שַבְּתַי</t>
  </si>
  <si>
    <t>שָׂגָא</t>
  </si>
  <si>
    <t>שגא</t>
  </si>
  <si>
    <t>שְׂגָא</t>
  </si>
  <si>
    <t>שָגֵא</t>
  </si>
  <si>
    <t>שָׂגַב</t>
  </si>
  <si>
    <t>שָגַג</t>
  </si>
  <si>
    <t>שגג</t>
  </si>
  <si>
    <t>שְגָגָה</t>
  </si>
  <si>
    <t>שָׂגָה</t>
  </si>
  <si>
    <t>שָגָה</t>
  </si>
  <si>
    <t>שְׂגוּב</t>
  </si>
  <si>
    <t>שָגַח</t>
  </si>
  <si>
    <t>שגח</t>
  </si>
  <si>
    <t>שַׂגִּיא</t>
  </si>
  <si>
    <t>שְגִיאָה</t>
  </si>
  <si>
    <t>שִגָּיוֹן שִגָּיוֹנָה</t>
  </si>
  <si>
    <t>שָגַל</t>
  </si>
  <si>
    <t>שגל</t>
  </si>
  <si>
    <t>שֵגָל</t>
  </si>
  <si>
    <t>שָגַע</t>
  </si>
  <si>
    <t>שגע</t>
  </si>
  <si>
    <t>שִגָּעוֹן</t>
  </si>
  <si>
    <t>שֶגֶר</t>
  </si>
  <si>
    <t>שַד שוֹד</t>
  </si>
  <si>
    <t>שוד</t>
  </si>
  <si>
    <t>שֵד</t>
  </si>
  <si>
    <t>שוֹד שוֹד</t>
  </si>
  <si>
    <t>שָׂדַד</t>
  </si>
  <si>
    <t>שָדַד</t>
  </si>
  <si>
    <t>שָׂדֶה שָׂדַי</t>
  </si>
  <si>
    <t>שדה</t>
  </si>
  <si>
    <t>שִדָּה</t>
  </si>
  <si>
    <t>שַדַּי</t>
  </si>
  <si>
    <t>שְדֵיאוּר</t>
  </si>
  <si>
    <t>שִׂדִּים</t>
  </si>
  <si>
    <t>שְדֵמָה</t>
  </si>
  <si>
    <t>שָדַף</t>
  </si>
  <si>
    <t>שדף</t>
  </si>
  <si>
    <t>שְדֵפָה שִדָּפוֹן</t>
  </si>
  <si>
    <t>שְדַר</t>
  </si>
  <si>
    <t>שְׂדֵרָה</t>
  </si>
  <si>
    <t>שַדרַך</t>
  </si>
  <si>
    <t>שֶׂה שֵׂי</t>
  </si>
  <si>
    <t>שָׂהֵד</t>
  </si>
  <si>
    <t>שוֹהַם</t>
  </si>
  <si>
    <t>שַׂהֲרוֹן</t>
  </si>
  <si>
    <t>שׂוֹא</t>
  </si>
  <si>
    <t>שוֹא שוֹאָה שוֹאָה</t>
  </si>
  <si>
    <t>שָוא שַו</t>
  </si>
  <si>
    <t>שְוָא</t>
  </si>
  <si>
    <t>שוּב</t>
  </si>
  <si>
    <t>שוֹבָב</t>
  </si>
  <si>
    <t>שוֹבֵב</t>
  </si>
  <si>
    <t>שוּבָה</t>
  </si>
  <si>
    <t>שׂוֹבֶך</t>
  </si>
  <si>
    <t>שוֹבָך</t>
  </si>
  <si>
    <t>שוֹבָל</t>
  </si>
  <si>
    <t>שוֹבֵק</t>
  </si>
  <si>
    <t>שׂוּג</t>
  </si>
  <si>
    <t>שוג</t>
  </si>
  <si>
    <t>שוּד</t>
  </si>
  <si>
    <t>שָוָה</t>
  </si>
  <si>
    <t>שְוָה</t>
  </si>
  <si>
    <t>שָוֵה</t>
  </si>
  <si>
    <t>שָוֵה קִריָתַיִם</t>
  </si>
  <si>
    <t>שׂוַּח</t>
  </si>
  <si>
    <t>שוח</t>
  </si>
  <si>
    <t>שוַּח</t>
  </si>
  <si>
    <t>שוּחָה</t>
  </si>
  <si>
    <t>שוּחִי</t>
  </si>
  <si>
    <t>שוּחָם</t>
  </si>
  <si>
    <t>שוּחָמִי</t>
  </si>
  <si>
    <t>שׂוּט סוּט</t>
  </si>
  <si>
    <t>שוּט</t>
  </si>
  <si>
    <t>שוֹט</t>
  </si>
  <si>
    <t>שׂוּך</t>
  </si>
  <si>
    <t>שׂוֹך שׂוֹכָה</t>
  </si>
  <si>
    <t>שׂוֹכוֹה שׂוֹכוֹה שׂוֹכוֹ</t>
  </si>
  <si>
    <t>שׂוּכָתִי</t>
  </si>
  <si>
    <t>שוּל</t>
  </si>
  <si>
    <t>שוֹלָל שֵילָל</t>
  </si>
  <si>
    <t>שלל</t>
  </si>
  <si>
    <t>שוּלַמִּיתּ</t>
  </si>
  <si>
    <t>שׂוּם שִׂים</t>
  </si>
  <si>
    <t>שׂוּם</t>
  </si>
  <si>
    <t>שוּם</t>
  </si>
  <si>
    <t>שוֹמֵר שוֹמֵר</t>
  </si>
  <si>
    <t>שוּנִי</t>
  </si>
  <si>
    <t>שוּנֵם</t>
  </si>
  <si>
    <t>שוּנַמִּיתּ</t>
  </si>
  <si>
    <t>שָוַע</t>
  </si>
  <si>
    <t>שוַּע</t>
  </si>
  <si>
    <t>שוַֹע</t>
  </si>
  <si>
    <t>שֶוַע</t>
  </si>
  <si>
    <t>שוּעָא</t>
  </si>
  <si>
    <t>שַועָה</t>
  </si>
  <si>
    <t>שוּעָל שוּעָל</t>
  </si>
  <si>
    <t>שוּעָל</t>
  </si>
  <si>
    <t>שוֹעֵר שוֹעֵר</t>
  </si>
  <si>
    <t>שוּף</t>
  </si>
  <si>
    <t>שוף</t>
  </si>
  <si>
    <t>שוֹפָך</t>
  </si>
  <si>
    <t>שפך</t>
  </si>
  <si>
    <t>שוּפָמִי</t>
  </si>
  <si>
    <t>שוֹפָר שוֹפָר</t>
  </si>
  <si>
    <t>שפר</t>
  </si>
  <si>
    <t>שוּק</t>
  </si>
  <si>
    <t>שוק</t>
  </si>
  <si>
    <t>שוֹק</t>
  </si>
  <si>
    <t>שׂוּר</t>
  </si>
  <si>
    <t>שוּר</t>
  </si>
  <si>
    <t>שוֹר</t>
  </si>
  <si>
    <t>שׂוֹרָה</t>
  </si>
  <si>
    <t>שׂוֹרֵק</t>
  </si>
  <si>
    <t>שׂוּשׂ שִׂישׂ</t>
  </si>
  <si>
    <t>שַושָא</t>
  </si>
  <si>
    <t>שוּשַן שוֹשָן שוֹשָן שוֹשַנָּה</t>
  </si>
  <si>
    <t>שוּשַן</t>
  </si>
  <si>
    <t>שוּשַנכִּי</t>
  </si>
  <si>
    <t>שוּשַן עֵדוּת שוֹשַנִּים עֵדוּת</t>
  </si>
  <si>
    <t>שוּתֶלַח</t>
  </si>
  <si>
    <t>שְזַב</t>
  </si>
  <si>
    <t>שָזַף</t>
  </si>
  <si>
    <t>שזף</t>
  </si>
  <si>
    <t>שָזַר</t>
  </si>
  <si>
    <t>שזר</t>
  </si>
  <si>
    <t>שַח</t>
  </si>
  <si>
    <t>שחח</t>
  </si>
  <si>
    <t>שֵַׂח</t>
  </si>
  <si>
    <t>שָחַד</t>
  </si>
  <si>
    <t>שחד</t>
  </si>
  <si>
    <t>שַחַד</t>
  </si>
  <si>
    <t>שָׂחָה</t>
  </si>
  <si>
    <t>שחה</t>
  </si>
  <si>
    <t>שָחָה</t>
  </si>
  <si>
    <t>שָׂחוּ</t>
  </si>
  <si>
    <t>שְׂחוֹק שְׂחוֹק</t>
  </si>
  <si>
    <t>שחק</t>
  </si>
  <si>
    <t>שְחוֹר</t>
  </si>
  <si>
    <t>שְחוּת</t>
  </si>
  <si>
    <t>שָחַח</t>
  </si>
  <si>
    <t>שָׂחַט</t>
  </si>
  <si>
    <t>שחט</t>
  </si>
  <si>
    <t>שָחַט</t>
  </si>
  <si>
    <t>שְחִיטָּה</t>
  </si>
  <si>
    <t>שְחִין</t>
  </si>
  <si>
    <t>שָחִיס סָחִיש</t>
  </si>
  <si>
    <t>שָחִיף</t>
  </si>
  <si>
    <t>שְחִיתּ</t>
  </si>
  <si>
    <t>שַחַל</t>
  </si>
  <si>
    <t>שְחֵלֶת</t>
  </si>
  <si>
    <t>שַחַף</t>
  </si>
  <si>
    <t>שַחֶפֶת</t>
  </si>
  <si>
    <t>שַחַץ</t>
  </si>
  <si>
    <t>שַחֲצוֹם</t>
  </si>
  <si>
    <t>שָׂחַק</t>
  </si>
  <si>
    <t>שָחַק</t>
  </si>
  <si>
    <t>שַחַק</t>
  </si>
  <si>
    <t>שָחַר</t>
  </si>
  <si>
    <t>שַחַר</t>
  </si>
  <si>
    <t>שָחוֹר שָחוֹר</t>
  </si>
  <si>
    <t>שַחֲרוּת</t>
  </si>
  <si>
    <t>שְחַרחוֹרֶת</t>
  </si>
  <si>
    <t>שְחַריָה</t>
  </si>
  <si>
    <t>שַחֲרַיִם</t>
  </si>
  <si>
    <t>שָחַת</t>
  </si>
  <si>
    <t>שְחַת</t>
  </si>
  <si>
    <t>שַחַת</t>
  </si>
  <si>
    <t>שֵׂט סֵט</t>
  </si>
  <si>
    <t>שָׂטָה</t>
  </si>
  <si>
    <t>שטה</t>
  </si>
  <si>
    <t>שִטָּה שִטִּים</t>
  </si>
  <si>
    <t>שָטַח</t>
  </si>
  <si>
    <t>שוֹטֵט</t>
  </si>
  <si>
    <t>שִטִּים</t>
  </si>
  <si>
    <t>שָׂטַם</t>
  </si>
  <si>
    <t>שטם</t>
  </si>
  <si>
    <t>שָׂטַן</t>
  </si>
  <si>
    <t>שטן</t>
  </si>
  <si>
    <t>שָׂטָן</t>
  </si>
  <si>
    <t>שִׂטנָה</t>
  </si>
  <si>
    <t>שָטַף</t>
  </si>
  <si>
    <t>שטף</t>
  </si>
  <si>
    <t>שֶטֶף שֵטֶף</t>
  </si>
  <si>
    <t>שְטַר</t>
  </si>
  <si>
    <t>שוֹטֵר</t>
  </si>
  <si>
    <t>שִטרַי</t>
  </si>
  <si>
    <t>שַי</t>
  </si>
  <si>
    <t>שִׂיא</t>
  </si>
  <si>
    <t>שְיָא</t>
  </si>
  <si>
    <t>שִׂיאוֹן</t>
  </si>
  <si>
    <t>שִיאוֹן</t>
  </si>
  <si>
    <t>שִׂיבּ</t>
  </si>
  <si>
    <t>שיב</t>
  </si>
  <si>
    <t>שֵׂיבּ</t>
  </si>
  <si>
    <t>שִיבָּה</t>
  </si>
  <si>
    <t>שֵׂיבָּה</t>
  </si>
  <si>
    <t>שִׂיגּ</t>
  </si>
  <si>
    <t>שִׂידּ</t>
  </si>
  <si>
    <t>שָיָה</t>
  </si>
  <si>
    <t>שיה</t>
  </si>
  <si>
    <t>שִיזא</t>
  </si>
  <si>
    <t>שִׂיַח</t>
  </si>
  <si>
    <t>שיח</t>
  </si>
  <si>
    <t>שִׂיחָה</t>
  </si>
  <si>
    <t>שִיחָה</t>
  </si>
  <si>
    <t>שִיחוֹר שִחוֹר שִחוֹר</t>
  </si>
  <si>
    <t>שִיחוֹר לִבֶנָת</t>
  </si>
  <si>
    <t>שַיִט</t>
  </si>
  <si>
    <t>שִילוֹה</t>
  </si>
  <si>
    <t>שלה שלו</t>
  </si>
  <si>
    <t>שִילוֹה שִלוֹה שִילוֹ שִלוֹ</t>
  </si>
  <si>
    <t>שִילוֹנִי שִילוֹנִי שִלוֹנִי</t>
  </si>
  <si>
    <t>שִימוֹן</t>
  </si>
  <si>
    <t>שַיִן</t>
  </si>
  <si>
    <t>שִיר שוּר</t>
  </si>
  <si>
    <t>שִיר שִירָה</t>
  </si>
  <si>
    <t>שַיִש</t>
  </si>
  <si>
    <t>שִישָא</t>
  </si>
  <si>
    <t>שִישַק שוּשַק</t>
  </si>
  <si>
    <t>שִיתּ</t>
  </si>
  <si>
    <t>שית</t>
  </si>
  <si>
    <t>שַיִת</t>
  </si>
  <si>
    <t>שֵׂך</t>
  </si>
  <si>
    <t>שׂוֹך</t>
  </si>
  <si>
    <t>שָכַב</t>
  </si>
  <si>
    <t>שְכָבָה</t>
  </si>
  <si>
    <t>שֶכוֹבֶת</t>
  </si>
  <si>
    <t>שָכָה</t>
  </si>
  <si>
    <t>שכם</t>
  </si>
  <si>
    <t>שׂוּכָּה</t>
  </si>
  <si>
    <t>שֵׂכוּ</t>
  </si>
  <si>
    <t>שֶׂכוִי</t>
  </si>
  <si>
    <t>שְכוֹל</t>
  </si>
  <si>
    <t>שַכּוּל שַכּוּל</t>
  </si>
  <si>
    <t>שִכּוֹר שִכּוֹר</t>
  </si>
  <si>
    <t>שכר</t>
  </si>
  <si>
    <t>שָכַח שָכֵַח</t>
  </si>
  <si>
    <t>שכח</t>
  </si>
  <si>
    <t>שְכַח</t>
  </si>
  <si>
    <t>שָכֵַח</t>
  </si>
  <si>
    <t>שְׂכִיָה</t>
  </si>
  <si>
    <t>שַׂכִּין</t>
  </si>
  <si>
    <t>שָׂכִיר</t>
  </si>
  <si>
    <t>שְׂכִירָה</t>
  </si>
  <si>
    <t>שָכַך</t>
  </si>
  <si>
    <t>שכך</t>
  </si>
  <si>
    <t>שָׂכַל</t>
  </si>
  <si>
    <t>שְׂכַל</t>
  </si>
  <si>
    <t>שָכוֹל</t>
  </si>
  <si>
    <t>שֶׂכֶל שֵׂכֶל</t>
  </si>
  <si>
    <t>שִכּוּלִים</t>
  </si>
  <si>
    <t>שָׂכלְתָנוּ</t>
  </si>
  <si>
    <t>שָכַם</t>
  </si>
  <si>
    <t>שְכֶם</t>
  </si>
  <si>
    <t>שֶכֶם</t>
  </si>
  <si>
    <t>שִכמָה</t>
  </si>
  <si>
    <t>שִכמִי</t>
  </si>
  <si>
    <t>שָכַן</t>
  </si>
  <si>
    <t>שְכַן</t>
  </si>
  <si>
    <t>שֶכֶן</t>
  </si>
  <si>
    <t>שָכֵן</t>
  </si>
  <si>
    <t>שְכַניָה שְכַניָהוּ</t>
  </si>
  <si>
    <t>שָׂכַר סָכַר</t>
  </si>
  <si>
    <t>שָכַר</t>
  </si>
  <si>
    <t>שֶׂכֶר</t>
  </si>
  <si>
    <t>שָׂכָר</t>
  </si>
  <si>
    <t>שֵכָר</t>
  </si>
  <si>
    <t>שִכְּרוֹן</t>
  </si>
  <si>
    <t>שִכָּרוֹן</t>
  </si>
  <si>
    <t>שַל</t>
  </si>
  <si>
    <t>שֶל</t>
  </si>
  <si>
    <t>שַלאֲנָן</t>
  </si>
  <si>
    <t>שָלַב</t>
  </si>
  <si>
    <t>שלב</t>
  </si>
  <si>
    <t>שָלָב</t>
  </si>
  <si>
    <t>שָלַג</t>
  </si>
  <si>
    <t>שֶלֶג</t>
  </si>
  <si>
    <t>שָלָה שָלַו</t>
  </si>
  <si>
    <t>שָלָה</t>
  </si>
  <si>
    <t>שלה</t>
  </si>
  <si>
    <t>שְלָה</t>
  </si>
  <si>
    <t>שֵלָה</t>
  </si>
  <si>
    <t>שַלהֶבֶת</t>
  </si>
  <si>
    <t>שְׂלָו שְׂלָיו</t>
  </si>
  <si>
    <t>שֶלֶו</t>
  </si>
  <si>
    <t>שָלוּ שָלוּת</t>
  </si>
  <si>
    <t>שָלֵו שָלֵיו שְלֵוָה</t>
  </si>
  <si>
    <t>שַלוָה</t>
  </si>
  <si>
    <t>שְלֵוָה</t>
  </si>
  <si>
    <t>שִלּוַּח שִלּוַּח</t>
  </si>
  <si>
    <t>שָלוֹם שָלוֹם</t>
  </si>
  <si>
    <t>שִלּוּם שִלּוּם</t>
  </si>
  <si>
    <t>שַלּוּם שַלּוּם</t>
  </si>
  <si>
    <t>שַלוּן</t>
  </si>
  <si>
    <t>שָלוֹש שָלוֹש שְלוֹשָה שְלוֹשָה</t>
  </si>
  <si>
    <t>שלש</t>
  </si>
  <si>
    <t>שְלוֹשִים שְלוֹשִים</t>
  </si>
  <si>
    <t>שָלַח</t>
  </si>
  <si>
    <t>שְלַח</t>
  </si>
  <si>
    <t>שֶלַח</t>
  </si>
  <si>
    <t>שִלּוַֹח שֶלַח</t>
  </si>
  <si>
    <t>שִלּוּחָה</t>
  </si>
  <si>
    <t>שִלחִי</t>
  </si>
  <si>
    <t>שִלחִים</t>
  </si>
  <si>
    <t>שוּלחָן</t>
  </si>
  <si>
    <t>שָלַט</t>
  </si>
  <si>
    <t>שלט</t>
  </si>
  <si>
    <t>שְלֵט</t>
  </si>
  <si>
    <t>שֶלֶט</t>
  </si>
  <si>
    <t>שִלטּוֹן</t>
  </si>
  <si>
    <t>שִלטּוֹן שִלטּוֹן</t>
  </si>
  <si>
    <t>שָלטָּן</t>
  </si>
  <si>
    <t>שַלֶּטֶת</t>
  </si>
  <si>
    <t>שְלִי</t>
  </si>
  <si>
    <t>שִליָה</t>
  </si>
  <si>
    <t>שַלִּיטּ</t>
  </si>
  <si>
    <t>שָלִיש שָלוֹש שָלוֹש</t>
  </si>
  <si>
    <t>שְלִישִי</t>
  </si>
  <si>
    <t>שָלַך</t>
  </si>
  <si>
    <t>שלך</t>
  </si>
  <si>
    <t>שָלָך</t>
  </si>
  <si>
    <t>שַלֶּכֶת</t>
  </si>
  <si>
    <t>שָלַל</t>
  </si>
  <si>
    <t>שָלָל</t>
  </si>
  <si>
    <t>שָלַם</t>
  </si>
  <si>
    <t>שְלַם</t>
  </si>
  <si>
    <t>שְלָם</t>
  </si>
  <si>
    <t>שֶלֶם</t>
  </si>
  <si>
    <t>שָלֵם</t>
  </si>
  <si>
    <t>שִלֵּם</t>
  </si>
  <si>
    <t>שַׂלמָא</t>
  </si>
  <si>
    <t>שַׂלמָה</t>
  </si>
  <si>
    <t>שְלוֹמוֹה</t>
  </si>
  <si>
    <t>שִלּוּמָה</t>
  </si>
  <si>
    <t>שַׂלמוֹן</t>
  </si>
  <si>
    <t>שְלוֹמוֹת</t>
  </si>
  <si>
    <t>שַׂלמַי</t>
  </si>
  <si>
    <t>שְלוֹמִי</t>
  </si>
  <si>
    <t>שִלֵּמִי</t>
  </si>
  <si>
    <t>שְלוּמִיאֵל</t>
  </si>
  <si>
    <t>שֶלֶמיָה שֶלֶמיָהוּ</t>
  </si>
  <si>
    <t>שְלוֹמִיתּ שְלוֹמִיתּ</t>
  </si>
  <si>
    <t>שַלמַן</t>
  </si>
  <si>
    <t>שַלמוֹן</t>
  </si>
  <si>
    <t>שַלמַנאֶסֶר</t>
  </si>
  <si>
    <t>שִלוֹנִי</t>
  </si>
  <si>
    <t>שֵלָנִי</t>
  </si>
  <si>
    <t>שָלַף</t>
  </si>
  <si>
    <t>שלף</t>
  </si>
  <si>
    <t>שֶלֶף</t>
  </si>
  <si>
    <t>שָלַש</t>
  </si>
  <si>
    <t>שֶלֶש</t>
  </si>
  <si>
    <t>שִלֵּש</t>
  </si>
  <si>
    <t>שִלשָה</t>
  </si>
  <si>
    <t>שָלִשָה</t>
  </si>
  <si>
    <t>שִלשוֹם שִלשוֹם</t>
  </si>
  <si>
    <t>שָם</t>
  </si>
  <si>
    <t>שֵם</t>
  </si>
  <si>
    <t>שַמָּא</t>
  </si>
  <si>
    <t>שמם</t>
  </si>
  <si>
    <t>שֶמאֵבֶר</t>
  </si>
  <si>
    <t>שִמאָה</t>
  </si>
  <si>
    <t>שְׂמוֹאל שְׂמאוֹל</t>
  </si>
  <si>
    <t>שָׂמַאל</t>
  </si>
  <si>
    <t>סמל</t>
  </si>
  <si>
    <t>שְׂמָאלִי</t>
  </si>
  <si>
    <t>שִמאָם</t>
  </si>
  <si>
    <t>שַמגַּר</t>
  </si>
  <si>
    <t>שָמַד</t>
  </si>
  <si>
    <t>שמד</t>
  </si>
  <si>
    <t>שְמַד</t>
  </si>
  <si>
    <t>שַמָּה</t>
  </si>
  <si>
    <t>שַמהוּת</t>
  </si>
  <si>
    <t>שְמוּאֵל</t>
  </si>
  <si>
    <t>שַמּוַּע</t>
  </si>
  <si>
    <t>שְמוּעָה</t>
  </si>
  <si>
    <t>שָמוּר</t>
  </si>
  <si>
    <t>שַמּוֹת</t>
  </si>
  <si>
    <t>שָׂמַח</t>
  </si>
  <si>
    <t>שמח</t>
  </si>
  <si>
    <t>שָׂמֵַח</t>
  </si>
  <si>
    <t>שִׂמחָה</t>
  </si>
  <si>
    <t>שָמַט</t>
  </si>
  <si>
    <t>שמט</t>
  </si>
  <si>
    <t>שְמִטָּה</t>
  </si>
  <si>
    <t>שַמַּי</t>
  </si>
  <si>
    <t>שְמִידָּע</t>
  </si>
  <si>
    <t>שְמִידָּעִי</t>
  </si>
  <si>
    <t>שְׂמִיכָּה</t>
  </si>
  <si>
    <t>שָמַיִם שָמֶה</t>
  </si>
  <si>
    <t>שָמַיִן</t>
  </si>
  <si>
    <t>שְמִינִי</t>
  </si>
  <si>
    <t>שְמִינִיתּ</t>
  </si>
  <si>
    <t>שָמִיר</t>
  </si>
  <si>
    <t>שְמִירָמוֹת שְמָרִימוֹת</t>
  </si>
  <si>
    <t>שִׂמלָה</t>
  </si>
  <si>
    <t>שַׂמלָה</t>
  </si>
  <si>
    <t>שַמלַי</t>
  </si>
  <si>
    <t>שָמֵם</t>
  </si>
  <si>
    <t>שְמַם</t>
  </si>
  <si>
    <t>שְמָמָה שִמָמָה</t>
  </si>
  <si>
    <t>שִמָּמוֹן</t>
  </si>
  <si>
    <t>שְׂמָמִיתּ</t>
  </si>
  <si>
    <t>שָמַן</t>
  </si>
  <si>
    <t>שֶמֶן</t>
  </si>
  <si>
    <t>שָמֵן</t>
  </si>
  <si>
    <t>שְמוֹנֶה שְמוֹנֶה שְמוֹנָה שְמוֹנָה</t>
  </si>
  <si>
    <t>שְמוֹנִים שְמוֹנִים</t>
  </si>
  <si>
    <t>שָמַע</t>
  </si>
  <si>
    <t>שְמַע</t>
  </si>
  <si>
    <t>שֶמַע</t>
  </si>
  <si>
    <t>שֵמַע</t>
  </si>
  <si>
    <t>שוֹמַע</t>
  </si>
  <si>
    <t>שְמָע</t>
  </si>
  <si>
    <t>שָמָע</t>
  </si>
  <si>
    <t>שִמעָא</t>
  </si>
  <si>
    <t>שִמעָה</t>
  </si>
  <si>
    <t>שְמָעָה</t>
  </si>
  <si>
    <t>שִמעוֹן</t>
  </si>
  <si>
    <t>שִמעִי</t>
  </si>
  <si>
    <t>שְמַעיָה שְמַעיָהוּ</t>
  </si>
  <si>
    <t>שִמעוֹנִי</t>
  </si>
  <si>
    <t>שִמעָת</t>
  </si>
  <si>
    <t>שִמעָתִי</t>
  </si>
  <si>
    <t>שֶמֶץ</t>
  </si>
  <si>
    <t>שִמצָּה</t>
  </si>
  <si>
    <t>שָמַר</t>
  </si>
  <si>
    <t>שֶמֶר</t>
  </si>
  <si>
    <t>שִמּוּר</t>
  </si>
  <si>
    <t>שָמרָה</t>
  </si>
  <si>
    <t>שְמוּרָה</t>
  </si>
  <si>
    <t>שִמרוֹן</t>
  </si>
  <si>
    <t>שוֹמְרוֹן</t>
  </si>
  <si>
    <t>שִמרוֹן מְראוֹן</t>
  </si>
  <si>
    <t>שִמרִי</t>
  </si>
  <si>
    <t>שְמַריָה שְמַריָהוּ</t>
  </si>
  <si>
    <t>שָמרַיִן</t>
  </si>
  <si>
    <t>שִמרִיתּ</t>
  </si>
  <si>
    <t>שִמרוֹנִי</t>
  </si>
  <si>
    <t>שוֹמְרוֹנִי</t>
  </si>
  <si>
    <t>שִמרָת</t>
  </si>
  <si>
    <t>שְמַש</t>
  </si>
  <si>
    <t>שֶמֶש</t>
  </si>
  <si>
    <t>שִמשוֹן</t>
  </si>
  <si>
    <t>שִמשַי</t>
  </si>
  <si>
    <t>שַמשְרַי</t>
  </si>
  <si>
    <t>שוּמָתִי</t>
  </si>
  <si>
    <t>שֵן</t>
  </si>
  <si>
    <t>שנן</t>
  </si>
  <si>
    <t>שָׂנֵא</t>
  </si>
  <si>
    <t>שנא</t>
  </si>
  <si>
    <t>שְׂנֵא</t>
  </si>
  <si>
    <t>שָנָא</t>
  </si>
  <si>
    <t>שְנָא</t>
  </si>
  <si>
    <t>שִנאָב</t>
  </si>
  <si>
    <t>שִׂנאָה</t>
  </si>
  <si>
    <t>שִנאָן</t>
  </si>
  <si>
    <t>שֶנאַצַּר</t>
  </si>
  <si>
    <t>שָנָה</t>
  </si>
  <si>
    <t>שְנָה</t>
  </si>
  <si>
    <t>שָנֶה שָנָה</t>
  </si>
  <si>
    <t>שֵנָה שֵנָא</t>
  </si>
  <si>
    <t>שֶנהַבִּים</t>
  </si>
  <si>
    <t>שָנִי</t>
  </si>
  <si>
    <t>שֵנִי</t>
  </si>
  <si>
    <t>שָׂנִיא</t>
  </si>
  <si>
    <t>שְנַיִם שְתּתַּיִם</t>
  </si>
  <si>
    <t>שְנִינָה</t>
  </si>
  <si>
    <t>שְנִיר שְׂנִיר</t>
  </si>
  <si>
    <t>שָנַן</t>
  </si>
  <si>
    <t>שָנַס</t>
  </si>
  <si>
    <t>שנס</t>
  </si>
  <si>
    <t>שִנעָר</t>
  </si>
  <si>
    <t>שְנָת</t>
  </si>
  <si>
    <t>שָסָה שָשָׂה</t>
  </si>
  <si>
    <t>שסה ששה</t>
  </si>
  <si>
    <t>שָסַס</t>
  </si>
  <si>
    <t>שסס</t>
  </si>
  <si>
    <t>שָסַע</t>
  </si>
  <si>
    <t>שסע</t>
  </si>
  <si>
    <t>שֶסַע</t>
  </si>
  <si>
    <t>שָסַף</t>
  </si>
  <si>
    <t>שסף</t>
  </si>
  <si>
    <t>שָעָה</t>
  </si>
  <si>
    <t>שַעֲטָה</t>
  </si>
  <si>
    <t>שַעַטנֵז</t>
  </si>
  <si>
    <t>שָׂעִיר שָׂעִר</t>
  </si>
  <si>
    <t>שער</t>
  </si>
  <si>
    <t>שָׂעִיר</t>
  </si>
  <si>
    <t>שֵׂעִיר</t>
  </si>
  <si>
    <t>שְׂעִירָה</t>
  </si>
  <si>
    <t>שוֹעַל</t>
  </si>
  <si>
    <t>שַעַלבִּים שַעֲלַבִּין</t>
  </si>
  <si>
    <t>שַעַלבּוֹנִי</t>
  </si>
  <si>
    <t>שַעֲלִים</t>
  </si>
  <si>
    <t>שָעַן</t>
  </si>
  <si>
    <t>שָעַע</t>
  </si>
  <si>
    <t>שַעַף</t>
  </si>
  <si>
    <t>שָׂעַר</t>
  </si>
  <si>
    <t>שָעַר</t>
  </si>
  <si>
    <t>שְׂעַר</t>
  </si>
  <si>
    <t>שַׂעַר</t>
  </si>
  <si>
    <t>שַעַר</t>
  </si>
  <si>
    <t>שֵׂעָר שַׂעַר</t>
  </si>
  <si>
    <t>שוֹעָר</t>
  </si>
  <si>
    <t>שְׂעָרָה</t>
  </si>
  <si>
    <t>שְׂעוֹרָה שְׂעוֹרָה שְׂעוֹר שְׂעוֹר</t>
  </si>
  <si>
    <t>שַׂעֲרָה</t>
  </si>
  <si>
    <t>שַעֲרוּרָה שַעֲרִירִיָה שַעֲרוּרִת</t>
  </si>
  <si>
    <t>שְעַריָה</t>
  </si>
  <si>
    <t>שְׂעוֹרִים</t>
  </si>
  <si>
    <t>שַעֲרַיִם</t>
  </si>
  <si>
    <t>שַעַשגַּז</t>
  </si>
  <si>
    <t>שַעשוַּע</t>
  </si>
  <si>
    <t>שָפָה</t>
  </si>
  <si>
    <t>שָׂפָה שֶׂפֶת</t>
  </si>
  <si>
    <t>שְפוֹ שְפִי</t>
  </si>
  <si>
    <t>שְפוֹט שְפוּט</t>
  </si>
  <si>
    <t>שְפוּפָם שְפוּפָן</t>
  </si>
  <si>
    <t>שִפחָה</t>
  </si>
  <si>
    <t>שָפַט</t>
  </si>
  <si>
    <t>שְפַט</t>
  </si>
  <si>
    <t>שֶפֶט</t>
  </si>
  <si>
    <t>שָפָט</t>
  </si>
  <si>
    <t>שְפַטיָה שְפַטיָהוּ</t>
  </si>
  <si>
    <t>שִפטָּן</t>
  </si>
  <si>
    <t>שְפִי</t>
  </si>
  <si>
    <t>שוּפִּים</t>
  </si>
  <si>
    <t>שְפִיפוֹן</t>
  </si>
  <si>
    <t>שָפִיר</t>
  </si>
  <si>
    <t>שַפִּיר</t>
  </si>
  <si>
    <t>שָפַך</t>
  </si>
  <si>
    <t>שֶפֶך</t>
  </si>
  <si>
    <t>שָפכָּה</t>
  </si>
  <si>
    <t>שָפֵל</t>
  </si>
  <si>
    <t>שפל</t>
  </si>
  <si>
    <t>שְפַל</t>
  </si>
  <si>
    <t>שֵפֶל</t>
  </si>
  <si>
    <t>שָפָל</t>
  </si>
  <si>
    <t>שִפלָה</t>
  </si>
  <si>
    <t>שְפֵלָה</t>
  </si>
  <si>
    <t>שִפלוּת</t>
  </si>
  <si>
    <t>שְפָם</t>
  </si>
  <si>
    <t>שָׂפָם</t>
  </si>
  <si>
    <t>שָפָם</t>
  </si>
  <si>
    <t>שִׂפמוֹת</t>
  </si>
  <si>
    <t>שִפמִי</t>
  </si>
  <si>
    <t>שָׂפַן</t>
  </si>
  <si>
    <t>שָפָן</t>
  </si>
  <si>
    <t>שֶפַע</t>
  </si>
  <si>
    <t>שִפעָה</t>
  </si>
  <si>
    <t>שִפעִי</t>
  </si>
  <si>
    <t>שָפַר</t>
  </si>
  <si>
    <t>שְפַר</t>
  </si>
  <si>
    <t>שֶפֶר</t>
  </si>
  <si>
    <t>שִפרָה</t>
  </si>
  <si>
    <t>שַפרוּר</t>
  </si>
  <si>
    <t>שְפַרפַר</t>
  </si>
  <si>
    <t>שָפַת</t>
  </si>
  <si>
    <t>שָפָת</t>
  </si>
  <si>
    <t>שֶצֶף</t>
  </si>
  <si>
    <t>שַׂק</t>
  </si>
  <si>
    <t>שקק</t>
  </si>
  <si>
    <t>שָק</t>
  </si>
  <si>
    <t>שָׂקַד</t>
  </si>
  <si>
    <t>שקד</t>
  </si>
  <si>
    <t>שָקַד</t>
  </si>
  <si>
    <t>שָקֵד</t>
  </si>
  <si>
    <t>שָקָה</t>
  </si>
  <si>
    <t>שִקּוּו</t>
  </si>
  <si>
    <t>שִקּוּי</t>
  </si>
  <si>
    <t>שִקּוּץ שִקּוּץ</t>
  </si>
  <si>
    <t>שקץ</t>
  </si>
  <si>
    <t>שָקַט</t>
  </si>
  <si>
    <t>שקט</t>
  </si>
  <si>
    <t>שֶקֶט</t>
  </si>
  <si>
    <t>שָקַל</t>
  </si>
  <si>
    <t>שֶקֶל</t>
  </si>
  <si>
    <t>שָקָם שִקמָה</t>
  </si>
  <si>
    <t>שָקַע</t>
  </si>
  <si>
    <t>שְקַערוּרָה</t>
  </si>
  <si>
    <t>שָקַף</t>
  </si>
  <si>
    <t>שֶקֶף</t>
  </si>
  <si>
    <t>שָקוּף</t>
  </si>
  <si>
    <t>שָקַץ</t>
  </si>
  <si>
    <t>שֶקֶץ</t>
  </si>
  <si>
    <t>שָקַק</t>
  </si>
  <si>
    <t>שָׂקַר</t>
  </si>
  <si>
    <t>שקר</t>
  </si>
  <si>
    <t>שָקַר</t>
  </si>
  <si>
    <t>שֶקֶר</t>
  </si>
  <si>
    <t>שוֹקֶת</t>
  </si>
  <si>
    <t>שַׂר</t>
  </si>
  <si>
    <t>שרר</t>
  </si>
  <si>
    <t>שְרֵא</t>
  </si>
  <si>
    <t>שַראֶצֶר</t>
  </si>
  <si>
    <t>שָרָב</t>
  </si>
  <si>
    <t>שֵרֵביָה</t>
  </si>
  <si>
    <t>שַרבִּיטּ</t>
  </si>
  <si>
    <t>שָׂרַג</t>
  </si>
  <si>
    <t>שרג</t>
  </si>
  <si>
    <t>שָׂרַד</t>
  </si>
  <si>
    <t>שרד</t>
  </si>
  <si>
    <t>שְׂרָד</t>
  </si>
  <si>
    <t>שֶׂרֶד</t>
  </si>
  <si>
    <t>שָׂרָה</t>
  </si>
  <si>
    <t>שָרָה</t>
  </si>
  <si>
    <t>שֵרָה</t>
  </si>
  <si>
    <t>שְׂרוּג</t>
  </si>
  <si>
    <t>שָרוּחֶן</t>
  </si>
  <si>
    <t>שְׂרוֹך</t>
  </si>
  <si>
    <t>שרך</t>
  </si>
  <si>
    <t>שָרוֹן</t>
  </si>
  <si>
    <t>שָרוֹנִי</t>
  </si>
  <si>
    <t>שָׂרוּק</t>
  </si>
  <si>
    <t>שְרוּקָה שְרִיקָה</t>
  </si>
  <si>
    <t>שֵרוּת</t>
  </si>
  <si>
    <t>שֶׂרַח</t>
  </si>
  <si>
    <t>שָׂרַט</t>
  </si>
  <si>
    <t>שרט</t>
  </si>
  <si>
    <t>שֶׂרֶט שָׂרֶטֶת</t>
  </si>
  <si>
    <t>שָׂרַי</t>
  </si>
  <si>
    <t>שָרַי</t>
  </si>
  <si>
    <t>שָׂרִיגּ</t>
  </si>
  <si>
    <t>שָׂרִידּ</t>
  </si>
  <si>
    <t>שִריוֹן שִריָן שִריָה שִריוֹנָה</t>
  </si>
  <si>
    <t>שִריוֹן שִׂריוֹן</t>
  </si>
  <si>
    <t>שְׂרָיָה שְׂרָיָהוּ</t>
  </si>
  <si>
    <t>שְׂרִיקָה</t>
  </si>
  <si>
    <t>שָרִיר</t>
  </si>
  <si>
    <t>שְרִירוּת</t>
  </si>
  <si>
    <t>שָׂרַך</t>
  </si>
  <si>
    <t>שְרֵמָה</t>
  </si>
  <si>
    <t>שַׂרסְכִים</t>
  </si>
  <si>
    <t>שָׂרַע</t>
  </si>
  <si>
    <t>שַׂרעַף</t>
  </si>
  <si>
    <t>שָׂרַף</t>
  </si>
  <si>
    <t>שָׂרָף</t>
  </si>
  <si>
    <t>שְׂרֵפָה</t>
  </si>
  <si>
    <t>שָרַץ</t>
  </si>
  <si>
    <t>שרץ</t>
  </si>
  <si>
    <t>שֶרֶץ</t>
  </si>
  <si>
    <t>שָרַק</t>
  </si>
  <si>
    <t>שׂוֹרֵק שׂוֹרֵק שׂוֹרֵקָה</t>
  </si>
  <si>
    <t>שְרֵקָה</t>
  </si>
  <si>
    <t>שָׂרַר</t>
  </si>
  <si>
    <t>שָרַר</t>
  </si>
  <si>
    <t>שָרָר</t>
  </si>
  <si>
    <t>שוֹרֶר</t>
  </si>
  <si>
    <t>שָרַש</t>
  </si>
  <si>
    <t>שרש</t>
  </si>
  <si>
    <t>שֶרֶש</t>
  </si>
  <si>
    <t>שוֹרֶש</t>
  </si>
  <si>
    <t>שַרשָה</t>
  </si>
  <si>
    <t>שְרוֹשוּ</t>
  </si>
  <si>
    <t>שַרשְרָה</t>
  </si>
  <si>
    <t>שָרַת</t>
  </si>
  <si>
    <t>שרת</t>
  </si>
  <si>
    <t>שָרֵת</t>
  </si>
  <si>
    <t>שֵש שְשִי</t>
  </si>
  <si>
    <t>שֵש שִשָּה</t>
  </si>
  <si>
    <t>שש</t>
  </si>
  <si>
    <t>שָשָא</t>
  </si>
  <si>
    <t>ששא</t>
  </si>
  <si>
    <t>שֵשבַּצַּר</t>
  </si>
  <si>
    <t>שָשָה</t>
  </si>
  <si>
    <t>שָׂשׂוֹן שָׂשׂוֹן</t>
  </si>
  <si>
    <t>שָשַי</t>
  </si>
  <si>
    <t>שֵשַי</t>
  </si>
  <si>
    <t>שִשִּי</t>
  </si>
  <si>
    <t>שִשִּים</t>
  </si>
  <si>
    <t>שֵשַך</t>
  </si>
  <si>
    <t>שֵשָן</t>
  </si>
  <si>
    <t>שָשַק</t>
  </si>
  <si>
    <t>שָשַר</t>
  </si>
  <si>
    <t>שֵת</t>
  </si>
  <si>
    <t>שֵת שִת</t>
  </si>
  <si>
    <t>שָתָה</t>
  </si>
  <si>
    <t>שְתָה</t>
  </si>
  <si>
    <t>שֵתָה</t>
  </si>
  <si>
    <t>שְתִי</t>
  </si>
  <si>
    <t>שְתִיָה</t>
  </si>
  <si>
    <t>שִתּתִּין</t>
  </si>
  <si>
    <t>שָתַל</t>
  </si>
  <si>
    <t>שתל</t>
  </si>
  <si>
    <t>שְתִיל</t>
  </si>
  <si>
    <t>שוּתַלחִי</t>
  </si>
  <si>
    <t>שָתַם</t>
  </si>
  <si>
    <t>שתם</t>
  </si>
  <si>
    <t>שָתַן</t>
  </si>
  <si>
    <t>שתן</t>
  </si>
  <si>
    <t>שָתַק</t>
  </si>
  <si>
    <t>שתק</t>
  </si>
  <si>
    <t>שָׂתַר</t>
  </si>
  <si>
    <t>שתר</t>
  </si>
  <si>
    <t>שֵתָר</t>
  </si>
  <si>
    <t>שְתַר בּוֹזְנַי</t>
  </si>
  <si>
    <t>שָתַת</t>
  </si>
  <si>
    <t>שתת</t>
  </si>
  <si>
    <t>תָּא תָּאָה</t>
  </si>
  <si>
    <t>תאה</t>
  </si>
  <si>
    <t>תָּאַב</t>
  </si>
  <si>
    <t>תאב</t>
  </si>
  <si>
    <t>תַּאֲבָה</t>
  </si>
  <si>
    <t>תָּאָה</t>
  </si>
  <si>
    <t>תְּאוֹ תּוֹא</t>
  </si>
  <si>
    <t>תַּאֲוָה</t>
  </si>
  <si>
    <t>תָּאוֹם תָּאוֹם</t>
  </si>
  <si>
    <t>תאם</t>
  </si>
  <si>
    <t>תַּאֲלָה</t>
  </si>
  <si>
    <t>תָּאַם</t>
  </si>
  <si>
    <t>תְּאוּן</t>
  </si>
  <si>
    <t>תְּאֵן תְּאֵנָה</t>
  </si>
  <si>
    <t>תַּאֲנָה תּוֹאֲנָה</t>
  </si>
  <si>
    <t>תַּאֲנִיָה</t>
  </si>
  <si>
    <t>תַּאֲנַת שִלוֹה</t>
  </si>
  <si>
    <t>תָּאַר</t>
  </si>
  <si>
    <t>תּוֹאַר</t>
  </si>
  <si>
    <t>תַּאֲרֵַע</t>
  </si>
  <si>
    <t>תְּאַשּוּר</t>
  </si>
  <si>
    <t>תֵּבָה</t>
  </si>
  <si>
    <t>תְּבוּאָה</t>
  </si>
  <si>
    <t>תָּבוּן תֶּבוּנָה תּוֹבוּנָה</t>
  </si>
  <si>
    <t>תְּבוּסָה</t>
  </si>
  <si>
    <t>תָּבוֹר</t>
  </si>
  <si>
    <t>תֶּבֶל</t>
  </si>
  <si>
    <t>תֵּבֵל</t>
  </si>
  <si>
    <t>תַּבלִיתּ</t>
  </si>
  <si>
    <t>תְּבַלּוּל</t>
  </si>
  <si>
    <t>תֶּבֶן</t>
  </si>
  <si>
    <t>תִּבנִי</t>
  </si>
  <si>
    <t>תַּבנִיתּ</t>
  </si>
  <si>
    <t>תַּבעֵרָה</t>
  </si>
  <si>
    <t>תֵּבֵץ</t>
  </si>
  <si>
    <t>תְּבַר</t>
  </si>
  <si>
    <t>תִּגלַת פִּלאֶסֶר תִּלגַּת פִּלנֶאֶסֶר</t>
  </si>
  <si>
    <t>תַּגמוּל</t>
  </si>
  <si>
    <t>תִּגרָה</t>
  </si>
  <si>
    <t>תִּדהָר</t>
  </si>
  <si>
    <t>תְּדִירָא</t>
  </si>
  <si>
    <t>תַּדמוֹר תַּמּוֹר</t>
  </si>
  <si>
    <t>תִּדעָל</t>
  </si>
  <si>
    <t>תּוֹהוּ</t>
  </si>
  <si>
    <t>תְּהוֹם תְּהוֹם</t>
  </si>
  <si>
    <t>תְּהִלָּה</t>
  </si>
  <si>
    <t>תָּהֳלָה</t>
  </si>
  <si>
    <t>תַּהֲלוּכָה</t>
  </si>
  <si>
    <t>תַּהפּוּכָה</t>
  </si>
  <si>
    <t>תָּו</t>
  </si>
  <si>
    <t>תוה</t>
  </si>
  <si>
    <t>תּוּב</t>
  </si>
  <si>
    <t>תּוּבַל תּוּבַל</t>
  </si>
  <si>
    <t>תּוּבַל קַיִן</t>
  </si>
  <si>
    <t>תּוּגָה</t>
  </si>
  <si>
    <t>תּוֹגַרמָה תּוֹגַרמָה</t>
  </si>
  <si>
    <t>תּוֹדָה</t>
  </si>
  <si>
    <t>תָּוָה</t>
  </si>
  <si>
    <t>תְּוַהּ</t>
  </si>
  <si>
    <t>תמה</t>
  </si>
  <si>
    <t>תּוַֹח</t>
  </si>
  <si>
    <t>תּוֹחֶלֶת</t>
  </si>
  <si>
    <t>תָּוֶך</t>
  </si>
  <si>
    <t>תוך</t>
  </si>
  <si>
    <t>תּוֹכֵחָה תּוֹכַחַת</t>
  </si>
  <si>
    <t>תּוֹלָד</t>
  </si>
  <si>
    <t>תּוֹלְדָה תּוֹלְדָה</t>
  </si>
  <si>
    <t>תּוּלוֹן</t>
  </si>
  <si>
    <t>תּוֹלָל</t>
  </si>
  <si>
    <t>תּוֹלָע תּוֹלֵעָה תּוֹלַעַת תּוֹלַעַת</t>
  </si>
  <si>
    <t>תּוֹלָע</t>
  </si>
  <si>
    <t>תּוֹלָעִי</t>
  </si>
  <si>
    <t>תּוֹעֵבַה תּוֹעֵבַה</t>
  </si>
  <si>
    <t>תעב</t>
  </si>
  <si>
    <t>תּוֹעָה</t>
  </si>
  <si>
    <t>תעה</t>
  </si>
  <si>
    <t>תּוֹעָפָה</t>
  </si>
  <si>
    <t>תּוֹצָאָה תּוֹצָאָה</t>
  </si>
  <si>
    <t>תּוֹקַהַת</t>
  </si>
  <si>
    <t>תּוּר</t>
  </si>
  <si>
    <t>תור</t>
  </si>
  <si>
    <t>תּוֹר תּוֹר</t>
  </si>
  <si>
    <t>תּוֹר</t>
  </si>
  <si>
    <t>תּוֹרָה תּוֹרָה</t>
  </si>
  <si>
    <t>תּוֹרָה</t>
  </si>
  <si>
    <t>תּוֹשָב תּוֹשָב</t>
  </si>
  <si>
    <t>תּוּשִיָה תּוּשִיָה</t>
  </si>
  <si>
    <t>תּוֹתָח</t>
  </si>
  <si>
    <t>תָּזַז</t>
  </si>
  <si>
    <t>תזז</t>
  </si>
  <si>
    <t>תַּזנוּת תַּזנוּת</t>
  </si>
  <si>
    <t>תַּחבּוּלָה תַּחבּוּלָה</t>
  </si>
  <si>
    <t>תּוֹחוּ</t>
  </si>
  <si>
    <t>תְּחוֹת תְּחוֹת</t>
  </si>
  <si>
    <t>תַּחכְּמוֹנִי</t>
  </si>
  <si>
    <t>תְּחִלָּה</t>
  </si>
  <si>
    <t>תַּחֲלוּא תַּחֲלוּא</t>
  </si>
  <si>
    <t>תַּחמָס</t>
  </si>
  <si>
    <t>תַּחַן</t>
  </si>
  <si>
    <t>תַּחֲנָה</t>
  </si>
  <si>
    <t>תְּחִנָּה</t>
  </si>
  <si>
    <t>תַּחֲנוּן תַּחֲנוּנָה</t>
  </si>
  <si>
    <t>תַּחֲנִי</t>
  </si>
  <si>
    <t>תַּחפַּנחֵס תְּחַפנְחֵס תַּחפְּנֵס</t>
  </si>
  <si>
    <t>תַּחפְּנֵיס</t>
  </si>
  <si>
    <t>תַּחֲרָא</t>
  </si>
  <si>
    <t>תַּחָרָה</t>
  </si>
  <si>
    <t>תַּחרֵַע</t>
  </si>
  <si>
    <t>תַּחַש</t>
  </si>
  <si>
    <t>תַּחַת</t>
  </si>
  <si>
    <t>תוח</t>
  </si>
  <si>
    <t>תַּחתּוֹן תַּחתּוֹן</t>
  </si>
  <si>
    <t>תַּחתִּי</t>
  </si>
  <si>
    <t>תַּחתִּים חָדשִי</t>
  </si>
  <si>
    <t>תִּיכּוֹן תִּיכּוֹן</t>
  </si>
  <si>
    <t>תֵּימָא תֵּמָא</t>
  </si>
  <si>
    <t>תֵּימָן תֵּמָן</t>
  </si>
  <si>
    <t>תֵּימְנִי</t>
  </si>
  <si>
    <t>תֵּימָנִי</t>
  </si>
  <si>
    <t>תִּימָרָה תִּמָרָה</t>
  </si>
  <si>
    <t>תִּיצִּי</t>
  </si>
  <si>
    <t>תִּירוֹש תִּירוֹש</t>
  </si>
  <si>
    <t>תִּירְיָא</t>
  </si>
  <si>
    <t>תִּירָס</t>
  </si>
  <si>
    <t>תַּיִש</t>
  </si>
  <si>
    <t>תּוֹך תּוֹך</t>
  </si>
  <si>
    <t>תָּכָה</t>
  </si>
  <si>
    <t>תכה</t>
  </si>
  <si>
    <t>תְּכוּנָה</t>
  </si>
  <si>
    <t>תכן</t>
  </si>
  <si>
    <t>תּוּכִּי תּוּכִּי</t>
  </si>
  <si>
    <t>תָּכָך</t>
  </si>
  <si>
    <t>תִּכלָה</t>
  </si>
  <si>
    <t>תַּכלִיתּ</t>
  </si>
  <si>
    <t>תְּכֵלֶת</t>
  </si>
  <si>
    <t>תָּכַן</t>
  </si>
  <si>
    <t>תּוֹכֶן</t>
  </si>
  <si>
    <t>תָּכנִיתּ</t>
  </si>
  <si>
    <t>תַּכרִיכּ</t>
  </si>
  <si>
    <t>תֵּל</t>
  </si>
  <si>
    <t>תָּלָא</t>
  </si>
  <si>
    <t>תלא</t>
  </si>
  <si>
    <t>תֵּל אָבִיבּ</t>
  </si>
  <si>
    <t>תְּלָאָה</t>
  </si>
  <si>
    <t>תַּלאוּבָה</t>
  </si>
  <si>
    <t>תְּלַאשַּׂר תְּלַשַּׂר</t>
  </si>
  <si>
    <t>תַּלבּוֹשֶת</t>
  </si>
  <si>
    <t>תְּלַג</t>
  </si>
  <si>
    <t>תָּלָה</t>
  </si>
  <si>
    <t>תְּלוּנָה תְּלוּנָּה</t>
  </si>
  <si>
    <t>תֶּלַח</t>
  </si>
  <si>
    <t>תֵּל חַרשָא</t>
  </si>
  <si>
    <t>תְּלִי</t>
  </si>
  <si>
    <t>תְּלִיתַּי תַּלתִּי</t>
  </si>
  <si>
    <t>תָּלַל</t>
  </si>
  <si>
    <t>תֶּלֶם</t>
  </si>
  <si>
    <t>תַּלמַי</t>
  </si>
  <si>
    <t>תַּלמִידּ</t>
  </si>
  <si>
    <t>תֵּל מֶלַח</t>
  </si>
  <si>
    <t>תָּלַע</t>
  </si>
  <si>
    <t>תַּלפִּיָה</t>
  </si>
  <si>
    <t>תְּלַת</t>
  </si>
  <si>
    <t>תְּלָת תְּלָתָה תְּלָתָא</t>
  </si>
  <si>
    <t>תְּלָתִין</t>
  </si>
  <si>
    <t>תַּלתַּל</t>
  </si>
  <si>
    <t>תָּם</t>
  </si>
  <si>
    <t>תּוֹם</t>
  </si>
  <si>
    <t>תּוּמָּה</t>
  </si>
  <si>
    <t>תָּמַהּ</t>
  </si>
  <si>
    <t>תְּמַהּ</t>
  </si>
  <si>
    <t>תִּמָּהוֹן</t>
  </si>
  <si>
    <t>תַּמּוּז</t>
  </si>
  <si>
    <t>תְּמוֹל תְּמוֹל</t>
  </si>
  <si>
    <t>תְּמוּנָה תְּמוּנָה</t>
  </si>
  <si>
    <t>תְּמוּרָה</t>
  </si>
  <si>
    <t>תְּמוּתָה</t>
  </si>
  <si>
    <t>תֶּמַח</t>
  </si>
  <si>
    <t>תָּמִידּ</t>
  </si>
  <si>
    <t>תָּמִים</t>
  </si>
  <si>
    <t>תּוּמִּים</t>
  </si>
  <si>
    <t>תָּמַך</t>
  </si>
  <si>
    <t>תמך</t>
  </si>
  <si>
    <t>תָּמַם</t>
  </si>
  <si>
    <t>תִּמנָה</t>
  </si>
  <si>
    <t>תִּמנִי</t>
  </si>
  <si>
    <t>תִּמנָע</t>
  </si>
  <si>
    <t>תִּמנַת חֶרֶס תִּמנַת סֶרַח</t>
  </si>
  <si>
    <t>תֶּמֶס</t>
  </si>
  <si>
    <t>תָּמָר</t>
  </si>
  <si>
    <t>תּוֹמֶר</t>
  </si>
  <si>
    <t>תִּמּוֹר תִּמּוֹרָה</t>
  </si>
  <si>
    <t>תַּמרוּק תַּמרוּק תַּמרִיק</t>
  </si>
  <si>
    <t>תַּמרוּר</t>
  </si>
  <si>
    <t>תַּן</t>
  </si>
  <si>
    <t>תָּנָה</t>
  </si>
  <si>
    <t>תַּנָּה</t>
  </si>
  <si>
    <t>תְּנוּאָה</t>
  </si>
  <si>
    <t>תְּנוּבָה</t>
  </si>
  <si>
    <t>תְּנוּך</t>
  </si>
  <si>
    <t>תְּנוּמָה</t>
  </si>
  <si>
    <t>תְּנוּפָה</t>
  </si>
  <si>
    <t>תַּנּוּר</t>
  </si>
  <si>
    <t>תַּנחוּם תַּנחוּם תַּנחוּמָה</t>
  </si>
  <si>
    <t>תַּנחוּמֶת</t>
  </si>
  <si>
    <t>תַּנִּין תַּנִּים</t>
  </si>
  <si>
    <t>תִּניָן</t>
  </si>
  <si>
    <t>תִּניָנוּת</t>
  </si>
  <si>
    <t>תַּנשֶמֶת</t>
  </si>
  <si>
    <t>תָּעַב</t>
  </si>
  <si>
    <t>תָּעָה</t>
  </si>
  <si>
    <t>תּוֹעוּ תּוֹעִי</t>
  </si>
  <si>
    <t>תְּעוּדָה</t>
  </si>
  <si>
    <t>תְּעָלָה</t>
  </si>
  <si>
    <t>תַּעֲלוּל</t>
  </si>
  <si>
    <t>תַּעֲלוּמָּה</t>
  </si>
  <si>
    <t>תַּעֲנוּג תַּעֲנוּג תַּעֲנוּגָה</t>
  </si>
  <si>
    <t>תַּעֲנִיתּ</t>
  </si>
  <si>
    <t>תַּעֲנָך תַּענָך</t>
  </si>
  <si>
    <t>תָּעַע</t>
  </si>
  <si>
    <t>תעע</t>
  </si>
  <si>
    <t>תַּעֲצוּמָה</t>
  </si>
  <si>
    <t>תַּעַר</t>
  </si>
  <si>
    <t>תַּעֲרוּבָה</t>
  </si>
  <si>
    <t>תַּעתּוַּע</t>
  </si>
  <si>
    <t>תּוֹף</t>
  </si>
  <si>
    <t>תפף</t>
  </si>
  <si>
    <t>תִּפאָרָה תִּפאֶרֶת</t>
  </si>
  <si>
    <t>תַּפּוַּח</t>
  </si>
  <si>
    <t>תְּפוֹצָה</t>
  </si>
  <si>
    <t>תּוּפִין</t>
  </si>
  <si>
    <t>תָּפֵל</t>
  </si>
  <si>
    <t>תּוֹפֶל</t>
  </si>
  <si>
    <t>תִּפלָה</t>
  </si>
  <si>
    <t>תְּפִלָּה</t>
  </si>
  <si>
    <t>תִּפלֶצֶת</t>
  </si>
  <si>
    <t>תִּפסַח</t>
  </si>
  <si>
    <t>תָּפַף</t>
  </si>
  <si>
    <t>תָּפַר</t>
  </si>
  <si>
    <t>תפר</t>
  </si>
  <si>
    <t>תָּפַשׂ</t>
  </si>
  <si>
    <t>תפש</t>
  </si>
  <si>
    <t>תּוֹפֶת</t>
  </si>
  <si>
    <t>תָּפתֶּה</t>
  </si>
  <si>
    <t>תִּפתַּי</t>
  </si>
  <si>
    <t>תִּקוָה</t>
  </si>
  <si>
    <t>תְּקוּמָה</t>
  </si>
  <si>
    <t>תְּקוֹמֵם</t>
  </si>
  <si>
    <t>תָּקוַֹע</t>
  </si>
  <si>
    <t>תקע</t>
  </si>
  <si>
    <t>תְּקוַֹע</t>
  </si>
  <si>
    <t>תְּקוֹעִי תְּקוֹעִי</t>
  </si>
  <si>
    <t>תְּקוּפָה תְּקוּפָה</t>
  </si>
  <si>
    <t>תַּקִּיף</t>
  </si>
  <si>
    <t>תקף</t>
  </si>
  <si>
    <t>תְּקַל</t>
  </si>
  <si>
    <t>תָּקַן</t>
  </si>
  <si>
    <t>תְּקַן</t>
  </si>
  <si>
    <t>תָּקַע</t>
  </si>
  <si>
    <t>תֵּקַע</t>
  </si>
  <si>
    <t>תָּקַף</t>
  </si>
  <si>
    <t>תְּקֵף</t>
  </si>
  <si>
    <t>תְּקוֹף</t>
  </si>
  <si>
    <t>תּוֹקֶף</t>
  </si>
  <si>
    <t>תַּראֲלָה</t>
  </si>
  <si>
    <t>תַּרבּוּת</t>
  </si>
  <si>
    <t>תַּרבִּיתּ</t>
  </si>
  <si>
    <t>תִּרגַּל</t>
  </si>
  <si>
    <t>תִּרגַּם</t>
  </si>
  <si>
    <t>תַּרדֵּמָה</t>
  </si>
  <si>
    <t>תִּרהָקָה</t>
  </si>
  <si>
    <t>תְּרוּמָה תְּרוּמָה</t>
  </si>
  <si>
    <t>תְּרוּמִיָה</t>
  </si>
  <si>
    <t>תְּרוּעָה</t>
  </si>
  <si>
    <t>תְּרוּפָה</t>
  </si>
  <si>
    <t>תִּרזה</t>
  </si>
  <si>
    <t>תֶּרַח</t>
  </si>
  <si>
    <t>תִּרחֲנָה</t>
  </si>
  <si>
    <t>תְּרֵין תַּרתֵּין</t>
  </si>
  <si>
    <t>תָּרמָה תַּרמוּת תַּרמִיתּ</t>
  </si>
  <si>
    <t>תּוֹרֶן</t>
  </si>
  <si>
    <t>תְּרַע</t>
  </si>
  <si>
    <t>תָּרָע</t>
  </si>
  <si>
    <t>תַּרעֵלָה</t>
  </si>
  <si>
    <t>תִּרעָתִי</t>
  </si>
  <si>
    <t>תְּרָפִים</t>
  </si>
  <si>
    <t>תִּרצָּה</t>
  </si>
  <si>
    <t>תֶּרֶש</t>
  </si>
  <si>
    <t>תַּרשִיש</t>
  </si>
  <si>
    <t>תִּרשָתָא</t>
  </si>
  <si>
    <t>תַּרתָּן</t>
  </si>
  <si>
    <t>תַּרתָּק</t>
  </si>
  <si>
    <t>תְּשוּאָה</t>
  </si>
  <si>
    <t>תִּשבִּי</t>
  </si>
  <si>
    <t>תַּשבֵּץ</t>
  </si>
  <si>
    <t>תְּשוּבָה תֶּשוּבָה</t>
  </si>
  <si>
    <t>תְּשׂוּמֶת</t>
  </si>
  <si>
    <t>תְּשוּעָה תְּשוּעָה</t>
  </si>
  <si>
    <t>תְּשוּקָה</t>
  </si>
  <si>
    <t>תְּשוּרָה</t>
  </si>
  <si>
    <t>תְּשִיעִי</t>
  </si>
  <si>
    <t>תֵּשַע תִּשעָה</t>
  </si>
  <si>
    <t>תִּשעִים</t>
  </si>
  <si>
    <t>תַּתּתְּנַי</t>
  </si>
  <si>
    <t>אבגתא</t>
  </si>
  <si>
    <t>אובד</t>
  </si>
  <si>
    <t>אבדה</t>
  </si>
  <si>
    <t>אבדוה</t>
  </si>
  <si>
    <t>אבדון</t>
  </si>
  <si>
    <t>אבדן</t>
  </si>
  <si>
    <t>אבוי</t>
  </si>
  <si>
    <t>אבוס</t>
  </si>
  <si>
    <t>אבחה</t>
  </si>
  <si>
    <t>אבטיח</t>
  </si>
  <si>
    <t>אבי</t>
  </si>
  <si>
    <t>אביאל</t>
  </si>
  <si>
    <t>אביאסף</t>
  </si>
  <si>
    <t>אביב</t>
  </si>
  <si>
    <t xml:space="preserve"> אבי גבעון</t>
  </si>
  <si>
    <t>אביגיל אביגל</t>
  </si>
  <si>
    <t>אבידן</t>
  </si>
  <si>
    <t>אבידע</t>
  </si>
  <si>
    <t>אביה אביהו</t>
  </si>
  <si>
    <t>אביהוא</t>
  </si>
  <si>
    <t>אביהוד</t>
  </si>
  <si>
    <t>אביהיל אביחיל</t>
  </si>
  <si>
    <t>אבי העזרי</t>
  </si>
  <si>
    <t>אביון</t>
  </si>
  <si>
    <t>אביונה</t>
  </si>
  <si>
    <t>אביטוב</t>
  </si>
  <si>
    <t>אביטל</t>
  </si>
  <si>
    <t>אבים</t>
  </si>
  <si>
    <t>אבימאל</t>
  </si>
  <si>
    <t>אבימלך</t>
  </si>
  <si>
    <t>אבינדב</t>
  </si>
  <si>
    <t>אבינועם</t>
  </si>
  <si>
    <t>אביסף</t>
  </si>
  <si>
    <t>אביעזר</t>
  </si>
  <si>
    <t>אביר</t>
  </si>
  <si>
    <t>אבירם</t>
  </si>
  <si>
    <t>אבישג</t>
  </si>
  <si>
    <t>אבישוע</t>
  </si>
  <si>
    <t>אבישור</t>
  </si>
  <si>
    <t>אבישי אבשי</t>
  </si>
  <si>
    <t>אבישלום אבשלום</t>
  </si>
  <si>
    <t>אביתר</t>
  </si>
  <si>
    <t>אבל בית מעכה</t>
  </si>
  <si>
    <t>אבל השטים</t>
  </si>
  <si>
    <t>אבל כרמים</t>
  </si>
  <si>
    <t>אבל מחולה</t>
  </si>
  <si>
    <t>אבל מים</t>
  </si>
  <si>
    <t>אבל מצרים</t>
  </si>
  <si>
    <t>אובן</t>
  </si>
  <si>
    <t>אבנה</t>
  </si>
  <si>
    <t>אבן העזר</t>
  </si>
  <si>
    <t>אבנט</t>
  </si>
  <si>
    <t>אבנר אבינר</t>
  </si>
  <si>
    <t>אבעבועה</t>
  </si>
  <si>
    <t>אבצן</t>
  </si>
  <si>
    <t>אבקה</t>
  </si>
  <si>
    <t>אברה</t>
  </si>
  <si>
    <t>אברהם</t>
  </si>
  <si>
    <t>אברך</t>
  </si>
  <si>
    <t>אברם</t>
  </si>
  <si>
    <t>אובות</t>
  </si>
  <si>
    <t>אגא</t>
  </si>
  <si>
    <t>אגגי</t>
  </si>
  <si>
    <t>אגדה</t>
  </si>
  <si>
    <t>אגוז</t>
  </si>
  <si>
    <t>אגור</t>
  </si>
  <si>
    <t>אגורה</t>
  </si>
  <si>
    <t>אגלים</t>
  </si>
  <si>
    <t>אגמון</t>
  </si>
  <si>
    <t>אגן</t>
  </si>
  <si>
    <t>אגף</t>
  </si>
  <si>
    <t>אגרא</t>
  </si>
  <si>
    <t>אגרטל</t>
  </si>
  <si>
    <t>אגרוף</t>
  </si>
  <si>
    <t>אגרת</t>
  </si>
  <si>
    <t>אד</t>
  </si>
  <si>
    <t>אדבאל</t>
  </si>
  <si>
    <t>אדד</t>
  </si>
  <si>
    <t>אדו</t>
  </si>
  <si>
    <t>אדון אדון</t>
  </si>
  <si>
    <t>אדון</t>
  </si>
  <si>
    <t>אדורים</t>
  </si>
  <si>
    <t>אדין</t>
  </si>
  <si>
    <t>אדיר</t>
  </si>
  <si>
    <t>אדליא</t>
  </si>
  <si>
    <t>אדום</t>
  </si>
  <si>
    <t>אדום אדום</t>
  </si>
  <si>
    <t>אודם</t>
  </si>
  <si>
    <t>אדמדם</t>
  </si>
  <si>
    <t>אדמה</t>
  </si>
  <si>
    <t>אדמי</t>
  </si>
  <si>
    <t>אדומי</t>
  </si>
  <si>
    <t>אדומים</t>
  </si>
  <si>
    <t>אדמוני אדמוני</t>
  </si>
  <si>
    <t>אדמתא</t>
  </si>
  <si>
    <t>אדוני</t>
  </si>
  <si>
    <t>אדוניה אדוניהו</t>
  </si>
  <si>
    <t>אדוניקם</t>
  </si>
  <si>
    <t>אדונירם</t>
  </si>
  <si>
    <t>אדרגזר</t>
  </si>
  <si>
    <t>אדרזדא</t>
  </si>
  <si>
    <t>אדרכון</t>
  </si>
  <si>
    <t>אדורם</t>
  </si>
  <si>
    <t>אדרמלך</t>
  </si>
  <si>
    <t>אדרע</t>
  </si>
  <si>
    <t>אדרעי</t>
  </si>
  <si>
    <t>אדרת</t>
  </si>
  <si>
    <t>אהב אהב</t>
  </si>
  <si>
    <t>אוהב</t>
  </si>
  <si>
    <t>אהבה</t>
  </si>
  <si>
    <t>אוהד</t>
  </si>
  <si>
    <t>אהה</t>
  </si>
  <si>
    <t>אהוא</t>
  </si>
  <si>
    <t>אהוד</t>
  </si>
  <si>
    <t>אהי</t>
  </si>
  <si>
    <t>אוהל</t>
  </si>
  <si>
    <t>אהלה אהלה</t>
  </si>
  <si>
    <t>אהליאב</t>
  </si>
  <si>
    <t>אהליבמה</t>
  </si>
  <si>
    <t>אהלים אהלות</t>
  </si>
  <si>
    <t>אהרון</t>
  </si>
  <si>
    <t>אואל</t>
  </si>
  <si>
    <t>אוביל</t>
  </si>
  <si>
    <t>אוזי</t>
  </si>
  <si>
    <t>אוזל</t>
  </si>
  <si>
    <t>אוי</t>
  </si>
  <si>
    <t>אויה</t>
  </si>
  <si>
    <t>אויל</t>
  </si>
  <si>
    <t>אויל מרודך</t>
  </si>
  <si>
    <t>אולי</t>
  </si>
  <si>
    <t>אולם אולם</t>
  </si>
  <si>
    <t>אולם</t>
  </si>
  <si>
    <t>אולת</t>
  </si>
  <si>
    <t>אומר</t>
  </si>
  <si>
    <t>און</t>
  </si>
  <si>
    <t>אונם</t>
  </si>
  <si>
    <t>אונן</t>
  </si>
  <si>
    <t>אופז</t>
  </si>
  <si>
    <t>אוצר</t>
  </si>
  <si>
    <t>אורה</t>
  </si>
  <si>
    <t>אורי</t>
  </si>
  <si>
    <t>אוריאל</t>
  </si>
  <si>
    <t>אורים</t>
  </si>
  <si>
    <t>אז</t>
  </si>
  <si>
    <t>אזבי</t>
  </si>
  <si>
    <t>אזד</t>
  </si>
  <si>
    <t>אזוב</t>
  </si>
  <si>
    <t>אזור</t>
  </si>
  <si>
    <t>אזי</t>
  </si>
  <si>
    <t>אזכרה</t>
  </si>
  <si>
    <t>אוזן</t>
  </si>
  <si>
    <t>אוזן שארה</t>
  </si>
  <si>
    <t>אזנות תבור</t>
  </si>
  <si>
    <t>אזני</t>
  </si>
  <si>
    <t>אזניה</t>
  </si>
  <si>
    <t>אזקים</t>
  </si>
  <si>
    <t>אזרוע</t>
  </si>
  <si>
    <t>אזרח</t>
  </si>
  <si>
    <t>אזרחי</t>
  </si>
  <si>
    <t>אח</t>
  </si>
  <si>
    <t>אוח</t>
  </si>
  <si>
    <t>אחאב אחב</t>
  </si>
  <si>
    <t>אחבן</t>
  </si>
  <si>
    <t>אחו</t>
  </si>
  <si>
    <t>אחוד</t>
  </si>
  <si>
    <t>אחוה</t>
  </si>
  <si>
    <t>אחוח</t>
  </si>
  <si>
    <t>אחוחי</t>
  </si>
  <si>
    <t>אחומי</t>
  </si>
  <si>
    <t>אחות</t>
  </si>
  <si>
    <t>אחוזה</t>
  </si>
  <si>
    <t>אחזי</t>
  </si>
  <si>
    <t>אחזיה אחזיהו</t>
  </si>
  <si>
    <t>אחוזם</t>
  </si>
  <si>
    <t>אחוזת</t>
  </si>
  <si>
    <t>אחי</t>
  </si>
  <si>
    <t>אחיאם</t>
  </si>
  <si>
    <t>אחידה</t>
  </si>
  <si>
    <t>אחיה אחיהו</t>
  </si>
  <si>
    <t>אחיהוד</t>
  </si>
  <si>
    <t>אחיו</t>
  </si>
  <si>
    <t>אחיחוד</t>
  </si>
  <si>
    <t>אחיטוב</t>
  </si>
  <si>
    <t>אחילוד</t>
  </si>
  <si>
    <t>אחימות</t>
  </si>
  <si>
    <t>אחימלך</t>
  </si>
  <si>
    <t>אחימן אחימן</t>
  </si>
  <si>
    <t>אחימעץ</t>
  </si>
  <si>
    <t>אחין</t>
  </si>
  <si>
    <t>אחינדב</t>
  </si>
  <si>
    <t>אחינועם</t>
  </si>
  <si>
    <t>אחיסמך</t>
  </si>
  <si>
    <t>אחיעזר</t>
  </si>
  <si>
    <t>אחיקם</t>
  </si>
  <si>
    <t>אחירם</t>
  </si>
  <si>
    <t>אחירמי</t>
  </si>
  <si>
    <t>אחירע</t>
  </si>
  <si>
    <t>אחישחר</t>
  </si>
  <si>
    <t>אחישר</t>
  </si>
  <si>
    <t>אחיתופל</t>
  </si>
  <si>
    <t>אחלב</t>
  </si>
  <si>
    <t>אחלי</t>
  </si>
  <si>
    <t>אחלמה</t>
  </si>
  <si>
    <t>אחמתא</t>
  </si>
  <si>
    <t>אחסבי</t>
  </si>
  <si>
    <t>אחריון אחרון</t>
  </si>
  <si>
    <t>אחרח</t>
  </si>
  <si>
    <t>אחרחל</t>
  </si>
  <si>
    <t>אחרי</t>
  </si>
  <si>
    <t>אחרין אחרן</t>
  </si>
  <si>
    <t>אחרית</t>
  </si>
  <si>
    <t>אחרן</t>
  </si>
  <si>
    <t>אחורנית</t>
  </si>
  <si>
    <t>אחשדרפן</t>
  </si>
  <si>
    <t>אחשתרי</t>
  </si>
  <si>
    <t>אחשתרן</t>
  </si>
  <si>
    <t>אט</t>
  </si>
  <si>
    <t>אטד</t>
  </si>
  <si>
    <t>אטון</t>
  </si>
  <si>
    <t>אי</t>
  </si>
  <si>
    <t>אויב אויב</t>
  </si>
  <si>
    <t>איבה</t>
  </si>
  <si>
    <t>איד</t>
  </si>
  <si>
    <t>איה</t>
  </si>
  <si>
    <t>איוב</t>
  </si>
  <si>
    <t>איזבל</t>
  </si>
  <si>
    <t>איכ איכה איככה</t>
  </si>
  <si>
    <t>איכוה</t>
  </si>
  <si>
    <t>אילה</t>
  </si>
  <si>
    <t>אילון</t>
  </si>
  <si>
    <t>אילון בית חנן</t>
  </si>
  <si>
    <t>אילות אילת</t>
  </si>
  <si>
    <t>אילות</t>
  </si>
  <si>
    <t>אילם אלם אלמה</t>
  </si>
  <si>
    <t>אילם</t>
  </si>
  <si>
    <t>אילן</t>
  </si>
  <si>
    <t>איל פארן</t>
  </si>
  <si>
    <t>אילת</t>
  </si>
  <si>
    <t>איום</t>
  </si>
  <si>
    <t>אימה אמה</t>
  </si>
  <si>
    <t>אימים</t>
  </si>
  <si>
    <t>איעזר</t>
  </si>
  <si>
    <t>איעזרי</t>
  </si>
  <si>
    <t>איפה אפה</t>
  </si>
  <si>
    <t>איפוה</t>
  </si>
  <si>
    <t>אישהוד</t>
  </si>
  <si>
    <t>אישון</t>
  </si>
  <si>
    <t>איתי</t>
  </si>
  <si>
    <t>איתיאל</t>
  </si>
  <si>
    <t>איתמר</t>
  </si>
  <si>
    <t>איתן</t>
  </si>
  <si>
    <t>איתנים</t>
  </si>
  <si>
    <t>אך</t>
  </si>
  <si>
    <t>אכד</t>
  </si>
  <si>
    <t>אכזב</t>
  </si>
  <si>
    <t>אכזיב</t>
  </si>
  <si>
    <t>אכזר</t>
  </si>
  <si>
    <t>אכזרי</t>
  </si>
  <si>
    <t>אכזריות</t>
  </si>
  <si>
    <t>אכילה</t>
  </si>
  <si>
    <t>אכיש</t>
  </si>
  <si>
    <t>אוכל</t>
  </si>
  <si>
    <t>אוכלה</t>
  </si>
  <si>
    <t>אכן</t>
  </si>
  <si>
    <t>אכר</t>
  </si>
  <si>
    <t>אכשף</t>
  </si>
  <si>
    <t>אלא</t>
  </si>
  <si>
    <t>אל אלוהי ישראל</t>
  </si>
  <si>
    <t>אלגביש</t>
  </si>
  <si>
    <t>אלגומים</t>
  </si>
  <si>
    <t>אלדד</t>
  </si>
  <si>
    <t>אלדעה</t>
  </si>
  <si>
    <t>אלוהים</t>
  </si>
  <si>
    <t>אלו</t>
  </si>
  <si>
    <t>אלוה אלוה</t>
  </si>
  <si>
    <t>אלול</t>
  </si>
  <si>
    <t>אלון</t>
  </si>
  <si>
    <t>אלון בכות</t>
  </si>
  <si>
    <t>אלוני אלוני</t>
  </si>
  <si>
    <t>אלוף אלוף</t>
  </si>
  <si>
    <t>אלוש</t>
  </si>
  <si>
    <t>אלזבד</t>
  </si>
  <si>
    <t>אלחנן</t>
  </si>
  <si>
    <t>אליאב</t>
  </si>
  <si>
    <t>אליאל</t>
  </si>
  <si>
    <t>אליאתה אליתה</t>
  </si>
  <si>
    <t>אלידד</t>
  </si>
  <si>
    <t>אלידע</t>
  </si>
  <si>
    <t>אליה</t>
  </si>
  <si>
    <t>אליה אליהו</t>
  </si>
  <si>
    <t>אליהו אליהוא</t>
  </si>
  <si>
    <t>אליהועיני אליועיני</t>
  </si>
  <si>
    <t>אליחבא</t>
  </si>
  <si>
    <t>אליחורף</t>
  </si>
  <si>
    <t>אליל</t>
  </si>
  <si>
    <t>אלימלך</t>
  </si>
  <si>
    <t>אלין אלן</t>
  </si>
  <si>
    <t>אליסף</t>
  </si>
  <si>
    <t>אליעזר</t>
  </si>
  <si>
    <t>אליעיני</t>
  </si>
  <si>
    <t>אליעם</t>
  </si>
  <si>
    <t>אליפז</t>
  </si>
  <si>
    <t>אליפל</t>
  </si>
  <si>
    <t>אליפלהו</t>
  </si>
  <si>
    <t>אליפלט אלפלט</t>
  </si>
  <si>
    <t>אליצור</t>
  </si>
  <si>
    <t>אליצפן אלצפן</t>
  </si>
  <si>
    <t>אליקא</t>
  </si>
  <si>
    <t>אליקים</t>
  </si>
  <si>
    <t>אלישבע</t>
  </si>
  <si>
    <t>אלישה</t>
  </si>
  <si>
    <t>אלישוע</t>
  </si>
  <si>
    <t>אלישיב</t>
  </si>
  <si>
    <t>אלישמע</t>
  </si>
  <si>
    <t>אלישע</t>
  </si>
  <si>
    <t>אלישפט</t>
  </si>
  <si>
    <t>אלך</t>
  </si>
  <si>
    <t>אללי</t>
  </si>
  <si>
    <t>אלמגים</t>
  </si>
  <si>
    <t>אלומה אלום</t>
  </si>
  <si>
    <t>אלמודד</t>
  </si>
  <si>
    <t>אלמלך</t>
  </si>
  <si>
    <t>אלמן</t>
  </si>
  <si>
    <t>אלמון</t>
  </si>
  <si>
    <t>אלמנה</t>
  </si>
  <si>
    <t>אלמנות</t>
  </si>
  <si>
    <t>אלמוני</t>
  </si>
  <si>
    <t>אלנעם</t>
  </si>
  <si>
    <t>אלנתן</t>
  </si>
  <si>
    <t>אלסר</t>
  </si>
  <si>
    <t>אלעד</t>
  </si>
  <si>
    <t>אלעדה</t>
  </si>
  <si>
    <t>אלעוזי</t>
  </si>
  <si>
    <t>אלעזר</t>
  </si>
  <si>
    <t>אלעלא אלעלה</t>
  </si>
  <si>
    <t>אלעשה</t>
  </si>
  <si>
    <t>אלפעל</t>
  </si>
  <si>
    <t>אלקום</t>
  </si>
  <si>
    <t>אלקנה</t>
  </si>
  <si>
    <t>אלקושי</t>
  </si>
  <si>
    <t>אלתולד</t>
  </si>
  <si>
    <t>אלתקא אלתקה</t>
  </si>
  <si>
    <t>אלתקון</t>
  </si>
  <si>
    <t>אל תשחת</t>
  </si>
  <si>
    <t>אמה</t>
  </si>
  <si>
    <t>אומה</t>
  </si>
  <si>
    <t>אמון</t>
  </si>
  <si>
    <t>אמונה</t>
  </si>
  <si>
    <t>אמוץ</t>
  </si>
  <si>
    <t>אמי</t>
  </si>
  <si>
    <t>אמיצ אמץ</t>
  </si>
  <si>
    <t>אמיר</t>
  </si>
  <si>
    <t>אומלל</t>
  </si>
  <si>
    <t>אמלל</t>
  </si>
  <si>
    <t>אמם</t>
  </si>
  <si>
    <t>אומן</t>
  </si>
  <si>
    <t>אמנה</t>
  </si>
  <si>
    <t>אומנה</t>
  </si>
  <si>
    <t>אמנון אמינון</t>
  </si>
  <si>
    <t>אמנם</t>
  </si>
  <si>
    <t>אומנם</t>
  </si>
  <si>
    <t>אומץ</t>
  </si>
  <si>
    <t>אמצה</t>
  </si>
  <si>
    <t>אמצי</t>
  </si>
  <si>
    <t>אמציה אמציהו</t>
  </si>
  <si>
    <t>אמרה אמרה</t>
  </si>
  <si>
    <t>אמרי</t>
  </si>
  <si>
    <t>אמורי</t>
  </si>
  <si>
    <t>אמריה אמריהו</t>
  </si>
  <si>
    <t>אמרפל</t>
  </si>
  <si>
    <t>אמש</t>
  </si>
  <si>
    <t>אמת</t>
  </si>
  <si>
    <t>אמתחת</t>
  </si>
  <si>
    <t>אמתתי</t>
  </si>
  <si>
    <t>אמתני</t>
  </si>
  <si>
    <t>אן אנה</t>
  </si>
  <si>
    <t>אנא אנה</t>
  </si>
  <si>
    <t>אנו</t>
  </si>
  <si>
    <t>אנון אנין</t>
  </si>
  <si>
    <t>אנוש</t>
  </si>
  <si>
    <t>אנחה</t>
  </si>
  <si>
    <t>אנחנא אנחנה</t>
  </si>
  <si>
    <t>אנחנו</t>
  </si>
  <si>
    <t>אנחרת</t>
  </si>
  <si>
    <t>אני</t>
  </si>
  <si>
    <t>אניה</t>
  </si>
  <si>
    <t>אניעם</t>
  </si>
  <si>
    <t>אנך</t>
  </si>
  <si>
    <t>אנוכי</t>
  </si>
  <si>
    <t>אנפה</t>
  </si>
  <si>
    <t>אנקה</t>
  </si>
  <si>
    <t>אנש אנש</t>
  </si>
  <si>
    <t>אנתה</t>
  </si>
  <si>
    <t>אנתון</t>
  </si>
  <si>
    <t>אסא</t>
  </si>
  <si>
    <t>אסוך</t>
  </si>
  <si>
    <t>אסון</t>
  </si>
  <si>
    <t>אסור</t>
  </si>
  <si>
    <t>אסיף אסף</t>
  </si>
  <si>
    <t>אסיר</t>
  </si>
  <si>
    <t>אסם</t>
  </si>
  <si>
    <t>אסנה</t>
  </si>
  <si>
    <t>אוסנפר</t>
  </si>
  <si>
    <t>אסנת</t>
  </si>
  <si>
    <t>אסוף</t>
  </si>
  <si>
    <t>אוסף</t>
  </si>
  <si>
    <t>אספה</t>
  </si>
  <si>
    <t>אסופה</t>
  </si>
  <si>
    <t>אספסוף</t>
  </si>
  <si>
    <t>אספרנא</t>
  </si>
  <si>
    <t>אספתא</t>
  </si>
  <si>
    <t>אסר אסר</t>
  </si>
  <si>
    <t>אסתר</t>
  </si>
  <si>
    <t>אע</t>
  </si>
  <si>
    <t>אפוד</t>
  </si>
  <si>
    <t>אפודה</t>
  </si>
  <si>
    <t>אפדן</t>
  </si>
  <si>
    <t>אפו אפוא</t>
  </si>
  <si>
    <t>אפוד אפוד</t>
  </si>
  <si>
    <t>אפיח</t>
  </si>
  <si>
    <t>אפיל</t>
  </si>
  <si>
    <t>אפים</t>
  </si>
  <si>
    <t>אפיק</t>
  </si>
  <si>
    <t>אפל</t>
  </si>
  <si>
    <t>אופל</t>
  </si>
  <si>
    <t>אפלה</t>
  </si>
  <si>
    <t>אפלל</t>
  </si>
  <si>
    <t>אופן</t>
  </si>
  <si>
    <t>אפס דמים</t>
  </si>
  <si>
    <t>אפע</t>
  </si>
  <si>
    <t>אפעה</t>
  </si>
  <si>
    <t>אפק אפיק</t>
  </si>
  <si>
    <t>אפקה</t>
  </si>
  <si>
    <t>אפרוח</t>
  </si>
  <si>
    <t>אפריון</t>
  </si>
  <si>
    <t>אפרים</t>
  </si>
  <si>
    <t>אפרסי</t>
  </si>
  <si>
    <t>אפרסכי אפרסתכי</t>
  </si>
  <si>
    <t>אפרת אפרתה</t>
  </si>
  <si>
    <t>אפרתי</t>
  </si>
  <si>
    <t>אפתום</t>
  </si>
  <si>
    <t>אצבון אצבון</t>
  </si>
  <si>
    <t>אצבע</t>
  </si>
  <si>
    <t>אציל</t>
  </si>
  <si>
    <t>אצליהו</t>
  </si>
  <si>
    <t>אוצם</t>
  </si>
  <si>
    <t>אצעדה</t>
  </si>
  <si>
    <t>אקדח</t>
  </si>
  <si>
    <t>אקו</t>
  </si>
  <si>
    <t>ארא</t>
  </si>
  <si>
    <t>אראל</t>
  </si>
  <si>
    <t>אראלי</t>
  </si>
  <si>
    <t>אורב</t>
  </si>
  <si>
    <t>ארבה</t>
  </si>
  <si>
    <t>ארבות</t>
  </si>
  <si>
    <t>ארבי</t>
  </si>
  <si>
    <t>ארבע ארבעה</t>
  </si>
  <si>
    <t>ארבע</t>
  </si>
  <si>
    <t>ארבעים</t>
  </si>
  <si>
    <t>ארבעתים</t>
  </si>
  <si>
    <t>ארגוב</t>
  </si>
  <si>
    <t>ארגון</t>
  </si>
  <si>
    <t>ארגז</t>
  </si>
  <si>
    <t>ארגמן</t>
  </si>
  <si>
    <t>ארד</t>
  </si>
  <si>
    <t>ארדון</t>
  </si>
  <si>
    <t>ארדי</t>
  </si>
  <si>
    <t>ארו</t>
  </si>
  <si>
    <t>ארוד</t>
  </si>
  <si>
    <t>ארודי</t>
  </si>
  <si>
    <t>אורוה אריה</t>
  </si>
  <si>
    <t>ארוכה ארוכה</t>
  </si>
  <si>
    <t>ארומה</t>
  </si>
  <si>
    <t>ארומי</t>
  </si>
  <si>
    <t>ארון ארון</t>
  </si>
  <si>
    <t>ארונה אורנה אניה</t>
  </si>
  <si>
    <t>ארזה</t>
  </si>
  <si>
    <t>אורח</t>
  </si>
  <si>
    <t>אורחה</t>
  </si>
  <si>
    <t>ארוחה</t>
  </si>
  <si>
    <t>ארי אריה</t>
  </si>
  <si>
    <t>אריאל אראל</t>
  </si>
  <si>
    <t>אריאל</t>
  </si>
  <si>
    <t>אראיל</t>
  </si>
  <si>
    <t>ארידי</t>
  </si>
  <si>
    <t>ארידתא</t>
  </si>
  <si>
    <t>אריה</t>
  </si>
  <si>
    <t>אריוך</t>
  </si>
  <si>
    <t>אריסי</t>
  </si>
  <si>
    <t>ארוך</t>
  </si>
  <si>
    <t>אורך</t>
  </si>
  <si>
    <t>ארכא ארכה</t>
  </si>
  <si>
    <t>ארכובה</t>
  </si>
  <si>
    <t>ארכוי</t>
  </si>
  <si>
    <t>ארכי</t>
  </si>
  <si>
    <t>ארם</t>
  </si>
  <si>
    <t>ארמון</t>
  </si>
  <si>
    <t>ארם צובה</t>
  </si>
  <si>
    <t>ארמי</t>
  </si>
  <si>
    <t>ארמית</t>
  </si>
  <si>
    <t>ארם נהרים</t>
  </si>
  <si>
    <t>ארמוני</t>
  </si>
  <si>
    <t>ארן</t>
  </si>
  <si>
    <t>אורן</t>
  </si>
  <si>
    <t>ארנבת</t>
  </si>
  <si>
    <t>ארנן</t>
  </si>
  <si>
    <t>ארע</t>
  </si>
  <si>
    <t>ארעית</t>
  </si>
  <si>
    <t>ארפד</t>
  </si>
  <si>
    <t>ארפכשד</t>
  </si>
  <si>
    <t>ארצא</t>
  </si>
  <si>
    <t>ארק</t>
  </si>
  <si>
    <t>אררט</t>
  </si>
  <si>
    <t>ארשת</t>
  </si>
  <si>
    <t>אוש</t>
  </si>
  <si>
    <t>אשבל</t>
  </si>
  <si>
    <t>אשבלי</t>
  </si>
  <si>
    <t>אשבן</t>
  </si>
  <si>
    <t>אשבע</t>
  </si>
  <si>
    <t>אשבעל</t>
  </si>
  <si>
    <t>אשד</t>
  </si>
  <si>
    <t>אשדה</t>
  </si>
  <si>
    <t>אשדוד</t>
  </si>
  <si>
    <t>אשדודי</t>
  </si>
  <si>
    <t>אשדודית</t>
  </si>
  <si>
    <t>אשדות הפסגה</t>
  </si>
  <si>
    <t>אשדת</t>
  </si>
  <si>
    <t>אשה נשים</t>
  </si>
  <si>
    <t>אשויה</t>
  </si>
  <si>
    <t>אשחור</t>
  </si>
  <si>
    <t>אשימא</t>
  </si>
  <si>
    <t>אשיש</t>
  </si>
  <si>
    <t>אשישה</t>
  </si>
  <si>
    <t>אשך</t>
  </si>
  <si>
    <t>אשכול אשכול</t>
  </si>
  <si>
    <t>אשכול</t>
  </si>
  <si>
    <t>אשכנז</t>
  </si>
  <si>
    <t>אשכר</t>
  </si>
  <si>
    <t>אשל</t>
  </si>
  <si>
    <t>אשמה</t>
  </si>
  <si>
    <t>אשמן</t>
  </si>
  <si>
    <t>אשמורה אשמורה אשמורת</t>
  </si>
  <si>
    <t>אשנב</t>
  </si>
  <si>
    <t>אשנה</t>
  </si>
  <si>
    <t>אשען</t>
  </si>
  <si>
    <t>אשף</t>
  </si>
  <si>
    <t>אשפה</t>
  </si>
  <si>
    <t>אשפנז</t>
  </si>
  <si>
    <t>אשפר</t>
  </si>
  <si>
    <t>אשפות אשפות שפות</t>
  </si>
  <si>
    <t>אשקלון</t>
  </si>
  <si>
    <t>אשקלוני</t>
  </si>
  <si>
    <t>אושר</t>
  </si>
  <si>
    <t>אשור</t>
  </si>
  <si>
    <t>אשראל</t>
  </si>
  <si>
    <t>אשראלה</t>
  </si>
  <si>
    <t>אשרה אשירה</t>
  </si>
  <si>
    <t>אשרי</t>
  </si>
  <si>
    <t>אשריאל</t>
  </si>
  <si>
    <t>אשראלי</t>
  </si>
  <si>
    <t>אושרנא</t>
  </si>
  <si>
    <t>אשתאול אשתאול</t>
  </si>
  <si>
    <t>אשתאולי</t>
  </si>
  <si>
    <t>אשתדור</t>
  </si>
  <si>
    <t>אשתון</t>
  </si>
  <si>
    <t>אשתמוע אשתמוע אשתמוה</t>
  </si>
  <si>
    <t>את</t>
  </si>
  <si>
    <t>אתבעל</t>
  </si>
  <si>
    <t>אתון</t>
  </si>
  <si>
    <t>אתתון</t>
  </si>
  <si>
    <t>אתתוק אתתיק</t>
  </si>
  <si>
    <t>אתתי איתי</t>
  </si>
  <si>
    <t>אתם</t>
  </si>
  <si>
    <t>אתמול אתמול אתמול</t>
  </si>
  <si>
    <t>אתנה</t>
  </si>
  <si>
    <t>אתני</t>
  </si>
  <si>
    <t>אתנן</t>
  </si>
  <si>
    <t>אתר</t>
  </si>
  <si>
    <t>אתרים</t>
  </si>
  <si>
    <t>באה</t>
  </si>
  <si>
    <t>באוש</t>
  </si>
  <si>
    <t>בואר</t>
  </si>
  <si>
    <t>בארא</t>
  </si>
  <si>
    <t>באר אלים</t>
  </si>
  <si>
    <t>בארה</t>
  </si>
  <si>
    <t>בארות</t>
  </si>
  <si>
    <t>בארי</t>
  </si>
  <si>
    <t>באר לחי רואי</t>
  </si>
  <si>
    <t>באר שבע</t>
  </si>
  <si>
    <t>בארותי</t>
  </si>
  <si>
    <t>באשה</t>
  </si>
  <si>
    <t>באושים</t>
  </si>
  <si>
    <t>בבה</t>
  </si>
  <si>
    <t>בבי</t>
  </si>
  <si>
    <t>בבל</t>
  </si>
  <si>
    <t>בבלי</t>
  </si>
  <si>
    <t>בג</t>
  </si>
  <si>
    <t>בוגדות</t>
  </si>
  <si>
    <t>בגוד</t>
  </si>
  <si>
    <t>בגוי</t>
  </si>
  <si>
    <t>בגתא</t>
  </si>
  <si>
    <t>בגתן בגתנא</t>
  </si>
  <si>
    <t>בד</t>
  </si>
  <si>
    <t>בדיה</t>
  </si>
  <si>
    <t>בדיל</t>
  </si>
  <si>
    <t>בדולח</t>
  </si>
  <si>
    <t>בדן</t>
  </si>
  <si>
    <t>בדק</t>
  </si>
  <si>
    <t>בדקר</t>
  </si>
  <si>
    <t>בדר</t>
  </si>
  <si>
    <t>בוהו</t>
  </si>
  <si>
    <t>בהט</t>
  </si>
  <si>
    <t>בהילו</t>
  </si>
  <si>
    <t>בהיר</t>
  </si>
  <si>
    <t>בהלה</t>
  </si>
  <si>
    <t>בהמות</t>
  </si>
  <si>
    <t>בוהן</t>
  </si>
  <si>
    <t>בוהק</t>
  </si>
  <si>
    <t>בוהרת</t>
  </si>
  <si>
    <t>בוזה</t>
  </si>
  <si>
    <t>בוזי</t>
  </si>
  <si>
    <t>בוי</t>
  </si>
  <si>
    <t>בול</t>
  </si>
  <si>
    <t>בונה</t>
  </si>
  <si>
    <t>בוץ</t>
  </si>
  <si>
    <t>בוצץ</t>
  </si>
  <si>
    <t>בוקה</t>
  </si>
  <si>
    <t>בוקר</t>
  </si>
  <si>
    <t>בושה</t>
  </si>
  <si>
    <t>בות</t>
  </si>
  <si>
    <t>בז</t>
  </si>
  <si>
    <t>בזוה</t>
  </si>
  <si>
    <t>בזיון</t>
  </si>
  <si>
    <t>בזיותיה</t>
  </si>
  <si>
    <t>בזק</t>
  </si>
  <si>
    <t>בזתא</t>
  </si>
  <si>
    <t>בחון</t>
  </si>
  <si>
    <t>בחין</t>
  </si>
  <si>
    <t>בחיר</t>
  </si>
  <si>
    <t>בחל</t>
  </si>
  <si>
    <t>בוחן</t>
  </si>
  <si>
    <t>בחרומי</t>
  </si>
  <si>
    <t>בטחה</t>
  </si>
  <si>
    <t>בטחון</t>
  </si>
  <si>
    <t>בטוחות</t>
  </si>
  <si>
    <t>בטן</t>
  </si>
  <si>
    <t>בוטן</t>
  </si>
  <si>
    <t>בטונים</t>
  </si>
  <si>
    <t>בי</t>
  </si>
  <si>
    <t>בינה</t>
  </si>
  <si>
    <t>ביצה</t>
  </si>
  <si>
    <t>בירא</t>
  </si>
  <si>
    <t>בירה</t>
  </si>
  <si>
    <t>בירנית</t>
  </si>
  <si>
    <t>בית</t>
  </si>
  <si>
    <t>בית און</t>
  </si>
  <si>
    <t>בית ארבאל</t>
  </si>
  <si>
    <t>בית בראי</t>
  </si>
  <si>
    <t>בית ברה</t>
  </si>
  <si>
    <t>בית גמול</t>
  </si>
  <si>
    <t>בית דבלתים</t>
  </si>
  <si>
    <t>בית האלי</t>
  </si>
  <si>
    <t>בית האצל</t>
  </si>
  <si>
    <t>בית הגלגל</t>
  </si>
  <si>
    <t>בית הישימות</t>
  </si>
  <si>
    <t>בית הלחמי</t>
  </si>
  <si>
    <t>בית המרחק</t>
  </si>
  <si>
    <t>בית המרכבות בית מרכבות</t>
  </si>
  <si>
    <t>בית העמק</t>
  </si>
  <si>
    <t>בית הערבה</t>
  </si>
  <si>
    <t>בית הרם</t>
  </si>
  <si>
    <t>בית הרן</t>
  </si>
  <si>
    <t>בית השטה</t>
  </si>
  <si>
    <t>בית השמשי</t>
  </si>
  <si>
    <t>בית חגלה</t>
  </si>
  <si>
    <t>בית חורון</t>
  </si>
  <si>
    <t>בית כר</t>
  </si>
  <si>
    <t>בית לבאות</t>
  </si>
  <si>
    <t>בית לחם</t>
  </si>
  <si>
    <t>בית לעפרה</t>
  </si>
  <si>
    <t>בית מעכה</t>
  </si>
  <si>
    <t>בית נמרה</t>
  </si>
  <si>
    <t>בית עדן</t>
  </si>
  <si>
    <t>בית עזמות</t>
  </si>
  <si>
    <t>בית ענות</t>
  </si>
  <si>
    <t>בית ענת</t>
  </si>
  <si>
    <t>בית עקד</t>
  </si>
  <si>
    <t>בית עשתרות</t>
  </si>
  <si>
    <t>בית פלט</t>
  </si>
  <si>
    <t>בית פעור</t>
  </si>
  <si>
    <t>בית פצץ</t>
  </si>
  <si>
    <t>בית צור</t>
  </si>
  <si>
    <t>בית רחוב</t>
  </si>
  <si>
    <t>בית רפא</t>
  </si>
  <si>
    <t>בית שאן בית שן</t>
  </si>
  <si>
    <t>בית שמש</t>
  </si>
  <si>
    <t>בית תפוח</t>
  </si>
  <si>
    <t>ביתן</t>
  </si>
  <si>
    <t>בכא</t>
  </si>
  <si>
    <t>בכור</t>
  </si>
  <si>
    <t>בכורה</t>
  </si>
  <si>
    <t>בכורת</t>
  </si>
  <si>
    <t>בכי</t>
  </si>
  <si>
    <t>בוכים</t>
  </si>
  <si>
    <t>בכירה</t>
  </si>
  <si>
    <t>בכית</t>
  </si>
  <si>
    <t>בכרה</t>
  </si>
  <si>
    <t>בוכרו</t>
  </si>
  <si>
    <t>בכרי</t>
  </si>
  <si>
    <t>בל</t>
  </si>
  <si>
    <t>בלא</t>
  </si>
  <si>
    <t>בלאדן</t>
  </si>
  <si>
    <t>בלגה</t>
  </si>
  <si>
    <t>בלגי</t>
  </si>
  <si>
    <t>בלדד</t>
  </si>
  <si>
    <t>בלהה</t>
  </si>
  <si>
    <t>בלהן</t>
  </si>
  <si>
    <t>בלו</t>
  </si>
  <si>
    <t>בלוא בלוי</t>
  </si>
  <si>
    <t>בלטשאצר</t>
  </si>
  <si>
    <t>בלי</t>
  </si>
  <si>
    <t>בליל</t>
  </si>
  <si>
    <t>בלימה</t>
  </si>
  <si>
    <t>בליעל</t>
  </si>
  <si>
    <t>בלעי</t>
  </si>
  <si>
    <t>בלעם</t>
  </si>
  <si>
    <t>בלשאצר</t>
  </si>
  <si>
    <t>בלשן</t>
  </si>
  <si>
    <t>בלתי</t>
  </si>
  <si>
    <t>במה</t>
  </si>
  <si>
    <t>במהל</t>
  </si>
  <si>
    <t>במו</t>
  </si>
  <si>
    <t>בן</t>
  </si>
  <si>
    <t>בנא בנה</t>
  </si>
  <si>
    <t>בנוי</t>
  </si>
  <si>
    <t>בני</t>
  </si>
  <si>
    <t>בוני בוני</t>
  </si>
  <si>
    <t>בניה</t>
  </si>
  <si>
    <t>בניה בניהו</t>
  </si>
  <si>
    <t>בני יעקן</t>
  </si>
  <si>
    <t>בנים</t>
  </si>
  <si>
    <t>בנימין</t>
  </si>
  <si>
    <t>בנין</t>
  </si>
  <si>
    <t>בנינו</t>
  </si>
  <si>
    <t>בנעא בנעה</t>
  </si>
  <si>
    <t>בסודיה</t>
  </si>
  <si>
    <t>בסי</t>
  </si>
  <si>
    <t>בסר</t>
  </si>
  <si>
    <t>בוסר</t>
  </si>
  <si>
    <t>בעא בעה</t>
  </si>
  <si>
    <t>בעד</t>
  </si>
  <si>
    <t>בעו</t>
  </si>
  <si>
    <t>בעור</t>
  </si>
  <si>
    <t>בעותים</t>
  </si>
  <si>
    <t>בועז</t>
  </si>
  <si>
    <t>בעי</t>
  </si>
  <si>
    <t>בעיר</t>
  </si>
  <si>
    <t>בעל ברית</t>
  </si>
  <si>
    <t>בעל גד</t>
  </si>
  <si>
    <t>בעלה</t>
  </si>
  <si>
    <t>בעל המון</t>
  </si>
  <si>
    <t>בעלות</t>
  </si>
  <si>
    <t>בעל זבוב</t>
  </si>
  <si>
    <t>בעל חנן</t>
  </si>
  <si>
    <t>בעל חצור</t>
  </si>
  <si>
    <t>בעל חרמון</t>
  </si>
  <si>
    <t>בעלי</t>
  </si>
  <si>
    <t>בעלי במות</t>
  </si>
  <si>
    <t>בעלידע</t>
  </si>
  <si>
    <t>בעליה</t>
  </si>
  <si>
    <t>בעלי יהודה</t>
  </si>
  <si>
    <t>בעליס</t>
  </si>
  <si>
    <t>בעל מעון</t>
  </si>
  <si>
    <t>בעל פעור</t>
  </si>
  <si>
    <t>בעל פרצים</t>
  </si>
  <si>
    <t>בעל צפון</t>
  </si>
  <si>
    <t>בעל שלשה</t>
  </si>
  <si>
    <t>בעלת</t>
  </si>
  <si>
    <t>בעלת באר</t>
  </si>
  <si>
    <t>בעל תמר</t>
  </si>
  <si>
    <t>בעון</t>
  </si>
  <si>
    <t>בענא</t>
  </si>
  <si>
    <t>בענה</t>
  </si>
  <si>
    <t>בערא</t>
  </si>
  <si>
    <t>בערה</t>
  </si>
  <si>
    <t>בעשא</t>
  </si>
  <si>
    <t>בעשיה</t>
  </si>
  <si>
    <t>בעשתרה</t>
  </si>
  <si>
    <t>בעתה</t>
  </si>
  <si>
    <t>בצה</t>
  </si>
  <si>
    <t>בצור</t>
  </si>
  <si>
    <t>בצי</t>
  </si>
  <si>
    <t>בציר</t>
  </si>
  <si>
    <t>בצל</t>
  </si>
  <si>
    <t>בצלאל</t>
  </si>
  <si>
    <t>בצלות בצלית</t>
  </si>
  <si>
    <t>בצקת</t>
  </si>
  <si>
    <t>בצרה</t>
  </si>
  <si>
    <t>בצרון</t>
  </si>
  <si>
    <t>בצורת</t>
  </si>
  <si>
    <t>בקבוק</t>
  </si>
  <si>
    <t>בקבוקיה</t>
  </si>
  <si>
    <t>בקבקר</t>
  </si>
  <si>
    <t>בוקי</t>
  </si>
  <si>
    <t>בוקיה</t>
  </si>
  <si>
    <t>בקיע</t>
  </si>
  <si>
    <t>בקעא</t>
  </si>
  <si>
    <t>בקעה</t>
  </si>
  <si>
    <t>בקרה</t>
  </si>
  <si>
    <t>בקורת</t>
  </si>
  <si>
    <t>בקשה</t>
  </si>
  <si>
    <t>בר</t>
  </si>
  <si>
    <t>בר בר</t>
  </si>
  <si>
    <t>ברואדך בלאדן</t>
  </si>
  <si>
    <t>בראיה</t>
  </si>
  <si>
    <t>ברבור</t>
  </si>
  <si>
    <t>ברוד</t>
  </si>
  <si>
    <t>ברה</t>
  </si>
  <si>
    <t>ברוך</t>
  </si>
  <si>
    <t>ברום</t>
  </si>
  <si>
    <t>ברוש</t>
  </si>
  <si>
    <t>ברות</t>
  </si>
  <si>
    <t>ברותה ברותי</t>
  </si>
  <si>
    <t>ברזות</t>
  </si>
  <si>
    <t>ברזל</t>
  </si>
  <si>
    <t>ברזלי</t>
  </si>
  <si>
    <t>ברחומי</t>
  </si>
  <si>
    <t>ברי</t>
  </si>
  <si>
    <t>בריא</t>
  </si>
  <si>
    <t>בריאה</t>
  </si>
  <si>
    <t>בריה</t>
  </si>
  <si>
    <t>בריח</t>
  </si>
  <si>
    <t>בריח ברח</t>
  </si>
  <si>
    <t>בריעה</t>
  </si>
  <si>
    <t>בריעי</t>
  </si>
  <si>
    <t>ברית</t>
  </si>
  <si>
    <t>בורית</t>
  </si>
  <si>
    <t>ברכאל</t>
  </si>
  <si>
    <t>ברכה</t>
  </si>
  <si>
    <t>ברכיה ברכיהו</t>
  </si>
  <si>
    <t>ברם</t>
  </si>
  <si>
    <t>ברע</t>
  </si>
  <si>
    <t>ברקוס</t>
  </si>
  <si>
    <t>ברקן</t>
  </si>
  <si>
    <t>ברקת ברקת</t>
  </si>
  <si>
    <t>ברשע</t>
  </si>
  <si>
    <t>ברותי</t>
  </si>
  <si>
    <t>בשור</t>
  </si>
  <si>
    <t>בשלם</t>
  </si>
  <si>
    <t>בשם</t>
  </si>
  <si>
    <t>בשם בושם</t>
  </si>
  <si>
    <t>בשמת</t>
  </si>
  <si>
    <t>בשן</t>
  </si>
  <si>
    <t>בשנה</t>
  </si>
  <si>
    <t>בושת</t>
  </si>
  <si>
    <t>בת</t>
  </si>
  <si>
    <t>בתה</t>
  </si>
  <si>
    <t>בתתה</t>
  </si>
  <si>
    <t>בתואל</t>
  </si>
  <si>
    <t>בתול</t>
  </si>
  <si>
    <t>בתולה</t>
  </si>
  <si>
    <t>בתולים</t>
  </si>
  <si>
    <t>בתיה</t>
  </si>
  <si>
    <t>בת רבים</t>
  </si>
  <si>
    <t>בתרון</t>
  </si>
  <si>
    <t>גא</t>
  </si>
  <si>
    <t>גאואל</t>
  </si>
  <si>
    <t>גאוה</t>
  </si>
  <si>
    <t>גאון</t>
  </si>
  <si>
    <t>גאות</t>
  </si>
  <si>
    <t>גאיון</t>
  </si>
  <si>
    <t>גואל</t>
  </si>
  <si>
    <t>גאולה</t>
  </si>
  <si>
    <t>גב</t>
  </si>
  <si>
    <t>גוב גוב</t>
  </si>
  <si>
    <t>גבא</t>
  </si>
  <si>
    <t>גובה</t>
  </si>
  <si>
    <t>גבוה גבוה</t>
  </si>
  <si>
    <t>גבהות</t>
  </si>
  <si>
    <t>גבול גבול</t>
  </si>
  <si>
    <t>גבורה</t>
  </si>
  <si>
    <t>גבח</t>
  </si>
  <si>
    <t>גבחת</t>
  </si>
  <si>
    <t>גבי</t>
  </si>
  <si>
    <t>גבים</t>
  </si>
  <si>
    <t>גביע</t>
  </si>
  <si>
    <t>גביר</t>
  </si>
  <si>
    <t>גבירה</t>
  </si>
  <si>
    <t>גביש</t>
  </si>
  <si>
    <t>גבלי</t>
  </si>
  <si>
    <t>גבלות</t>
  </si>
  <si>
    <t>גבנה</t>
  </si>
  <si>
    <t>גבנון</t>
  </si>
  <si>
    <t>גבעא</t>
  </si>
  <si>
    <t>גבעה</t>
  </si>
  <si>
    <t>גבעון</t>
  </si>
  <si>
    <t>גבעול</t>
  </si>
  <si>
    <t>גבעוני</t>
  </si>
  <si>
    <t>גבעת</t>
  </si>
  <si>
    <t>גבעתי</t>
  </si>
  <si>
    <t>גבריאל</t>
  </si>
  <si>
    <t>גברת</t>
  </si>
  <si>
    <t>גבתון</t>
  </si>
  <si>
    <t>גג</t>
  </si>
  <si>
    <t>גד</t>
  </si>
  <si>
    <t>גדבר</t>
  </si>
  <si>
    <t>גודגודה</t>
  </si>
  <si>
    <t>גדה</t>
  </si>
  <si>
    <t>גדוד</t>
  </si>
  <si>
    <t>גדוד גדודה</t>
  </si>
  <si>
    <t>גדודה</t>
  </si>
  <si>
    <t>גדופה</t>
  </si>
  <si>
    <t>גדי</t>
  </si>
  <si>
    <t>גדיאל</t>
  </si>
  <si>
    <t>גדיה</t>
  </si>
  <si>
    <t>גדיש</t>
  </si>
  <si>
    <t>גודל</t>
  </si>
  <si>
    <t>גדליה גדליהו</t>
  </si>
  <si>
    <t>גדלתי</t>
  </si>
  <si>
    <t>גדעון</t>
  </si>
  <si>
    <t>גדעום</t>
  </si>
  <si>
    <t>גדעוני</t>
  </si>
  <si>
    <t>גדרה</t>
  </si>
  <si>
    <t>גדרות</t>
  </si>
  <si>
    <t>גדרי</t>
  </si>
  <si>
    <t>גדרתי</t>
  </si>
  <si>
    <t>גדרותים</t>
  </si>
  <si>
    <t>גו</t>
  </si>
  <si>
    <t>גוג</t>
  </si>
  <si>
    <t>גוה</t>
  </si>
  <si>
    <t>גוז</t>
  </si>
  <si>
    <t>גוזן</t>
  </si>
  <si>
    <t>גויה</t>
  </si>
  <si>
    <t>גולן</t>
  </si>
  <si>
    <t>גומץ</t>
  </si>
  <si>
    <t>גוני</t>
  </si>
  <si>
    <t>גופה</t>
  </si>
  <si>
    <t>גור גורה</t>
  </si>
  <si>
    <t>גורל גורל</t>
  </si>
  <si>
    <t>גוש גיש</t>
  </si>
  <si>
    <t>גז</t>
  </si>
  <si>
    <t>גזבר</t>
  </si>
  <si>
    <t>גזה</t>
  </si>
  <si>
    <t>גזוני</t>
  </si>
  <si>
    <t>גזית</t>
  </si>
  <si>
    <t>גזלה</t>
  </si>
  <si>
    <t>גזם</t>
  </si>
  <si>
    <t>גזע</t>
  </si>
  <si>
    <t>גזרה</t>
  </si>
  <si>
    <t>גזרי גרזי</t>
  </si>
  <si>
    <t>גחון</t>
  </si>
  <si>
    <t>גחל גחלת</t>
  </si>
  <si>
    <t>גחם</t>
  </si>
  <si>
    <t>גחר</t>
  </si>
  <si>
    <t>גיא גי</t>
  </si>
  <si>
    <t>גיד</t>
  </si>
  <si>
    <t>גיח</t>
  </si>
  <si>
    <t>גיחון גחון</t>
  </si>
  <si>
    <t>גיחזי גחזי</t>
  </si>
  <si>
    <t>גיל</t>
  </si>
  <si>
    <t>גילה גילת</t>
  </si>
  <si>
    <t>גילוני</t>
  </si>
  <si>
    <t>גינת</t>
  </si>
  <si>
    <t>גיר</t>
  </si>
  <si>
    <t>גישן</t>
  </si>
  <si>
    <t>גל</t>
  </si>
  <si>
    <t>גול</t>
  </si>
  <si>
    <t>גלב</t>
  </si>
  <si>
    <t>גלבוע</t>
  </si>
  <si>
    <t>גלגל</t>
  </si>
  <si>
    <t>גולגולת</t>
  </si>
  <si>
    <t>גלר</t>
  </si>
  <si>
    <t>גלה גלא</t>
  </si>
  <si>
    <t>גלוה גילוה</t>
  </si>
  <si>
    <t>גולה</t>
  </si>
  <si>
    <t>גלול גלול</t>
  </si>
  <si>
    <t>גלום</t>
  </si>
  <si>
    <t>גלות</t>
  </si>
  <si>
    <t>גליל</t>
  </si>
  <si>
    <t>גליל גלילה</t>
  </si>
  <si>
    <t>גלילה</t>
  </si>
  <si>
    <t>גלילות</t>
  </si>
  <si>
    <t>גלים</t>
  </si>
  <si>
    <t>גלית</t>
  </si>
  <si>
    <t>גללי</t>
  </si>
  <si>
    <t>גולם</t>
  </si>
  <si>
    <t>גלמוד</t>
  </si>
  <si>
    <t>גליד</t>
  </si>
  <si>
    <t>גלעד</t>
  </si>
  <si>
    <t>גלעדי</t>
  </si>
  <si>
    <t>גומא</t>
  </si>
  <si>
    <t>גומד</t>
  </si>
  <si>
    <t>גמד</t>
  </si>
  <si>
    <t>גמול</t>
  </si>
  <si>
    <t>גמולה</t>
  </si>
  <si>
    <t>גמזו</t>
  </si>
  <si>
    <t>גמלי</t>
  </si>
  <si>
    <t>גמליאל</t>
  </si>
  <si>
    <t>גומר</t>
  </si>
  <si>
    <t>גמריה גמריהו</t>
  </si>
  <si>
    <t>גן</t>
  </si>
  <si>
    <t>גנבה</t>
  </si>
  <si>
    <t>גנובת</t>
  </si>
  <si>
    <t>גנה</t>
  </si>
  <si>
    <t>גנז</t>
  </si>
  <si>
    <t>גנזך</t>
  </si>
  <si>
    <t>גנתון גנתו</t>
  </si>
  <si>
    <t>גועה</t>
  </si>
  <si>
    <t>גועל</t>
  </si>
  <si>
    <t>גערה</t>
  </si>
  <si>
    <t>געתם</t>
  </si>
  <si>
    <t>גף</t>
  </si>
  <si>
    <t>גפן</t>
  </si>
  <si>
    <t>גופר</t>
  </si>
  <si>
    <t>גפרית</t>
  </si>
  <si>
    <t>גר</t>
  </si>
  <si>
    <t>גר גיר</t>
  </si>
  <si>
    <t>גרא</t>
  </si>
  <si>
    <t>גרב</t>
  </si>
  <si>
    <t>גרגר</t>
  </si>
  <si>
    <t>גרגרות</t>
  </si>
  <si>
    <t>גרגשי</t>
  </si>
  <si>
    <t>גרון גרון</t>
  </si>
  <si>
    <t>גרות</t>
  </si>
  <si>
    <t>גרזים</t>
  </si>
  <si>
    <t>גרזן</t>
  </si>
  <si>
    <t>גרול</t>
  </si>
  <si>
    <t>גרם</t>
  </si>
  <si>
    <t>גרמי</t>
  </si>
  <si>
    <t>גורן</t>
  </si>
  <si>
    <t>גרושה</t>
  </si>
  <si>
    <t>גרשום</t>
  </si>
  <si>
    <t>גרשון גרשום</t>
  </si>
  <si>
    <t>גרשוני</t>
  </si>
  <si>
    <t>גשור</t>
  </si>
  <si>
    <t>גשורי</t>
  </si>
  <si>
    <t>גשם גשמו</t>
  </si>
  <si>
    <t>גושם</t>
  </si>
  <si>
    <t>גושן</t>
  </si>
  <si>
    <t>גשפא</t>
  </si>
  <si>
    <t>גת</t>
  </si>
  <si>
    <t>גתתי</t>
  </si>
  <si>
    <t>גתתים</t>
  </si>
  <si>
    <t>גתתית</t>
  </si>
  <si>
    <t>גתר</t>
  </si>
  <si>
    <t>דא</t>
  </si>
  <si>
    <t>דאבה</t>
  </si>
  <si>
    <t>דאבון</t>
  </si>
  <si>
    <t>דואג דואג</t>
  </si>
  <si>
    <t>דאגה</t>
  </si>
  <si>
    <t>דובא</t>
  </si>
  <si>
    <t>דבה</t>
  </si>
  <si>
    <t>דבח</t>
  </si>
  <si>
    <t>דביון חריון</t>
  </si>
  <si>
    <t>דביר דבר</t>
  </si>
  <si>
    <t>דבלה</t>
  </si>
  <si>
    <t>דבלים</t>
  </si>
  <si>
    <t>דובר דבר</t>
  </si>
  <si>
    <t>דברה</t>
  </si>
  <si>
    <t>דוברה</t>
  </si>
  <si>
    <t>דברי</t>
  </si>
  <si>
    <t>דברת</t>
  </si>
  <si>
    <t>דבש</t>
  </si>
  <si>
    <t>דבשת</t>
  </si>
  <si>
    <t>דג דאג</t>
  </si>
  <si>
    <t>דגה</t>
  </si>
  <si>
    <t>דגון</t>
  </si>
  <si>
    <t>דגן</t>
  </si>
  <si>
    <t>דד</t>
  </si>
  <si>
    <t>דדן דדנה</t>
  </si>
  <si>
    <t>דדנים</t>
  </si>
  <si>
    <t>דודנים רודנים</t>
  </si>
  <si>
    <t>דהב</t>
  </si>
  <si>
    <t>דהוא</t>
  </si>
  <si>
    <t>דההר</t>
  </si>
  <si>
    <t>דוג</t>
  </si>
  <si>
    <t>דוגה</t>
  </si>
  <si>
    <t>דוד דויד</t>
  </si>
  <si>
    <t>דודה</t>
  </si>
  <si>
    <t>דודו</t>
  </si>
  <si>
    <t>דודוהו</t>
  </si>
  <si>
    <t>דודי</t>
  </si>
  <si>
    <t>דוי</t>
  </si>
  <si>
    <t>דוכיפת</t>
  </si>
  <si>
    <t>דומה</t>
  </si>
  <si>
    <t>דומיה</t>
  </si>
  <si>
    <t>דומם</t>
  </si>
  <si>
    <t>דונג</t>
  </si>
  <si>
    <t>דוק</t>
  </si>
  <si>
    <t>דור דואר</t>
  </si>
  <si>
    <t>דורא</t>
  </si>
  <si>
    <t>דוש דוש דיש</t>
  </si>
  <si>
    <t>דוש</t>
  </si>
  <si>
    <t>דחוה</t>
  </si>
  <si>
    <t>דחי</t>
  </si>
  <si>
    <t>דחל</t>
  </si>
  <si>
    <t>דוחן</t>
  </si>
  <si>
    <t>די</t>
  </si>
  <si>
    <t>דיג</t>
  </si>
  <si>
    <t>דיה</t>
  </si>
  <si>
    <t>דיו</t>
  </si>
  <si>
    <t>די זהב</t>
  </si>
  <si>
    <t>דימון</t>
  </si>
  <si>
    <t>דימונה</t>
  </si>
  <si>
    <t>דין</t>
  </si>
  <si>
    <t>דינה</t>
  </si>
  <si>
    <t>דיני</t>
  </si>
  <si>
    <t>דיק</t>
  </si>
  <si>
    <t>דיש</t>
  </si>
  <si>
    <t>דישון</t>
  </si>
  <si>
    <t>דישן</t>
  </si>
  <si>
    <t>דך</t>
  </si>
  <si>
    <t>דכה</t>
  </si>
  <si>
    <t>דכי</t>
  </si>
  <si>
    <t>דכן</t>
  </si>
  <si>
    <t>דכר</t>
  </si>
  <si>
    <t>דכרון דכרן</t>
  </si>
  <si>
    <t>דל</t>
  </si>
  <si>
    <t>דלה</t>
  </si>
  <si>
    <t>דלי דלי</t>
  </si>
  <si>
    <t>דליה דליהו</t>
  </si>
  <si>
    <t>דלילה</t>
  </si>
  <si>
    <t>דליה</t>
  </si>
  <si>
    <t>דלען</t>
  </si>
  <si>
    <t>דלפון</t>
  </si>
  <si>
    <t>דלקת</t>
  </si>
  <si>
    <t>דלת</t>
  </si>
  <si>
    <t>דם</t>
  </si>
  <si>
    <t>דמות</t>
  </si>
  <si>
    <t>דמי דמי</t>
  </si>
  <si>
    <t>דמיון</t>
  </si>
  <si>
    <t>דממה</t>
  </si>
  <si>
    <t>דומן</t>
  </si>
  <si>
    <t>דמנה</t>
  </si>
  <si>
    <t>דמעה</t>
  </si>
  <si>
    <t>דמשק</t>
  </si>
  <si>
    <t>דן</t>
  </si>
  <si>
    <t>דנה</t>
  </si>
  <si>
    <t>דנהבה</t>
  </si>
  <si>
    <t>דני</t>
  </si>
  <si>
    <t>דניאל דנאל</t>
  </si>
  <si>
    <t>דניאל</t>
  </si>
  <si>
    <t>דן יען</t>
  </si>
  <si>
    <t>דע</t>
  </si>
  <si>
    <t>דעה</t>
  </si>
  <si>
    <t>דעואל</t>
  </si>
  <si>
    <t>דעת</t>
  </si>
  <si>
    <t>דפי</t>
  </si>
  <si>
    <t>דפקה</t>
  </si>
  <si>
    <t>דק</t>
  </si>
  <si>
    <t>דקלה</t>
  </si>
  <si>
    <t>דר</t>
  </si>
  <si>
    <t>דרבון</t>
  </si>
  <si>
    <t>דרדע</t>
  </si>
  <si>
    <t>דרדר</t>
  </si>
  <si>
    <t>דרום</t>
  </si>
  <si>
    <t>דרור</t>
  </si>
  <si>
    <t>דריוש</t>
  </si>
  <si>
    <t>דרכמון</t>
  </si>
  <si>
    <t>דרע</t>
  </si>
  <si>
    <t>דרקון</t>
  </si>
  <si>
    <t>דת</t>
  </si>
  <si>
    <t>דתא</t>
  </si>
  <si>
    <t>דתבר</t>
  </si>
  <si>
    <t>דתן</t>
  </si>
  <si>
    <t>דותן דותין</t>
  </si>
  <si>
    <t>הא</t>
  </si>
  <si>
    <t>האח</t>
  </si>
  <si>
    <t>הבהב</t>
  </si>
  <si>
    <t>הובן</t>
  </si>
  <si>
    <t>הגא הגי</t>
  </si>
  <si>
    <t>הגות</t>
  </si>
  <si>
    <t>הגיג</t>
  </si>
  <si>
    <t>הגיון</t>
  </si>
  <si>
    <t>הגין</t>
  </si>
  <si>
    <t>הגר</t>
  </si>
  <si>
    <t>הגרי הגריא</t>
  </si>
  <si>
    <t>הד</t>
  </si>
  <si>
    <t>הדבר</t>
  </si>
  <si>
    <t>הדד</t>
  </si>
  <si>
    <t>הדדעזר</t>
  </si>
  <si>
    <t>הדדרמון</t>
  </si>
  <si>
    <t>הודו</t>
  </si>
  <si>
    <t>הדורם הדורם</t>
  </si>
  <si>
    <t>הדי</t>
  </si>
  <si>
    <t>הדך</t>
  </si>
  <si>
    <t>הדום</t>
  </si>
  <si>
    <t>הדם</t>
  </si>
  <si>
    <t>הדס</t>
  </si>
  <si>
    <t>הדסה</t>
  </si>
  <si>
    <t>הדרה</t>
  </si>
  <si>
    <t>הדרעזר</t>
  </si>
  <si>
    <t>הה</t>
  </si>
  <si>
    <t>הו</t>
  </si>
  <si>
    <t>הוא הוה</t>
  </si>
  <si>
    <t>הוד</t>
  </si>
  <si>
    <t>הודוה</t>
  </si>
  <si>
    <t>הודויה</t>
  </si>
  <si>
    <t>הודיוהו</t>
  </si>
  <si>
    <t>הודיה</t>
  </si>
  <si>
    <t>הוה</t>
  </si>
  <si>
    <t>הווה</t>
  </si>
  <si>
    <t>הוהם</t>
  </si>
  <si>
    <t>הוי</t>
  </si>
  <si>
    <t>הוך</t>
  </si>
  <si>
    <t>הוללה</t>
  </si>
  <si>
    <t>הוללות</t>
  </si>
  <si>
    <t>הומם</t>
  </si>
  <si>
    <t>הושמע</t>
  </si>
  <si>
    <t>הושע</t>
  </si>
  <si>
    <t>הושעיה</t>
  </si>
  <si>
    <t>הותיר</t>
  </si>
  <si>
    <t>הזה</t>
  </si>
  <si>
    <t>הי</t>
  </si>
  <si>
    <t>הידד</t>
  </si>
  <si>
    <t>הוידה</t>
  </si>
  <si>
    <t>היכ</t>
  </si>
  <si>
    <t>היכל</t>
  </si>
  <si>
    <t>הילל</t>
  </si>
  <si>
    <t>הימם</t>
  </si>
  <si>
    <t>הימן</t>
  </si>
  <si>
    <t>הין</t>
  </si>
  <si>
    <t>הכרה</t>
  </si>
  <si>
    <t>הלא</t>
  </si>
  <si>
    <t>הלאה</t>
  </si>
  <si>
    <t>הלול</t>
  </si>
  <si>
    <t>הלז</t>
  </si>
  <si>
    <t>הלזה</t>
  </si>
  <si>
    <t>הלזו</t>
  </si>
  <si>
    <t>הליכ</t>
  </si>
  <si>
    <t>הליכה</t>
  </si>
  <si>
    <t>הלום</t>
  </si>
  <si>
    <t>הלמות</t>
  </si>
  <si>
    <t>הם</t>
  </si>
  <si>
    <t>הם המה</t>
  </si>
  <si>
    <t>המו המון</t>
  </si>
  <si>
    <t>המון גוג</t>
  </si>
  <si>
    <t>המונה</t>
  </si>
  <si>
    <t>המיה</t>
  </si>
  <si>
    <t>המם</t>
  </si>
  <si>
    <t>המן</t>
  </si>
  <si>
    <t>המניכ המונך</t>
  </si>
  <si>
    <t>המס</t>
  </si>
  <si>
    <t>הנה</t>
  </si>
  <si>
    <t>הנחה</t>
  </si>
  <si>
    <t>הנום</t>
  </si>
  <si>
    <t>הנע</t>
  </si>
  <si>
    <t>הסה</t>
  </si>
  <si>
    <t>הפוגה</t>
  </si>
  <si>
    <t>הופך</t>
  </si>
  <si>
    <t>הפכה</t>
  </si>
  <si>
    <t>הפכפך</t>
  </si>
  <si>
    <t>הצלה</t>
  </si>
  <si>
    <t>הוצן</t>
  </si>
  <si>
    <t>הר</t>
  </si>
  <si>
    <t>הור</t>
  </si>
  <si>
    <t>הרא</t>
  </si>
  <si>
    <t>הראל</t>
  </si>
  <si>
    <t>הרגה</t>
  </si>
  <si>
    <t>הרה הרי</t>
  </si>
  <si>
    <t>הרהור</t>
  </si>
  <si>
    <t>הרון הריון</t>
  </si>
  <si>
    <t>הרורי</t>
  </si>
  <si>
    <t>הריסה</t>
  </si>
  <si>
    <t>הריסות</t>
  </si>
  <si>
    <t>הורם</t>
  </si>
  <si>
    <t>הרום</t>
  </si>
  <si>
    <t>הרמון</t>
  </si>
  <si>
    <t>הרן</t>
  </si>
  <si>
    <t>השם</t>
  </si>
  <si>
    <t>השמעות</t>
  </si>
  <si>
    <t>התתוך</t>
  </si>
  <si>
    <t>התך</t>
  </si>
  <si>
    <t>התול</t>
  </si>
  <si>
    <t>ודן</t>
  </si>
  <si>
    <t>והב</t>
  </si>
  <si>
    <t>וו</t>
  </si>
  <si>
    <t>וזר</t>
  </si>
  <si>
    <t>ויזתא</t>
  </si>
  <si>
    <t>ולד</t>
  </si>
  <si>
    <t>וניה</t>
  </si>
  <si>
    <t>ופסי</t>
  </si>
  <si>
    <t>ושני</t>
  </si>
  <si>
    <t>ושתי</t>
  </si>
  <si>
    <t>זאב</t>
  </si>
  <si>
    <t>זואת</t>
  </si>
  <si>
    <t>זבדי</t>
  </si>
  <si>
    <t>זבדיאל</t>
  </si>
  <si>
    <t>זבדיה זבדיהו</t>
  </si>
  <si>
    <t>זבוב</t>
  </si>
  <si>
    <t>זבוד</t>
  </si>
  <si>
    <t>זבולוני</t>
  </si>
  <si>
    <t>זבי</t>
  </si>
  <si>
    <t>זבידה</t>
  </si>
  <si>
    <t>זבינא</t>
  </si>
  <si>
    <t>זבול</t>
  </si>
  <si>
    <t>זבן</t>
  </si>
  <si>
    <t>זד</t>
  </si>
  <si>
    <t>זדון</t>
  </si>
  <si>
    <t>זוה</t>
  </si>
  <si>
    <t>זוהר</t>
  </si>
  <si>
    <t>זו</t>
  </si>
  <si>
    <t>זוד</t>
  </si>
  <si>
    <t>זוזים</t>
  </si>
  <si>
    <t>זוחת</t>
  </si>
  <si>
    <t>זוית</t>
  </si>
  <si>
    <t>זולה</t>
  </si>
  <si>
    <t>זועה</t>
  </si>
  <si>
    <t>זורה</t>
  </si>
  <si>
    <t>זוחלת</t>
  </si>
  <si>
    <t>זידון</t>
  </si>
  <si>
    <t>זיו</t>
  </si>
  <si>
    <t>זיז</t>
  </si>
  <si>
    <t>זיזא</t>
  </si>
  <si>
    <t>זיזה</t>
  </si>
  <si>
    <t>זינא</t>
  </si>
  <si>
    <t>זיע</t>
  </si>
  <si>
    <t>זיף</t>
  </si>
  <si>
    <t>זיפה</t>
  </si>
  <si>
    <t>זיפי</t>
  </si>
  <si>
    <t>זיקה זק זק</t>
  </si>
  <si>
    <t>זית</t>
  </si>
  <si>
    <t>זיתן</t>
  </si>
  <si>
    <t>זך</t>
  </si>
  <si>
    <t>זכו</t>
  </si>
  <si>
    <t>זכוכית</t>
  </si>
  <si>
    <t>זכור</t>
  </si>
  <si>
    <t>זכי</t>
  </si>
  <si>
    <t>זכרון</t>
  </si>
  <si>
    <t>זכרי</t>
  </si>
  <si>
    <t>זכריה זכריהו</t>
  </si>
  <si>
    <t>זולות</t>
  </si>
  <si>
    <t>זלזל</t>
  </si>
  <si>
    <t>זלפה</t>
  </si>
  <si>
    <t>זמזום</t>
  </si>
  <si>
    <t>זמיר זמר זמרה</t>
  </si>
  <si>
    <t>זמיר</t>
  </si>
  <si>
    <t>זמירה</t>
  </si>
  <si>
    <t>זמרה</t>
  </si>
  <si>
    <t>זמרי</t>
  </si>
  <si>
    <t>זמרן</t>
  </si>
  <si>
    <t>זמרת</t>
  </si>
  <si>
    <t>זן</t>
  </si>
  <si>
    <t>זנב</t>
  </si>
  <si>
    <t>זנוח</t>
  </si>
  <si>
    <t>זנון</t>
  </si>
  <si>
    <t>זנות</t>
  </si>
  <si>
    <t>זונות</t>
  </si>
  <si>
    <t>זעה</t>
  </si>
  <si>
    <t>זעוה</t>
  </si>
  <si>
    <t>זעון</t>
  </si>
  <si>
    <t>זעיר</t>
  </si>
  <si>
    <t>זעק זעקה</t>
  </si>
  <si>
    <t>זפרון</t>
  </si>
  <si>
    <t>זפת</t>
  </si>
  <si>
    <t>זוקן</t>
  </si>
  <si>
    <t>זקון</t>
  </si>
  <si>
    <t>זקנה</t>
  </si>
  <si>
    <t>זר</t>
  </si>
  <si>
    <t>זרא</t>
  </si>
  <si>
    <t>זרובבל</t>
  </si>
  <si>
    <t>זרד</t>
  </si>
  <si>
    <t>זרה</t>
  </si>
  <si>
    <t>זרוע</t>
  </si>
  <si>
    <t>זרזיף</t>
  </si>
  <si>
    <t>זרזיר</t>
  </si>
  <si>
    <t>זרחי</t>
  </si>
  <si>
    <t>זרחיה</t>
  </si>
  <si>
    <t>זרמה</t>
  </si>
  <si>
    <t>זרוע זרעון</t>
  </si>
  <si>
    <t>זרר</t>
  </si>
  <si>
    <t>זרש</t>
  </si>
  <si>
    <t>זרת</t>
  </si>
  <si>
    <t>זתתוא</t>
  </si>
  <si>
    <t>זתם</t>
  </si>
  <si>
    <t>זתר</t>
  </si>
  <si>
    <t>חוב</t>
  </si>
  <si>
    <t>חבב</t>
  </si>
  <si>
    <t>חובב</t>
  </si>
  <si>
    <t>חבולה</t>
  </si>
  <si>
    <t>חבור</t>
  </si>
  <si>
    <t>חביון</t>
  </si>
  <si>
    <t>חבול חבולה</t>
  </si>
  <si>
    <t>חובל</t>
  </si>
  <si>
    <t>חבצלת</t>
  </si>
  <si>
    <t>חבצניה</t>
  </si>
  <si>
    <t>חבוק</t>
  </si>
  <si>
    <t>חבקוק</t>
  </si>
  <si>
    <t>חברבורה</t>
  </si>
  <si>
    <t>חברה</t>
  </si>
  <si>
    <t>חברון</t>
  </si>
  <si>
    <t>חברי</t>
  </si>
  <si>
    <t>חברת</t>
  </si>
  <si>
    <t>חוברת</t>
  </si>
  <si>
    <t>חבת</t>
  </si>
  <si>
    <t>חגא</t>
  </si>
  <si>
    <t>חגב</t>
  </si>
  <si>
    <t>חגבא חגבה</t>
  </si>
  <si>
    <t>חגו</t>
  </si>
  <si>
    <t>חגור</t>
  </si>
  <si>
    <t>חגי</t>
  </si>
  <si>
    <t>חגיה</t>
  </si>
  <si>
    <t>חגית</t>
  </si>
  <si>
    <t>חגלה</t>
  </si>
  <si>
    <t>חד</t>
  </si>
  <si>
    <t>חדוד</t>
  </si>
  <si>
    <t>חדוה</t>
  </si>
  <si>
    <t>חדי</t>
  </si>
  <si>
    <t>חדיד</t>
  </si>
  <si>
    <t>חדלי</t>
  </si>
  <si>
    <t>חדק</t>
  </si>
  <si>
    <t>חדקל</t>
  </si>
  <si>
    <t>חדרך</t>
  </si>
  <si>
    <t>חודש</t>
  </si>
  <si>
    <t>חדשה</t>
  </si>
  <si>
    <t>חדת</t>
  </si>
  <si>
    <t>חובה</t>
  </si>
  <si>
    <t>חוג</t>
  </si>
  <si>
    <t>חוה</t>
  </si>
  <si>
    <t>חוות יעיר</t>
  </si>
  <si>
    <t>חוזי</t>
  </si>
  <si>
    <t>חוח</t>
  </si>
  <si>
    <t>חוט</t>
  </si>
  <si>
    <t>חוי</t>
  </si>
  <si>
    <t>חוילה</t>
  </si>
  <si>
    <t>חום</t>
  </si>
  <si>
    <t>חומה</t>
  </si>
  <si>
    <t>חוף</t>
  </si>
  <si>
    <t>חופם</t>
  </si>
  <si>
    <t>חופמי</t>
  </si>
  <si>
    <t>חור</t>
  </si>
  <si>
    <t>חורי</t>
  </si>
  <si>
    <t>חורם</t>
  </si>
  <si>
    <t>חורן</t>
  </si>
  <si>
    <t>חושה</t>
  </si>
  <si>
    <t>חושי</t>
  </si>
  <si>
    <t>חותם</t>
  </si>
  <si>
    <t>חזא חזה</t>
  </si>
  <si>
    <t>חזאל חזהאל</t>
  </si>
  <si>
    <t>חוזה</t>
  </si>
  <si>
    <t>חזו</t>
  </si>
  <si>
    <t>חזון</t>
  </si>
  <si>
    <t>חזות</t>
  </si>
  <si>
    <t>חזיאל</t>
  </si>
  <si>
    <t>חזיה</t>
  </si>
  <si>
    <t>חזיון</t>
  </si>
  <si>
    <t>חזיז</t>
  </si>
  <si>
    <t>חזיר</t>
  </si>
  <si>
    <t>חוזק</t>
  </si>
  <si>
    <t>חזקה</t>
  </si>
  <si>
    <t>חזקי</t>
  </si>
  <si>
    <t>חזקיה חזקיהו יחזקיה יחזקיהו</t>
  </si>
  <si>
    <t>חח חחי</t>
  </si>
  <si>
    <t>חטאה</t>
  </si>
  <si>
    <t>חטאה חטאת</t>
  </si>
  <si>
    <t>חטובה</t>
  </si>
  <si>
    <t>חטה</t>
  </si>
  <si>
    <t>חטוש</t>
  </si>
  <si>
    <t>חטי</t>
  </si>
  <si>
    <t>חטיא</t>
  </si>
  <si>
    <t>חטיטא</t>
  </si>
  <si>
    <t>חטיל</t>
  </si>
  <si>
    <t>חטיפא</t>
  </si>
  <si>
    <t>חוטר</t>
  </si>
  <si>
    <t>חי</t>
  </si>
  <si>
    <t>חיא חיה</t>
  </si>
  <si>
    <t>חיאל</t>
  </si>
  <si>
    <t>חידה</t>
  </si>
  <si>
    <t>חיוא</t>
  </si>
  <si>
    <t>חיות</t>
  </si>
  <si>
    <t>חיי</t>
  </si>
  <si>
    <t>חיל חל</t>
  </si>
  <si>
    <t>חיל חילה</t>
  </si>
  <si>
    <t>חיל</t>
  </si>
  <si>
    <t>חילה</t>
  </si>
  <si>
    <t>חילם חלאם</t>
  </si>
  <si>
    <t>חילן</t>
  </si>
  <si>
    <t>חין</t>
  </si>
  <si>
    <t>חיץ</t>
  </si>
  <si>
    <t>חיצון</t>
  </si>
  <si>
    <t>חיק חק חוק</t>
  </si>
  <si>
    <t>חירה</t>
  </si>
  <si>
    <t>חירם חירום</t>
  </si>
  <si>
    <t>חיש</t>
  </si>
  <si>
    <t>חך</t>
  </si>
  <si>
    <t>חכילה</t>
  </si>
  <si>
    <t>חכים</t>
  </si>
  <si>
    <t>חכליה</t>
  </si>
  <si>
    <t>חכליל</t>
  </si>
  <si>
    <t>חכללות</t>
  </si>
  <si>
    <t>חכמה</t>
  </si>
  <si>
    <t>חכמוני</t>
  </si>
  <si>
    <t>חלא</t>
  </si>
  <si>
    <t>חלאה</t>
  </si>
  <si>
    <t>חלב</t>
  </si>
  <si>
    <t>חלבה</t>
  </si>
  <si>
    <t>חלבון</t>
  </si>
  <si>
    <t>חלבנה</t>
  </si>
  <si>
    <t>חלד</t>
  </si>
  <si>
    <t>חולד</t>
  </si>
  <si>
    <t>חולדה</t>
  </si>
  <si>
    <t>חלדי</t>
  </si>
  <si>
    <t>חלון</t>
  </si>
  <si>
    <t>חלוף</t>
  </si>
  <si>
    <t>חלושה</t>
  </si>
  <si>
    <t>חלח</t>
  </si>
  <si>
    <t>חלחול</t>
  </si>
  <si>
    <t>חלחלה</t>
  </si>
  <si>
    <t>חלי</t>
  </si>
  <si>
    <t>חליה</t>
  </si>
  <si>
    <t>חליל</t>
  </si>
  <si>
    <t>חלילה חללה</t>
  </si>
  <si>
    <t>חליפה</t>
  </si>
  <si>
    <t>חליצה</t>
  </si>
  <si>
    <t>חלכא חלכה</t>
  </si>
  <si>
    <t>חלמות</t>
  </si>
  <si>
    <t>חלמיש</t>
  </si>
  <si>
    <t>חלוק</t>
  </si>
  <si>
    <t>חלקה</t>
  </si>
  <si>
    <t>חלוקה</t>
  </si>
  <si>
    <t>חלקי</t>
  </si>
  <si>
    <t>חלקיה חלקיהו</t>
  </si>
  <si>
    <t>חלקלקה</t>
  </si>
  <si>
    <t>חלקת</t>
  </si>
  <si>
    <t>חלקת הצורים</t>
  </si>
  <si>
    <t>חם</t>
  </si>
  <si>
    <t>חמא חמה</t>
  </si>
  <si>
    <t>חמאה חמה</t>
  </si>
  <si>
    <t>חמד</t>
  </si>
  <si>
    <t>חמדה</t>
  </si>
  <si>
    <t>חמדן</t>
  </si>
  <si>
    <t>חמה חמא</t>
  </si>
  <si>
    <t>חמה</t>
  </si>
  <si>
    <t>חמואל</t>
  </si>
  <si>
    <t>חמוטל חמיטל</t>
  </si>
  <si>
    <t>חמול</t>
  </si>
  <si>
    <t>חמולי</t>
  </si>
  <si>
    <t>חמון</t>
  </si>
  <si>
    <t>חמוץ</t>
  </si>
  <si>
    <t>חמוק</t>
  </si>
  <si>
    <t>חמור</t>
  </si>
  <si>
    <t>חומט</t>
  </si>
  <si>
    <t>חומטה</t>
  </si>
  <si>
    <t>חמיצ</t>
  </si>
  <si>
    <t>חמישי חמשי</t>
  </si>
  <si>
    <t>חמלה</t>
  </si>
  <si>
    <t>חמן</t>
  </si>
  <si>
    <t>חומץ</t>
  </si>
  <si>
    <t>חומר</t>
  </si>
  <si>
    <t>חמורה</t>
  </si>
  <si>
    <t>חמרן</t>
  </si>
  <si>
    <t>חמש חמשה</t>
  </si>
  <si>
    <t>חומש</t>
  </si>
  <si>
    <t>חמוש</t>
  </si>
  <si>
    <t>חמשים</t>
  </si>
  <si>
    <t>חמת</t>
  </si>
  <si>
    <t>חמות דואר</t>
  </si>
  <si>
    <t>חמתי</t>
  </si>
  <si>
    <t>חמת צובה</t>
  </si>
  <si>
    <t>חמת רבה</t>
  </si>
  <si>
    <t>חן</t>
  </si>
  <si>
    <t>חנדד</t>
  </si>
  <si>
    <t>חנוך</t>
  </si>
  <si>
    <t>חנון</t>
  </si>
  <si>
    <t>חנות</t>
  </si>
  <si>
    <t>חנט</t>
  </si>
  <si>
    <t>חנטא</t>
  </si>
  <si>
    <t>חניאל</t>
  </si>
  <si>
    <t>חניכ</t>
  </si>
  <si>
    <t>חנינה</t>
  </si>
  <si>
    <t>חנית</t>
  </si>
  <si>
    <t>חנוכא</t>
  </si>
  <si>
    <t>חנוכה</t>
  </si>
  <si>
    <t>חנוכי</t>
  </si>
  <si>
    <t>חנם</t>
  </si>
  <si>
    <t>חנמאל</t>
  </si>
  <si>
    <t>חנמל</t>
  </si>
  <si>
    <t>חננאל</t>
  </si>
  <si>
    <t>חנני</t>
  </si>
  <si>
    <t>חנניה חנניהו</t>
  </si>
  <si>
    <t>חנס</t>
  </si>
  <si>
    <t>חונף</t>
  </si>
  <si>
    <t>חנופה</t>
  </si>
  <si>
    <t>חנתון</t>
  </si>
  <si>
    <t>חסדיה</t>
  </si>
  <si>
    <t>חוסה</t>
  </si>
  <si>
    <t>חסות</t>
  </si>
  <si>
    <t>חסיד</t>
  </si>
  <si>
    <t>חסידה</t>
  </si>
  <si>
    <t>חסיל</t>
  </si>
  <si>
    <t>חסין</t>
  </si>
  <si>
    <t>חסיר</t>
  </si>
  <si>
    <t>חוסן</t>
  </si>
  <si>
    <t>חסון</t>
  </si>
  <si>
    <t>חסף</t>
  </si>
  <si>
    <t>חוסר</t>
  </si>
  <si>
    <t>חסרה</t>
  </si>
  <si>
    <t>חסרון</t>
  </si>
  <si>
    <t>חף</t>
  </si>
  <si>
    <t>חפא</t>
  </si>
  <si>
    <t>חופה</t>
  </si>
  <si>
    <t>חפזון</t>
  </si>
  <si>
    <t>חופים</t>
  </si>
  <si>
    <t>חופן</t>
  </si>
  <si>
    <t>חפני</t>
  </si>
  <si>
    <t>חפף</t>
  </si>
  <si>
    <t>חפצי בה</t>
  </si>
  <si>
    <t>חפור חפרפרה</t>
  </si>
  <si>
    <t>חפרי</t>
  </si>
  <si>
    <t>חפרים</t>
  </si>
  <si>
    <t>חופש</t>
  </si>
  <si>
    <t>חופשה</t>
  </si>
  <si>
    <t>חפשות חפשית</t>
  </si>
  <si>
    <t>חפשי</t>
  </si>
  <si>
    <t>חץ</t>
  </si>
  <si>
    <t>חצור</t>
  </si>
  <si>
    <t>חצור חדתתה</t>
  </si>
  <si>
    <t>חצות</t>
  </si>
  <si>
    <t>חצי</t>
  </si>
  <si>
    <t>חצי המנוחות</t>
  </si>
  <si>
    <t>חצי המנחתי</t>
  </si>
  <si>
    <t>חציר</t>
  </si>
  <si>
    <t>חצן</t>
  </si>
  <si>
    <t>חוצן</t>
  </si>
  <si>
    <t>חצץ</t>
  </si>
  <si>
    <t>חצון תמר חצצון תמר</t>
  </si>
  <si>
    <t>חצוצרה</t>
  </si>
  <si>
    <t>חצר חצוצר חצורר</t>
  </si>
  <si>
    <t>חצר אדר</t>
  </si>
  <si>
    <t>חצר גדה</t>
  </si>
  <si>
    <t>חצר התתיכון</t>
  </si>
  <si>
    <t>חצרו</t>
  </si>
  <si>
    <t>חצרון</t>
  </si>
  <si>
    <t>חצרוני</t>
  </si>
  <si>
    <t>חצרות</t>
  </si>
  <si>
    <t>חצרים</t>
  </si>
  <si>
    <t>חצרמות</t>
  </si>
  <si>
    <t>חצר סוסה</t>
  </si>
  <si>
    <t>חצר סוסים</t>
  </si>
  <si>
    <t>חצר עינון</t>
  </si>
  <si>
    <t>חצר עינן</t>
  </si>
  <si>
    <t>חצר שועל</t>
  </si>
  <si>
    <t>חוק</t>
  </si>
  <si>
    <t>חוקה</t>
  </si>
  <si>
    <t>חקופא</t>
  </si>
  <si>
    <t>חרא חרי</t>
  </si>
  <si>
    <t>חורב</t>
  </si>
  <si>
    <t>חרבה</t>
  </si>
  <si>
    <t>חרבון</t>
  </si>
  <si>
    <t>חרבונא חרבונה</t>
  </si>
  <si>
    <t>חרגול</t>
  </si>
  <si>
    <t>חרדה</t>
  </si>
  <si>
    <t>חרודי</t>
  </si>
  <si>
    <t>חור הגדגד</t>
  </si>
  <si>
    <t>חרהיה</t>
  </si>
  <si>
    <t>חרוז</t>
  </si>
  <si>
    <t>חרומף</t>
  </si>
  <si>
    <t>חרופי</t>
  </si>
  <si>
    <t>חרוץ</t>
  </si>
  <si>
    <t>חרחור</t>
  </si>
  <si>
    <t>חרחס</t>
  </si>
  <si>
    <t>חרט</t>
  </si>
  <si>
    <t>חרטום</t>
  </si>
  <si>
    <t>חרי</t>
  </si>
  <si>
    <t>חריט חרט</t>
  </si>
  <si>
    <t>חריף</t>
  </si>
  <si>
    <t>חריצ חרץ</t>
  </si>
  <si>
    <t>חריש</t>
  </si>
  <si>
    <t>חרישי</t>
  </si>
  <si>
    <t>חרמה</t>
  </si>
  <si>
    <t>חרמון</t>
  </si>
  <si>
    <t>חרמונים</t>
  </si>
  <si>
    <t>חרמש</t>
  </si>
  <si>
    <t>חרן</t>
  </si>
  <si>
    <t>חורוני</t>
  </si>
  <si>
    <t>חורונים</t>
  </si>
  <si>
    <t>חרנפר</t>
  </si>
  <si>
    <t>חרס חרסה</t>
  </si>
  <si>
    <t>חרס</t>
  </si>
  <si>
    <t>חרסות</t>
  </si>
  <si>
    <t>חורף</t>
  </si>
  <si>
    <t>חרפה</t>
  </si>
  <si>
    <t>חרצובה</t>
  </si>
  <si>
    <t>חרצן</t>
  </si>
  <si>
    <t>חורש</t>
  </si>
  <si>
    <t>חרשא</t>
  </si>
  <si>
    <t>חרשים</t>
  </si>
  <si>
    <t>חרושת</t>
  </si>
  <si>
    <t>חשבדנה</t>
  </si>
  <si>
    <t>חשובה</t>
  </si>
  <si>
    <t>חשבון</t>
  </si>
  <si>
    <t>חשביה חשביהו</t>
  </si>
  <si>
    <t>חשבנה</t>
  </si>
  <si>
    <t>חשבניה</t>
  </si>
  <si>
    <t>חשוב</t>
  </si>
  <si>
    <t>חשוך</t>
  </si>
  <si>
    <t>חשח</t>
  </si>
  <si>
    <t>חשחות</t>
  </si>
  <si>
    <t>חושך</t>
  </si>
  <si>
    <t>חשכה</t>
  </si>
  <si>
    <t>חשכה חשיכה</t>
  </si>
  <si>
    <t>חשום</t>
  </si>
  <si>
    <t>חשמון</t>
  </si>
  <si>
    <t>חשמל</t>
  </si>
  <si>
    <t>חשמן</t>
  </si>
  <si>
    <t>חשמונה</t>
  </si>
  <si>
    <t>חושן</t>
  </si>
  <si>
    <t>חשוק</t>
  </si>
  <si>
    <t>חשור</t>
  </si>
  <si>
    <t>חשרה</t>
  </si>
  <si>
    <t>חשש</t>
  </si>
  <si>
    <t>חושתי</t>
  </si>
  <si>
    <t>חת</t>
  </si>
  <si>
    <t>חתתה</t>
  </si>
  <si>
    <t>חתתול</t>
  </si>
  <si>
    <t>חתחת</t>
  </si>
  <si>
    <t>חתתי</t>
  </si>
  <si>
    <t>חתתית</t>
  </si>
  <si>
    <t>חתולה</t>
  </si>
  <si>
    <t>חתלון</t>
  </si>
  <si>
    <t>חותמת</t>
  </si>
  <si>
    <t>חתונה</t>
  </si>
  <si>
    <t>טב</t>
  </si>
  <si>
    <t>טבאל</t>
  </si>
  <si>
    <t>טבול</t>
  </si>
  <si>
    <t>טבור</t>
  </si>
  <si>
    <t>טבחה</t>
  </si>
  <si>
    <t>טבחת</t>
  </si>
  <si>
    <t>טבליהו</t>
  </si>
  <si>
    <t>טבעות</t>
  </si>
  <si>
    <t>טבעת</t>
  </si>
  <si>
    <t>טברמון</t>
  </si>
  <si>
    <t>טבת</t>
  </si>
  <si>
    <t>טהור טהור</t>
  </si>
  <si>
    <t>טהור</t>
  </si>
  <si>
    <t>טוהר</t>
  </si>
  <si>
    <t>טהרה</t>
  </si>
  <si>
    <t>טוב אדוניהו</t>
  </si>
  <si>
    <t>טוביה טוביהו</t>
  </si>
  <si>
    <t>טופפה</t>
  </si>
  <si>
    <t>טור</t>
  </si>
  <si>
    <t>טות</t>
  </si>
  <si>
    <t>טוחה</t>
  </si>
  <si>
    <t>טחון</t>
  </si>
  <si>
    <t>טחנה</t>
  </si>
  <si>
    <t>טחור</t>
  </si>
  <si>
    <t>טיח</t>
  </si>
  <si>
    <t>טיט</t>
  </si>
  <si>
    <t>טין</t>
  </si>
  <si>
    <t>טירה</t>
  </si>
  <si>
    <t>טל</t>
  </si>
  <si>
    <t>טלאים</t>
  </si>
  <si>
    <t>טלה</t>
  </si>
  <si>
    <t>טלטלה</t>
  </si>
  <si>
    <t>טלם</t>
  </si>
  <si>
    <t>טלמון</t>
  </si>
  <si>
    <t>טומאה</t>
  </si>
  <si>
    <t>טמה</t>
  </si>
  <si>
    <t>טנא</t>
  </si>
  <si>
    <t>טף</t>
  </si>
  <si>
    <t>טופח</t>
  </si>
  <si>
    <t>טפוח</t>
  </si>
  <si>
    <t>טפסר</t>
  </si>
  <si>
    <t>טפר</t>
  </si>
  <si>
    <t>טפת</t>
  </si>
  <si>
    <t>טרום</t>
  </si>
  <si>
    <t>טורח</t>
  </si>
  <si>
    <t>טרי</t>
  </si>
  <si>
    <t>טרם</t>
  </si>
  <si>
    <t>טרפה</t>
  </si>
  <si>
    <t>טרפלי</t>
  </si>
  <si>
    <t>יאזניה יאזניהו</t>
  </si>
  <si>
    <t>יאיר</t>
  </si>
  <si>
    <t>יארי</t>
  </si>
  <si>
    <t>יאור</t>
  </si>
  <si>
    <t>יואשיה יואשיהו</t>
  </si>
  <si>
    <t>יאתון</t>
  </si>
  <si>
    <t>יאתרי</t>
  </si>
  <si>
    <t>יבול</t>
  </si>
  <si>
    <t>יבוס</t>
  </si>
  <si>
    <t>יבוסי</t>
  </si>
  <si>
    <t>יבחר</t>
  </si>
  <si>
    <t>יבין</t>
  </si>
  <si>
    <t>יבלעם</t>
  </si>
  <si>
    <t>יבם</t>
  </si>
  <si>
    <t>יבמת</t>
  </si>
  <si>
    <t>יבנאל</t>
  </si>
  <si>
    <t>יבנה</t>
  </si>
  <si>
    <t>יבניה</t>
  </si>
  <si>
    <t>יבוק</t>
  </si>
  <si>
    <t>יברכיהו</t>
  </si>
  <si>
    <t>יבש יביש</t>
  </si>
  <si>
    <t>יבשה</t>
  </si>
  <si>
    <t>יבשם</t>
  </si>
  <si>
    <t>יבשת</t>
  </si>
  <si>
    <t>יגאל</t>
  </si>
  <si>
    <t>יגבהה</t>
  </si>
  <si>
    <t>יגדליהו</t>
  </si>
  <si>
    <t>יגון</t>
  </si>
  <si>
    <t>יגור</t>
  </si>
  <si>
    <t>יגיע</t>
  </si>
  <si>
    <t>יגלי</t>
  </si>
  <si>
    <t>יגעה</t>
  </si>
  <si>
    <t>יגר שהדותא</t>
  </si>
  <si>
    <t>יד</t>
  </si>
  <si>
    <t>ידא</t>
  </si>
  <si>
    <t>ידאלה</t>
  </si>
  <si>
    <t>ידבש</t>
  </si>
  <si>
    <t>ידד</t>
  </si>
  <si>
    <t>ידדות</t>
  </si>
  <si>
    <t>ידו</t>
  </si>
  <si>
    <t>ידון</t>
  </si>
  <si>
    <t>ידוע</t>
  </si>
  <si>
    <t>ידיד</t>
  </si>
  <si>
    <t>ידידה</t>
  </si>
  <si>
    <t>ידידיה</t>
  </si>
  <si>
    <t>ידיה</t>
  </si>
  <si>
    <t>ידיעאל</t>
  </si>
  <si>
    <t>ידלף</t>
  </si>
  <si>
    <t>ידעיה</t>
  </si>
  <si>
    <t>ידעוני</t>
  </si>
  <si>
    <t>יה</t>
  </si>
  <si>
    <t>יהד</t>
  </si>
  <si>
    <t>יהוד</t>
  </si>
  <si>
    <t>יהדי</t>
  </si>
  <si>
    <t>יהודיה</t>
  </si>
  <si>
    <t>יהוא</t>
  </si>
  <si>
    <t>יהואחז</t>
  </si>
  <si>
    <t>יהואש</t>
  </si>
  <si>
    <t>יהודאי</t>
  </si>
  <si>
    <t>יהודה</t>
  </si>
  <si>
    <t>יהודי</t>
  </si>
  <si>
    <t>יהודית</t>
  </si>
  <si>
    <t>יהווה</t>
  </si>
  <si>
    <t>יהווה יראה</t>
  </si>
  <si>
    <t>יהווה נסי</t>
  </si>
  <si>
    <t>יהווה צדקנו</t>
  </si>
  <si>
    <t>יהווה שלום</t>
  </si>
  <si>
    <t>יהווה שמה</t>
  </si>
  <si>
    <t>יהוזבד</t>
  </si>
  <si>
    <t>יהוחנן</t>
  </si>
  <si>
    <t>יהוידע</t>
  </si>
  <si>
    <t>יהויכין</t>
  </si>
  <si>
    <t>יהויקים</t>
  </si>
  <si>
    <t>יהויריב</t>
  </si>
  <si>
    <t>יהוכל</t>
  </si>
  <si>
    <t>יהונדב</t>
  </si>
  <si>
    <t>יהונתן</t>
  </si>
  <si>
    <t>יהוסף</t>
  </si>
  <si>
    <t>יהועדה</t>
  </si>
  <si>
    <t>יהועדין יהועדן</t>
  </si>
  <si>
    <t>יהוצדק</t>
  </si>
  <si>
    <t>יהורם</t>
  </si>
  <si>
    <t>יהושבע</t>
  </si>
  <si>
    <t>יהושבעת</t>
  </si>
  <si>
    <t>יהושפט</t>
  </si>
  <si>
    <t>יהיר</t>
  </si>
  <si>
    <t>יהללאל</t>
  </si>
  <si>
    <t>יהלום</t>
  </si>
  <si>
    <t>יואב</t>
  </si>
  <si>
    <t>יואח</t>
  </si>
  <si>
    <t>יואחז</t>
  </si>
  <si>
    <t>יואל</t>
  </si>
  <si>
    <t>יוב</t>
  </si>
  <si>
    <t>יובב</t>
  </si>
  <si>
    <t>יובל</t>
  </si>
  <si>
    <t>יוזבד</t>
  </si>
  <si>
    <t>יוזכר</t>
  </si>
  <si>
    <t>יוחא</t>
  </si>
  <si>
    <t>יוחנן</t>
  </si>
  <si>
    <t>יוידע</t>
  </si>
  <si>
    <t>יויכין</t>
  </si>
  <si>
    <t>יויקים</t>
  </si>
  <si>
    <t>יויריב</t>
  </si>
  <si>
    <t>יוכבד</t>
  </si>
  <si>
    <t>יוכל</t>
  </si>
  <si>
    <t>יומם</t>
  </si>
  <si>
    <t>יון</t>
  </si>
  <si>
    <t>יונדב</t>
  </si>
  <si>
    <t>יונה</t>
  </si>
  <si>
    <t>יוני</t>
  </si>
  <si>
    <t>יונק</t>
  </si>
  <si>
    <t>יונקת</t>
  </si>
  <si>
    <t>יונת אלם רחוקים</t>
  </si>
  <si>
    <t>יונתן</t>
  </si>
  <si>
    <t>יוסף</t>
  </si>
  <si>
    <t>יוספיה</t>
  </si>
  <si>
    <t>יועאלה</t>
  </si>
  <si>
    <t>יועד</t>
  </si>
  <si>
    <t>יועזר</t>
  </si>
  <si>
    <t>יועש</t>
  </si>
  <si>
    <t>יוצדק</t>
  </si>
  <si>
    <t>יוקים</t>
  </si>
  <si>
    <t>יורה</t>
  </si>
  <si>
    <t>יורי</t>
  </si>
  <si>
    <t>יורם</t>
  </si>
  <si>
    <t>יושב חסד</t>
  </si>
  <si>
    <t>יושביה</t>
  </si>
  <si>
    <t>יושה</t>
  </si>
  <si>
    <t>יושויה</t>
  </si>
  <si>
    <t>יושפט</t>
  </si>
  <si>
    <t>יותם</t>
  </si>
  <si>
    <t>יותר</t>
  </si>
  <si>
    <t>יזואל</t>
  </si>
  <si>
    <t>יזיה</t>
  </si>
  <si>
    <t>יזיז</t>
  </si>
  <si>
    <t>יזליאה</t>
  </si>
  <si>
    <t>יזניה יזניהו</t>
  </si>
  <si>
    <t>יזע</t>
  </si>
  <si>
    <t>יזרח</t>
  </si>
  <si>
    <t>יזרחיה</t>
  </si>
  <si>
    <t>יזרעאל</t>
  </si>
  <si>
    <t>יזרעאלי</t>
  </si>
  <si>
    <t>יזרעאלית</t>
  </si>
  <si>
    <t>יחובה</t>
  </si>
  <si>
    <t>יחדו</t>
  </si>
  <si>
    <t>יחדיאל</t>
  </si>
  <si>
    <t>יחדיהו</t>
  </si>
  <si>
    <t>יחזיאל</t>
  </si>
  <si>
    <t>יחזיה</t>
  </si>
  <si>
    <t>יחזקאל</t>
  </si>
  <si>
    <t>יחזקיה יחזקיהו</t>
  </si>
  <si>
    <t>יחזרה</t>
  </si>
  <si>
    <t>יחיאל יחואל</t>
  </si>
  <si>
    <t>יחיאלי</t>
  </si>
  <si>
    <t>יחיד</t>
  </si>
  <si>
    <t>יחיה</t>
  </si>
  <si>
    <t>יחיל</t>
  </si>
  <si>
    <t>יחלאל</t>
  </si>
  <si>
    <t>יחלאלי</t>
  </si>
  <si>
    <t>יחמור</t>
  </si>
  <si>
    <t>יחמי</t>
  </si>
  <si>
    <t>יחף</t>
  </si>
  <si>
    <t>יחצאל</t>
  </si>
  <si>
    <t>יחצאלי</t>
  </si>
  <si>
    <t>יחציאל</t>
  </si>
  <si>
    <t>יחת</t>
  </si>
  <si>
    <t>יטבה</t>
  </si>
  <si>
    <t>יטבתה</t>
  </si>
  <si>
    <t>יוטה יוטה</t>
  </si>
  <si>
    <t>יטור</t>
  </si>
  <si>
    <t>יך</t>
  </si>
  <si>
    <t>יכין</t>
  </si>
  <si>
    <t>יכיני</t>
  </si>
  <si>
    <t>יכל יכיל</t>
  </si>
  <si>
    <t>יכליה יכליהו יכיליה</t>
  </si>
  <si>
    <t>יכניה יכניהו יכוניה</t>
  </si>
  <si>
    <t>ילדה</t>
  </si>
  <si>
    <t>ילדות</t>
  </si>
  <si>
    <t>ילוד</t>
  </si>
  <si>
    <t>ילון</t>
  </si>
  <si>
    <t>יליד</t>
  </si>
  <si>
    <t>יללה</t>
  </si>
  <si>
    <t>ילפת</t>
  </si>
  <si>
    <t>ילק</t>
  </si>
  <si>
    <t>ילקוט</t>
  </si>
  <si>
    <t>ימואל</t>
  </si>
  <si>
    <t>ימימה</t>
  </si>
  <si>
    <t>ימין</t>
  </si>
  <si>
    <t>ימיני</t>
  </si>
  <si>
    <t>ימלא ימלה</t>
  </si>
  <si>
    <t>ימלך</t>
  </si>
  <si>
    <t>ימנה</t>
  </si>
  <si>
    <t>ימני</t>
  </si>
  <si>
    <t>ימנע</t>
  </si>
  <si>
    <t>ימרה</t>
  </si>
  <si>
    <t>ינוח ינוחה</t>
  </si>
  <si>
    <t>ינים</t>
  </si>
  <si>
    <t>יניקה</t>
  </si>
  <si>
    <t>יסוד</t>
  </si>
  <si>
    <t>יסודה</t>
  </si>
  <si>
    <t>יסור</t>
  </si>
  <si>
    <t>יסכה</t>
  </si>
  <si>
    <t>יסמכיהו</t>
  </si>
  <si>
    <t>יע</t>
  </si>
  <si>
    <t>יעבץ</t>
  </si>
  <si>
    <t>יעדי</t>
  </si>
  <si>
    <t>יעואל</t>
  </si>
  <si>
    <t>יעוץ</t>
  </si>
  <si>
    <t>יעור</t>
  </si>
  <si>
    <t>יעוש</t>
  </si>
  <si>
    <t>יעזיאל</t>
  </si>
  <si>
    <t>יעזיהו</t>
  </si>
  <si>
    <t>יעזיר יעזר</t>
  </si>
  <si>
    <t>יעיאל</t>
  </si>
  <si>
    <t>יעיש</t>
  </si>
  <si>
    <t>יעכן</t>
  </si>
  <si>
    <t>יעלא יעלה</t>
  </si>
  <si>
    <t>יעלה</t>
  </si>
  <si>
    <t>יעלם</t>
  </si>
  <si>
    <t>יען</t>
  </si>
  <si>
    <t>יענה</t>
  </si>
  <si>
    <t>יעני</t>
  </si>
  <si>
    <t>יעקוב</t>
  </si>
  <si>
    <t>יעקובה</t>
  </si>
  <si>
    <t>יעקן</t>
  </si>
  <si>
    <t>יער</t>
  </si>
  <si>
    <t>יערה</t>
  </si>
  <si>
    <t>יערי אורגים</t>
  </si>
  <si>
    <t>יערים</t>
  </si>
  <si>
    <t>יערשיה</t>
  </si>
  <si>
    <t>יעשו</t>
  </si>
  <si>
    <t>יעשיאל</t>
  </si>
  <si>
    <t>יפדיה</t>
  </si>
  <si>
    <t>יפו יפוא</t>
  </si>
  <si>
    <t>יפי</t>
  </si>
  <si>
    <t>יפיע</t>
  </si>
  <si>
    <t>יפלט</t>
  </si>
  <si>
    <t>יפלטי</t>
  </si>
  <si>
    <t>יפונה</t>
  </si>
  <si>
    <t>יפעה</t>
  </si>
  <si>
    <t>יפת</t>
  </si>
  <si>
    <t>יפתח</t>
  </si>
  <si>
    <t>יצהר</t>
  </si>
  <si>
    <t>יצהרי</t>
  </si>
  <si>
    <t>יצוע</t>
  </si>
  <si>
    <t>יצחק</t>
  </si>
  <si>
    <t>יצחר</t>
  </si>
  <si>
    <t>יציא</t>
  </si>
  <si>
    <t>יציב</t>
  </si>
  <si>
    <t>יצוקה</t>
  </si>
  <si>
    <t>יצור</t>
  </si>
  <si>
    <t>יצרי</t>
  </si>
  <si>
    <t>יקב</t>
  </si>
  <si>
    <t>יקבצאל</t>
  </si>
  <si>
    <t>יקדא</t>
  </si>
  <si>
    <t>יקדעם</t>
  </si>
  <si>
    <t>יקה</t>
  </si>
  <si>
    <t>יקהה</t>
  </si>
  <si>
    <t>יקוד</t>
  </si>
  <si>
    <t>יקום</t>
  </si>
  <si>
    <t>יקוש</t>
  </si>
  <si>
    <t>יקותיאל</t>
  </si>
  <si>
    <t>יקטן</t>
  </si>
  <si>
    <t>יקים</t>
  </si>
  <si>
    <t>יקיר</t>
  </si>
  <si>
    <t>יקמיה</t>
  </si>
  <si>
    <t>יקמעם</t>
  </si>
  <si>
    <t>יקנעם</t>
  </si>
  <si>
    <t>יקשן</t>
  </si>
  <si>
    <t>יקתאל</t>
  </si>
  <si>
    <t>יראה</t>
  </si>
  <si>
    <t>יראון</t>
  </si>
  <si>
    <t>יראייה</t>
  </si>
  <si>
    <t>ירב</t>
  </si>
  <si>
    <t>ירובעל</t>
  </si>
  <si>
    <t>ירבעם</t>
  </si>
  <si>
    <t>ירובשת</t>
  </si>
  <si>
    <t>ירדן</t>
  </si>
  <si>
    <t>ירואל</t>
  </si>
  <si>
    <t>ירוח</t>
  </si>
  <si>
    <t>ירוק</t>
  </si>
  <si>
    <t>ירושא ירושה</t>
  </si>
  <si>
    <t>ירושלם ירושלים</t>
  </si>
  <si>
    <t>ירושלם</t>
  </si>
  <si>
    <t>ירח</t>
  </si>
  <si>
    <t>ירוחם</t>
  </si>
  <si>
    <t>ירחמאל</t>
  </si>
  <si>
    <t>ירחמאלי</t>
  </si>
  <si>
    <t>ירחע</t>
  </si>
  <si>
    <t>יריאל</t>
  </si>
  <si>
    <t>יריב</t>
  </si>
  <si>
    <t>יריבי</t>
  </si>
  <si>
    <t>יריה יריהו</t>
  </si>
  <si>
    <t>יריחו ירחו יריחוה</t>
  </si>
  <si>
    <t>ירימות ירימות ירמות</t>
  </si>
  <si>
    <t>יריעה</t>
  </si>
  <si>
    <t>יריעות</t>
  </si>
  <si>
    <t>ירכא</t>
  </si>
  <si>
    <t>ירכה</t>
  </si>
  <si>
    <t>ירמות</t>
  </si>
  <si>
    <t>ירמי</t>
  </si>
  <si>
    <t>ירמיה ירמיהו</t>
  </si>
  <si>
    <t>ירע</t>
  </si>
  <si>
    <t>ירפאל</t>
  </si>
  <si>
    <t>ירקון</t>
  </si>
  <si>
    <t>ירקעם</t>
  </si>
  <si>
    <t>ירקרק</t>
  </si>
  <si>
    <t>ירשה</t>
  </si>
  <si>
    <t>ירושה</t>
  </si>
  <si>
    <t>יש</t>
  </si>
  <si>
    <t>ישבאב</t>
  </si>
  <si>
    <t>יושב בשבת</t>
  </si>
  <si>
    <t>ישבו בנוב</t>
  </si>
  <si>
    <t>ישבח</t>
  </si>
  <si>
    <t>ישובי</t>
  </si>
  <si>
    <t>ישבעם</t>
  </si>
  <si>
    <t>ישבק</t>
  </si>
  <si>
    <t>ישבקשה</t>
  </si>
  <si>
    <t>ישוב ישיב</t>
  </si>
  <si>
    <t>ישוה</t>
  </si>
  <si>
    <t>ישוחיה</t>
  </si>
  <si>
    <t>ישוי</t>
  </si>
  <si>
    <t>ישוע</t>
  </si>
  <si>
    <t>ישועה</t>
  </si>
  <si>
    <t>ישח</t>
  </si>
  <si>
    <t>ישחק</t>
  </si>
  <si>
    <t>ישי אישי</t>
  </si>
  <si>
    <t>ישיה ישיהו</t>
  </si>
  <si>
    <t>ישימאל</t>
  </si>
  <si>
    <t>ישימה</t>
  </si>
  <si>
    <t>ישימון</t>
  </si>
  <si>
    <t>ישיש</t>
  </si>
  <si>
    <t>ישישי</t>
  </si>
  <si>
    <t>ישמא</t>
  </si>
  <si>
    <t>ישמעאל</t>
  </si>
  <si>
    <t>ישמעאלי</t>
  </si>
  <si>
    <t>ישמעיה ישמעיהו</t>
  </si>
  <si>
    <t>ישמרי</t>
  </si>
  <si>
    <t>ישנה</t>
  </si>
  <si>
    <t>ישעי</t>
  </si>
  <si>
    <t>ישעיה ישעיהו</t>
  </si>
  <si>
    <t>ישפה</t>
  </si>
  <si>
    <t>ישפן</t>
  </si>
  <si>
    <t>יושר</t>
  </si>
  <si>
    <t>ישראל</t>
  </si>
  <si>
    <t>ישראלה</t>
  </si>
  <si>
    <t>ישראלי</t>
  </si>
  <si>
    <t>ישראלית</t>
  </si>
  <si>
    <t>ישרה</t>
  </si>
  <si>
    <t>ישורון</t>
  </si>
  <si>
    <t>יששכר</t>
  </si>
  <si>
    <t>ישש</t>
  </si>
  <si>
    <t>ית</t>
  </si>
  <si>
    <t>יתב</t>
  </si>
  <si>
    <t>יתד</t>
  </si>
  <si>
    <t>יתום</t>
  </si>
  <si>
    <t>יתור</t>
  </si>
  <si>
    <t>יתתיר</t>
  </si>
  <si>
    <t>יתלה</t>
  </si>
  <si>
    <t>יתמה</t>
  </si>
  <si>
    <t>יתניאל</t>
  </si>
  <si>
    <t>יתנן</t>
  </si>
  <si>
    <t>יתרא</t>
  </si>
  <si>
    <t>יתרה</t>
  </si>
  <si>
    <t>יתרו</t>
  </si>
  <si>
    <t>יתרון</t>
  </si>
  <si>
    <t>יתרי</t>
  </si>
  <si>
    <t>יתרן</t>
  </si>
  <si>
    <t>יתרעם</t>
  </si>
  <si>
    <t>יותרת</t>
  </si>
  <si>
    <t>יתת</t>
  </si>
  <si>
    <t>כובד</t>
  </si>
  <si>
    <t>כבדות</t>
  </si>
  <si>
    <t>כבודה</t>
  </si>
  <si>
    <t>כבול</t>
  </si>
  <si>
    <t>כבון</t>
  </si>
  <si>
    <t>כביר</t>
  </si>
  <si>
    <t>כבל</t>
  </si>
  <si>
    <t>כברה</t>
  </si>
  <si>
    <t>כבשן</t>
  </si>
  <si>
    <t>כד</t>
  </si>
  <si>
    <t>כדב</t>
  </si>
  <si>
    <t>כדכוד</t>
  </si>
  <si>
    <t>כדרלעומר</t>
  </si>
  <si>
    <t>כה</t>
  </si>
  <si>
    <t>כהל</t>
  </si>
  <si>
    <t>כוהן</t>
  </si>
  <si>
    <t>כהונה</t>
  </si>
  <si>
    <t>כו</t>
  </si>
  <si>
    <t>כוב</t>
  </si>
  <si>
    <t>כובע</t>
  </si>
  <si>
    <t>כויה</t>
  </si>
  <si>
    <t>כוכב</t>
  </si>
  <si>
    <t>כומז</t>
  </si>
  <si>
    <t>כונניהו</t>
  </si>
  <si>
    <t>כוס</t>
  </si>
  <si>
    <t>כור</t>
  </si>
  <si>
    <t>כור עשן</t>
  </si>
  <si>
    <t>כורש</t>
  </si>
  <si>
    <t>כוש</t>
  </si>
  <si>
    <t>כושי</t>
  </si>
  <si>
    <t>כושית</t>
  </si>
  <si>
    <t>כושן</t>
  </si>
  <si>
    <t>כושן רשעתים</t>
  </si>
  <si>
    <t>כושרה</t>
  </si>
  <si>
    <t>כות כותה</t>
  </si>
  <si>
    <t>כוזבא</t>
  </si>
  <si>
    <t>כזבי</t>
  </si>
  <si>
    <t>כזיב</t>
  </si>
  <si>
    <t>כיד</t>
  </si>
  <si>
    <t>כידוד</t>
  </si>
  <si>
    <t>כידון</t>
  </si>
  <si>
    <t>כידור</t>
  </si>
  <si>
    <t>כיון</t>
  </si>
  <si>
    <t>כילי כלי</t>
  </si>
  <si>
    <t>כילף</t>
  </si>
  <si>
    <t>כימה</t>
  </si>
  <si>
    <t>כיס</t>
  </si>
  <si>
    <t>כיר</t>
  </si>
  <si>
    <t>כישור</t>
  </si>
  <si>
    <t>ככה</t>
  </si>
  <si>
    <t>ככר</t>
  </si>
  <si>
    <t>כלאב</t>
  </si>
  <si>
    <t>כלאים</t>
  </si>
  <si>
    <t>כלב</t>
  </si>
  <si>
    <t>כלב אפרתה</t>
  </si>
  <si>
    <t>כלבו כלבי</t>
  </si>
  <si>
    <t>כלוב</t>
  </si>
  <si>
    <t>כלובי</t>
  </si>
  <si>
    <t>כלוהי</t>
  </si>
  <si>
    <t>כלולה</t>
  </si>
  <si>
    <t>כלח</t>
  </si>
  <si>
    <t>כלי</t>
  </si>
  <si>
    <t>כליא כלוא</t>
  </si>
  <si>
    <t>כליה</t>
  </si>
  <si>
    <t>כליון</t>
  </si>
  <si>
    <t>כליל</t>
  </si>
  <si>
    <t>כלכול</t>
  </si>
  <si>
    <t>כלמד</t>
  </si>
  <si>
    <t>כלמה</t>
  </si>
  <si>
    <t>כלמות</t>
  </si>
  <si>
    <t>כלנה כלנה כלנו</t>
  </si>
  <si>
    <t>כמהם</t>
  </si>
  <si>
    <t>כמוש כמיש</t>
  </si>
  <si>
    <t>כמון</t>
  </si>
  <si>
    <t>כמריר</t>
  </si>
  <si>
    <t>כן</t>
  </si>
  <si>
    <t>כנור</t>
  </si>
  <si>
    <t>כניהו</t>
  </si>
  <si>
    <t>כנמא</t>
  </si>
  <si>
    <t>כנן</t>
  </si>
  <si>
    <t>כנני</t>
  </si>
  <si>
    <t>כנניה כנניהו</t>
  </si>
  <si>
    <t>כנעה</t>
  </si>
  <si>
    <t>כנען</t>
  </si>
  <si>
    <t>כנענה</t>
  </si>
  <si>
    <t>כנעני</t>
  </si>
  <si>
    <t>כנרות כנרת</t>
  </si>
  <si>
    <t>כנש</t>
  </si>
  <si>
    <t>כנת</t>
  </si>
  <si>
    <t>כס</t>
  </si>
  <si>
    <t>כסא כסה</t>
  </si>
  <si>
    <t>כסדי</t>
  </si>
  <si>
    <t>כסוי</t>
  </si>
  <si>
    <t>כסות</t>
  </si>
  <si>
    <t>כסיל</t>
  </si>
  <si>
    <t>כסילות</t>
  </si>
  <si>
    <t>כסלה</t>
  </si>
  <si>
    <t>כסלו</t>
  </si>
  <si>
    <t>כסלון</t>
  </si>
  <si>
    <t>כסולות</t>
  </si>
  <si>
    <t>כסלוחים</t>
  </si>
  <si>
    <t>כסולת תבור</t>
  </si>
  <si>
    <t>כוסמת</t>
  </si>
  <si>
    <t>כספיא</t>
  </si>
  <si>
    <t>כסת</t>
  </si>
  <si>
    <t>כען</t>
  </si>
  <si>
    <t>כענת כעת</t>
  </si>
  <si>
    <t>כעס כעש</t>
  </si>
  <si>
    <t>כף</t>
  </si>
  <si>
    <t>כפור</t>
  </si>
  <si>
    <t>כפיס</t>
  </si>
  <si>
    <t>כפיר</t>
  </si>
  <si>
    <t>כפירה</t>
  </si>
  <si>
    <t>כופר</t>
  </si>
  <si>
    <t>כפר העמוני</t>
  </si>
  <si>
    <t>כפורת</t>
  </si>
  <si>
    <t>כפתורי</t>
  </si>
  <si>
    <t>כר</t>
  </si>
  <si>
    <t>כרא</t>
  </si>
  <si>
    <t>כרבל</t>
  </si>
  <si>
    <t>כרבלא</t>
  </si>
  <si>
    <t>כרוב</t>
  </si>
  <si>
    <t>כרוז</t>
  </si>
  <si>
    <t>כרי</t>
  </si>
  <si>
    <t>כרית</t>
  </si>
  <si>
    <t>כריתות</t>
  </si>
  <si>
    <t>כרכוב</t>
  </si>
  <si>
    <t>כרכום</t>
  </si>
  <si>
    <t>כרכמיש</t>
  </si>
  <si>
    <t>כרכס</t>
  </si>
  <si>
    <t>כרכרה</t>
  </si>
  <si>
    <t>כרם</t>
  </si>
  <si>
    <t>כורם</t>
  </si>
  <si>
    <t>כרמי</t>
  </si>
  <si>
    <t>כרמיל</t>
  </si>
  <si>
    <t>כרמל</t>
  </si>
  <si>
    <t>כרמלי</t>
  </si>
  <si>
    <t>כרמלית</t>
  </si>
  <si>
    <t>כרן</t>
  </si>
  <si>
    <t>כרסא</t>
  </si>
  <si>
    <t>כרסם</t>
  </si>
  <si>
    <t>כרפס</t>
  </si>
  <si>
    <t>כרש</t>
  </si>
  <si>
    <t>כרשנא</t>
  </si>
  <si>
    <t>כרותה</t>
  </si>
  <si>
    <t>כרתי</t>
  </si>
  <si>
    <t>כשב</t>
  </si>
  <si>
    <t>כשבה</t>
  </si>
  <si>
    <t>כשד</t>
  </si>
  <si>
    <t>כשדי כשדימה</t>
  </si>
  <si>
    <t>כשדי</t>
  </si>
  <si>
    <t>כשה</t>
  </si>
  <si>
    <t>כשיל</t>
  </si>
  <si>
    <t>כשלון</t>
  </si>
  <si>
    <t>כשרון</t>
  </si>
  <si>
    <t>כתובת</t>
  </si>
  <si>
    <t>כתתי כתתיי</t>
  </si>
  <si>
    <t>כתית</t>
  </si>
  <si>
    <t>כותל</t>
  </si>
  <si>
    <t>כתל</t>
  </si>
  <si>
    <t>כתליש</t>
  </si>
  <si>
    <t>כתונת כותתונת</t>
  </si>
  <si>
    <t>כתף</t>
  </si>
  <si>
    <t>כותרת</t>
  </si>
  <si>
    <t>לא לה</t>
  </si>
  <si>
    <t>לאל</t>
  </si>
  <si>
    <t>לאומים</t>
  </si>
  <si>
    <t>לוא עמי</t>
  </si>
  <si>
    <t>לוא רוחמה</t>
  </si>
  <si>
    <t>לב</t>
  </si>
  <si>
    <t>לבאות</t>
  </si>
  <si>
    <t>לבה</t>
  </si>
  <si>
    <t>לבונה</t>
  </si>
  <si>
    <t>לבוש</t>
  </si>
  <si>
    <t>לביבה לבבה</t>
  </si>
  <si>
    <t>לבנא לבנה</t>
  </si>
  <si>
    <t>לבנה</t>
  </si>
  <si>
    <t>לבנון</t>
  </si>
  <si>
    <t>לבני</t>
  </si>
  <si>
    <t>לוג</t>
  </si>
  <si>
    <t>לוד</t>
  </si>
  <si>
    <t>להב</t>
  </si>
  <si>
    <t>להבה להבת</t>
  </si>
  <si>
    <t>להבים</t>
  </si>
  <si>
    <t>להג</t>
  </si>
  <si>
    <t>להד</t>
  </si>
  <si>
    <t>להן</t>
  </si>
  <si>
    <t>להקה</t>
  </si>
  <si>
    <t>לוא לוא לו</t>
  </si>
  <si>
    <t>לודי לודיי</t>
  </si>
  <si>
    <t>לוז</t>
  </si>
  <si>
    <t>לוחית לוחות</t>
  </si>
  <si>
    <t>לוחש</t>
  </si>
  <si>
    <t>לוטן</t>
  </si>
  <si>
    <t>לוי</t>
  </si>
  <si>
    <t>לויה</t>
  </si>
  <si>
    <t>לויי לוי</t>
  </si>
  <si>
    <t>לויתן</t>
  </si>
  <si>
    <t>לולא לולי</t>
  </si>
  <si>
    <t>לות</t>
  </si>
  <si>
    <t>לזות</t>
  </si>
  <si>
    <t>לח</t>
  </si>
  <si>
    <t>לחי</t>
  </si>
  <si>
    <t>לחמי</t>
  </si>
  <si>
    <t>לחמס לחמם</t>
  </si>
  <si>
    <t>לחנה</t>
  </si>
  <si>
    <t>לט</t>
  </si>
  <si>
    <t>לטאה</t>
  </si>
  <si>
    <t>לטושם</t>
  </si>
  <si>
    <t>ליליא</t>
  </si>
  <si>
    <t>לילית</t>
  </si>
  <si>
    <t>ליש</t>
  </si>
  <si>
    <t>לכה</t>
  </si>
  <si>
    <t>לכיש</t>
  </si>
  <si>
    <t>לולאה</t>
  </si>
  <si>
    <t>למו</t>
  </si>
  <si>
    <t>למוד למוד</t>
  </si>
  <si>
    <t>למך</t>
  </si>
  <si>
    <t>לעדה</t>
  </si>
  <si>
    <t>לעדן</t>
  </si>
  <si>
    <t>לענה</t>
  </si>
  <si>
    <t>לפיד לפד</t>
  </si>
  <si>
    <t>לפידות</t>
  </si>
  <si>
    <t>לפני</t>
  </si>
  <si>
    <t>לצון</t>
  </si>
  <si>
    <t>לקום</t>
  </si>
  <si>
    <t>לקח</t>
  </si>
  <si>
    <t>לקחי</t>
  </si>
  <si>
    <t>לשד</t>
  </si>
  <si>
    <t>לשכה</t>
  </si>
  <si>
    <t>לשם</t>
  </si>
  <si>
    <t>לשן</t>
  </si>
  <si>
    <t>לשע</t>
  </si>
  <si>
    <t>לתך</t>
  </si>
  <si>
    <t>מא</t>
  </si>
  <si>
    <t>מאבוס</t>
  </si>
  <si>
    <t>מאוד</t>
  </si>
  <si>
    <t>מאה מאיה</t>
  </si>
  <si>
    <t>מאה</t>
  </si>
  <si>
    <t>מאוי</t>
  </si>
  <si>
    <t>מאום מום</t>
  </si>
  <si>
    <t>מאומה</t>
  </si>
  <si>
    <t>מאוס</t>
  </si>
  <si>
    <t>מאורה</t>
  </si>
  <si>
    <t>מואזן</t>
  </si>
  <si>
    <t>מאכל</t>
  </si>
  <si>
    <t>מאכלת</t>
  </si>
  <si>
    <t>מאכולת</t>
  </si>
  <si>
    <t>מאמץ</t>
  </si>
  <si>
    <t>מאמר</t>
  </si>
  <si>
    <t>מאפה</t>
  </si>
  <si>
    <t>מאפל</t>
  </si>
  <si>
    <t>מאפליה</t>
  </si>
  <si>
    <t>מארב</t>
  </si>
  <si>
    <t>מארה</t>
  </si>
  <si>
    <t>מבדלה</t>
  </si>
  <si>
    <t>מבוא</t>
  </si>
  <si>
    <t>מבואה</t>
  </si>
  <si>
    <t>מבוכה</t>
  </si>
  <si>
    <t>מבול</t>
  </si>
  <si>
    <t>מבון</t>
  </si>
  <si>
    <t>מבוסה</t>
  </si>
  <si>
    <t>מבוע</t>
  </si>
  <si>
    <t>מבוקה</t>
  </si>
  <si>
    <t>מבחור</t>
  </si>
  <si>
    <t>מבחר</t>
  </si>
  <si>
    <t>מבטא</t>
  </si>
  <si>
    <t>מבטח</t>
  </si>
  <si>
    <t>מבליגית</t>
  </si>
  <si>
    <t>מבנה</t>
  </si>
  <si>
    <t>מבוני</t>
  </si>
  <si>
    <t>מבצר מבצרה</t>
  </si>
  <si>
    <t>מבצר</t>
  </si>
  <si>
    <t>מברח</t>
  </si>
  <si>
    <t>מבוש</t>
  </si>
  <si>
    <t>מבשם</t>
  </si>
  <si>
    <t>מבשלה</t>
  </si>
  <si>
    <t>מגביש</t>
  </si>
  <si>
    <t>מגבלה</t>
  </si>
  <si>
    <t>מגבעה</t>
  </si>
  <si>
    <t>מגד</t>
  </si>
  <si>
    <t>מגדון מגדו</t>
  </si>
  <si>
    <t>מגדיאל</t>
  </si>
  <si>
    <t>מגדל מגדלה</t>
  </si>
  <si>
    <t>מגדנה</t>
  </si>
  <si>
    <t>מגוג</t>
  </si>
  <si>
    <t>מגורה</t>
  </si>
  <si>
    <t>מגור מסביב</t>
  </si>
  <si>
    <t>מגזרה</t>
  </si>
  <si>
    <t>מגל</t>
  </si>
  <si>
    <t>מגלה</t>
  </si>
  <si>
    <t>מגמה</t>
  </si>
  <si>
    <t>מגן</t>
  </si>
  <si>
    <t>מגן מגנה</t>
  </si>
  <si>
    <t>מגנה</t>
  </si>
  <si>
    <t>מגערת</t>
  </si>
  <si>
    <t>מגפה</t>
  </si>
  <si>
    <t>מגפיעש</t>
  </si>
  <si>
    <t>מגרה</t>
  </si>
  <si>
    <t>מגרון</t>
  </si>
  <si>
    <t>מגרעה</t>
  </si>
  <si>
    <t>מגרפה</t>
  </si>
  <si>
    <t>מגרש מגרשה</t>
  </si>
  <si>
    <t>מדבח</t>
  </si>
  <si>
    <t>מדבר</t>
  </si>
  <si>
    <t>מדה</t>
  </si>
  <si>
    <t>מדה מנדה</t>
  </si>
  <si>
    <t>מדהבה</t>
  </si>
  <si>
    <t>מדו</t>
  </si>
  <si>
    <t>מדוה</t>
  </si>
  <si>
    <t>מדוח</t>
  </si>
  <si>
    <t>מדון</t>
  </si>
  <si>
    <t>מדחה</t>
  </si>
  <si>
    <t>מדחפה</t>
  </si>
  <si>
    <t>מדי</t>
  </si>
  <si>
    <t>מדין</t>
  </si>
  <si>
    <t>מדינה</t>
  </si>
  <si>
    <t>מדיני</t>
  </si>
  <si>
    <t>מדוכה</t>
  </si>
  <si>
    <t>מדמן</t>
  </si>
  <si>
    <t>מדמנה</t>
  </si>
  <si>
    <t>מדן</t>
  </si>
  <si>
    <t>מדני</t>
  </si>
  <si>
    <t>מדקרה</t>
  </si>
  <si>
    <t>מדרגה</t>
  </si>
  <si>
    <t>מדרך</t>
  </si>
  <si>
    <t>מדרש</t>
  </si>
  <si>
    <t>מדושה</t>
  </si>
  <si>
    <t>מדתא</t>
  </si>
  <si>
    <t>מהומה</t>
  </si>
  <si>
    <t>מהומן</t>
  </si>
  <si>
    <t>מהיטבאל</t>
  </si>
  <si>
    <t>מהיר מהר</t>
  </si>
  <si>
    <t>מהלך</t>
  </si>
  <si>
    <t>מהלל</t>
  </si>
  <si>
    <t>מהללאל</t>
  </si>
  <si>
    <t>מהלומה</t>
  </si>
  <si>
    <t>מהמורה</t>
  </si>
  <si>
    <t>מהפכה</t>
  </si>
  <si>
    <t>מהפכת</t>
  </si>
  <si>
    <t>מוהר</t>
  </si>
  <si>
    <t>מהרה</t>
  </si>
  <si>
    <t>מהרי</t>
  </si>
  <si>
    <t>מהר שלל חש בז</t>
  </si>
  <si>
    <t>מהתלה</t>
  </si>
  <si>
    <t>מואב</t>
  </si>
  <si>
    <t>מואבי מואביה מואבית</t>
  </si>
  <si>
    <t>מובא</t>
  </si>
  <si>
    <t>מודעת</t>
  </si>
  <si>
    <t>מוטה</t>
  </si>
  <si>
    <t>מולדה</t>
  </si>
  <si>
    <t>מולדת</t>
  </si>
  <si>
    <t>מולה</t>
  </si>
  <si>
    <t>מוליד</t>
  </si>
  <si>
    <t>מוסב</t>
  </si>
  <si>
    <t>מוסד</t>
  </si>
  <si>
    <t>מוסדה</t>
  </si>
  <si>
    <t>מוסר</t>
  </si>
  <si>
    <t>מוסרה מוסרות</t>
  </si>
  <si>
    <t>מועד</t>
  </si>
  <si>
    <t>מועדה</t>
  </si>
  <si>
    <t>מועדיה</t>
  </si>
  <si>
    <t>מועדת</t>
  </si>
  <si>
    <t>מועף</t>
  </si>
  <si>
    <t>מועצה</t>
  </si>
  <si>
    <t>מועקה</t>
  </si>
  <si>
    <t>מופעת מיפעת מפעת</t>
  </si>
  <si>
    <t>מוצא</t>
  </si>
  <si>
    <t>מוצאה</t>
  </si>
  <si>
    <t>מוצק</t>
  </si>
  <si>
    <t>מוקד</t>
  </si>
  <si>
    <t>מוקדה</t>
  </si>
  <si>
    <t>מורד</t>
  </si>
  <si>
    <t>מורה</t>
  </si>
  <si>
    <t>מורט</t>
  </si>
  <si>
    <t>מורש</t>
  </si>
  <si>
    <t>מורשה</t>
  </si>
  <si>
    <t>מורשת גת</t>
  </si>
  <si>
    <t>מורשתי</t>
  </si>
  <si>
    <t>מושי</t>
  </si>
  <si>
    <t>מושכה</t>
  </si>
  <si>
    <t>מושעה</t>
  </si>
  <si>
    <t>מותר</t>
  </si>
  <si>
    <t>מזבח</t>
  </si>
  <si>
    <t>מזג</t>
  </si>
  <si>
    <t>מזה</t>
  </si>
  <si>
    <t>מזו</t>
  </si>
  <si>
    <t>מזון</t>
  </si>
  <si>
    <t>מזור</t>
  </si>
  <si>
    <t>מזיח מזח</t>
  </si>
  <si>
    <t>מזלג מזלגה</t>
  </si>
  <si>
    <t>מזלה</t>
  </si>
  <si>
    <t>מזמה</t>
  </si>
  <si>
    <t>מזמור</t>
  </si>
  <si>
    <t>מזמרה</t>
  </si>
  <si>
    <t>מזער</t>
  </si>
  <si>
    <t>מזרה</t>
  </si>
  <si>
    <t>מזרח</t>
  </si>
  <si>
    <t>מזרע</t>
  </si>
  <si>
    <t>מזרק</t>
  </si>
  <si>
    <t>מח</t>
  </si>
  <si>
    <t>מוח</t>
  </si>
  <si>
    <t>מחבא מחבוא</t>
  </si>
  <si>
    <t>מחברת</t>
  </si>
  <si>
    <t>מחברה</t>
  </si>
  <si>
    <t>מחבת</t>
  </si>
  <si>
    <t>מחגורת</t>
  </si>
  <si>
    <t>מחוגה</t>
  </si>
  <si>
    <t>מחוז</t>
  </si>
  <si>
    <t>מחויאל מחיאל</t>
  </si>
  <si>
    <t>מחוים</t>
  </si>
  <si>
    <t>מחול</t>
  </si>
  <si>
    <t>מחזה</t>
  </si>
  <si>
    <t>מחזיאות</t>
  </si>
  <si>
    <t>מחי</t>
  </si>
  <si>
    <t>מחידא</t>
  </si>
  <si>
    <t>מחיה</t>
  </si>
  <si>
    <t>מחיר</t>
  </si>
  <si>
    <t>מחלה</t>
  </si>
  <si>
    <t>מחולה</t>
  </si>
  <si>
    <t>מחלון</t>
  </si>
  <si>
    <t>מחלי</t>
  </si>
  <si>
    <t>מחלוי</t>
  </si>
  <si>
    <t>מחלף</t>
  </si>
  <si>
    <t>מחלפה</t>
  </si>
  <si>
    <t>מחלצה</t>
  </si>
  <si>
    <t>מחלקה</t>
  </si>
  <si>
    <t>מחלוקת</t>
  </si>
  <si>
    <t>מחלת</t>
  </si>
  <si>
    <t>מחולתי</t>
  </si>
  <si>
    <t>מחמאה</t>
  </si>
  <si>
    <t>מחמד</t>
  </si>
  <si>
    <t>מחמל</t>
  </si>
  <si>
    <t>מחנה</t>
  </si>
  <si>
    <t>מחנים</t>
  </si>
  <si>
    <t>מחנק</t>
  </si>
  <si>
    <t>מחסום</t>
  </si>
  <si>
    <t>מחסיה</t>
  </si>
  <si>
    <t>מחצב</t>
  </si>
  <si>
    <t>מחצה</t>
  </si>
  <si>
    <t>מחצית</t>
  </si>
  <si>
    <t>מחקר</t>
  </si>
  <si>
    <t>מחר</t>
  </si>
  <si>
    <t>מחראה</t>
  </si>
  <si>
    <t>מחרשה</t>
  </si>
  <si>
    <t>מחרשת</t>
  </si>
  <si>
    <t>מחרת מחרתם</t>
  </si>
  <si>
    <t>מחשבה מחשבת</t>
  </si>
  <si>
    <t>מחשך</t>
  </si>
  <si>
    <t>מחשוף</t>
  </si>
  <si>
    <t>מחת</t>
  </si>
  <si>
    <t>מחתתה</t>
  </si>
  <si>
    <t>מחתה</t>
  </si>
  <si>
    <t>מחתרת</t>
  </si>
  <si>
    <t>מטא מטה</t>
  </si>
  <si>
    <t>מטאטא</t>
  </si>
  <si>
    <t>מטבח</t>
  </si>
  <si>
    <t>מטה</t>
  </si>
  <si>
    <t>מטוה</t>
  </si>
  <si>
    <t>מטיל</t>
  </si>
  <si>
    <t>מטע</t>
  </si>
  <si>
    <t>מטעם מטעמה</t>
  </si>
  <si>
    <t>מטפחת</t>
  </si>
  <si>
    <t>מטרא מטרה</t>
  </si>
  <si>
    <t>מטרד</t>
  </si>
  <si>
    <t>מטרי</t>
  </si>
  <si>
    <t>מי</t>
  </si>
  <si>
    <t>מידבא</t>
  </si>
  <si>
    <t>מידד</t>
  </si>
  <si>
    <t>מי הירקון</t>
  </si>
  <si>
    <t>מי זהב</t>
  </si>
  <si>
    <t>מיטב</t>
  </si>
  <si>
    <t>מיכא</t>
  </si>
  <si>
    <t>מיכאל</t>
  </si>
  <si>
    <t>מיכה</t>
  </si>
  <si>
    <t>מיכהו</t>
  </si>
  <si>
    <t>מיכיה</t>
  </si>
  <si>
    <t>מיכיהו מכיהו</t>
  </si>
  <si>
    <t>מיכיהו</t>
  </si>
  <si>
    <t>מיכל</t>
  </si>
  <si>
    <t>מים</t>
  </si>
  <si>
    <t>מימן</t>
  </si>
  <si>
    <t>מין</t>
  </si>
  <si>
    <t>מיוסדה</t>
  </si>
  <si>
    <t>מיסך</t>
  </si>
  <si>
    <t>מיצ</t>
  </si>
  <si>
    <t>מישא</t>
  </si>
  <si>
    <t>מישאל</t>
  </si>
  <si>
    <t>מישך</t>
  </si>
  <si>
    <t>מישע</t>
  </si>
  <si>
    <t>מישר</t>
  </si>
  <si>
    <t>מיתר</t>
  </si>
  <si>
    <t>מכביר</t>
  </si>
  <si>
    <t>מכבנא</t>
  </si>
  <si>
    <t>מכבני</t>
  </si>
  <si>
    <t>מכבר</t>
  </si>
  <si>
    <t>מכוה</t>
  </si>
  <si>
    <t>מכון</t>
  </si>
  <si>
    <t>מכי</t>
  </si>
  <si>
    <t>מכיר</t>
  </si>
  <si>
    <t>מכירי</t>
  </si>
  <si>
    <t>מכלאה מכלה</t>
  </si>
  <si>
    <t>מכלה</t>
  </si>
  <si>
    <t>מכלול</t>
  </si>
  <si>
    <t>מכלל</t>
  </si>
  <si>
    <t>מכולת</t>
  </si>
  <si>
    <t>מכמן</t>
  </si>
  <si>
    <t>מכמר מכמור</t>
  </si>
  <si>
    <t>מכמרת מכמורת</t>
  </si>
  <si>
    <t>מכמתת</t>
  </si>
  <si>
    <t>מכנדבי</t>
  </si>
  <si>
    <t>מכונה</t>
  </si>
  <si>
    <t>מכנס</t>
  </si>
  <si>
    <t>מכס</t>
  </si>
  <si>
    <t>מכסה</t>
  </si>
  <si>
    <t>מכפלה</t>
  </si>
  <si>
    <t>מכרה</t>
  </si>
  <si>
    <t>מכרי</t>
  </si>
  <si>
    <t>מכרתי</t>
  </si>
  <si>
    <t>מכשלה</t>
  </si>
  <si>
    <t>מכתב</t>
  </si>
  <si>
    <t>מכתתה</t>
  </si>
  <si>
    <t>מכתם</t>
  </si>
  <si>
    <t>מכתש</t>
  </si>
  <si>
    <t>מלוא</t>
  </si>
  <si>
    <t>מלאה</t>
  </si>
  <si>
    <t>מלואה</t>
  </si>
  <si>
    <t>מלאכה</t>
  </si>
  <si>
    <t>מלאכות</t>
  </si>
  <si>
    <t>מלאכי</t>
  </si>
  <si>
    <t>מלאת</t>
  </si>
  <si>
    <t>מלבן</t>
  </si>
  <si>
    <t>מלה</t>
  </si>
  <si>
    <t>מלוח</t>
  </si>
  <si>
    <t>מלוך מלוכי</t>
  </si>
  <si>
    <t>מלוכה</t>
  </si>
  <si>
    <t>מלון</t>
  </si>
  <si>
    <t>מלונה</t>
  </si>
  <si>
    <t>מלותי</t>
  </si>
  <si>
    <t>מלחה</t>
  </si>
  <si>
    <t>מלחמה</t>
  </si>
  <si>
    <t>מלטיה</t>
  </si>
  <si>
    <t>מלילה</t>
  </si>
  <si>
    <t>מליצה</t>
  </si>
  <si>
    <t>מולך</t>
  </si>
  <si>
    <t>מלכא</t>
  </si>
  <si>
    <t>מלכודת</t>
  </si>
  <si>
    <t>מלכה</t>
  </si>
  <si>
    <t>מלכו</t>
  </si>
  <si>
    <t>מלכיאל</t>
  </si>
  <si>
    <t>מלכיאלי</t>
  </si>
  <si>
    <t>מלכיה מלכיהו</t>
  </si>
  <si>
    <t>מלכירם</t>
  </si>
  <si>
    <t>מלכישוע</t>
  </si>
  <si>
    <t>מלכם מלכום</t>
  </si>
  <si>
    <t>מלכת</t>
  </si>
  <si>
    <t>מולכת</t>
  </si>
  <si>
    <t>מללי</t>
  </si>
  <si>
    <t>מלמד</t>
  </si>
  <si>
    <t>מלצר</t>
  </si>
  <si>
    <t>מלקוח</t>
  </si>
  <si>
    <t>מלקוש</t>
  </si>
  <si>
    <t>מלתחה</t>
  </si>
  <si>
    <t>מלתעה</t>
  </si>
  <si>
    <t>ממגורה</t>
  </si>
  <si>
    <t>ממד</t>
  </si>
  <si>
    <t>ממוכן מומוכן</t>
  </si>
  <si>
    <t>ממות</t>
  </si>
  <si>
    <t>ממזר</t>
  </si>
  <si>
    <t>ממכר</t>
  </si>
  <si>
    <t>ממכרת</t>
  </si>
  <si>
    <t>ממלכה</t>
  </si>
  <si>
    <t>ממלכות</t>
  </si>
  <si>
    <t>ממסך</t>
  </si>
  <si>
    <t>ממר</t>
  </si>
  <si>
    <t>ממרא</t>
  </si>
  <si>
    <t>ממרור</t>
  </si>
  <si>
    <t>ממשח</t>
  </si>
  <si>
    <t>ממשל</t>
  </si>
  <si>
    <t>ממשלה</t>
  </si>
  <si>
    <t>ממשק</t>
  </si>
  <si>
    <t>ממתק</t>
  </si>
  <si>
    <t>מן מני מני</t>
  </si>
  <si>
    <t>מנא מנה</t>
  </si>
  <si>
    <t>מנא</t>
  </si>
  <si>
    <t>מנגינה</t>
  </si>
  <si>
    <t>מנדע</t>
  </si>
  <si>
    <t>מונה</t>
  </si>
  <si>
    <t>מנהג</t>
  </si>
  <si>
    <t>מנהרה</t>
  </si>
  <si>
    <t>מנוד</t>
  </si>
  <si>
    <t>מנוח</t>
  </si>
  <si>
    <t>מנון</t>
  </si>
  <si>
    <t>מנוס</t>
  </si>
  <si>
    <t>מנור</t>
  </si>
  <si>
    <t>מנזר</t>
  </si>
  <si>
    <t>מנחם</t>
  </si>
  <si>
    <t>מנחת</t>
  </si>
  <si>
    <t>מני</t>
  </si>
  <si>
    <t>מנימין</t>
  </si>
  <si>
    <t>מנין</t>
  </si>
  <si>
    <t>מנית</t>
  </si>
  <si>
    <t>מנלה</t>
  </si>
  <si>
    <t>מנעל</t>
  </si>
  <si>
    <t>מנעם</t>
  </si>
  <si>
    <t>מנענע</t>
  </si>
  <si>
    <t>מנקית</t>
  </si>
  <si>
    <t>מנשה</t>
  </si>
  <si>
    <t>מנשי</t>
  </si>
  <si>
    <t>מנת</t>
  </si>
  <si>
    <t>מס</t>
  </si>
  <si>
    <t>מסב מסבים מסבות</t>
  </si>
  <si>
    <t>מסגר</t>
  </si>
  <si>
    <t>מסגרת</t>
  </si>
  <si>
    <t>מסד</t>
  </si>
  <si>
    <t>מסדרון</t>
  </si>
  <si>
    <t>מסוה</t>
  </si>
  <si>
    <t>מסוכה</t>
  </si>
  <si>
    <t>מסח</t>
  </si>
  <si>
    <t>מסחר</t>
  </si>
  <si>
    <t>מסכה</t>
  </si>
  <si>
    <t>מסכן</t>
  </si>
  <si>
    <t>מסכנה</t>
  </si>
  <si>
    <t>מסכנות</t>
  </si>
  <si>
    <t>מסכת</t>
  </si>
  <si>
    <t>מסלה</t>
  </si>
  <si>
    <t>מסלול</t>
  </si>
  <si>
    <t>מסע</t>
  </si>
  <si>
    <t>מסעד</t>
  </si>
  <si>
    <t>מספד</t>
  </si>
  <si>
    <t>מספוא</t>
  </si>
  <si>
    <t>מספחה</t>
  </si>
  <si>
    <t>מספחת</t>
  </si>
  <si>
    <t>מספר</t>
  </si>
  <si>
    <t>מספרת</t>
  </si>
  <si>
    <t>מסורת</t>
  </si>
  <si>
    <t>מסתור</t>
  </si>
  <si>
    <t>מסתר</t>
  </si>
  <si>
    <t>מעבד</t>
  </si>
  <si>
    <t>מעבה</t>
  </si>
  <si>
    <t>מעבר מעברה</t>
  </si>
  <si>
    <t>מעגל מעגלה</t>
  </si>
  <si>
    <t>מעדי</t>
  </si>
  <si>
    <t>מעדיה</t>
  </si>
  <si>
    <t>מעדן מעדנה</t>
  </si>
  <si>
    <t>מעדנה</t>
  </si>
  <si>
    <t>מעדר</t>
  </si>
  <si>
    <t>מעה מעא</t>
  </si>
  <si>
    <t>מעה</t>
  </si>
  <si>
    <t>מעוג</t>
  </si>
  <si>
    <t>מעוך</t>
  </si>
  <si>
    <t>מעון מעין</t>
  </si>
  <si>
    <t>מעון</t>
  </si>
  <si>
    <t>מעוני מעיני</t>
  </si>
  <si>
    <t>מעונותי</t>
  </si>
  <si>
    <t>מעוף</t>
  </si>
  <si>
    <t>מעור</t>
  </si>
  <si>
    <t>מעזיה מעזיהו</t>
  </si>
  <si>
    <t>מעוט</t>
  </si>
  <si>
    <t>מעטה</t>
  </si>
  <si>
    <t>מעטפה</t>
  </si>
  <si>
    <t>מעי</t>
  </si>
  <si>
    <t>מעיל</t>
  </si>
  <si>
    <t>מעין מעינו מעינה</t>
  </si>
  <si>
    <t>מעכה מעכת</t>
  </si>
  <si>
    <t>מעכתי</t>
  </si>
  <si>
    <t>מועל</t>
  </si>
  <si>
    <t>מעלה</t>
  </si>
  <si>
    <t>מעלה עקרבים</t>
  </si>
  <si>
    <t>מעלל</t>
  </si>
  <si>
    <t>מעמד</t>
  </si>
  <si>
    <t>מעמסה</t>
  </si>
  <si>
    <t>מעמק</t>
  </si>
  <si>
    <t>מען</t>
  </si>
  <si>
    <t>מענה</t>
  </si>
  <si>
    <t>מעץ</t>
  </si>
  <si>
    <t>מעצבה</t>
  </si>
  <si>
    <t>מעצד</t>
  </si>
  <si>
    <t>מעצור</t>
  </si>
  <si>
    <t>מעצר</t>
  </si>
  <si>
    <t>מעקה</t>
  </si>
  <si>
    <t>מעקש</t>
  </si>
  <si>
    <t>מער</t>
  </si>
  <si>
    <t>מערב</t>
  </si>
  <si>
    <t>מערב מערבה</t>
  </si>
  <si>
    <t>מערה</t>
  </si>
  <si>
    <t>מערך</t>
  </si>
  <si>
    <t>מערכה</t>
  </si>
  <si>
    <t>מערכת</t>
  </si>
  <si>
    <t>מערום</t>
  </si>
  <si>
    <t>מערצה</t>
  </si>
  <si>
    <t>מערת</t>
  </si>
  <si>
    <t>מעשה</t>
  </si>
  <si>
    <t>מעשי</t>
  </si>
  <si>
    <t>מעשיה מעשיהו</t>
  </si>
  <si>
    <t>מעשקה</t>
  </si>
  <si>
    <t>מוף</t>
  </si>
  <si>
    <t>מפגע</t>
  </si>
  <si>
    <t>מפח</t>
  </si>
  <si>
    <t>מפוח</t>
  </si>
  <si>
    <t>מפיבושת מפבושת</t>
  </si>
  <si>
    <t>מופים</t>
  </si>
  <si>
    <t>מפיצ</t>
  </si>
  <si>
    <t>מפל</t>
  </si>
  <si>
    <t>מפלאה</t>
  </si>
  <si>
    <t>מפלגה</t>
  </si>
  <si>
    <t>מפלט</t>
  </si>
  <si>
    <t>מפלצת</t>
  </si>
  <si>
    <t>מפלש</t>
  </si>
  <si>
    <t>מפלת</t>
  </si>
  <si>
    <t>מפעל מפעלה</t>
  </si>
  <si>
    <t>מפץ</t>
  </si>
  <si>
    <t>מפקד</t>
  </si>
  <si>
    <t>מפרץ</t>
  </si>
  <si>
    <t>מפרקת</t>
  </si>
  <si>
    <t>מפרש</t>
  </si>
  <si>
    <t>מפשעה</t>
  </si>
  <si>
    <t>מפתח</t>
  </si>
  <si>
    <t>מפתן</t>
  </si>
  <si>
    <t>מצב</t>
  </si>
  <si>
    <t>מוצב</t>
  </si>
  <si>
    <t>מצבה</t>
  </si>
  <si>
    <t>מצוביה</t>
  </si>
  <si>
    <t>מצבת</t>
  </si>
  <si>
    <t>מוצה</t>
  </si>
  <si>
    <t>מצהלה</t>
  </si>
  <si>
    <t>מצוה</t>
  </si>
  <si>
    <t>מצוק</t>
  </si>
  <si>
    <t>מצור</t>
  </si>
  <si>
    <t>מצות</t>
  </si>
  <si>
    <t>מצח</t>
  </si>
  <si>
    <t>מצחה</t>
  </si>
  <si>
    <t>מצלה</t>
  </si>
  <si>
    <t>מצולה</t>
  </si>
  <si>
    <t>מצלת</t>
  </si>
  <si>
    <t>מצנפת</t>
  </si>
  <si>
    <t>מצע</t>
  </si>
  <si>
    <t>מצעד</t>
  </si>
  <si>
    <t>מצעירה</t>
  </si>
  <si>
    <t>מצער</t>
  </si>
  <si>
    <t>מצפה</t>
  </si>
  <si>
    <t>מצפון</t>
  </si>
  <si>
    <t>מצר</t>
  </si>
  <si>
    <t>מצרי</t>
  </si>
  <si>
    <t>מצרים</t>
  </si>
  <si>
    <t>מצרף</t>
  </si>
  <si>
    <t>מק</t>
  </si>
  <si>
    <t>מקבה</t>
  </si>
  <si>
    <t>מקבת</t>
  </si>
  <si>
    <t>מקדה</t>
  </si>
  <si>
    <t>מקהל מקהלה</t>
  </si>
  <si>
    <t>מקהלות</t>
  </si>
  <si>
    <t>מקוה</t>
  </si>
  <si>
    <t>מקח</t>
  </si>
  <si>
    <t>מקחה</t>
  </si>
  <si>
    <t>מקטר</t>
  </si>
  <si>
    <t>מקטרת</t>
  </si>
  <si>
    <t>מקל מקלה</t>
  </si>
  <si>
    <t>מקלות</t>
  </si>
  <si>
    <t>מקלט</t>
  </si>
  <si>
    <t>מקלעת</t>
  </si>
  <si>
    <t>מקנה</t>
  </si>
  <si>
    <t>מקניהו</t>
  </si>
  <si>
    <t>מקסם</t>
  </si>
  <si>
    <t>מקץ</t>
  </si>
  <si>
    <t>מקצועה</t>
  </si>
  <si>
    <t>מקוצעה</t>
  </si>
  <si>
    <t>מקרא</t>
  </si>
  <si>
    <t>מקרה</t>
  </si>
  <si>
    <t>מקשה</t>
  </si>
  <si>
    <t>מר מרה</t>
  </si>
  <si>
    <t>מר</t>
  </si>
  <si>
    <t>מראודך בלאדן</t>
  </si>
  <si>
    <t>מראה</t>
  </si>
  <si>
    <t>מוראה</t>
  </si>
  <si>
    <t>מראשה</t>
  </si>
  <si>
    <t>מראשה מרשה</t>
  </si>
  <si>
    <t>מרב</t>
  </si>
  <si>
    <t>מרבד</t>
  </si>
  <si>
    <t>מרבה</t>
  </si>
  <si>
    <t>מרבית</t>
  </si>
  <si>
    <t>מרבץ</t>
  </si>
  <si>
    <t>מרבק</t>
  </si>
  <si>
    <t>מרגוע</t>
  </si>
  <si>
    <t>מרגלה</t>
  </si>
  <si>
    <t>מרגמה</t>
  </si>
  <si>
    <t>מרגעה</t>
  </si>
  <si>
    <t>מרדות</t>
  </si>
  <si>
    <t>מרודך</t>
  </si>
  <si>
    <t>מרדכי</t>
  </si>
  <si>
    <t>מורדף</t>
  </si>
  <si>
    <t>מררה</t>
  </si>
  <si>
    <t>מרוד</t>
  </si>
  <si>
    <t>מרוז</t>
  </si>
  <si>
    <t>מרוח</t>
  </si>
  <si>
    <t>מרום</t>
  </si>
  <si>
    <t>מרוץ</t>
  </si>
  <si>
    <t>מרוק</t>
  </si>
  <si>
    <t>מרות</t>
  </si>
  <si>
    <t>מרזח</t>
  </si>
  <si>
    <t>מרחב</t>
  </si>
  <si>
    <t>מרחק</t>
  </si>
  <si>
    <t>מרחשת</t>
  </si>
  <si>
    <t>מרי</t>
  </si>
  <si>
    <t>מריא</t>
  </si>
  <si>
    <t>מריב בעל</t>
  </si>
  <si>
    <t>מריבה</t>
  </si>
  <si>
    <t>מרי בעל</t>
  </si>
  <si>
    <t>מריה</t>
  </si>
  <si>
    <t>מריות</t>
  </si>
  <si>
    <t>מרים</t>
  </si>
  <si>
    <t>מרירות</t>
  </si>
  <si>
    <t>מרירי</t>
  </si>
  <si>
    <t>מורך</t>
  </si>
  <si>
    <t>מרכב</t>
  </si>
  <si>
    <t>מרכבה</t>
  </si>
  <si>
    <t>מרכולת</t>
  </si>
  <si>
    <t>מרמה</t>
  </si>
  <si>
    <t>מרמות</t>
  </si>
  <si>
    <t>מרמס</t>
  </si>
  <si>
    <t>מרונותי</t>
  </si>
  <si>
    <t>מרס</t>
  </si>
  <si>
    <t>מרסנא</t>
  </si>
  <si>
    <t>מרע</t>
  </si>
  <si>
    <t>מרעה</t>
  </si>
  <si>
    <t>מרעית</t>
  </si>
  <si>
    <t>מרעלה</t>
  </si>
  <si>
    <t>מרפא</t>
  </si>
  <si>
    <t>מרפש</t>
  </si>
  <si>
    <t>מרוצה</t>
  </si>
  <si>
    <t>מרצע</t>
  </si>
  <si>
    <t>מרצפת</t>
  </si>
  <si>
    <t>מרקח</t>
  </si>
  <si>
    <t>מרקחה</t>
  </si>
  <si>
    <t>מרקחת</t>
  </si>
  <si>
    <t>מררי</t>
  </si>
  <si>
    <t>מרשעת</t>
  </si>
  <si>
    <t>מרתים</t>
  </si>
  <si>
    <t>מש</t>
  </si>
  <si>
    <t>משא</t>
  </si>
  <si>
    <t>משוא</t>
  </si>
  <si>
    <t>משאב</t>
  </si>
  <si>
    <t>משאה</t>
  </si>
  <si>
    <t>משאון</t>
  </si>
  <si>
    <t>משאל</t>
  </si>
  <si>
    <t>משאלה</t>
  </si>
  <si>
    <t>משארת</t>
  </si>
  <si>
    <t>משאת</t>
  </si>
  <si>
    <t>משבצה</t>
  </si>
  <si>
    <t>משבר</t>
  </si>
  <si>
    <t>משבת</t>
  </si>
  <si>
    <t>משגב</t>
  </si>
  <si>
    <t>משגה</t>
  </si>
  <si>
    <t>מושה</t>
  </si>
  <si>
    <t>משובב</t>
  </si>
  <si>
    <t>משוגה</t>
  </si>
  <si>
    <t>משוסה</t>
  </si>
  <si>
    <t>משור</t>
  </si>
  <si>
    <t>משורה</t>
  </si>
  <si>
    <t>משוש</t>
  </si>
  <si>
    <t>משחית</t>
  </si>
  <si>
    <t>משחק</t>
  </si>
  <si>
    <t>משחר</t>
  </si>
  <si>
    <t>משחת</t>
  </si>
  <si>
    <t>משטוח משטח</t>
  </si>
  <si>
    <t>משטמה</t>
  </si>
  <si>
    <t>משטר</t>
  </si>
  <si>
    <t>משי</t>
  </si>
  <si>
    <t>משיזבאל</t>
  </si>
  <si>
    <t>משיח</t>
  </si>
  <si>
    <t>משכב</t>
  </si>
  <si>
    <t>משכיל</t>
  </si>
  <si>
    <t>משכית</t>
  </si>
  <si>
    <t>משכן</t>
  </si>
  <si>
    <t>משכורת</t>
  </si>
  <si>
    <t>משול</t>
  </si>
  <si>
    <t>מושל</t>
  </si>
  <si>
    <t>משלחת</t>
  </si>
  <si>
    <t>משולם</t>
  </si>
  <si>
    <t>משלמות</t>
  </si>
  <si>
    <t>משלמיה משלמיהו</t>
  </si>
  <si>
    <t>משלמית</t>
  </si>
  <si>
    <t>משולמת</t>
  </si>
  <si>
    <t>משמה</t>
  </si>
  <si>
    <t>משמן</t>
  </si>
  <si>
    <t>משמנה</t>
  </si>
  <si>
    <t>משמע</t>
  </si>
  <si>
    <t>משמעת</t>
  </si>
  <si>
    <t>משמר</t>
  </si>
  <si>
    <t>משמרה</t>
  </si>
  <si>
    <t>משמרת</t>
  </si>
  <si>
    <t>משנה</t>
  </si>
  <si>
    <t>משסה</t>
  </si>
  <si>
    <t>משעול</t>
  </si>
  <si>
    <t>משעי</t>
  </si>
  <si>
    <t>משעם</t>
  </si>
  <si>
    <t>משענה משענת</t>
  </si>
  <si>
    <t>משפח</t>
  </si>
  <si>
    <t>משפחה</t>
  </si>
  <si>
    <t>משפט</t>
  </si>
  <si>
    <t>משפת</t>
  </si>
  <si>
    <t>משקה</t>
  </si>
  <si>
    <t>משקול</t>
  </si>
  <si>
    <t>משקוף</t>
  </si>
  <si>
    <t>משקל</t>
  </si>
  <si>
    <t>משקלת משקולת</t>
  </si>
  <si>
    <t>משקע</t>
  </si>
  <si>
    <t>משרה</t>
  </si>
  <si>
    <t>משרוקי</t>
  </si>
  <si>
    <t>משרעי</t>
  </si>
  <si>
    <t>משרפה</t>
  </si>
  <si>
    <t>משרפות מים</t>
  </si>
  <si>
    <t>משרקה</t>
  </si>
  <si>
    <t>משרת</t>
  </si>
  <si>
    <t>משתה</t>
  </si>
  <si>
    <t>מת</t>
  </si>
  <si>
    <t>מתבן</t>
  </si>
  <si>
    <t>מתג האמה</t>
  </si>
  <si>
    <t>מתושאל</t>
  </si>
  <si>
    <t>מתושלח</t>
  </si>
  <si>
    <t>מתתלאה</t>
  </si>
  <si>
    <t>מתלעה</t>
  </si>
  <si>
    <t>מתום</t>
  </si>
  <si>
    <t>מותן</t>
  </si>
  <si>
    <t>מתתן</t>
  </si>
  <si>
    <t>מתתנא</t>
  </si>
  <si>
    <t>מתתנה</t>
  </si>
  <si>
    <t>מתני</t>
  </si>
  <si>
    <t>מתתני</t>
  </si>
  <si>
    <t>מתתניה מתתניהו</t>
  </si>
  <si>
    <t>מתנשא</t>
  </si>
  <si>
    <t>מותק</t>
  </si>
  <si>
    <t>מתקה</t>
  </si>
  <si>
    <t>מתרדת</t>
  </si>
  <si>
    <t>מתתת</t>
  </si>
  <si>
    <t>מתתתתה</t>
  </si>
  <si>
    <t>מתתתיה מתתתיהו</t>
  </si>
  <si>
    <t>נאוה</t>
  </si>
  <si>
    <t>נאום</t>
  </si>
  <si>
    <t>נאוף</t>
  </si>
  <si>
    <t>נאפוף</t>
  </si>
  <si>
    <t>נאקה</t>
  </si>
  <si>
    <t>נבו</t>
  </si>
  <si>
    <t>נבואה</t>
  </si>
  <si>
    <t>נבוזראדן</t>
  </si>
  <si>
    <t>נבוכדנצר</t>
  </si>
  <si>
    <t>נבושזבן</t>
  </si>
  <si>
    <t>נבות</t>
  </si>
  <si>
    <t>נבזבה</t>
  </si>
  <si>
    <t>נובח</t>
  </si>
  <si>
    <t>נבחז</t>
  </si>
  <si>
    <t>נביא</t>
  </si>
  <si>
    <t>נביאה</t>
  </si>
  <si>
    <t>נבלה</t>
  </si>
  <si>
    <t>נבלות</t>
  </si>
  <si>
    <t>נבלט</t>
  </si>
  <si>
    <t>נברשא</t>
  </si>
  <si>
    <t>נבשן</t>
  </si>
  <si>
    <t>נוגה</t>
  </si>
  <si>
    <t>נגוהה</t>
  </si>
  <si>
    <t>נגיד נגד</t>
  </si>
  <si>
    <t>נגינה נגינת</t>
  </si>
  <si>
    <t>נד</t>
  </si>
  <si>
    <t>נדבה</t>
  </si>
  <si>
    <t>נדביה</t>
  </si>
  <si>
    <t>נדבך</t>
  </si>
  <si>
    <t>נדוד</t>
  </si>
  <si>
    <t>נדה</t>
  </si>
  <si>
    <t>נדיב</t>
  </si>
  <si>
    <t>נדיבה</t>
  </si>
  <si>
    <t>נדן</t>
  </si>
  <si>
    <t>נדנה</t>
  </si>
  <si>
    <t>נהי</t>
  </si>
  <si>
    <t>נהיה</t>
  </si>
  <si>
    <t>נהיר נהירו</t>
  </si>
  <si>
    <t>נהלל נהלול</t>
  </si>
  <si>
    <t>נחלול</t>
  </si>
  <si>
    <t>נהמה</t>
  </si>
  <si>
    <t>נהרה</t>
  </si>
  <si>
    <t>נוב ניב</t>
  </si>
  <si>
    <t>נובי</t>
  </si>
  <si>
    <t>נודב</t>
  </si>
  <si>
    <t>נוחה</t>
  </si>
  <si>
    <t>נוית</t>
  </si>
  <si>
    <t>נולו נולי</t>
  </si>
  <si>
    <t>נומה</t>
  </si>
  <si>
    <t>נועדיה</t>
  </si>
  <si>
    <t>נור</t>
  </si>
  <si>
    <t>נזיד</t>
  </si>
  <si>
    <t>נזיר נזר</t>
  </si>
  <si>
    <t>נזם</t>
  </si>
  <si>
    <t>נזק</t>
  </si>
  <si>
    <t>נחבי</t>
  </si>
  <si>
    <t>נחום</t>
  </si>
  <si>
    <t>נחור</t>
  </si>
  <si>
    <t>נחוש</t>
  </si>
  <si>
    <t>נחילה</t>
  </si>
  <si>
    <t>נחיר</t>
  </si>
  <si>
    <t>נחלה</t>
  </si>
  <si>
    <t>נחליאל</t>
  </si>
  <si>
    <t>נחלמי</t>
  </si>
  <si>
    <t>נוחם</t>
  </si>
  <si>
    <t>נחמה</t>
  </si>
  <si>
    <t>נחמיה</t>
  </si>
  <si>
    <t>נחמני</t>
  </si>
  <si>
    <t>נחנו</t>
  </si>
  <si>
    <t>נחר נחרה</t>
  </si>
  <si>
    <t>נחשון</t>
  </si>
  <si>
    <t>נחושת</t>
  </si>
  <si>
    <t>נחושתא</t>
  </si>
  <si>
    <t>נחושתן</t>
  </si>
  <si>
    <t>נטיל</t>
  </si>
  <si>
    <t>נטיפה</t>
  </si>
  <si>
    <t>נטישה</t>
  </si>
  <si>
    <t>נטיע</t>
  </si>
  <si>
    <t>נטעים</t>
  </si>
  <si>
    <t>נטופה</t>
  </si>
  <si>
    <t>נטופתי</t>
  </si>
  <si>
    <t>ני</t>
  </si>
  <si>
    <t>ניד</t>
  </si>
  <si>
    <t>נידה</t>
  </si>
  <si>
    <t>נין</t>
  </si>
  <si>
    <t>נינוה</t>
  </si>
  <si>
    <t>ניס</t>
  </si>
  <si>
    <t>ניסן</t>
  </si>
  <si>
    <t>ניצוץ</t>
  </si>
  <si>
    <t>ניר נר</t>
  </si>
  <si>
    <t>נכאות</t>
  </si>
  <si>
    <t>נכד</t>
  </si>
  <si>
    <t>נכו</t>
  </si>
  <si>
    <t>נכון</t>
  </si>
  <si>
    <t>נכח</t>
  </si>
  <si>
    <t>נוכח</t>
  </si>
  <si>
    <t>נכוח</t>
  </si>
  <si>
    <t>נכוחה</t>
  </si>
  <si>
    <t>נכס</t>
  </si>
  <si>
    <t>נכר נוכר</t>
  </si>
  <si>
    <t>נכרי</t>
  </si>
  <si>
    <t>נכות</t>
  </si>
  <si>
    <t>נמבזה</t>
  </si>
  <si>
    <t>נמואל</t>
  </si>
  <si>
    <t>נמואלי</t>
  </si>
  <si>
    <t>נמלה</t>
  </si>
  <si>
    <t>נמר</t>
  </si>
  <si>
    <t>נמרה</t>
  </si>
  <si>
    <t>נמרים</t>
  </si>
  <si>
    <t>נמשי</t>
  </si>
  <si>
    <t>נס</t>
  </si>
  <si>
    <t>נסבה</t>
  </si>
  <si>
    <t>נסיכ</t>
  </si>
  <si>
    <t>נסרוך</t>
  </si>
  <si>
    <t>נעה</t>
  </si>
  <si>
    <t>נועה</t>
  </si>
  <si>
    <t>נעיאל</t>
  </si>
  <si>
    <t>נעים</t>
  </si>
  <si>
    <t>נעל נעלה</t>
  </si>
  <si>
    <t>נועם</t>
  </si>
  <si>
    <t>נעמה</t>
  </si>
  <si>
    <t>נעמי</t>
  </si>
  <si>
    <t>נעמן</t>
  </si>
  <si>
    <t>נעמתי</t>
  </si>
  <si>
    <t>נעצוץ</t>
  </si>
  <si>
    <t>נוער</t>
  </si>
  <si>
    <t>נערה</t>
  </si>
  <si>
    <t>נערי</t>
  </si>
  <si>
    <t>נעריה</t>
  </si>
  <si>
    <t>נערן</t>
  </si>
  <si>
    <t>נעורת</t>
  </si>
  <si>
    <t>נפג</t>
  </si>
  <si>
    <t>נפה</t>
  </si>
  <si>
    <t>נפושסים</t>
  </si>
  <si>
    <t>נופח</t>
  </si>
  <si>
    <t>נפיל נפל</t>
  </si>
  <si>
    <t>נפיסים</t>
  </si>
  <si>
    <t>נפיש</t>
  </si>
  <si>
    <t>נופך</t>
  </si>
  <si>
    <t>נפקא</t>
  </si>
  <si>
    <t>נפת</t>
  </si>
  <si>
    <t>נופת</t>
  </si>
  <si>
    <t>נפתוח</t>
  </si>
  <si>
    <t>נפתול</t>
  </si>
  <si>
    <t>נפתוחים</t>
  </si>
  <si>
    <t>נפתלי</t>
  </si>
  <si>
    <t>נץ</t>
  </si>
  <si>
    <t>נצבה</t>
  </si>
  <si>
    <t>נציב נצב</t>
  </si>
  <si>
    <t>נציב</t>
  </si>
  <si>
    <t>נציח</t>
  </si>
  <si>
    <t>נציר</t>
  </si>
  <si>
    <t>נצן</t>
  </si>
  <si>
    <t>נקא</t>
  </si>
  <si>
    <t>נקבה</t>
  </si>
  <si>
    <t>נקוד</t>
  </si>
  <si>
    <t>נוקד</t>
  </si>
  <si>
    <t>נקודה</t>
  </si>
  <si>
    <t>נקודא</t>
  </si>
  <si>
    <t>נקי נקיא</t>
  </si>
  <si>
    <t>נקיק</t>
  </si>
  <si>
    <t>נקמה</t>
  </si>
  <si>
    <t>נוקף</t>
  </si>
  <si>
    <t>נקפה</t>
  </si>
  <si>
    <t>נקרה</t>
  </si>
  <si>
    <t>נר</t>
  </si>
  <si>
    <t>נרגל</t>
  </si>
  <si>
    <t>נרגל שראצר</t>
  </si>
  <si>
    <t>נרד</t>
  </si>
  <si>
    <t>נריה נריהו</t>
  </si>
  <si>
    <t>נשא נסה</t>
  </si>
  <si>
    <t>נשאת</t>
  </si>
  <si>
    <t>נשי</t>
  </si>
  <si>
    <t>נשיא נשא</t>
  </si>
  <si>
    <t>נשיה</t>
  </si>
  <si>
    <t>נשין</t>
  </si>
  <si>
    <t>נשיקה</t>
  </si>
  <si>
    <t>נשכה</t>
  </si>
  <si>
    <t>נשמא</t>
  </si>
  <si>
    <t>נשמה</t>
  </si>
  <si>
    <t>נשר</t>
  </si>
  <si>
    <t>נשתון</t>
  </si>
  <si>
    <t>נתיב נתיבה נתבה</t>
  </si>
  <si>
    <t>נתין נתון</t>
  </si>
  <si>
    <t>נתין</t>
  </si>
  <si>
    <t>נתנאל</t>
  </si>
  <si>
    <t>נתניה נתניהו</t>
  </si>
  <si>
    <t>נתע</t>
  </si>
  <si>
    <t>סאה</t>
  </si>
  <si>
    <t>סאון</t>
  </si>
  <si>
    <t>סאן</t>
  </si>
  <si>
    <t>סאסאה</t>
  </si>
  <si>
    <t>סובא</t>
  </si>
  <si>
    <t>סבאי</t>
  </si>
  <si>
    <t>סבה</t>
  </si>
  <si>
    <t>סביב סביבה</t>
  </si>
  <si>
    <t>סובך</t>
  </si>
  <si>
    <t>סבכא שבכא</t>
  </si>
  <si>
    <t>סבכי</t>
  </si>
  <si>
    <t>סבלה</t>
  </si>
  <si>
    <t>סבולת</t>
  </si>
  <si>
    <t>סברים</t>
  </si>
  <si>
    <t>סבתא סבתה</t>
  </si>
  <si>
    <t>סבתכא</t>
  </si>
  <si>
    <t>סגור</t>
  </si>
  <si>
    <t>סגולה</t>
  </si>
  <si>
    <t>סגן</t>
  </si>
  <si>
    <t>סגריד</t>
  </si>
  <si>
    <t>סד</t>
  </si>
  <si>
    <t>סדין</t>
  </si>
  <si>
    <t>סדום</t>
  </si>
  <si>
    <t>סדר</t>
  </si>
  <si>
    <t>סהר</t>
  </si>
  <si>
    <t>סוהר</t>
  </si>
  <si>
    <t>סוא</t>
  </si>
  <si>
    <t>סוגר</t>
  </si>
  <si>
    <t>סוד</t>
  </si>
  <si>
    <t>סודי</t>
  </si>
  <si>
    <t>סוח</t>
  </si>
  <si>
    <t>סוחה</t>
  </si>
  <si>
    <t>סוטי</t>
  </si>
  <si>
    <t>סוסה</t>
  </si>
  <si>
    <t>סוסי</t>
  </si>
  <si>
    <t>סופה</t>
  </si>
  <si>
    <t>סור</t>
  </si>
  <si>
    <t>סחבה</t>
  </si>
  <si>
    <t>סחי</t>
  </si>
  <si>
    <t>סחורה</t>
  </si>
  <si>
    <t>סוחרה</t>
  </si>
  <si>
    <t>סוחרת</t>
  </si>
  <si>
    <t>סיג סוג</t>
  </si>
  <si>
    <t>סיון</t>
  </si>
  <si>
    <t>סין</t>
  </si>
  <si>
    <t>סיני</t>
  </si>
  <si>
    <t>סינים</t>
  </si>
  <si>
    <t>סיסרא</t>
  </si>
  <si>
    <t>סיעא סיעהא</t>
  </si>
  <si>
    <t>סיר סירה סרה</t>
  </si>
  <si>
    <t>סך</t>
  </si>
  <si>
    <t>סוכה</t>
  </si>
  <si>
    <t>סכות</t>
  </si>
  <si>
    <t>סוכות בנות</t>
  </si>
  <si>
    <t>סוכי</t>
  </si>
  <si>
    <t>סככה</t>
  </si>
  <si>
    <t>סכל</t>
  </si>
  <si>
    <t>סכלות שכלות</t>
  </si>
  <si>
    <t>סכר</t>
  </si>
  <si>
    <t>סל</t>
  </si>
  <si>
    <t>סלון סלון</t>
  </si>
  <si>
    <t>סליחה</t>
  </si>
  <si>
    <t>סלכה</t>
  </si>
  <si>
    <t>סולם</t>
  </si>
  <si>
    <t>סלסלה</t>
  </si>
  <si>
    <t>סלע</t>
  </si>
  <si>
    <t>סלע המחלקות</t>
  </si>
  <si>
    <t>סלעם</t>
  </si>
  <si>
    <t>סולת</t>
  </si>
  <si>
    <t>סם</t>
  </si>
  <si>
    <t>סמגר נבו</t>
  </si>
  <si>
    <t>סמדר</t>
  </si>
  <si>
    <t>סמכיהו</t>
  </si>
  <si>
    <t>סנאה</t>
  </si>
  <si>
    <t>סנבלט</t>
  </si>
  <si>
    <t>סנה</t>
  </si>
  <si>
    <t>סנור</t>
  </si>
  <si>
    <t>סנחריב</t>
  </si>
  <si>
    <t>סנסן</t>
  </si>
  <si>
    <t>סנסנה</t>
  </si>
  <si>
    <t>סנפיר</t>
  </si>
  <si>
    <t>סס</t>
  </si>
  <si>
    <t>ססמי</t>
  </si>
  <si>
    <t>סעיף</t>
  </si>
  <si>
    <t>סעף שעף</t>
  </si>
  <si>
    <t>סעפה</t>
  </si>
  <si>
    <t>סער סערה</t>
  </si>
  <si>
    <t>סף</t>
  </si>
  <si>
    <t>ספחת</t>
  </si>
  <si>
    <t>ספי</t>
  </si>
  <si>
    <t>ספיח</t>
  </si>
  <si>
    <t>ספינה</t>
  </si>
  <si>
    <t>ספיר</t>
  </si>
  <si>
    <t>ספל</t>
  </si>
  <si>
    <t>ספון</t>
  </si>
  <si>
    <t>ספר ספרה</t>
  </si>
  <si>
    <t>ספרד</t>
  </si>
  <si>
    <t>ספורה</t>
  </si>
  <si>
    <t>ספרוי</t>
  </si>
  <si>
    <t>ספרוים ספרים</t>
  </si>
  <si>
    <t>סופרת</t>
  </si>
  <si>
    <t>סר</t>
  </si>
  <si>
    <t>סרב</t>
  </si>
  <si>
    <t>סרבל</t>
  </si>
  <si>
    <t>סרגון</t>
  </si>
  <si>
    <t>סרד</t>
  </si>
  <si>
    <t>סרדי</t>
  </si>
  <si>
    <t>סרה</t>
  </si>
  <si>
    <t>סריון</t>
  </si>
  <si>
    <t>סריס סרס</t>
  </si>
  <si>
    <t>סרך</t>
  </si>
  <si>
    <t>סרן</t>
  </si>
  <si>
    <t>סרעפה</t>
  </si>
  <si>
    <t>סרפד</t>
  </si>
  <si>
    <t>סתו</t>
  </si>
  <si>
    <t>סתור</t>
  </si>
  <si>
    <t>סתר סתרה</t>
  </si>
  <si>
    <t>סתרי</t>
  </si>
  <si>
    <t>עב</t>
  </si>
  <si>
    <t>עב עוב</t>
  </si>
  <si>
    <t>עבדא</t>
  </si>
  <si>
    <t>עובד אדום</t>
  </si>
  <si>
    <t>עבדאל</t>
  </si>
  <si>
    <t>עבודה</t>
  </si>
  <si>
    <t>עבדון</t>
  </si>
  <si>
    <t>עבדות</t>
  </si>
  <si>
    <t>עבדי</t>
  </si>
  <si>
    <t>עבדיאל</t>
  </si>
  <si>
    <t>עובדיה עובדיהו</t>
  </si>
  <si>
    <t>עבד מלך</t>
  </si>
  <si>
    <t>עבד נגו</t>
  </si>
  <si>
    <t>עבד נגוא</t>
  </si>
  <si>
    <t>עבור</t>
  </si>
  <si>
    <t>עבטיט</t>
  </si>
  <si>
    <t>עבידה</t>
  </si>
  <si>
    <t>עברה</t>
  </si>
  <si>
    <t>עברי</t>
  </si>
  <si>
    <t>עברים</t>
  </si>
  <si>
    <t>עברון</t>
  </si>
  <si>
    <t>עברונה</t>
  </si>
  <si>
    <t>עבות עבות</t>
  </si>
  <si>
    <t>עגבה</t>
  </si>
  <si>
    <t>עוגה</t>
  </si>
  <si>
    <t>עגור</t>
  </si>
  <si>
    <t>עגיל</t>
  </si>
  <si>
    <t>עגל</t>
  </si>
  <si>
    <t>עגלה</t>
  </si>
  <si>
    <t>עגלון</t>
  </si>
  <si>
    <t>עד</t>
  </si>
  <si>
    <t>עדא עדה</t>
  </si>
  <si>
    <t>עדו עדוא עדיא</t>
  </si>
  <si>
    <t>עדות</t>
  </si>
  <si>
    <t>עדי</t>
  </si>
  <si>
    <t>עדיאל</t>
  </si>
  <si>
    <t>עדיה עדיהו</t>
  </si>
  <si>
    <t>עדין</t>
  </si>
  <si>
    <t>עדינא</t>
  </si>
  <si>
    <t>עדינו</t>
  </si>
  <si>
    <t>עדיתים</t>
  </si>
  <si>
    <t>עדלי</t>
  </si>
  <si>
    <t>עדולם</t>
  </si>
  <si>
    <t>עדולמי</t>
  </si>
  <si>
    <t>עדן עדנה</t>
  </si>
  <si>
    <t>עדנא</t>
  </si>
  <si>
    <t>עדנה</t>
  </si>
  <si>
    <t>עדעדה</t>
  </si>
  <si>
    <t>עדריאל</t>
  </si>
  <si>
    <t>עדש</t>
  </si>
  <si>
    <t>עובד</t>
  </si>
  <si>
    <t>עובל</t>
  </si>
  <si>
    <t>עוה עוא</t>
  </si>
  <si>
    <t>עוי</t>
  </si>
  <si>
    <t>עויא</t>
  </si>
  <si>
    <t>עויל</t>
  </si>
  <si>
    <t>עוים</t>
  </si>
  <si>
    <t>עון</t>
  </si>
  <si>
    <t>עונה</t>
  </si>
  <si>
    <t>עועה</t>
  </si>
  <si>
    <t>עופי</t>
  </si>
  <si>
    <t>עורון עורת</t>
  </si>
  <si>
    <t>עותה</t>
  </si>
  <si>
    <t>עותי</t>
  </si>
  <si>
    <t>עז</t>
  </si>
  <si>
    <t>עוזא עוזה</t>
  </si>
  <si>
    <t>עזאזל</t>
  </si>
  <si>
    <t>עזבון</t>
  </si>
  <si>
    <t>עזבוק</t>
  </si>
  <si>
    <t>עזגד</t>
  </si>
  <si>
    <t>עזה</t>
  </si>
  <si>
    <t>עזובה</t>
  </si>
  <si>
    <t>עזוז</t>
  </si>
  <si>
    <t>עזזיהו</t>
  </si>
  <si>
    <t>עוזי</t>
  </si>
  <si>
    <t>עוזיא</t>
  </si>
  <si>
    <t>עזיאל</t>
  </si>
  <si>
    <t>עוזיאל</t>
  </si>
  <si>
    <t>עזיאלי</t>
  </si>
  <si>
    <t>עוזיה עוזיהו</t>
  </si>
  <si>
    <t>עזיזא</t>
  </si>
  <si>
    <t>עזמות</t>
  </si>
  <si>
    <t>עזן</t>
  </si>
  <si>
    <t>עזניה</t>
  </si>
  <si>
    <t>עזקא</t>
  </si>
  <si>
    <t>עזקה</t>
  </si>
  <si>
    <t>עזרא</t>
  </si>
  <si>
    <t>עזראל</t>
  </si>
  <si>
    <t>עזרה עזרת</t>
  </si>
  <si>
    <t>עזרה</t>
  </si>
  <si>
    <t>עזרי</t>
  </si>
  <si>
    <t>עזריאל</t>
  </si>
  <si>
    <t>עזריה עזריהו</t>
  </si>
  <si>
    <t>עזריה</t>
  </si>
  <si>
    <t>עזריקם</t>
  </si>
  <si>
    <t>עזתי</t>
  </si>
  <si>
    <t>עט</t>
  </si>
  <si>
    <t>עטא</t>
  </si>
  <si>
    <t>עטין</t>
  </si>
  <si>
    <t>עטישה</t>
  </si>
  <si>
    <t>עטלף</t>
  </si>
  <si>
    <t>עטרה</t>
  </si>
  <si>
    <t>עטרות אדר</t>
  </si>
  <si>
    <t>עטרות בית יואב</t>
  </si>
  <si>
    <t>עטרות שופן</t>
  </si>
  <si>
    <t>עי</t>
  </si>
  <si>
    <t>עי עיא עית</t>
  </si>
  <si>
    <t>עיבל</t>
  </si>
  <si>
    <t>עיון</t>
  </si>
  <si>
    <t>עיטם</t>
  </si>
  <si>
    <t>עיי העברים</t>
  </si>
  <si>
    <t>עיים</t>
  </si>
  <si>
    <t>עילום</t>
  </si>
  <si>
    <t>עילי</t>
  </si>
  <si>
    <t>עילם עולם</t>
  </si>
  <si>
    <t>עים</t>
  </si>
  <si>
    <t>עין גדי</t>
  </si>
  <si>
    <t>עין גנים</t>
  </si>
  <si>
    <t>עין הקורא</t>
  </si>
  <si>
    <t>עין חדה</t>
  </si>
  <si>
    <t>עין חצור</t>
  </si>
  <si>
    <t>עין חרוד</t>
  </si>
  <si>
    <t>עינים עינם</t>
  </si>
  <si>
    <t>עין משפט</t>
  </si>
  <si>
    <t>עינן</t>
  </si>
  <si>
    <t>עין עגלים</t>
  </si>
  <si>
    <t>עין רוגל</t>
  </si>
  <si>
    <t>עין רמון</t>
  </si>
  <si>
    <t>עין שמש</t>
  </si>
  <si>
    <t>עין תנים</t>
  </si>
  <si>
    <t>עין תפוח</t>
  </si>
  <si>
    <t>עיפה</t>
  </si>
  <si>
    <t>עיר</t>
  </si>
  <si>
    <t>עירא</t>
  </si>
  <si>
    <t>עירד</t>
  </si>
  <si>
    <t>עיר המלח</t>
  </si>
  <si>
    <t>עיר התתמרים</t>
  </si>
  <si>
    <t>עירו</t>
  </si>
  <si>
    <t>עירי</t>
  </si>
  <si>
    <t>עירם</t>
  </si>
  <si>
    <t>עירום ערום</t>
  </si>
  <si>
    <t>עיר נחש</t>
  </si>
  <si>
    <t>עיר שמש</t>
  </si>
  <si>
    <t>עיש עש</t>
  </si>
  <si>
    <t>עכבור</t>
  </si>
  <si>
    <t>עכביש</t>
  </si>
  <si>
    <t>עכבר</t>
  </si>
  <si>
    <t>עכו</t>
  </si>
  <si>
    <t>עכור</t>
  </si>
  <si>
    <t>עכן</t>
  </si>
  <si>
    <t>עכס</t>
  </si>
  <si>
    <t>עכסה</t>
  </si>
  <si>
    <t>עכרן</t>
  </si>
  <si>
    <t>עכשוב</t>
  </si>
  <si>
    <t>על</t>
  </si>
  <si>
    <t>עלא</t>
  </si>
  <si>
    <t>עולא</t>
  </si>
  <si>
    <t>עלג</t>
  </si>
  <si>
    <t>עלוה</t>
  </si>
  <si>
    <t>עלוה עליה</t>
  </si>
  <si>
    <t>עלום</t>
  </si>
  <si>
    <t>עלון עלין</t>
  </si>
  <si>
    <t>עלוקה</t>
  </si>
  <si>
    <t>עלטה</t>
  </si>
  <si>
    <t>עלי</t>
  </si>
  <si>
    <t>עליה</t>
  </si>
  <si>
    <t>עליון</t>
  </si>
  <si>
    <t>עליז</t>
  </si>
  <si>
    <t>עליל</t>
  </si>
  <si>
    <t>עלילה עללה</t>
  </si>
  <si>
    <t>עליליה</t>
  </si>
  <si>
    <t>עליצות</t>
  </si>
  <si>
    <t>עלית</t>
  </si>
  <si>
    <t>עוללה</t>
  </si>
  <si>
    <t>עלמה</t>
  </si>
  <si>
    <t>עלמון</t>
  </si>
  <si>
    <t>עלמות</t>
  </si>
  <si>
    <t>עלמי</t>
  </si>
  <si>
    <t>עלמון דבלתימה</t>
  </si>
  <si>
    <t>עלמת</t>
  </si>
  <si>
    <t>עולפה</t>
  </si>
  <si>
    <t>עם</t>
  </si>
  <si>
    <t>עומד</t>
  </si>
  <si>
    <t>עמדה</t>
  </si>
  <si>
    <t>עומה</t>
  </si>
  <si>
    <t>עמון</t>
  </si>
  <si>
    <t>עמוני</t>
  </si>
  <si>
    <t>עמונית</t>
  </si>
  <si>
    <t>עמוס</t>
  </si>
  <si>
    <t>עמוק</t>
  </si>
  <si>
    <t>עמיאל</t>
  </si>
  <si>
    <t>עמיהוד</t>
  </si>
  <si>
    <t>עמיזבד</t>
  </si>
  <si>
    <t>עמיחור</t>
  </si>
  <si>
    <t>עמינדב</t>
  </si>
  <si>
    <t>עמי נדיב</t>
  </si>
  <si>
    <t>עמיק</t>
  </si>
  <si>
    <t>עמיר</t>
  </si>
  <si>
    <t>עמישדי</t>
  </si>
  <si>
    <t>עמית</t>
  </si>
  <si>
    <t>עמלק</t>
  </si>
  <si>
    <t>עמלקי</t>
  </si>
  <si>
    <t>עמנואל</t>
  </si>
  <si>
    <t>עמסיה</t>
  </si>
  <si>
    <t>עמעד</t>
  </si>
  <si>
    <t>עומק</t>
  </si>
  <si>
    <t>עומר</t>
  </si>
  <si>
    <t>עמורה</t>
  </si>
  <si>
    <t>עמרי</t>
  </si>
  <si>
    <t>עמרם</t>
  </si>
  <si>
    <t>עמרמי</t>
  </si>
  <si>
    <t>עמשא</t>
  </si>
  <si>
    <t>עמשי</t>
  </si>
  <si>
    <t>עמשסי</t>
  </si>
  <si>
    <t>ענב</t>
  </si>
  <si>
    <t>עונג</t>
  </si>
  <si>
    <t>ענוג</t>
  </si>
  <si>
    <t>ענו עניו</t>
  </si>
  <si>
    <t>ענוב</t>
  </si>
  <si>
    <t>ענוה</t>
  </si>
  <si>
    <t>ענות</t>
  </si>
  <si>
    <t>עני</t>
  </si>
  <si>
    <t>עוני</t>
  </si>
  <si>
    <t>עניה</t>
  </si>
  <si>
    <t>ענים</t>
  </si>
  <si>
    <t>ענין</t>
  </si>
  <si>
    <t>ענם</t>
  </si>
  <si>
    <t>ענמים</t>
  </si>
  <si>
    <t>ענמלך</t>
  </si>
  <si>
    <t>עננה</t>
  </si>
  <si>
    <t>ענני</t>
  </si>
  <si>
    <t>ענניה</t>
  </si>
  <si>
    <t>ענף</t>
  </si>
  <si>
    <t>ענקי</t>
  </si>
  <si>
    <t>ענר</t>
  </si>
  <si>
    <t>עונש</t>
  </si>
  <si>
    <t>ענת</t>
  </si>
  <si>
    <t>ענתות</t>
  </si>
  <si>
    <t>ענתותיה</t>
  </si>
  <si>
    <t>עסיס</t>
  </si>
  <si>
    <t>עפא</t>
  </si>
  <si>
    <t>עפי</t>
  </si>
  <si>
    <t>עופל</t>
  </si>
  <si>
    <t>עפני</t>
  </si>
  <si>
    <t>עפעף</t>
  </si>
  <si>
    <t>עופר</t>
  </si>
  <si>
    <t>עפרה</t>
  </si>
  <si>
    <t>עפרון</t>
  </si>
  <si>
    <t>עץ</t>
  </si>
  <si>
    <t>עוצב</t>
  </si>
  <si>
    <t>עצבון</t>
  </si>
  <si>
    <t>עצבת</t>
  </si>
  <si>
    <t>עצלה</t>
  </si>
  <si>
    <t>עצלות</t>
  </si>
  <si>
    <t>עוצם</t>
  </si>
  <si>
    <t>עצמה</t>
  </si>
  <si>
    <t>עצומה</t>
  </si>
  <si>
    <t>עצן</t>
  </si>
  <si>
    <t>עוצר</t>
  </si>
  <si>
    <t>עצרה עצרת</t>
  </si>
  <si>
    <t>עקב עקבה</t>
  </si>
  <si>
    <t>עקוב</t>
  </si>
  <si>
    <t>עקבה</t>
  </si>
  <si>
    <t>עקוד</t>
  </si>
  <si>
    <t>עקה</t>
  </si>
  <si>
    <t>עקלקל</t>
  </si>
  <si>
    <t>עקלתון</t>
  </si>
  <si>
    <t>עקן</t>
  </si>
  <si>
    <t>עקרב</t>
  </si>
  <si>
    <t>עקרון</t>
  </si>
  <si>
    <t>עקשות</t>
  </si>
  <si>
    <t>ער</t>
  </si>
  <si>
    <t>ערוב</t>
  </si>
  <si>
    <t>ערבה</t>
  </si>
  <si>
    <t>ערובה</t>
  </si>
  <si>
    <t>ערבון</t>
  </si>
  <si>
    <t>ערבתי</t>
  </si>
  <si>
    <t>ערד</t>
  </si>
  <si>
    <t>ערוד</t>
  </si>
  <si>
    <t>ערוה</t>
  </si>
  <si>
    <t>ערום</t>
  </si>
  <si>
    <t>ערוער ערער</t>
  </si>
  <si>
    <t>ערוץ</t>
  </si>
  <si>
    <t>ערי</t>
  </si>
  <si>
    <t>עריה</t>
  </si>
  <si>
    <t>עריסה</t>
  </si>
  <si>
    <t>עריף</t>
  </si>
  <si>
    <t>עריצ</t>
  </si>
  <si>
    <t>ערירי</t>
  </si>
  <si>
    <t>ערל</t>
  </si>
  <si>
    <t>ערלה</t>
  </si>
  <si>
    <t>עורם</t>
  </si>
  <si>
    <t>ערם ערמה</t>
  </si>
  <si>
    <t>ערמה</t>
  </si>
  <si>
    <t>ערמון</t>
  </si>
  <si>
    <t>ערן</t>
  </si>
  <si>
    <t>ערני</t>
  </si>
  <si>
    <t>ערער</t>
  </si>
  <si>
    <t>ערוערי</t>
  </si>
  <si>
    <t>עורף</t>
  </si>
  <si>
    <t>ערפה</t>
  </si>
  <si>
    <t>ערפל</t>
  </si>
  <si>
    <t>ערקי</t>
  </si>
  <si>
    <t>ערש</t>
  </si>
  <si>
    <t>עש עסב</t>
  </si>
  <si>
    <t>עשב</t>
  </si>
  <si>
    <t>עשהאל</t>
  </si>
  <si>
    <t>עשו</t>
  </si>
  <si>
    <t>עשוק</t>
  </si>
  <si>
    <t>עשות</t>
  </si>
  <si>
    <t>עשיאל</t>
  </si>
  <si>
    <t>עשיה</t>
  </si>
  <si>
    <t>עשיר</t>
  </si>
  <si>
    <t>עשירי</t>
  </si>
  <si>
    <t>עושק</t>
  </si>
  <si>
    <t>עשקה</t>
  </si>
  <si>
    <t>עשר עשרה</t>
  </si>
  <si>
    <t>עושר</t>
  </si>
  <si>
    <t>עשרים</t>
  </si>
  <si>
    <t>עשרין</t>
  </si>
  <si>
    <t>עשתות</t>
  </si>
  <si>
    <t>עשתי</t>
  </si>
  <si>
    <t>עשתונה</t>
  </si>
  <si>
    <t>עשתרה</t>
  </si>
  <si>
    <t>עשתורת</t>
  </si>
  <si>
    <t>עשתרתי</t>
  </si>
  <si>
    <t>עשתרות קרנים</t>
  </si>
  <si>
    <t>עת</t>
  </si>
  <si>
    <t>עתתה</t>
  </si>
  <si>
    <t>עתוד</t>
  </si>
  <si>
    <t>עתתי</t>
  </si>
  <si>
    <t>עתיד</t>
  </si>
  <si>
    <t>עתיה</t>
  </si>
  <si>
    <t>עתיק</t>
  </si>
  <si>
    <t>עתתיק</t>
  </si>
  <si>
    <t>עתך</t>
  </si>
  <si>
    <t>עתלי</t>
  </si>
  <si>
    <t>עתליה עתליהו</t>
  </si>
  <si>
    <t>עתני</t>
  </si>
  <si>
    <t>עתניאל</t>
  </si>
  <si>
    <t>עת קצין</t>
  </si>
  <si>
    <t>עתרת</t>
  </si>
  <si>
    <t>פאורה פוראה פוארה</t>
  </si>
  <si>
    <t>פארור</t>
  </si>
  <si>
    <t>פארן</t>
  </si>
  <si>
    <t>פג</t>
  </si>
  <si>
    <t>פגעיאל</t>
  </si>
  <si>
    <t>פדהאל</t>
  </si>
  <si>
    <t>פדהצור</t>
  </si>
  <si>
    <t>פדוי</t>
  </si>
  <si>
    <t>פדון</t>
  </si>
  <si>
    <t>פדיה פדיהו</t>
  </si>
  <si>
    <t>פדר</t>
  </si>
  <si>
    <t>פה</t>
  </si>
  <si>
    <t>פוה פוא פו</t>
  </si>
  <si>
    <t>פואה פווה</t>
  </si>
  <si>
    <t>פוגה</t>
  </si>
  <si>
    <t>פוט</t>
  </si>
  <si>
    <t>פוטיאל</t>
  </si>
  <si>
    <t>פוטיפר</t>
  </si>
  <si>
    <t>פוטי פרע</t>
  </si>
  <si>
    <t>פוך</t>
  </si>
  <si>
    <t>פול</t>
  </si>
  <si>
    <t>פוני</t>
  </si>
  <si>
    <t>פונון</t>
  </si>
  <si>
    <t>פועה</t>
  </si>
  <si>
    <t>פוקה</t>
  </si>
  <si>
    <t>פורה</t>
  </si>
  <si>
    <t>פורתא</t>
  </si>
  <si>
    <t>פותי</t>
  </si>
  <si>
    <t>פז</t>
  </si>
  <si>
    <t>פח</t>
  </si>
  <si>
    <t>פחדה</t>
  </si>
  <si>
    <t>פחה</t>
  </si>
  <si>
    <t>פחזות</t>
  </si>
  <si>
    <t>פחם</t>
  </si>
  <si>
    <t>פחר</t>
  </si>
  <si>
    <t>פחת</t>
  </si>
  <si>
    <t>פחת מואב</t>
  </si>
  <si>
    <t>פחתת</t>
  </si>
  <si>
    <t>פטדה</t>
  </si>
  <si>
    <t>פטור</t>
  </si>
  <si>
    <t>פטיר</t>
  </si>
  <si>
    <t>פטיש</t>
  </si>
  <si>
    <t>פטר פטרה</t>
  </si>
  <si>
    <t>פיד</t>
  </si>
  <si>
    <t>פי החרות</t>
  </si>
  <si>
    <t>פיח</t>
  </si>
  <si>
    <t>פיכול</t>
  </si>
  <si>
    <t>פילגש פלגש</t>
  </si>
  <si>
    <t>פימה</t>
  </si>
  <si>
    <t>פינחס</t>
  </si>
  <si>
    <t>פינון</t>
  </si>
  <si>
    <t>פיפיה</t>
  </si>
  <si>
    <t>פיק</t>
  </si>
  <si>
    <t>פישון</t>
  </si>
  <si>
    <t>פיתון</t>
  </si>
  <si>
    <t>פך</t>
  </si>
  <si>
    <t>פוכרת צביים</t>
  </si>
  <si>
    <t>פלאי פליא</t>
  </si>
  <si>
    <t>פלואי</t>
  </si>
  <si>
    <t>פלגה</t>
  </si>
  <si>
    <t>פלוגה</t>
  </si>
  <si>
    <t>פלדה</t>
  </si>
  <si>
    <t>פלדש</t>
  </si>
  <si>
    <t>פלוא</t>
  </si>
  <si>
    <t>פלוני</t>
  </si>
  <si>
    <t>פלחא</t>
  </si>
  <si>
    <t>פלחן</t>
  </si>
  <si>
    <t>פלטי</t>
  </si>
  <si>
    <t>פלטיאל</t>
  </si>
  <si>
    <t>פלטיה פלטיהו</t>
  </si>
  <si>
    <t>פליה פלאיה</t>
  </si>
  <si>
    <t>פליטה פלטה</t>
  </si>
  <si>
    <t>פליל</t>
  </si>
  <si>
    <t>פלילה</t>
  </si>
  <si>
    <t>פלילי</t>
  </si>
  <si>
    <t>פליליה</t>
  </si>
  <si>
    <t>פלך</t>
  </si>
  <si>
    <t>פלליה</t>
  </si>
  <si>
    <t>פלמוני</t>
  </si>
  <si>
    <t>פלצות</t>
  </si>
  <si>
    <t>פלשת</t>
  </si>
  <si>
    <t>פלשתי</t>
  </si>
  <si>
    <t>פלת</t>
  </si>
  <si>
    <t>פלתי</t>
  </si>
  <si>
    <t>פום</t>
  </si>
  <si>
    <t>פן</t>
  </si>
  <si>
    <t>פנג</t>
  </si>
  <si>
    <t>פנואל פניאל</t>
  </si>
  <si>
    <t>פנים</t>
  </si>
  <si>
    <t>פנימה</t>
  </si>
  <si>
    <t>פנימי</t>
  </si>
  <si>
    <t>פנין פני</t>
  </si>
  <si>
    <t>פננה</t>
  </si>
  <si>
    <t>פס</t>
  </si>
  <si>
    <t>פסגה</t>
  </si>
  <si>
    <t>פס דמים</t>
  </si>
  <si>
    <t>פסה</t>
  </si>
  <si>
    <t>פסיל</t>
  </si>
  <si>
    <t>פסך</t>
  </si>
  <si>
    <t>פסנטרין פסנתרין</t>
  </si>
  <si>
    <t>פספה</t>
  </si>
  <si>
    <t>פעו פעי</t>
  </si>
  <si>
    <t>פעור</t>
  </si>
  <si>
    <t>פועל</t>
  </si>
  <si>
    <t>פעולה</t>
  </si>
  <si>
    <t>פעולתי</t>
  </si>
  <si>
    <t>פעם פעמה</t>
  </si>
  <si>
    <t>פעמון</t>
  </si>
  <si>
    <t>פערי</t>
  </si>
  <si>
    <t>פצירה</t>
  </si>
  <si>
    <t>פצלה</t>
  </si>
  <si>
    <t>פצץ</t>
  </si>
  <si>
    <t>פקודה</t>
  </si>
  <si>
    <t>פקדון</t>
  </si>
  <si>
    <t>פקדות</t>
  </si>
  <si>
    <t>פקוד</t>
  </si>
  <si>
    <t>פקחיה</t>
  </si>
  <si>
    <t>פקיד</t>
  </si>
  <si>
    <t>פקע</t>
  </si>
  <si>
    <t>פקועה</t>
  </si>
  <si>
    <t>פרא פרה</t>
  </si>
  <si>
    <t>פראם</t>
  </si>
  <si>
    <t>פרבר פרור</t>
  </si>
  <si>
    <t>פרדה</t>
  </si>
  <si>
    <t>פרודה</t>
  </si>
  <si>
    <t>פרדס</t>
  </si>
  <si>
    <t>פרודא פרידא</t>
  </si>
  <si>
    <t>פרוח</t>
  </si>
  <si>
    <t>פרוים</t>
  </si>
  <si>
    <t>פרור</t>
  </si>
  <si>
    <t>פרז</t>
  </si>
  <si>
    <t>פרזה</t>
  </si>
  <si>
    <t>פרזון</t>
  </si>
  <si>
    <t>פרזי פרוזי</t>
  </si>
  <si>
    <t>פרזי</t>
  </si>
  <si>
    <t>פרזל</t>
  </si>
  <si>
    <t>פרחח</t>
  </si>
  <si>
    <t>פרי</t>
  </si>
  <si>
    <t>פריצ</t>
  </si>
  <si>
    <t>פרך</t>
  </si>
  <si>
    <t>פורכת</t>
  </si>
  <si>
    <t>פרמשתא</t>
  </si>
  <si>
    <t>פרנך</t>
  </si>
  <si>
    <t>פרסה</t>
  </si>
  <si>
    <t>פרסי</t>
  </si>
  <si>
    <t>פרע</t>
  </si>
  <si>
    <t>פרעה</t>
  </si>
  <si>
    <t>פרעוה</t>
  </si>
  <si>
    <t>פרעוה חפרע</t>
  </si>
  <si>
    <t>פרעוה נכוה פרעוה נכו</t>
  </si>
  <si>
    <t>פרעוש</t>
  </si>
  <si>
    <t>פרעתון</t>
  </si>
  <si>
    <t>פרפר</t>
  </si>
  <si>
    <t>פרץ</t>
  </si>
  <si>
    <t>פרצי</t>
  </si>
  <si>
    <t>פרצים</t>
  </si>
  <si>
    <t>פרץ עוזא</t>
  </si>
  <si>
    <t>פרק</t>
  </si>
  <si>
    <t>פרר</t>
  </si>
  <si>
    <t>פרש</t>
  </si>
  <si>
    <t>פרשגן פתשגן</t>
  </si>
  <si>
    <t>פרשגן</t>
  </si>
  <si>
    <t>פרשדון</t>
  </si>
  <si>
    <t>פרשה</t>
  </si>
  <si>
    <t>פרשז</t>
  </si>
  <si>
    <t>פרשנדתא</t>
  </si>
  <si>
    <t>פרת</t>
  </si>
  <si>
    <t>פרתם</t>
  </si>
  <si>
    <t>פש</t>
  </si>
  <si>
    <t>פשחור</t>
  </si>
  <si>
    <t>פשר</t>
  </si>
  <si>
    <t>פשתה</t>
  </si>
  <si>
    <t>פת</t>
  </si>
  <si>
    <t>פות פותה</t>
  </si>
  <si>
    <t>פתבג</t>
  </si>
  <si>
    <t>פתגם</t>
  </si>
  <si>
    <t>פתואל</t>
  </si>
  <si>
    <t>פתור</t>
  </si>
  <si>
    <t>פתחה</t>
  </si>
  <si>
    <t>פתחון</t>
  </si>
  <si>
    <t>פתחיה</t>
  </si>
  <si>
    <t>פתי</t>
  </si>
  <si>
    <t>פתיגיל</t>
  </si>
  <si>
    <t>פתיות</t>
  </si>
  <si>
    <t>פתיל</t>
  </si>
  <si>
    <t>פתלתול</t>
  </si>
  <si>
    <t>פתום</t>
  </si>
  <si>
    <t>פתן</t>
  </si>
  <si>
    <t>פתע</t>
  </si>
  <si>
    <t>פתרוס</t>
  </si>
  <si>
    <t>פתרוסי</t>
  </si>
  <si>
    <t>צאה</t>
  </si>
  <si>
    <t>צאל</t>
  </si>
  <si>
    <t>צואן צאון</t>
  </si>
  <si>
    <t>צאנן</t>
  </si>
  <si>
    <t>צאצא</t>
  </si>
  <si>
    <t>צב</t>
  </si>
  <si>
    <t>צבא צבאה</t>
  </si>
  <si>
    <t>צבואים צביים צבים</t>
  </si>
  <si>
    <t>צובבה</t>
  </si>
  <si>
    <t>צבו</t>
  </si>
  <si>
    <t>צבוע</t>
  </si>
  <si>
    <t>צבי</t>
  </si>
  <si>
    <t>צביא</t>
  </si>
  <si>
    <t>צביה</t>
  </si>
  <si>
    <t>צבעון</t>
  </si>
  <si>
    <t>צבועים</t>
  </si>
  <si>
    <t>צבור</t>
  </si>
  <si>
    <t>צבת</t>
  </si>
  <si>
    <t>צד</t>
  </si>
  <si>
    <t>צדא</t>
  </si>
  <si>
    <t>צדד</t>
  </si>
  <si>
    <t>צדוק</t>
  </si>
  <si>
    <t>צדיה</t>
  </si>
  <si>
    <t>צדים</t>
  </si>
  <si>
    <t>צדיק</t>
  </si>
  <si>
    <t>צדקה</t>
  </si>
  <si>
    <t>צדקיה צדקיהו</t>
  </si>
  <si>
    <t>צהוב</t>
  </si>
  <si>
    <t>צוהר</t>
  </si>
  <si>
    <t>צואר</t>
  </si>
  <si>
    <t>צואר צור צורון צוארה</t>
  </si>
  <si>
    <t>צוחה</t>
  </si>
  <si>
    <t>צולה</t>
  </si>
  <si>
    <t>צוער</t>
  </si>
  <si>
    <t>צוף צופי ציף</t>
  </si>
  <si>
    <t>צופח</t>
  </si>
  <si>
    <t>צופר</t>
  </si>
  <si>
    <t>צוק צוקה</t>
  </si>
  <si>
    <t>צורה</t>
  </si>
  <si>
    <t>צוריאל</t>
  </si>
  <si>
    <t>צורישדי</t>
  </si>
  <si>
    <t>צח</t>
  </si>
  <si>
    <t>צחה</t>
  </si>
  <si>
    <t>צחיח</t>
  </si>
  <si>
    <t>צחיחה</t>
  </si>
  <si>
    <t>צחיחי</t>
  </si>
  <si>
    <t>צחנה</t>
  </si>
  <si>
    <t>צחצחה</t>
  </si>
  <si>
    <t>צחוק</t>
  </si>
  <si>
    <t>צחר</t>
  </si>
  <si>
    <t>צוחר</t>
  </si>
  <si>
    <t>צחור</t>
  </si>
  <si>
    <t>צי</t>
  </si>
  <si>
    <t>ציבא</t>
  </si>
  <si>
    <t>ציד</t>
  </si>
  <si>
    <t>צידה צדה</t>
  </si>
  <si>
    <t>צידוני צדוני</t>
  </si>
  <si>
    <t>ציון</t>
  </si>
  <si>
    <t>ציחא צחא</t>
  </si>
  <si>
    <t>ציי</t>
  </si>
  <si>
    <t>צינוק</t>
  </si>
  <si>
    <t>ציעור</t>
  </si>
  <si>
    <t>ציצ צץ</t>
  </si>
  <si>
    <t>ציצ</t>
  </si>
  <si>
    <t>ציצה</t>
  </si>
  <si>
    <t>ציצת</t>
  </si>
  <si>
    <t>ציר</t>
  </si>
  <si>
    <t>צל</t>
  </si>
  <si>
    <t>צלא</t>
  </si>
  <si>
    <t>צלול</t>
  </si>
  <si>
    <t>צלחה</t>
  </si>
  <si>
    <t>צלוחית</t>
  </si>
  <si>
    <t>צלחת</t>
  </si>
  <si>
    <t>צלי</t>
  </si>
  <si>
    <t>צללפוני</t>
  </si>
  <si>
    <t>צלם</t>
  </si>
  <si>
    <t>צלמון</t>
  </si>
  <si>
    <t>צלמות</t>
  </si>
  <si>
    <t>צלמונה</t>
  </si>
  <si>
    <t>צלמונע</t>
  </si>
  <si>
    <t>צלע צלעה</t>
  </si>
  <si>
    <t>צלף</t>
  </si>
  <si>
    <t>צלפחד</t>
  </si>
  <si>
    <t>צלצח</t>
  </si>
  <si>
    <t>צלצל</t>
  </si>
  <si>
    <t>צלק</t>
  </si>
  <si>
    <t>צלתי</t>
  </si>
  <si>
    <t>צמאה</t>
  </si>
  <si>
    <t>צמאון</t>
  </si>
  <si>
    <t>צמה</t>
  </si>
  <si>
    <t>צמוק</t>
  </si>
  <si>
    <t>צמיד צמד</t>
  </si>
  <si>
    <t>צמים</t>
  </si>
  <si>
    <t>צמיתות צמתות</t>
  </si>
  <si>
    <t>צמר</t>
  </si>
  <si>
    <t>צמרי</t>
  </si>
  <si>
    <t>צמרים</t>
  </si>
  <si>
    <t>צמרת</t>
  </si>
  <si>
    <t>צן</t>
  </si>
  <si>
    <t>צונא צונה</t>
  </si>
  <si>
    <t>צנה</t>
  </si>
  <si>
    <t>צנור</t>
  </si>
  <si>
    <t>צנין צנן</t>
  </si>
  <si>
    <t>צניף צנוף צניפה</t>
  </si>
  <si>
    <t>צנן</t>
  </si>
  <si>
    <t>צנפה</t>
  </si>
  <si>
    <t>צנצנת</t>
  </si>
  <si>
    <t>צנתרה</t>
  </si>
  <si>
    <t>צעדה</t>
  </si>
  <si>
    <t>צעיף</t>
  </si>
  <si>
    <t>צעיר צעור</t>
  </si>
  <si>
    <t>צעיר</t>
  </si>
  <si>
    <t>צעירה</t>
  </si>
  <si>
    <t>צוען</t>
  </si>
  <si>
    <t>צעננים צענים</t>
  </si>
  <si>
    <t>צעצוע</t>
  </si>
  <si>
    <t>צעקה</t>
  </si>
  <si>
    <t>צפו צפי</t>
  </si>
  <si>
    <t>צפוי</t>
  </si>
  <si>
    <t>צפון</t>
  </si>
  <si>
    <t>צפוני</t>
  </si>
  <si>
    <t>צפוע</t>
  </si>
  <si>
    <t>צפור</t>
  </si>
  <si>
    <t>צפחת</t>
  </si>
  <si>
    <t>צפיה</t>
  </si>
  <si>
    <t>צפיון</t>
  </si>
  <si>
    <t>צפיחת</t>
  </si>
  <si>
    <t>צופים</t>
  </si>
  <si>
    <t>צפין</t>
  </si>
  <si>
    <t>צפיר</t>
  </si>
  <si>
    <t>צפירה</t>
  </si>
  <si>
    <t>צפית</t>
  </si>
  <si>
    <t>צפניה צפניהו</t>
  </si>
  <si>
    <t>צפנת פענח</t>
  </si>
  <si>
    <t>צפע צפעוני</t>
  </si>
  <si>
    <t>צפעה</t>
  </si>
  <si>
    <t>צפצפה</t>
  </si>
  <si>
    <t>צפרדע</t>
  </si>
  <si>
    <t>צפורה</t>
  </si>
  <si>
    <t>צפורן</t>
  </si>
  <si>
    <t>צפת</t>
  </si>
  <si>
    <t>צפתה</t>
  </si>
  <si>
    <t>צקלג ציקלג</t>
  </si>
  <si>
    <t>צקלון</t>
  </si>
  <si>
    <t>צר</t>
  </si>
  <si>
    <t>צרבת</t>
  </si>
  <si>
    <t>צרדה צרדתה</t>
  </si>
  <si>
    <t>צרה</t>
  </si>
  <si>
    <t>צרויה</t>
  </si>
  <si>
    <t>צרועה</t>
  </si>
  <si>
    <t>צרי</t>
  </si>
  <si>
    <t>צורי</t>
  </si>
  <si>
    <t>צריח</t>
  </si>
  <si>
    <t>צורך</t>
  </si>
  <si>
    <t>צרעה</t>
  </si>
  <si>
    <t>צרעי צרעתי</t>
  </si>
  <si>
    <t>צרעת</t>
  </si>
  <si>
    <t>צורפי</t>
  </si>
  <si>
    <t>צרפת</t>
  </si>
  <si>
    <t>צררה</t>
  </si>
  <si>
    <t>צרת</t>
  </si>
  <si>
    <t>צרת השחר</t>
  </si>
  <si>
    <t>צרתן</t>
  </si>
  <si>
    <t>קא קיא</t>
  </si>
  <si>
    <t>קאת</t>
  </si>
  <si>
    <t>קב</t>
  </si>
  <si>
    <t>קבה</t>
  </si>
  <si>
    <t>קובה</t>
  </si>
  <si>
    <t>קבוץ</t>
  </si>
  <si>
    <t>קובל</t>
  </si>
  <si>
    <t>קובעת</t>
  </si>
  <si>
    <t>קבצאל</t>
  </si>
  <si>
    <t>קבוצה</t>
  </si>
  <si>
    <t>קבצים</t>
  </si>
  <si>
    <t>קבר קברה</t>
  </si>
  <si>
    <t>קברות התתאוה</t>
  </si>
  <si>
    <t>קדה</t>
  </si>
  <si>
    <t>קדום</t>
  </si>
  <si>
    <t>קדחת</t>
  </si>
  <si>
    <t>קדים קדם</t>
  </si>
  <si>
    <t>קדיש</t>
  </si>
  <si>
    <t>קדם קדמה</t>
  </si>
  <si>
    <t>קדמה</t>
  </si>
  <si>
    <t>קדמון</t>
  </si>
  <si>
    <t>קדמות</t>
  </si>
  <si>
    <t>קדמי</t>
  </si>
  <si>
    <t>קדמיאל</t>
  </si>
  <si>
    <t>קדמוני</t>
  </si>
  <si>
    <t>קדקוד</t>
  </si>
  <si>
    <t>קדרון</t>
  </si>
  <si>
    <t>קדרות</t>
  </si>
  <si>
    <t>קדורנית</t>
  </si>
  <si>
    <t>קודש</t>
  </si>
  <si>
    <t>קדש ברנע</t>
  </si>
  <si>
    <t>קדשה</t>
  </si>
  <si>
    <t>קהלה</t>
  </si>
  <si>
    <t>קוהלת</t>
  </si>
  <si>
    <t>קהלתה</t>
  </si>
  <si>
    <t>קהת</t>
  </si>
  <si>
    <t>קהתי</t>
  </si>
  <si>
    <t>קו קו</t>
  </si>
  <si>
    <t>קובע</t>
  </si>
  <si>
    <t>קוליה</t>
  </si>
  <si>
    <t>קומה</t>
  </si>
  <si>
    <t>קוממיות</t>
  </si>
  <si>
    <t>קוע</t>
  </si>
  <si>
    <t>קווצה</t>
  </si>
  <si>
    <t>קושיהו</t>
  </si>
  <si>
    <t>קט</t>
  </si>
  <si>
    <t>קטב</t>
  </si>
  <si>
    <t>קוטב</t>
  </si>
  <si>
    <t>קטורה</t>
  </si>
  <si>
    <t>קטון</t>
  </si>
  <si>
    <t>קוטן</t>
  </si>
  <si>
    <t>קטן קטון</t>
  </si>
  <si>
    <t>קטן</t>
  </si>
  <si>
    <t>קטרון</t>
  </si>
  <si>
    <t>קטורת</t>
  </si>
  <si>
    <t>קטת</t>
  </si>
  <si>
    <t>קיט</t>
  </si>
  <si>
    <t>קים</t>
  </si>
  <si>
    <t>קימה</t>
  </si>
  <si>
    <t>קין</t>
  </si>
  <si>
    <t>קינה</t>
  </si>
  <si>
    <t>קינן</t>
  </si>
  <si>
    <t>קיץ</t>
  </si>
  <si>
    <t>קיצון</t>
  </si>
  <si>
    <t>קיקיון</t>
  </si>
  <si>
    <t>קיקלון</t>
  </si>
  <si>
    <t>קיר קר קירה</t>
  </si>
  <si>
    <t>קיר</t>
  </si>
  <si>
    <t>קיר חרש קיר חרשת</t>
  </si>
  <si>
    <t>קירוס קרוס</t>
  </si>
  <si>
    <t>קיש</t>
  </si>
  <si>
    <t>קישון</t>
  </si>
  <si>
    <t>קישי</t>
  </si>
  <si>
    <t>קיתרוס</t>
  </si>
  <si>
    <t>קל</t>
  </si>
  <si>
    <t>קלון</t>
  </si>
  <si>
    <t>קלחת</t>
  </si>
  <si>
    <t>קלי קליא</t>
  </si>
  <si>
    <t>קלי</t>
  </si>
  <si>
    <t>קליה</t>
  </si>
  <si>
    <t>קליטא</t>
  </si>
  <si>
    <t>קללה</t>
  </si>
  <si>
    <t>קלסה</t>
  </si>
  <si>
    <t>קלוקל</t>
  </si>
  <si>
    <t>קלשון</t>
  </si>
  <si>
    <t>קמה</t>
  </si>
  <si>
    <t>קמואל</t>
  </si>
  <si>
    <t>קמון</t>
  </si>
  <si>
    <t>קמוש קימוש</t>
  </si>
  <si>
    <t>קמח</t>
  </si>
  <si>
    <t>קומץ</t>
  </si>
  <si>
    <t>קמשון</t>
  </si>
  <si>
    <t>קן</t>
  </si>
  <si>
    <t>קנאה</t>
  </si>
  <si>
    <t>קנוא</t>
  </si>
  <si>
    <t>קנז</t>
  </si>
  <si>
    <t>קנזי</t>
  </si>
  <si>
    <t>קנין</t>
  </si>
  <si>
    <t>קנמון</t>
  </si>
  <si>
    <t>קנץ</t>
  </si>
  <si>
    <t>קנת</t>
  </si>
  <si>
    <t>קסת</t>
  </si>
  <si>
    <t>קעילה</t>
  </si>
  <si>
    <t>קעקע</t>
  </si>
  <si>
    <t>קערה</t>
  </si>
  <si>
    <t>קפא</t>
  </si>
  <si>
    <t>קפדה</t>
  </si>
  <si>
    <t>קפוז</t>
  </si>
  <si>
    <t>קץ</t>
  </si>
  <si>
    <t>קצה קצה</t>
  </si>
  <si>
    <t>קצו קצוה</t>
  </si>
  <si>
    <t>קצח</t>
  </si>
  <si>
    <t>קצין</t>
  </si>
  <si>
    <t>קציעה</t>
  </si>
  <si>
    <t>קציצ</t>
  </si>
  <si>
    <t>קציר</t>
  </si>
  <si>
    <t>קצפה</t>
  </si>
  <si>
    <t>קוצר</t>
  </si>
  <si>
    <t>קצת</t>
  </si>
  <si>
    <t>קר</t>
  </si>
  <si>
    <t>קורא</t>
  </si>
  <si>
    <t>קראה</t>
  </si>
  <si>
    <t>קרבה</t>
  </si>
  <si>
    <t>קרבן קורבן</t>
  </si>
  <si>
    <t>קרדום</t>
  </si>
  <si>
    <t>קרח קורח</t>
  </si>
  <si>
    <t>קורח</t>
  </si>
  <si>
    <t>קרחה קרחא</t>
  </si>
  <si>
    <t>קרחי</t>
  </si>
  <si>
    <t>קרחת</t>
  </si>
  <si>
    <t>קרי</t>
  </si>
  <si>
    <t>קריא</t>
  </si>
  <si>
    <t>קריא קריה</t>
  </si>
  <si>
    <t>קריאה</t>
  </si>
  <si>
    <t>קריה</t>
  </si>
  <si>
    <t>קריות</t>
  </si>
  <si>
    <t>קרית ארבע קרית הארבע</t>
  </si>
  <si>
    <t>קרית בעל</t>
  </si>
  <si>
    <t>קרית חוצות</t>
  </si>
  <si>
    <t>קריתים</t>
  </si>
  <si>
    <t>קרית יערים קרית ערים</t>
  </si>
  <si>
    <t>קרית סנה קרית ספר</t>
  </si>
  <si>
    <t>קרן הפוך</t>
  </si>
  <si>
    <t>קרס</t>
  </si>
  <si>
    <t>קרסול</t>
  </si>
  <si>
    <t>קרקע</t>
  </si>
  <si>
    <t>קרקור</t>
  </si>
  <si>
    <t>קרש</t>
  </si>
  <si>
    <t>קרת</t>
  </si>
  <si>
    <t>קרתה</t>
  </si>
  <si>
    <t>קרתן</t>
  </si>
  <si>
    <t>קש</t>
  </si>
  <si>
    <t>קשוא</t>
  </si>
  <si>
    <t>קשב קשוב</t>
  </si>
  <si>
    <t>קשה קשוה</t>
  </si>
  <si>
    <t>קשי</t>
  </si>
  <si>
    <t>קשיון</t>
  </si>
  <si>
    <t>קשיטה</t>
  </si>
  <si>
    <t>קשקשת</t>
  </si>
  <si>
    <t>קשור</t>
  </si>
  <si>
    <t>קשת</t>
  </si>
  <si>
    <t>רואה</t>
  </si>
  <si>
    <t>ראובן</t>
  </si>
  <si>
    <t>ראובני</t>
  </si>
  <si>
    <t>ראוה</t>
  </si>
  <si>
    <t>ראומה</t>
  </si>
  <si>
    <t>ראי</t>
  </si>
  <si>
    <t>ראיה</t>
  </si>
  <si>
    <t>ראית</t>
  </si>
  <si>
    <t>ראם ראים רים רם</t>
  </si>
  <si>
    <t>ראמה</t>
  </si>
  <si>
    <t>רואש</t>
  </si>
  <si>
    <t>רואש רוש</t>
  </si>
  <si>
    <t>ראשה</t>
  </si>
  <si>
    <t>רואשה</t>
  </si>
  <si>
    <t>ראשוני</t>
  </si>
  <si>
    <t>ראשית</t>
  </si>
  <si>
    <t>ראשות</t>
  </si>
  <si>
    <t>רב</t>
  </si>
  <si>
    <t>רוב</t>
  </si>
  <si>
    <t>רבבה</t>
  </si>
  <si>
    <t>רבו</t>
  </si>
  <si>
    <t>רבו רבוא</t>
  </si>
  <si>
    <t>רביב</t>
  </si>
  <si>
    <t>רביד</t>
  </si>
  <si>
    <t>רביעי רבעי</t>
  </si>
  <si>
    <t>רביעי</t>
  </si>
  <si>
    <t>רבית</t>
  </si>
  <si>
    <t>רבלה</t>
  </si>
  <si>
    <t>רובע</t>
  </si>
  <si>
    <t>רבקה</t>
  </si>
  <si>
    <t>רברב</t>
  </si>
  <si>
    <t>רברבן</t>
  </si>
  <si>
    <t>רבשקה</t>
  </si>
  <si>
    <t>רגב</t>
  </si>
  <si>
    <t>רוגז</t>
  </si>
  <si>
    <t>רגזה</t>
  </si>
  <si>
    <t>רגלי</t>
  </si>
  <si>
    <t>רוגלים</t>
  </si>
  <si>
    <t>רגם</t>
  </si>
  <si>
    <t>רגמה</t>
  </si>
  <si>
    <t>רגם מלך</t>
  </si>
  <si>
    <t>רגש רגשה</t>
  </si>
  <si>
    <t>רדי</t>
  </si>
  <si>
    <t>רדיד</t>
  </si>
  <si>
    <t>רוהב</t>
  </si>
  <si>
    <t>רהט</t>
  </si>
  <si>
    <t>רו</t>
  </si>
  <si>
    <t>רוהגה</t>
  </si>
  <si>
    <t>רוחה</t>
  </si>
  <si>
    <t>רויה</t>
  </si>
  <si>
    <t>רומה</t>
  </si>
  <si>
    <t>רומם</t>
  </si>
  <si>
    <t>רוממה</t>
  </si>
  <si>
    <t>רות</t>
  </si>
  <si>
    <t>רז</t>
  </si>
  <si>
    <t>רזון</t>
  </si>
  <si>
    <t>רזי</t>
  </si>
  <si>
    <t>רוחב</t>
  </si>
  <si>
    <t>רחביה רחביהו</t>
  </si>
  <si>
    <t>רחבעם</t>
  </si>
  <si>
    <t>רחה</t>
  </si>
  <si>
    <t>רחום</t>
  </si>
  <si>
    <t>רחיט</t>
  </si>
  <si>
    <t>רחיק</t>
  </si>
  <si>
    <t>רחל</t>
  </si>
  <si>
    <t>רחם רחמה</t>
  </si>
  <si>
    <t>רחמה</t>
  </si>
  <si>
    <t>רחמני</t>
  </si>
  <si>
    <t>רחצה</t>
  </si>
  <si>
    <t>רחת</t>
  </si>
  <si>
    <t>רטוב</t>
  </si>
  <si>
    <t>רטט</t>
  </si>
  <si>
    <t>רוטפש</t>
  </si>
  <si>
    <t>רי</t>
  </si>
  <si>
    <t>ריב רב</t>
  </si>
  <si>
    <t>ריבי</t>
  </si>
  <si>
    <t>ריח</t>
  </si>
  <si>
    <t>ריפה רפה</t>
  </si>
  <si>
    <t>ריפת</t>
  </si>
  <si>
    <t>ריק</t>
  </si>
  <si>
    <t>ריק רק</t>
  </si>
  <si>
    <t>ריקם</t>
  </si>
  <si>
    <t>ריר</t>
  </si>
  <si>
    <t>רך</t>
  </si>
  <si>
    <t>רוך</t>
  </si>
  <si>
    <t>רכבה</t>
  </si>
  <si>
    <t>רכה</t>
  </si>
  <si>
    <t>רכוב</t>
  </si>
  <si>
    <t>רכיל</t>
  </si>
  <si>
    <t>רכולה</t>
  </si>
  <si>
    <t>רוכס</t>
  </si>
  <si>
    <t>רם</t>
  </si>
  <si>
    <t>רמות</t>
  </si>
  <si>
    <t>רומח</t>
  </si>
  <si>
    <t>רמי</t>
  </si>
  <si>
    <t>רמיה</t>
  </si>
  <si>
    <t>רמך</t>
  </si>
  <si>
    <t>רמליהו</t>
  </si>
  <si>
    <t>רוממות</t>
  </si>
  <si>
    <t>רמון פרץ</t>
  </si>
  <si>
    <t>רמת</t>
  </si>
  <si>
    <t>רמות גלעד רמות גלעד</t>
  </si>
  <si>
    <t>רמת המצפה</t>
  </si>
  <si>
    <t>רמתי</t>
  </si>
  <si>
    <t>רמתים צופים</t>
  </si>
  <si>
    <t>רמת לחי</t>
  </si>
  <si>
    <t>רון</t>
  </si>
  <si>
    <t>רננה</t>
  </si>
  <si>
    <t>רסה</t>
  </si>
  <si>
    <t>רסיס</t>
  </si>
  <si>
    <t>רסן</t>
  </si>
  <si>
    <t>רע רעה</t>
  </si>
  <si>
    <t>רע</t>
  </si>
  <si>
    <t>רע ריע</t>
  </si>
  <si>
    <t>רעבון</t>
  </si>
  <si>
    <t>רעד רעדה</t>
  </si>
  <si>
    <t>רועה</t>
  </si>
  <si>
    <t>רעו</t>
  </si>
  <si>
    <t>רעואל</t>
  </si>
  <si>
    <t>רעות</t>
  </si>
  <si>
    <t>רעי</t>
  </si>
  <si>
    <t>רועי</t>
  </si>
  <si>
    <t>רעיה</t>
  </si>
  <si>
    <t>רעיון</t>
  </si>
  <si>
    <t>רעלה</t>
  </si>
  <si>
    <t>רעליה</t>
  </si>
  <si>
    <t>רעמה</t>
  </si>
  <si>
    <t>רעמיה</t>
  </si>
  <si>
    <t>רענן</t>
  </si>
  <si>
    <t>רעע</t>
  </si>
  <si>
    <t>רפה</t>
  </si>
  <si>
    <t>רפואה</t>
  </si>
  <si>
    <t>רפאות</t>
  </si>
  <si>
    <t>רפאל</t>
  </si>
  <si>
    <t>רפוא</t>
  </si>
  <si>
    <t>רפח</t>
  </si>
  <si>
    <t>רפידה</t>
  </si>
  <si>
    <t>רפידים</t>
  </si>
  <si>
    <t>רפיה</t>
  </si>
  <si>
    <t>רפיון</t>
  </si>
  <si>
    <t>רפסודה</t>
  </si>
  <si>
    <t>רפת</t>
  </si>
  <si>
    <t>רץ</t>
  </si>
  <si>
    <t>רציא</t>
  </si>
  <si>
    <t>רצין</t>
  </si>
  <si>
    <t>רצף</t>
  </si>
  <si>
    <t>רצפה</t>
  </si>
  <si>
    <t>רק</t>
  </si>
  <si>
    <t>רקבון</t>
  </si>
  <si>
    <t>רקה</t>
  </si>
  <si>
    <t>רקון</t>
  </si>
  <si>
    <t>רוקח</t>
  </si>
  <si>
    <t>רקוח</t>
  </si>
  <si>
    <t>רקחה</t>
  </si>
  <si>
    <t>רקיע</t>
  </si>
  <si>
    <t>רקיק</t>
  </si>
  <si>
    <t>רקמה</t>
  </si>
  <si>
    <t>רקוע</t>
  </si>
  <si>
    <t>רקת</t>
  </si>
  <si>
    <t>רשיון</t>
  </si>
  <si>
    <t>רשעה</t>
  </si>
  <si>
    <t>רשף</t>
  </si>
  <si>
    <t>רשת</t>
  </si>
  <si>
    <t>רתתוק</t>
  </si>
  <si>
    <t>רתתיקה</t>
  </si>
  <si>
    <t>רתם רותם</t>
  </si>
  <si>
    <t>רתמה</t>
  </si>
  <si>
    <t>רתוקה</t>
  </si>
  <si>
    <t>רתת</t>
  </si>
  <si>
    <t>שאגה</t>
  </si>
  <si>
    <t>שאוה</t>
  </si>
  <si>
    <t>שאול</t>
  </si>
  <si>
    <t>שאולי</t>
  </si>
  <si>
    <t>שאון</t>
  </si>
  <si>
    <t>שאט</t>
  </si>
  <si>
    <t>שאיה</t>
  </si>
  <si>
    <t>שאלא</t>
  </si>
  <si>
    <t>שאלה שלה</t>
  </si>
  <si>
    <t>שאלתיאל שלתיאל</t>
  </si>
  <si>
    <t>שאלתיאל</t>
  </si>
  <si>
    <t>שאנן</t>
  </si>
  <si>
    <t>שאור</t>
  </si>
  <si>
    <t>שארה</t>
  </si>
  <si>
    <t>שאר ישוב</t>
  </si>
  <si>
    <t>שארית</t>
  </si>
  <si>
    <t>שאת</t>
  </si>
  <si>
    <t>שבא</t>
  </si>
  <si>
    <t>שבאי</t>
  </si>
  <si>
    <t>שבב</t>
  </si>
  <si>
    <t>שבו</t>
  </si>
  <si>
    <t>שבואל שובאל</t>
  </si>
  <si>
    <t>שבועה</t>
  </si>
  <si>
    <t>שבות שבית</t>
  </si>
  <si>
    <t>שבי</t>
  </si>
  <si>
    <t>שובי</t>
  </si>
  <si>
    <t>שביב</t>
  </si>
  <si>
    <t>שביה</t>
  </si>
  <si>
    <t>שביל</t>
  </si>
  <si>
    <t>שביס</t>
  </si>
  <si>
    <t>שביעי שבעי</t>
  </si>
  <si>
    <t>שבך</t>
  </si>
  <si>
    <t>שבכה</t>
  </si>
  <si>
    <t>שובל</t>
  </si>
  <si>
    <t>שבול שבולת</t>
  </si>
  <si>
    <t>שבלול</t>
  </si>
  <si>
    <t>שבם שבמה</t>
  </si>
  <si>
    <t>שבנא שבנה</t>
  </si>
  <si>
    <t>שבניה שבניהו</t>
  </si>
  <si>
    <t>שובע</t>
  </si>
  <si>
    <t>שבע שבעה</t>
  </si>
  <si>
    <t>שבעה</t>
  </si>
  <si>
    <t>שבעים</t>
  </si>
  <si>
    <t>שבענה</t>
  </si>
  <si>
    <t>שבעתים</t>
  </si>
  <si>
    <t>שבק</t>
  </si>
  <si>
    <t>שברון</t>
  </si>
  <si>
    <t>שברים</t>
  </si>
  <si>
    <t>שבש</t>
  </si>
  <si>
    <t>שבתון</t>
  </si>
  <si>
    <t>שבתי</t>
  </si>
  <si>
    <t>שגגה</t>
  </si>
  <si>
    <t>שגוב</t>
  </si>
  <si>
    <t>שגיא</t>
  </si>
  <si>
    <t>שגיאה</t>
  </si>
  <si>
    <t>שגיון שגיונה</t>
  </si>
  <si>
    <t>שגעון</t>
  </si>
  <si>
    <t>שגר</t>
  </si>
  <si>
    <t>שד שוד</t>
  </si>
  <si>
    <t>שד</t>
  </si>
  <si>
    <t>שדה שדי</t>
  </si>
  <si>
    <t>שדי</t>
  </si>
  <si>
    <t>שדיאור</t>
  </si>
  <si>
    <t>שדים</t>
  </si>
  <si>
    <t>שדמה</t>
  </si>
  <si>
    <t>שדפה שדפון</t>
  </si>
  <si>
    <t>שדרה</t>
  </si>
  <si>
    <t>שדרך</t>
  </si>
  <si>
    <t>שה שי</t>
  </si>
  <si>
    <t>שהד</t>
  </si>
  <si>
    <t>שוהם</t>
  </si>
  <si>
    <t>שהרון</t>
  </si>
  <si>
    <t>שוא</t>
  </si>
  <si>
    <t>שוא שו</t>
  </si>
  <si>
    <t>שובב</t>
  </si>
  <si>
    <t>שובה</t>
  </si>
  <si>
    <t>שובך</t>
  </si>
  <si>
    <t>שובק</t>
  </si>
  <si>
    <t>שוה קריתים</t>
  </si>
  <si>
    <t>שוחה</t>
  </si>
  <si>
    <t>שוחי</t>
  </si>
  <si>
    <t>שוחם</t>
  </si>
  <si>
    <t>שוחמי</t>
  </si>
  <si>
    <t>שוך שוכה</t>
  </si>
  <si>
    <t>שוכתי</t>
  </si>
  <si>
    <t>שול</t>
  </si>
  <si>
    <t>שולל שילל</t>
  </si>
  <si>
    <t>שולמית</t>
  </si>
  <si>
    <t>שום</t>
  </si>
  <si>
    <t>שוני</t>
  </si>
  <si>
    <t>שונם</t>
  </si>
  <si>
    <t>שונמית</t>
  </si>
  <si>
    <t>שועא</t>
  </si>
  <si>
    <t>שועה</t>
  </si>
  <si>
    <t>שועל</t>
  </si>
  <si>
    <t>שופך</t>
  </si>
  <si>
    <t>שופמי</t>
  </si>
  <si>
    <t>שורה</t>
  </si>
  <si>
    <t>שורק</t>
  </si>
  <si>
    <t>שושא</t>
  </si>
  <si>
    <t>שושן</t>
  </si>
  <si>
    <t>שושנכי</t>
  </si>
  <si>
    <t>שושן עדות שושנים עדות</t>
  </si>
  <si>
    <t>שותלח</t>
  </si>
  <si>
    <t>שזב</t>
  </si>
  <si>
    <t>שח</t>
  </si>
  <si>
    <t>שחו</t>
  </si>
  <si>
    <t>שחור</t>
  </si>
  <si>
    <t>שחות</t>
  </si>
  <si>
    <t>שחיטה</t>
  </si>
  <si>
    <t>שחין</t>
  </si>
  <si>
    <t>שחיס סחיש</t>
  </si>
  <si>
    <t>שחיף</t>
  </si>
  <si>
    <t>שחית</t>
  </si>
  <si>
    <t>שחל</t>
  </si>
  <si>
    <t>שחלת</t>
  </si>
  <si>
    <t>שחף</t>
  </si>
  <si>
    <t>שחפת</t>
  </si>
  <si>
    <t>שחץ</t>
  </si>
  <si>
    <t>שחצום</t>
  </si>
  <si>
    <t>שחרות</t>
  </si>
  <si>
    <t>שחרחורת</t>
  </si>
  <si>
    <t>שחריה</t>
  </si>
  <si>
    <t>שחרים</t>
  </si>
  <si>
    <t>שט סט</t>
  </si>
  <si>
    <t>שטה שטים</t>
  </si>
  <si>
    <t>שוטט</t>
  </si>
  <si>
    <t>שטים</t>
  </si>
  <si>
    <t>שטנה</t>
  </si>
  <si>
    <t>שוטר</t>
  </si>
  <si>
    <t>שטרי</t>
  </si>
  <si>
    <t>שי</t>
  </si>
  <si>
    <t>שיא</t>
  </si>
  <si>
    <t>שיאון</t>
  </si>
  <si>
    <t>שיבה</t>
  </si>
  <si>
    <t>שיג</t>
  </si>
  <si>
    <t>שיד</t>
  </si>
  <si>
    <t>שיזא</t>
  </si>
  <si>
    <t>שיחה</t>
  </si>
  <si>
    <t>שיחור לבנת</t>
  </si>
  <si>
    <t>שיט</t>
  </si>
  <si>
    <t>שילוה</t>
  </si>
  <si>
    <t>שילוה שלוה שילו שלו</t>
  </si>
  <si>
    <t>שימון</t>
  </si>
  <si>
    <t>שין</t>
  </si>
  <si>
    <t>שיר שירה</t>
  </si>
  <si>
    <t>שיש</t>
  </si>
  <si>
    <t>שישא</t>
  </si>
  <si>
    <t>שישק שושק</t>
  </si>
  <si>
    <t>שך</t>
  </si>
  <si>
    <t>שכבה</t>
  </si>
  <si>
    <t>שכובת</t>
  </si>
  <si>
    <t>שכה</t>
  </si>
  <si>
    <t>שוכה</t>
  </si>
  <si>
    <t>שכו</t>
  </si>
  <si>
    <t>שכוי</t>
  </si>
  <si>
    <t>שכול</t>
  </si>
  <si>
    <t>שכיה</t>
  </si>
  <si>
    <t>שכין</t>
  </si>
  <si>
    <t>שכיר</t>
  </si>
  <si>
    <t>שכירה</t>
  </si>
  <si>
    <t>שכולים</t>
  </si>
  <si>
    <t>שכלתנו</t>
  </si>
  <si>
    <t>שכמה</t>
  </si>
  <si>
    <t>שכמי</t>
  </si>
  <si>
    <t>שכניה שכניהו</t>
  </si>
  <si>
    <t>שכרון</t>
  </si>
  <si>
    <t>של</t>
  </si>
  <si>
    <t>שלאנן</t>
  </si>
  <si>
    <t>שלג</t>
  </si>
  <si>
    <t>שלהבת</t>
  </si>
  <si>
    <t>שלו שליו</t>
  </si>
  <si>
    <t>שלו</t>
  </si>
  <si>
    <t>שלו שלות</t>
  </si>
  <si>
    <t>שלו שליו שלוה</t>
  </si>
  <si>
    <t>שלוה</t>
  </si>
  <si>
    <t>שלון</t>
  </si>
  <si>
    <t>שלוח שלח</t>
  </si>
  <si>
    <t>שלוחה</t>
  </si>
  <si>
    <t>שלחי</t>
  </si>
  <si>
    <t>שלחים</t>
  </si>
  <si>
    <t>שולחן</t>
  </si>
  <si>
    <t>שלטון</t>
  </si>
  <si>
    <t>שלטן</t>
  </si>
  <si>
    <t>שלטת</t>
  </si>
  <si>
    <t>שלי</t>
  </si>
  <si>
    <t>שליה</t>
  </si>
  <si>
    <t>שליט</t>
  </si>
  <si>
    <t>שלישי</t>
  </si>
  <si>
    <t>שלכת</t>
  </si>
  <si>
    <t>שלמא</t>
  </si>
  <si>
    <t>שלמה</t>
  </si>
  <si>
    <t>שלומוה</t>
  </si>
  <si>
    <t>שלומה</t>
  </si>
  <si>
    <t>שלמון</t>
  </si>
  <si>
    <t>שלומות</t>
  </si>
  <si>
    <t>שלמי</t>
  </si>
  <si>
    <t>שלומי</t>
  </si>
  <si>
    <t>שלומיאל</t>
  </si>
  <si>
    <t>שלמיה שלמיהו</t>
  </si>
  <si>
    <t>שלמן</t>
  </si>
  <si>
    <t>שלמנאסר</t>
  </si>
  <si>
    <t>שלוני</t>
  </si>
  <si>
    <t>שלני</t>
  </si>
  <si>
    <t>שלשה</t>
  </si>
  <si>
    <t>שם</t>
  </si>
  <si>
    <t>שמא</t>
  </si>
  <si>
    <t>שמאבר</t>
  </si>
  <si>
    <t>שמאה</t>
  </si>
  <si>
    <t>שמואל שמאול</t>
  </si>
  <si>
    <t>שמאל</t>
  </si>
  <si>
    <t>שמאלי</t>
  </si>
  <si>
    <t>שמאם</t>
  </si>
  <si>
    <t>שמגר</t>
  </si>
  <si>
    <t>שמהות</t>
  </si>
  <si>
    <t>שמואל</t>
  </si>
  <si>
    <t>שמוע</t>
  </si>
  <si>
    <t>שמועה</t>
  </si>
  <si>
    <t>שמור</t>
  </si>
  <si>
    <t>שמות</t>
  </si>
  <si>
    <t>שמחה</t>
  </si>
  <si>
    <t>שמטה</t>
  </si>
  <si>
    <t>שמי</t>
  </si>
  <si>
    <t>שמידע</t>
  </si>
  <si>
    <t>שמידעי</t>
  </si>
  <si>
    <t>שמיכה</t>
  </si>
  <si>
    <t>שמים שמה</t>
  </si>
  <si>
    <t>שמין</t>
  </si>
  <si>
    <t>שמיני</t>
  </si>
  <si>
    <t>שמינית</t>
  </si>
  <si>
    <t>שמיר</t>
  </si>
  <si>
    <t>שמירמות שמרימות</t>
  </si>
  <si>
    <t>שמלה</t>
  </si>
  <si>
    <t>שמלי</t>
  </si>
  <si>
    <t>שממון</t>
  </si>
  <si>
    <t>שממית</t>
  </si>
  <si>
    <t>שומע</t>
  </si>
  <si>
    <t>שמעא</t>
  </si>
  <si>
    <t>שמעה</t>
  </si>
  <si>
    <t>שמעון</t>
  </si>
  <si>
    <t>שמעי</t>
  </si>
  <si>
    <t>שמעיה שמעיהו</t>
  </si>
  <si>
    <t>שמעוני</t>
  </si>
  <si>
    <t>שמעת</t>
  </si>
  <si>
    <t>שמעתי</t>
  </si>
  <si>
    <t>שמץ</t>
  </si>
  <si>
    <t>שמצה</t>
  </si>
  <si>
    <t>שמרה</t>
  </si>
  <si>
    <t>שמורה</t>
  </si>
  <si>
    <t>שמרון</t>
  </si>
  <si>
    <t>שומרון</t>
  </si>
  <si>
    <t>שמרון מראון</t>
  </si>
  <si>
    <t>שמרי</t>
  </si>
  <si>
    <t>שמריה שמריהו</t>
  </si>
  <si>
    <t>שמרין</t>
  </si>
  <si>
    <t>שמרית</t>
  </si>
  <si>
    <t>שמרוני</t>
  </si>
  <si>
    <t>שומרוני</t>
  </si>
  <si>
    <t>שמרת</t>
  </si>
  <si>
    <t>שמשון</t>
  </si>
  <si>
    <t>שמשי</t>
  </si>
  <si>
    <t>שמשרי</t>
  </si>
  <si>
    <t>שומתי</t>
  </si>
  <si>
    <t>שן</t>
  </si>
  <si>
    <t>שנאב</t>
  </si>
  <si>
    <t>שנאה</t>
  </si>
  <si>
    <t>שנאן</t>
  </si>
  <si>
    <t>שנאצר</t>
  </si>
  <si>
    <t>שנה שנא</t>
  </si>
  <si>
    <t>שנהבים</t>
  </si>
  <si>
    <t>שני</t>
  </si>
  <si>
    <t>שניא</t>
  </si>
  <si>
    <t>שנים שתתים</t>
  </si>
  <si>
    <t>שנינה</t>
  </si>
  <si>
    <t>שנער</t>
  </si>
  <si>
    <t>שנת</t>
  </si>
  <si>
    <t>שעטה</t>
  </si>
  <si>
    <t>שעטנז</t>
  </si>
  <si>
    <t>שעיר שער</t>
  </si>
  <si>
    <t>שעיר</t>
  </si>
  <si>
    <t>שעירה</t>
  </si>
  <si>
    <t>שעלבים שעלבין</t>
  </si>
  <si>
    <t>שעלבוני</t>
  </si>
  <si>
    <t>שעלים</t>
  </si>
  <si>
    <t>שעע</t>
  </si>
  <si>
    <t>שעף</t>
  </si>
  <si>
    <t>שוער</t>
  </si>
  <si>
    <t>שערה</t>
  </si>
  <si>
    <t>שערורה שעריריה שערורת</t>
  </si>
  <si>
    <t>שעריה</t>
  </si>
  <si>
    <t>שעורים</t>
  </si>
  <si>
    <t>שערים</t>
  </si>
  <si>
    <t>שעשגז</t>
  </si>
  <si>
    <t>שעשוע</t>
  </si>
  <si>
    <t>שפה שפת</t>
  </si>
  <si>
    <t>שפו שפי</t>
  </si>
  <si>
    <t>שפופם שפופן</t>
  </si>
  <si>
    <t>שפחה</t>
  </si>
  <si>
    <t>שפטיה שפטיהו</t>
  </si>
  <si>
    <t>שפטן</t>
  </si>
  <si>
    <t>שפי</t>
  </si>
  <si>
    <t>שופים</t>
  </si>
  <si>
    <t>שפיפון</t>
  </si>
  <si>
    <t>שפיר</t>
  </si>
  <si>
    <t>שפכה</t>
  </si>
  <si>
    <t>שפלה</t>
  </si>
  <si>
    <t>שפלות</t>
  </si>
  <si>
    <t>שפם</t>
  </si>
  <si>
    <t>שפמות</t>
  </si>
  <si>
    <t>שפמי</t>
  </si>
  <si>
    <t>שפע</t>
  </si>
  <si>
    <t>שפעה</t>
  </si>
  <si>
    <t>שפעי</t>
  </si>
  <si>
    <t>שפרה</t>
  </si>
  <si>
    <t>שפרור</t>
  </si>
  <si>
    <t>שפרפר</t>
  </si>
  <si>
    <t>שצף</t>
  </si>
  <si>
    <t>שק</t>
  </si>
  <si>
    <t>שקוו</t>
  </si>
  <si>
    <t>שקוי</t>
  </si>
  <si>
    <t>שקם שקמה</t>
  </si>
  <si>
    <t>שקערורה</t>
  </si>
  <si>
    <t>שקוף</t>
  </si>
  <si>
    <t>שוקת</t>
  </si>
  <si>
    <t>שר</t>
  </si>
  <si>
    <t>שרא</t>
  </si>
  <si>
    <t>שראצר</t>
  </si>
  <si>
    <t>שרב</t>
  </si>
  <si>
    <t>שרביה</t>
  </si>
  <si>
    <t>שרביט</t>
  </si>
  <si>
    <t>שרוג</t>
  </si>
  <si>
    <t>שרוחן</t>
  </si>
  <si>
    <t>שרוך</t>
  </si>
  <si>
    <t>שרון</t>
  </si>
  <si>
    <t>שרוני</t>
  </si>
  <si>
    <t>שרוק</t>
  </si>
  <si>
    <t>שרוקה שריקה</t>
  </si>
  <si>
    <t>שרות</t>
  </si>
  <si>
    <t>שרח</t>
  </si>
  <si>
    <t>שרט שרטת</t>
  </si>
  <si>
    <t>שרי</t>
  </si>
  <si>
    <t>שריג</t>
  </si>
  <si>
    <t>שריד</t>
  </si>
  <si>
    <t>שריון שרין שריה שריונה</t>
  </si>
  <si>
    <t>שריה שריהו</t>
  </si>
  <si>
    <t>שריקה</t>
  </si>
  <si>
    <t>שריר</t>
  </si>
  <si>
    <t>שרירות</t>
  </si>
  <si>
    <t>שרמה</t>
  </si>
  <si>
    <t>שרסכים</t>
  </si>
  <si>
    <t>שרעף</t>
  </si>
  <si>
    <t>שרפה</t>
  </si>
  <si>
    <t>שרקה</t>
  </si>
  <si>
    <t>שורר</t>
  </si>
  <si>
    <t>שורש</t>
  </si>
  <si>
    <t>שרשה</t>
  </si>
  <si>
    <t>שרושו</t>
  </si>
  <si>
    <t>שרשרה</t>
  </si>
  <si>
    <t>שש ששי</t>
  </si>
  <si>
    <t>שש ששה</t>
  </si>
  <si>
    <t>ששבצר</t>
  </si>
  <si>
    <t>ששה</t>
  </si>
  <si>
    <t>ששון ששון</t>
  </si>
  <si>
    <t>ששי</t>
  </si>
  <si>
    <t>ששים</t>
  </si>
  <si>
    <t>ששך</t>
  </si>
  <si>
    <t>ששן</t>
  </si>
  <si>
    <t>ששק</t>
  </si>
  <si>
    <t>ששר</t>
  </si>
  <si>
    <t>שת</t>
  </si>
  <si>
    <t>שתי</t>
  </si>
  <si>
    <t>שתיה</t>
  </si>
  <si>
    <t>שתתין</t>
  </si>
  <si>
    <t>שתיל</t>
  </si>
  <si>
    <t>שותלחי</t>
  </si>
  <si>
    <t>שתר בוזני</t>
  </si>
  <si>
    <t>תא תאה</t>
  </si>
  <si>
    <t>תאבה</t>
  </si>
  <si>
    <t>תאו תוא</t>
  </si>
  <si>
    <t>תאוה</t>
  </si>
  <si>
    <t>תאלה</t>
  </si>
  <si>
    <t>תאון</t>
  </si>
  <si>
    <t>תאן תאנה</t>
  </si>
  <si>
    <t>תאנה תואנה</t>
  </si>
  <si>
    <t>תאניה</t>
  </si>
  <si>
    <t>תאנת שלוה</t>
  </si>
  <si>
    <t>תואר</t>
  </si>
  <si>
    <t>תארע</t>
  </si>
  <si>
    <t>תאשור</t>
  </si>
  <si>
    <t>תבה</t>
  </si>
  <si>
    <t>תבואה</t>
  </si>
  <si>
    <t>תבון תבונה תובונה</t>
  </si>
  <si>
    <t>תבוסה</t>
  </si>
  <si>
    <t>תבור</t>
  </si>
  <si>
    <t>תבל</t>
  </si>
  <si>
    <t>תבלית</t>
  </si>
  <si>
    <t>תבלול</t>
  </si>
  <si>
    <t>תבני</t>
  </si>
  <si>
    <t>תבנית</t>
  </si>
  <si>
    <t>תבערה</t>
  </si>
  <si>
    <t>תבץ</t>
  </si>
  <si>
    <t>תבר</t>
  </si>
  <si>
    <t>תגלת פלאסר תלגת פלנאסר</t>
  </si>
  <si>
    <t>תגמול</t>
  </si>
  <si>
    <t>תגרה</t>
  </si>
  <si>
    <t>תדהר</t>
  </si>
  <si>
    <t>תדירא</t>
  </si>
  <si>
    <t>תדמור תמור</t>
  </si>
  <si>
    <t>תדעל</t>
  </si>
  <si>
    <t>תוהו</t>
  </si>
  <si>
    <t>תהלה</t>
  </si>
  <si>
    <t>תהלוכה</t>
  </si>
  <si>
    <t>תהפוכה</t>
  </si>
  <si>
    <t>תו</t>
  </si>
  <si>
    <t>תוב</t>
  </si>
  <si>
    <t>תובל קין</t>
  </si>
  <si>
    <t>תוגה</t>
  </si>
  <si>
    <t>תודה</t>
  </si>
  <si>
    <t>תוחלת</t>
  </si>
  <si>
    <t>תוכחה תוכחת</t>
  </si>
  <si>
    <t>תולד</t>
  </si>
  <si>
    <t>תולון</t>
  </si>
  <si>
    <t>תולל</t>
  </si>
  <si>
    <t>תולע</t>
  </si>
  <si>
    <t>תולעי</t>
  </si>
  <si>
    <t>תועה</t>
  </si>
  <si>
    <t>תועפה</t>
  </si>
  <si>
    <t>תוקהת</t>
  </si>
  <si>
    <t>תורה</t>
  </si>
  <si>
    <t>תותח</t>
  </si>
  <si>
    <t>תוחו</t>
  </si>
  <si>
    <t>תחכמוני</t>
  </si>
  <si>
    <t>תחלה</t>
  </si>
  <si>
    <t>תחמס</t>
  </si>
  <si>
    <t>תחן</t>
  </si>
  <si>
    <t>תחנה</t>
  </si>
  <si>
    <t>תחנון תחנונה</t>
  </si>
  <si>
    <t>תחני</t>
  </si>
  <si>
    <t>תחפניס</t>
  </si>
  <si>
    <t>תחרא</t>
  </si>
  <si>
    <t>תחרה</t>
  </si>
  <si>
    <t>תחרע</t>
  </si>
  <si>
    <t>תחש</t>
  </si>
  <si>
    <t>תחת</t>
  </si>
  <si>
    <t>תחתי</t>
  </si>
  <si>
    <t>תחתים חדשי</t>
  </si>
  <si>
    <t>תימא תמא</t>
  </si>
  <si>
    <t>תימן תמן</t>
  </si>
  <si>
    <t>תימני</t>
  </si>
  <si>
    <t>תימרה תמרה</t>
  </si>
  <si>
    <t>תיצי</t>
  </si>
  <si>
    <t>תיריא</t>
  </si>
  <si>
    <t>תירס</t>
  </si>
  <si>
    <t>תיש</t>
  </si>
  <si>
    <t>תכונה</t>
  </si>
  <si>
    <t>תכך</t>
  </si>
  <si>
    <t>תכלה</t>
  </si>
  <si>
    <t>תכלית</t>
  </si>
  <si>
    <t>תכלת</t>
  </si>
  <si>
    <t>תוכן</t>
  </si>
  <si>
    <t>תכנית</t>
  </si>
  <si>
    <t>תכריכ</t>
  </si>
  <si>
    <t>תל</t>
  </si>
  <si>
    <t>תל אביב</t>
  </si>
  <si>
    <t>תלאה</t>
  </si>
  <si>
    <t>תלאובה</t>
  </si>
  <si>
    <t>תלאשר תלשר</t>
  </si>
  <si>
    <t>תלבושת</t>
  </si>
  <si>
    <t>תלג</t>
  </si>
  <si>
    <t>תלונה תלונה</t>
  </si>
  <si>
    <t>תלח</t>
  </si>
  <si>
    <t>תל חרשא</t>
  </si>
  <si>
    <t>תלי</t>
  </si>
  <si>
    <t>תליתי תלתי</t>
  </si>
  <si>
    <t>תלל</t>
  </si>
  <si>
    <t>תלם</t>
  </si>
  <si>
    <t>תלמי</t>
  </si>
  <si>
    <t>תלמיד</t>
  </si>
  <si>
    <t>תל מלח</t>
  </si>
  <si>
    <t>תלע</t>
  </si>
  <si>
    <t>תלפיה</t>
  </si>
  <si>
    <t>תלת</t>
  </si>
  <si>
    <t>תלת תלתה תלתא</t>
  </si>
  <si>
    <t>תלתין</t>
  </si>
  <si>
    <t>תלתל</t>
  </si>
  <si>
    <t>תם</t>
  </si>
  <si>
    <t>תום</t>
  </si>
  <si>
    <t>תומה</t>
  </si>
  <si>
    <t>תמהון</t>
  </si>
  <si>
    <t>תמוז</t>
  </si>
  <si>
    <t>תמורה</t>
  </si>
  <si>
    <t>תמותה</t>
  </si>
  <si>
    <t>תמח</t>
  </si>
  <si>
    <t>תמיד</t>
  </si>
  <si>
    <t>תמים</t>
  </si>
  <si>
    <t>תומים</t>
  </si>
  <si>
    <t>תמנה</t>
  </si>
  <si>
    <t>תמני</t>
  </si>
  <si>
    <t>תמנע</t>
  </si>
  <si>
    <t>תמנת חרס תמנת סרח</t>
  </si>
  <si>
    <t>תמס</t>
  </si>
  <si>
    <t>תמר</t>
  </si>
  <si>
    <t>תומר</t>
  </si>
  <si>
    <t>תמור תמורה</t>
  </si>
  <si>
    <t>תמרור</t>
  </si>
  <si>
    <t>תן</t>
  </si>
  <si>
    <t>תנואה</t>
  </si>
  <si>
    <t>תנובה</t>
  </si>
  <si>
    <t>תנוך</t>
  </si>
  <si>
    <t>תנומה</t>
  </si>
  <si>
    <t>תנופה</t>
  </si>
  <si>
    <t>תנור</t>
  </si>
  <si>
    <t>תנחומת</t>
  </si>
  <si>
    <t>תנין תנים</t>
  </si>
  <si>
    <t>תנין</t>
  </si>
  <si>
    <t>תנינות</t>
  </si>
  <si>
    <t>תנשמת</t>
  </si>
  <si>
    <t>תועו תועי</t>
  </si>
  <si>
    <t>תעודה</t>
  </si>
  <si>
    <t>תעלה</t>
  </si>
  <si>
    <t>תעלול</t>
  </si>
  <si>
    <t>תעלומה</t>
  </si>
  <si>
    <t>תענית</t>
  </si>
  <si>
    <t>תעצומה</t>
  </si>
  <si>
    <t>תער</t>
  </si>
  <si>
    <t>תערובה</t>
  </si>
  <si>
    <t>תעתוע</t>
  </si>
  <si>
    <t>תוף</t>
  </si>
  <si>
    <t>תפארה תפארת</t>
  </si>
  <si>
    <t>תפוח</t>
  </si>
  <si>
    <t>תפוצה</t>
  </si>
  <si>
    <t>תופין</t>
  </si>
  <si>
    <t>תפל</t>
  </si>
  <si>
    <t>תופל</t>
  </si>
  <si>
    <t>תפלה</t>
  </si>
  <si>
    <t>תפלצת</t>
  </si>
  <si>
    <t>תפסח</t>
  </si>
  <si>
    <t>תופת</t>
  </si>
  <si>
    <t>תפתה</t>
  </si>
  <si>
    <t>תפתי</t>
  </si>
  <si>
    <t>תקוה</t>
  </si>
  <si>
    <t>תקומה</t>
  </si>
  <si>
    <t>תקומם</t>
  </si>
  <si>
    <t>תקוע</t>
  </si>
  <si>
    <t>תקיף</t>
  </si>
  <si>
    <t>תקל</t>
  </si>
  <si>
    <t>תקוף</t>
  </si>
  <si>
    <t>תוקף</t>
  </si>
  <si>
    <t>תראלה</t>
  </si>
  <si>
    <t>תרבות</t>
  </si>
  <si>
    <t>תרבית</t>
  </si>
  <si>
    <t>תרגל</t>
  </si>
  <si>
    <t>תרגם</t>
  </si>
  <si>
    <t>תרדמה</t>
  </si>
  <si>
    <t>תרהקה</t>
  </si>
  <si>
    <t>תרומיה</t>
  </si>
  <si>
    <t>תרועה</t>
  </si>
  <si>
    <t>תרופה</t>
  </si>
  <si>
    <t>תרזה</t>
  </si>
  <si>
    <t>תרח</t>
  </si>
  <si>
    <t>תרחנה</t>
  </si>
  <si>
    <t>תרין תרתין</t>
  </si>
  <si>
    <t>תרמה תרמות תרמית</t>
  </si>
  <si>
    <t>תורן</t>
  </si>
  <si>
    <t>תרע</t>
  </si>
  <si>
    <t>תרעלה</t>
  </si>
  <si>
    <t>תרעתי</t>
  </si>
  <si>
    <t>תרפים</t>
  </si>
  <si>
    <t>תרצה</t>
  </si>
  <si>
    <t>תרש</t>
  </si>
  <si>
    <t>תרשיש</t>
  </si>
  <si>
    <t>תרשתא</t>
  </si>
  <si>
    <t>תרתן</t>
  </si>
  <si>
    <t>תרתק</t>
  </si>
  <si>
    <t>תשואה</t>
  </si>
  <si>
    <t>תשבי</t>
  </si>
  <si>
    <t>תשבץ</t>
  </si>
  <si>
    <t>תשומת</t>
  </si>
  <si>
    <t>תשוקה</t>
  </si>
  <si>
    <t>תשורה</t>
  </si>
  <si>
    <t>תשיעי</t>
  </si>
  <si>
    <t>תשע תשעה</t>
  </si>
  <si>
    <t>תשעים</t>
  </si>
  <si>
    <t>תתתני</t>
  </si>
  <si>
    <t>אופיר</t>
  </si>
  <si>
    <t xml:space="preserve">אופן </t>
  </si>
  <si>
    <t xml:space="preserve">אוריה </t>
  </si>
  <si>
    <t>אחשורוש</t>
  </si>
  <si>
    <t>אבי  עלבון</t>
  </si>
  <si>
    <t>אדוני  בזק</t>
  </si>
  <si>
    <t>אדוני  צדק</t>
  </si>
  <si>
    <t>איש  בושת</t>
  </si>
  <si>
    <t>איש  טוב</t>
  </si>
  <si>
    <t>אסר  חדון</t>
  </si>
  <si>
    <t>בארות בני  יעקן</t>
  </si>
  <si>
    <t>בית  אל</t>
  </si>
  <si>
    <t>בית  גדר</t>
  </si>
  <si>
    <t>בית  דגון</t>
  </si>
  <si>
    <t>בית הך  כרם</t>
  </si>
  <si>
    <t>בן  אוני</t>
  </si>
  <si>
    <t>בן  גבר</t>
  </si>
  <si>
    <t>בן  דקר</t>
  </si>
  <si>
    <t>בן  הדד</t>
  </si>
  <si>
    <t>בן  זוחת</t>
  </si>
  <si>
    <t>בן  חור</t>
  </si>
  <si>
    <t>בן  חיל</t>
  </si>
  <si>
    <t>בן  חנן</t>
  </si>
  <si>
    <t>בן  חסד</t>
  </si>
  <si>
    <t>בני  ברק</t>
  </si>
  <si>
    <t>גור  בעל</t>
  </si>
  <si>
    <t>גת  החפר גתתה  חפר</t>
  </si>
  <si>
    <t>גת  רמון</t>
  </si>
  <si>
    <t>חרי  יונים חראיון</t>
  </si>
  <si>
    <t>יפה  פיה</t>
  </si>
  <si>
    <t>יפתח  אל</t>
  </si>
  <si>
    <t>מגדל  אל</t>
  </si>
  <si>
    <t>מגדל  גד</t>
  </si>
  <si>
    <t>מגדל  עדר</t>
  </si>
  <si>
    <t>מחנה  דן</t>
  </si>
  <si>
    <t>מלכי  צדק</t>
  </si>
  <si>
    <t>פי  בסת</t>
  </si>
  <si>
    <t>פקח  קוח</t>
  </si>
  <si>
    <t>שנָה</t>
  </si>
  <si>
    <t>שcא</t>
  </si>
  <si>
    <t>ab</t>
  </si>
  <si>
    <t/>
  </si>
  <si>
    <t>eb</t>
  </si>
  <si>
    <t>Abagtha'</t>
  </si>
  <si>
    <t>abad</t>
  </si>
  <si>
    <t>obed</t>
  </si>
  <si>
    <t>abedah</t>
  </si>
  <si>
    <t>abaddoh</t>
  </si>
  <si>
    <t>abaddown</t>
  </si>
  <si>
    <t>abdan</t>
  </si>
  <si>
    <t>obdan</t>
  </si>
  <si>
    <t>abah</t>
  </si>
  <si>
    <t>abeh</t>
  </si>
  <si>
    <t>ebeh</t>
  </si>
  <si>
    <t>abowy</t>
  </si>
  <si>
    <t>ebuwc</t>
  </si>
  <si>
    <t>ibchah</t>
  </si>
  <si>
    <t>abattiyach</t>
  </si>
  <si>
    <t>Abiy</t>
  </si>
  <si>
    <t>Abiy'el</t>
  </si>
  <si>
    <t>Abiy'acaph</t>
  </si>
  <si>
    <t>abiyb</t>
  </si>
  <si>
    <t>Abiygayil</t>
  </si>
  <si>
    <t>Abiydan</t>
  </si>
  <si>
    <t>Abiyda`</t>
  </si>
  <si>
    <t>Abiyah</t>
  </si>
  <si>
    <t>Abiyhuw'</t>
  </si>
  <si>
    <t>Abiyhuwd</t>
  </si>
  <si>
    <t>Abiyhayil</t>
  </si>
  <si>
    <t>ebyown</t>
  </si>
  <si>
    <t>abiyownah</t>
  </si>
  <si>
    <t>Abiytuwb</t>
  </si>
  <si>
    <t>Abiytal</t>
  </si>
  <si>
    <t>Abiyam</t>
  </si>
  <si>
    <t>Abiyma'el</t>
  </si>
  <si>
    <t>Abiymelek</t>
  </si>
  <si>
    <t>Abiynadab</t>
  </si>
  <si>
    <t>Abiyno`am</t>
  </si>
  <si>
    <t>Ebyacaph</t>
  </si>
  <si>
    <t>Abiy`ezer</t>
  </si>
  <si>
    <t>Abiy-`albown</t>
  </si>
  <si>
    <t>abiyr</t>
  </si>
  <si>
    <t>abbiyr</t>
  </si>
  <si>
    <t>Abiyram</t>
  </si>
  <si>
    <t>Abiyshag</t>
  </si>
  <si>
    <t>Abiyshuwae</t>
  </si>
  <si>
    <t>Abiyshuwr</t>
  </si>
  <si>
    <t>Abiyshay</t>
  </si>
  <si>
    <t>Abiyshalowm</t>
  </si>
  <si>
    <t>Ebyathar</t>
  </si>
  <si>
    <t>abak</t>
  </si>
  <si>
    <t>abal</t>
  </si>
  <si>
    <t>abel</t>
  </si>
  <si>
    <t>Abel</t>
  </si>
  <si>
    <t>ebel</t>
  </si>
  <si>
    <t>eben</t>
  </si>
  <si>
    <t>oben</t>
  </si>
  <si>
    <t>Abanah</t>
  </si>
  <si>
    <t>Eben</t>
  </si>
  <si>
    <t>abnet</t>
  </si>
  <si>
    <t>Abner</t>
  </si>
  <si>
    <t>abac</t>
  </si>
  <si>
    <t>aba`bu`ah</t>
  </si>
  <si>
    <t>Ebets</t>
  </si>
  <si>
    <t>Ibtsan</t>
  </si>
  <si>
    <t>abaq</t>
  </si>
  <si>
    <t>abaqah</t>
  </si>
  <si>
    <t>abar</t>
  </si>
  <si>
    <t>eber</t>
  </si>
  <si>
    <t>ebrah</t>
  </si>
  <si>
    <t>Abraham</t>
  </si>
  <si>
    <t>abrek</t>
  </si>
  <si>
    <t>Abram</t>
  </si>
  <si>
    <t>oboth</t>
  </si>
  <si>
    <t>Age'</t>
  </si>
  <si>
    <t>Agag</t>
  </si>
  <si>
    <t>Agagiy</t>
  </si>
  <si>
    <t>aguddah</t>
  </si>
  <si>
    <t>egowz</t>
  </si>
  <si>
    <t>Aguwr</t>
  </si>
  <si>
    <t>agowrah</t>
  </si>
  <si>
    <t>egel</t>
  </si>
  <si>
    <t>Eglayim</t>
  </si>
  <si>
    <t>agam</t>
  </si>
  <si>
    <t>agem</t>
  </si>
  <si>
    <t>agmown</t>
  </si>
  <si>
    <t>aggan</t>
  </si>
  <si>
    <t>aggaph</t>
  </si>
  <si>
    <t>agar</t>
  </si>
  <si>
    <t>iggra'</t>
  </si>
  <si>
    <t>agartal</t>
  </si>
  <si>
    <t>egroph</t>
  </si>
  <si>
    <t>iggereth</t>
  </si>
  <si>
    <t>ed</t>
  </si>
  <si>
    <t>adab</t>
  </si>
  <si>
    <t>Adb'el</t>
  </si>
  <si>
    <t>Adad</t>
  </si>
  <si>
    <t>Iddow</t>
  </si>
  <si>
    <t>adown</t>
  </si>
  <si>
    <t>Addown</t>
  </si>
  <si>
    <t>Adowrayim</t>
  </si>
  <si>
    <t>edayin</t>
  </si>
  <si>
    <t>addiyr</t>
  </si>
  <si>
    <t>Adalya'</t>
  </si>
  <si>
    <t>adam</t>
  </si>
  <si>
    <t>Adam</t>
  </si>
  <si>
    <t>adom</t>
  </si>
  <si>
    <t>Edom</t>
  </si>
  <si>
    <t>odem</t>
  </si>
  <si>
    <t>adamdam</t>
  </si>
  <si>
    <t>Admah</t>
  </si>
  <si>
    <t>adamah</t>
  </si>
  <si>
    <t>Adamah</t>
  </si>
  <si>
    <t>Adamiy</t>
  </si>
  <si>
    <t>Edomiy</t>
  </si>
  <si>
    <t>Adummiym</t>
  </si>
  <si>
    <t>admoniy</t>
  </si>
  <si>
    <t>Admatha'</t>
  </si>
  <si>
    <t>eden</t>
  </si>
  <si>
    <t>Addan</t>
  </si>
  <si>
    <t>Adonay</t>
  </si>
  <si>
    <t>Adoniy-Bezeq</t>
  </si>
  <si>
    <t>Adoniyah</t>
  </si>
  <si>
    <t>Adoniy-Tsedeq</t>
  </si>
  <si>
    <t>Adoniyqam</t>
  </si>
  <si>
    <t>Adoniyram</t>
  </si>
  <si>
    <t>adar</t>
  </si>
  <si>
    <t>Adar</t>
  </si>
  <si>
    <t>eder</t>
  </si>
  <si>
    <t>Addar</t>
  </si>
  <si>
    <t>iddar</t>
  </si>
  <si>
    <t>adargazer</t>
  </si>
  <si>
    <t>adrazda'</t>
  </si>
  <si>
    <t>adarkon</t>
  </si>
  <si>
    <t>Adoram</t>
  </si>
  <si>
    <t>Adrammelek</t>
  </si>
  <si>
    <t>edra`</t>
  </si>
  <si>
    <t>edre`iy</t>
  </si>
  <si>
    <t>addereth</t>
  </si>
  <si>
    <t>adash</t>
  </si>
  <si>
    <t>ahab</t>
  </si>
  <si>
    <t>ohab</t>
  </si>
  <si>
    <t>ahabah</t>
  </si>
  <si>
    <t>Ohad</t>
  </si>
  <si>
    <t>ahahh</t>
  </si>
  <si>
    <t>Ahava'</t>
  </si>
  <si>
    <t>Ehuwd</t>
  </si>
  <si>
    <t>ehiy</t>
  </si>
  <si>
    <t>ahal</t>
  </si>
  <si>
    <t>ohel</t>
  </si>
  <si>
    <t>Ohel</t>
  </si>
  <si>
    <t>Oholah</t>
  </si>
  <si>
    <t>Oholiy'ab</t>
  </si>
  <si>
    <t>Oholiybah</t>
  </si>
  <si>
    <t>Oholiybamah</t>
  </si>
  <si>
    <t>ahaliym</t>
  </si>
  <si>
    <t>Aharown</t>
  </si>
  <si>
    <t>ow</t>
  </si>
  <si>
    <t>Uw'el</t>
  </si>
  <si>
    <t>owb</t>
  </si>
  <si>
    <t>owbiyl</t>
  </si>
  <si>
    <t>uwbal</t>
  </si>
  <si>
    <t>uwd</t>
  </si>
  <si>
    <t>owdowth</t>
  </si>
  <si>
    <t>avah</t>
  </si>
  <si>
    <t>avvah</t>
  </si>
  <si>
    <t>Uwzay</t>
  </si>
  <si>
    <t>Uwzal</t>
  </si>
  <si>
    <t>owy</t>
  </si>
  <si>
    <t>Eviy</t>
  </si>
  <si>
    <t>owyah</t>
  </si>
  <si>
    <t>eviyl</t>
  </si>
  <si>
    <t>Eviyl</t>
  </si>
  <si>
    <t>uwl</t>
  </si>
  <si>
    <t>uwlay</t>
  </si>
  <si>
    <t>Uwlay</t>
  </si>
  <si>
    <t>eviliy</t>
  </si>
  <si>
    <t>uwlam</t>
  </si>
  <si>
    <t>Uwlam</t>
  </si>
  <si>
    <t>ivveleth</t>
  </si>
  <si>
    <t>Owmar</t>
  </si>
  <si>
    <t>own</t>
  </si>
  <si>
    <t>Own</t>
  </si>
  <si>
    <t>aven</t>
  </si>
  <si>
    <t>Aven</t>
  </si>
  <si>
    <t>Ownow</t>
  </si>
  <si>
    <t>Ownam</t>
  </si>
  <si>
    <t>Ownan</t>
  </si>
  <si>
    <t>Uwphaz</t>
  </si>
  <si>
    <t>Owphiyr</t>
  </si>
  <si>
    <t>owphan</t>
  </si>
  <si>
    <t>uwts</t>
  </si>
  <si>
    <t>owtsar</t>
  </si>
  <si>
    <t>owr</t>
  </si>
  <si>
    <t>uwr</t>
  </si>
  <si>
    <t>Uwr</t>
  </si>
  <si>
    <t>owrah</t>
  </si>
  <si>
    <t>averah</t>
  </si>
  <si>
    <t>Uwriy</t>
  </si>
  <si>
    <t>Uwriy'el</t>
  </si>
  <si>
    <t>Uwriyah</t>
  </si>
  <si>
    <t>Uwriym</t>
  </si>
  <si>
    <t>uwth</t>
  </si>
  <si>
    <t>owth</t>
  </si>
  <si>
    <t>az</t>
  </si>
  <si>
    <t>aza'</t>
  </si>
  <si>
    <t>Ezbay</t>
  </si>
  <si>
    <t>azad</t>
  </si>
  <si>
    <t>ezowb</t>
  </si>
  <si>
    <t>ezowr</t>
  </si>
  <si>
    <t>azay</t>
  </si>
  <si>
    <t>azkarah</t>
  </si>
  <si>
    <t>azal</t>
  </si>
  <si>
    <t>ezel</t>
  </si>
  <si>
    <t>azan</t>
  </si>
  <si>
    <t>azen</t>
  </si>
  <si>
    <t>ozen</t>
  </si>
  <si>
    <t>Uzzen</t>
  </si>
  <si>
    <t>Aznowth</t>
  </si>
  <si>
    <t>Ozniy</t>
  </si>
  <si>
    <t>Azanyah</t>
  </si>
  <si>
    <t>aziqqiym</t>
  </si>
  <si>
    <t>azar</t>
  </si>
  <si>
    <t>ezrowa`</t>
  </si>
  <si>
    <t>ezrach</t>
  </si>
  <si>
    <t>Ezrachiy</t>
  </si>
  <si>
    <t>ach</t>
  </si>
  <si>
    <t>oach</t>
  </si>
  <si>
    <t>Ach'ab</t>
  </si>
  <si>
    <t>Achban</t>
  </si>
  <si>
    <t>achad</t>
  </si>
  <si>
    <t>echad</t>
  </si>
  <si>
    <t>achuw</t>
  </si>
  <si>
    <t>Echuwd</t>
  </si>
  <si>
    <t>achvah</t>
  </si>
  <si>
    <t>achavah</t>
  </si>
  <si>
    <t>Achowach</t>
  </si>
  <si>
    <t>Achowchiy</t>
  </si>
  <si>
    <t>Achuwmay</t>
  </si>
  <si>
    <t>achowr</t>
  </si>
  <si>
    <t>achowth</t>
  </si>
  <si>
    <t>achaz</t>
  </si>
  <si>
    <t>Achaz</t>
  </si>
  <si>
    <t>achuzzah</t>
  </si>
  <si>
    <t>Achzay</t>
  </si>
  <si>
    <t>Achazyah</t>
  </si>
  <si>
    <t>Achuzzam</t>
  </si>
  <si>
    <t>Achuzzath</t>
  </si>
  <si>
    <t>Achiy</t>
  </si>
  <si>
    <t>Echiy</t>
  </si>
  <si>
    <t>Achiyam</t>
  </si>
  <si>
    <t>achiydah</t>
  </si>
  <si>
    <t>Achiyah</t>
  </si>
  <si>
    <t>Achiyhuwd</t>
  </si>
  <si>
    <t>Achyow</t>
  </si>
  <si>
    <t>Achiychud</t>
  </si>
  <si>
    <t>Achiytuwb</t>
  </si>
  <si>
    <t>Achiyluwd</t>
  </si>
  <si>
    <t>Achiymowth</t>
  </si>
  <si>
    <t>Achiymelek</t>
  </si>
  <si>
    <t>Achiyman</t>
  </si>
  <si>
    <t>Achiyma`ats</t>
  </si>
  <si>
    <t>Achyan</t>
  </si>
  <si>
    <t>Achiynadab</t>
  </si>
  <si>
    <t>Achiyno`am</t>
  </si>
  <si>
    <t>Achiycamak</t>
  </si>
  <si>
    <t>Achiy`ezer</t>
  </si>
  <si>
    <t>Achiyqam</t>
  </si>
  <si>
    <t>Achiyram</t>
  </si>
  <si>
    <t>Achiyramiy</t>
  </si>
  <si>
    <t>Achiyra`</t>
  </si>
  <si>
    <t>Achiyshachar</t>
  </si>
  <si>
    <t>Achiyshar</t>
  </si>
  <si>
    <t>Achiythophel</t>
  </si>
  <si>
    <t>Achlab</t>
  </si>
  <si>
    <t>Achlay</t>
  </si>
  <si>
    <t>achalay</t>
  </si>
  <si>
    <t>achlamah</t>
  </si>
  <si>
    <t>Achmtha'</t>
  </si>
  <si>
    <t>Achacbay</t>
  </si>
  <si>
    <t>achar</t>
  </si>
  <si>
    <t>acher</t>
  </si>
  <si>
    <t>Acher</t>
  </si>
  <si>
    <t>acharown</t>
  </si>
  <si>
    <t>Achrach</t>
  </si>
  <si>
    <t>Acharchel</t>
  </si>
  <si>
    <t>ochoriy</t>
  </si>
  <si>
    <t>ochoreyn</t>
  </si>
  <si>
    <t>achariyth</t>
  </si>
  <si>
    <t>ochoran</t>
  </si>
  <si>
    <t>achoranniyth</t>
  </si>
  <si>
    <t>achashdarpan</t>
  </si>
  <si>
    <t>Achashverowsh</t>
  </si>
  <si>
    <t>achashtariy</t>
  </si>
  <si>
    <t>achastaran</t>
  </si>
  <si>
    <t>at</t>
  </si>
  <si>
    <t>atad</t>
  </si>
  <si>
    <t>etuwn</t>
  </si>
  <si>
    <t>atam</t>
  </si>
  <si>
    <t>atar</t>
  </si>
  <si>
    <t>Ater</t>
  </si>
  <si>
    <t>itter</t>
  </si>
  <si>
    <t>ay</t>
  </si>
  <si>
    <t>iy</t>
  </si>
  <si>
    <t>ayab</t>
  </si>
  <si>
    <t>oyeb</t>
  </si>
  <si>
    <t>eybah</t>
  </si>
  <si>
    <t>eyd</t>
  </si>
  <si>
    <t>ayah</t>
  </si>
  <si>
    <t>Ayah</t>
  </si>
  <si>
    <t>ayeh</t>
  </si>
  <si>
    <t>Iyowb</t>
  </si>
  <si>
    <t>Iyzebel</t>
  </si>
  <si>
    <t>eyk</t>
  </si>
  <si>
    <t>Iy-kabowd</t>
  </si>
  <si>
    <t>eykoh</t>
  </si>
  <si>
    <t>ayil</t>
  </si>
  <si>
    <t>eyal</t>
  </si>
  <si>
    <t>ayal</t>
  </si>
  <si>
    <t>ayalah</t>
  </si>
  <si>
    <t>Eylown</t>
  </si>
  <si>
    <t>Ayalown</t>
  </si>
  <si>
    <t>Eylowth</t>
  </si>
  <si>
    <t>eyaluwth</t>
  </si>
  <si>
    <t>eylam</t>
  </si>
  <si>
    <t>Eylim</t>
  </si>
  <si>
    <t>iylan</t>
  </si>
  <si>
    <t>Eyl</t>
  </si>
  <si>
    <t>ayeleth</t>
  </si>
  <si>
    <t>ayom</t>
  </si>
  <si>
    <t>eymah</t>
  </si>
  <si>
    <t>Eymiym</t>
  </si>
  <si>
    <t>ayin</t>
  </si>
  <si>
    <t>aiyn</t>
  </si>
  <si>
    <t>iyn</t>
  </si>
  <si>
    <t>Iy`ezer</t>
  </si>
  <si>
    <t>Iy`ezriy</t>
  </si>
  <si>
    <t>eyphah</t>
  </si>
  <si>
    <t>eyphoh</t>
  </si>
  <si>
    <t>iysh</t>
  </si>
  <si>
    <t>Iysh-Bosheth</t>
  </si>
  <si>
    <t>Iyshhowd</t>
  </si>
  <si>
    <t>iyshown</t>
  </si>
  <si>
    <t>Iysh-Chayil</t>
  </si>
  <si>
    <t>Iysh-Towb</t>
  </si>
  <si>
    <t>iythay</t>
  </si>
  <si>
    <t>Iythiy'el</t>
  </si>
  <si>
    <t>Iythamar</t>
  </si>
  <si>
    <t>eythan</t>
  </si>
  <si>
    <t>Eythan</t>
  </si>
  <si>
    <t>Eythaniym</t>
  </si>
  <si>
    <t>ak</t>
  </si>
  <si>
    <t>Akkad</t>
  </si>
  <si>
    <t>akzab</t>
  </si>
  <si>
    <t>Akziyb</t>
  </si>
  <si>
    <t>akzar</t>
  </si>
  <si>
    <t>akzariy</t>
  </si>
  <si>
    <t>akzriyuwth</t>
  </si>
  <si>
    <t>akiylah</t>
  </si>
  <si>
    <t>Akiysh</t>
  </si>
  <si>
    <t>akal</t>
  </si>
  <si>
    <t>okel</t>
  </si>
  <si>
    <t>Ukal</t>
  </si>
  <si>
    <t>oklah</t>
  </si>
  <si>
    <t>aken</t>
  </si>
  <si>
    <t>akaph</t>
  </si>
  <si>
    <t>ekeph</t>
  </si>
  <si>
    <t>ikkar</t>
  </si>
  <si>
    <t>Akshaph</t>
  </si>
  <si>
    <t>al</t>
  </si>
  <si>
    <t>el</t>
  </si>
  <si>
    <t>Ela'</t>
  </si>
  <si>
    <t>El</t>
  </si>
  <si>
    <t>elgabiysh</t>
  </si>
  <si>
    <t>alguwmmiym</t>
  </si>
  <si>
    <t>Eldad</t>
  </si>
  <si>
    <t>Elda`ah</t>
  </si>
  <si>
    <t>alah</t>
  </si>
  <si>
    <t>elah</t>
  </si>
  <si>
    <t>Elah</t>
  </si>
  <si>
    <t>elahh</t>
  </si>
  <si>
    <t>allah</t>
  </si>
  <si>
    <t>el-leh</t>
  </si>
  <si>
    <t>elleh</t>
  </si>
  <si>
    <t>elohiym</t>
  </si>
  <si>
    <t>aluw</t>
  </si>
  <si>
    <t>illuw</t>
  </si>
  <si>
    <t>elowahh</t>
  </si>
  <si>
    <t>eluwl</t>
  </si>
  <si>
    <t>Eluwl</t>
  </si>
  <si>
    <t>elown</t>
  </si>
  <si>
    <t>allown</t>
  </si>
  <si>
    <t>Allown</t>
  </si>
  <si>
    <t>Elowniy</t>
  </si>
  <si>
    <t>alluwph</t>
  </si>
  <si>
    <t>Aluwsh</t>
  </si>
  <si>
    <t>Elzabad</t>
  </si>
  <si>
    <t>alach</t>
  </si>
  <si>
    <t>Elchanan</t>
  </si>
  <si>
    <t>Eliy'ab</t>
  </si>
  <si>
    <t>Eliy'el</t>
  </si>
  <si>
    <t>Eliy'athah</t>
  </si>
  <si>
    <t>Eliydad</t>
  </si>
  <si>
    <t>Elyada`</t>
  </si>
  <si>
    <t>alyah</t>
  </si>
  <si>
    <t>Eliyah</t>
  </si>
  <si>
    <t>Eliyhuw</t>
  </si>
  <si>
    <t>Elyhow`eynay</t>
  </si>
  <si>
    <t>Elyachba'</t>
  </si>
  <si>
    <t>Eliychoreph</t>
  </si>
  <si>
    <t>eliyl</t>
  </si>
  <si>
    <t>Eliymelek</t>
  </si>
  <si>
    <t>illeyn</t>
  </si>
  <si>
    <t>Elyacaph</t>
  </si>
  <si>
    <t>Eliy`ezer</t>
  </si>
  <si>
    <t>Eliy`eynay</t>
  </si>
  <si>
    <t>Eliy`am</t>
  </si>
  <si>
    <t>Eliyphaz</t>
  </si>
  <si>
    <t>Eliyphal</t>
  </si>
  <si>
    <t>Eliyphlehuw</t>
  </si>
  <si>
    <t>Eliyphelet</t>
  </si>
  <si>
    <t>Eleytsuwr</t>
  </si>
  <si>
    <t>Eliytsaphan</t>
  </si>
  <si>
    <t>Eliyqa'</t>
  </si>
  <si>
    <t>Elyaqiym'</t>
  </si>
  <si>
    <t>Eliysheba`</t>
  </si>
  <si>
    <t>Eliyshah</t>
  </si>
  <si>
    <t>Eliyshuwa`</t>
  </si>
  <si>
    <t>Elyashiyb</t>
  </si>
  <si>
    <t>Eliyshama`</t>
  </si>
  <si>
    <t>Eliysha`</t>
  </si>
  <si>
    <t>Eliyshaphat</t>
  </si>
  <si>
    <t>illek</t>
  </si>
  <si>
    <t>allay</t>
  </si>
  <si>
    <t>alam</t>
  </si>
  <si>
    <t>elem</t>
  </si>
  <si>
    <t>illem</t>
  </si>
  <si>
    <t>almuggiym</t>
  </si>
  <si>
    <t>alummah</t>
  </si>
  <si>
    <t>Almowdad</t>
  </si>
  <si>
    <t>Allammelek</t>
  </si>
  <si>
    <t>alman</t>
  </si>
  <si>
    <t>almon</t>
  </si>
  <si>
    <t>almanah</t>
  </si>
  <si>
    <t>almanuwth</t>
  </si>
  <si>
    <t>almoniy</t>
  </si>
  <si>
    <t>Elna`am</t>
  </si>
  <si>
    <t>Elnathan</t>
  </si>
  <si>
    <t>Ellacar</t>
  </si>
  <si>
    <t>El`ad</t>
  </si>
  <si>
    <t>El`adah</t>
  </si>
  <si>
    <t>El`uwzay</t>
  </si>
  <si>
    <t>El`azar</t>
  </si>
  <si>
    <t>El`ale'</t>
  </si>
  <si>
    <t>El`asah</t>
  </si>
  <si>
    <t>alph</t>
  </si>
  <si>
    <t>alaph</t>
  </si>
  <si>
    <t>eleph</t>
  </si>
  <si>
    <t>Eleph</t>
  </si>
  <si>
    <t>Elpa`al</t>
  </si>
  <si>
    <t>alats</t>
  </si>
  <si>
    <t>alquwm</t>
  </si>
  <si>
    <t>Elqanah</t>
  </si>
  <si>
    <t>Elqoshiy</t>
  </si>
  <si>
    <t>Eltowlad</t>
  </si>
  <si>
    <t>Eltqe</t>
  </si>
  <si>
    <t>Eltqon</t>
  </si>
  <si>
    <t>Al</t>
  </si>
  <si>
    <t>em</t>
  </si>
  <si>
    <t>im</t>
  </si>
  <si>
    <t>amah</t>
  </si>
  <si>
    <t>ammah</t>
  </si>
  <si>
    <t>Ammah</t>
  </si>
  <si>
    <t>ummah</t>
  </si>
  <si>
    <t>amown</t>
  </si>
  <si>
    <t>Amown</t>
  </si>
  <si>
    <t>emuwn</t>
  </si>
  <si>
    <t>emuwnah</t>
  </si>
  <si>
    <t>Amowts</t>
  </si>
  <si>
    <t>Amiy</t>
  </si>
  <si>
    <t>ammiyts</t>
  </si>
  <si>
    <t>amiyr</t>
  </si>
  <si>
    <t>amal</t>
  </si>
  <si>
    <t>umlal</t>
  </si>
  <si>
    <t>amelal</t>
  </si>
  <si>
    <t>Amam</t>
  </si>
  <si>
    <t>aman</t>
  </si>
  <si>
    <t>amen</t>
  </si>
  <si>
    <t>omen</t>
  </si>
  <si>
    <t>omnah</t>
  </si>
  <si>
    <t>amanah</t>
  </si>
  <si>
    <t>Amanah</t>
  </si>
  <si>
    <t>Amnown</t>
  </si>
  <si>
    <t>omnam</t>
  </si>
  <si>
    <t>umnam</t>
  </si>
  <si>
    <t>amats</t>
  </si>
  <si>
    <t>amots</t>
  </si>
  <si>
    <t>omets</t>
  </si>
  <si>
    <t>amtsah</t>
  </si>
  <si>
    <t>Amtsiy</t>
  </si>
  <si>
    <t>Amatsyah</t>
  </si>
  <si>
    <t>amar</t>
  </si>
  <si>
    <t>emer</t>
  </si>
  <si>
    <t>omer</t>
  </si>
  <si>
    <t>immar</t>
  </si>
  <si>
    <t>Immer</t>
  </si>
  <si>
    <t>imrah</t>
  </si>
  <si>
    <t>Imriy</t>
  </si>
  <si>
    <t>Emoriy</t>
  </si>
  <si>
    <t>Amaryah</t>
  </si>
  <si>
    <t>Amraphel</t>
  </si>
  <si>
    <t>emesh</t>
  </si>
  <si>
    <t>emeth</t>
  </si>
  <si>
    <t>amtachath</t>
  </si>
  <si>
    <t>Amittay</t>
  </si>
  <si>
    <t>emtaniy</t>
  </si>
  <si>
    <t>an</t>
  </si>
  <si>
    <t>ana'</t>
  </si>
  <si>
    <t>anna'</t>
  </si>
  <si>
    <t>anah</t>
  </si>
  <si>
    <t>anuw</t>
  </si>
  <si>
    <t>innuwn</t>
  </si>
  <si>
    <t>enowsh</t>
  </si>
  <si>
    <t>Enowsh</t>
  </si>
  <si>
    <t>anach</t>
  </si>
  <si>
    <t>anachah</t>
  </si>
  <si>
    <t>anachna'</t>
  </si>
  <si>
    <t>anachnuw</t>
  </si>
  <si>
    <t>Anacharath</t>
  </si>
  <si>
    <t>aniy</t>
  </si>
  <si>
    <t>oniy</t>
  </si>
  <si>
    <t>oniyah</t>
  </si>
  <si>
    <t>aniyah</t>
  </si>
  <si>
    <t>Aniy`am</t>
  </si>
  <si>
    <t>anak</t>
  </si>
  <si>
    <t>anokiy</t>
  </si>
  <si>
    <t>anan</t>
  </si>
  <si>
    <t>anac</t>
  </si>
  <si>
    <t>anaph</t>
  </si>
  <si>
    <t>anaphah</t>
  </si>
  <si>
    <t>anaq</t>
  </si>
  <si>
    <t>anaqah</t>
  </si>
  <si>
    <t>anash</t>
  </si>
  <si>
    <t>enash</t>
  </si>
  <si>
    <t>antah</t>
  </si>
  <si>
    <t>antuwn</t>
  </si>
  <si>
    <t>Aca'</t>
  </si>
  <si>
    <t>acuwk</t>
  </si>
  <si>
    <t>acown</t>
  </si>
  <si>
    <t>ecuwr</t>
  </si>
  <si>
    <t>aciyph</t>
  </si>
  <si>
    <t>aciyr</t>
  </si>
  <si>
    <t>acciyr</t>
  </si>
  <si>
    <t>Acciyr</t>
  </si>
  <si>
    <t>acam</t>
  </si>
  <si>
    <t>Acnah</t>
  </si>
  <si>
    <t>Ocnappar</t>
  </si>
  <si>
    <t>Acnath</t>
  </si>
  <si>
    <t>acaph</t>
  </si>
  <si>
    <t>Acaph</t>
  </si>
  <si>
    <t>acuph</t>
  </si>
  <si>
    <t>oceph</t>
  </si>
  <si>
    <t>acephah</t>
  </si>
  <si>
    <t>acuppah</t>
  </si>
  <si>
    <t>acpcuph</t>
  </si>
  <si>
    <t>ocparna'</t>
  </si>
  <si>
    <t>Acpatha'</t>
  </si>
  <si>
    <t>acar</t>
  </si>
  <si>
    <t>ecar</t>
  </si>
  <si>
    <t>Ecar-Chaddown</t>
  </si>
  <si>
    <t>Ecter</t>
  </si>
  <si>
    <t>a`</t>
  </si>
  <si>
    <t>aph</t>
  </si>
  <si>
    <t>aphad</t>
  </si>
  <si>
    <t>Ephod</t>
  </si>
  <si>
    <t>ephuddah</t>
  </si>
  <si>
    <t>appeden</t>
  </si>
  <si>
    <t>aphah</t>
  </si>
  <si>
    <t>ephow</t>
  </si>
  <si>
    <t>ephowd</t>
  </si>
  <si>
    <t>Aphiyach</t>
  </si>
  <si>
    <t>aphiyl</t>
  </si>
  <si>
    <t>Appayim</t>
  </si>
  <si>
    <t>aphiyq</t>
  </si>
  <si>
    <t>aphel</t>
  </si>
  <si>
    <t>ophel</t>
  </si>
  <si>
    <t>aphelah</t>
  </si>
  <si>
    <t>Ephlal</t>
  </si>
  <si>
    <t>ophen</t>
  </si>
  <si>
    <t>aphec</t>
  </si>
  <si>
    <t>ephec</t>
  </si>
  <si>
    <t>Ephec</t>
  </si>
  <si>
    <t>epha`</t>
  </si>
  <si>
    <t>eph`eh</t>
  </si>
  <si>
    <t>aphaph</t>
  </si>
  <si>
    <t>aphaq</t>
  </si>
  <si>
    <t>Apheq</t>
  </si>
  <si>
    <t>Apheqah</t>
  </si>
  <si>
    <t>epher</t>
  </si>
  <si>
    <t>apher</t>
  </si>
  <si>
    <t>ephroach</t>
  </si>
  <si>
    <t>appiryown</t>
  </si>
  <si>
    <t>Ephrayim</t>
  </si>
  <si>
    <t>Apharcay</t>
  </si>
  <si>
    <t>Apharckay</t>
  </si>
  <si>
    <t>Ephraath</t>
  </si>
  <si>
    <t>Ephrathiy</t>
  </si>
  <si>
    <t>appthom</t>
  </si>
  <si>
    <t>Etsbown</t>
  </si>
  <si>
    <t>etsba`</t>
  </si>
  <si>
    <t>atsiyl</t>
  </si>
  <si>
    <t>atstsiyl</t>
  </si>
  <si>
    <t>atsal</t>
  </si>
  <si>
    <t>etsel</t>
  </si>
  <si>
    <t>Atsel</t>
  </si>
  <si>
    <t>Atsalyahhuw</t>
  </si>
  <si>
    <t>Otsem</t>
  </si>
  <si>
    <t>ets`adah</t>
  </si>
  <si>
    <t>atsar</t>
  </si>
  <si>
    <t>Etser</t>
  </si>
  <si>
    <t>eqdach</t>
  </si>
  <si>
    <t>aqqow</t>
  </si>
  <si>
    <t>ara'</t>
  </si>
  <si>
    <t>er'el</t>
  </si>
  <si>
    <t>Ar'eliy</t>
  </si>
  <si>
    <t>arab</t>
  </si>
  <si>
    <t>Arab</t>
  </si>
  <si>
    <t>ereb</t>
  </si>
  <si>
    <t>oreb</t>
  </si>
  <si>
    <t>arbeh</t>
  </si>
  <si>
    <t>orobah</t>
  </si>
  <si>
    <t>arubbah</t>
  </si>
  <si>
    <t>Arubbowth</t>
  </si>
  <si>
    <t>Arbiy</t>
  </si>
  <si>
    <t>arba`</t>
  </si>
  <si>
    <t>Arba`</t>
  </si>
  <si>
    <t>arba`iym</t>
  </si>
  <si>
    <t>arba`tayim</t>
  </si>
  <si>
    <t>arag</t>
  </si>
  <si>
    <t>ereg</t>
  </si>
  <si>
    <t>Argob</t>
  </si>
  <si>
    <t>argvan</t>
  </si>
  <si>
    <t>argaz</t>
  </si>
  <si>
    <t>argaman</t>
  </si>
  <si>
    <t>`Ard</t>
  </si>
  <si>
    <t>Ardown</t>
  </si>
  <si>
    <t>Ardiy</t>
  </si>
  <si>
    <t>arah</t>
  </si>
  <si>
    <t>aruw</t>
  </si>
  <si>
    <t>Arvad</t>
  </si>
  <si>
    <t>Arowd</t>
  </si>
  <si>
    <t>Arvadiy</t>
  </si>
  <si>
    <t>Arowdiy</t>
  </si>
  <si>
    <t>urvah</t>
  </si>
  <si>
    <t>aruwkah</t>
  </si>
  <si>
    <t>Aruwmah</t>
  </si>
  <si>
    <t>Arowmiy</t>
  </si>
  <si>
    <t>arown</t>
  </si>
  <si>
    <t>Aravnah</t>
  </si>
  <si>
    <t>araz</t>
  </si>
  <si>
    <t>erez</t>
  </si>
  <si>
    <t>arzah</t>
  </si>
  <si>
    <t>arach</t>
  </si>
  <si>
    <t>Arach</t>
  </si>
  <si>
    <t>orach</t>
  </si>
  <si>
    <t>orchah</t>
  </si>
  <si>
    <t>aruchah</t>
  </si>
  <si>
    <t>ariy</t>
  </si>
  <si>
    <t>ariy'el</t>
  </si>
  <si>
    <t>Ari'el</t>
  </si>
  <si>
    <t>ari'eyl</t>
  </si>
  <si>
    <t>Ariyday</t>
  </si>
  <si>
    <t>Ariydatha'</t>
  </si>
  <si>
    <t>aryeh</t>
  </si>
  <si>
    <t>Aryeh</t>
  </si>
  <si>
    <t>Aryowk</t>
  </si>
  <si>
    <t>Ariycay</t>
  </si>
  <si>
    <t>arak</t>
  </si>
  <si>
    <t>arek</t>
  </si>
  <si>
    <t>Erek</t>
  </si>
  <si>
    <t>arok</t>
  </si>
  <si>
    <t>orek</t>
  </si>
  <si>
    <t>arka'</t>
  </si>
  <si>
    <t>arkubah</t>
  </si>
  <si>
    <t>Arkvay</t>
  </si>
  <si>
    <t>Arkiy</t>
  </si>
  <si>
    <t>Aram</t>
  </si>
  <si>
    <t>armown</t>
  </si>
  <si>
    <t>Arammiy</t>
  </si>
  <si>
    <t>Aramiyth</t>
  </si>
  <si>
    <t>Armoniy</t>
  </si>
  <si>
    <t>Aran</t>
  </si>
  <si>
    <t>oren</t>
  </si>
  <si>
    <t>Oren</t>
  </si>
  <si>
    <t>arnebeth</t>
  </si>
  <si>
    <t>Arnown</t>
  </si>
  <si>
    <t>Arnan</t>
  </si>
  <si>
    <t>Ornan</t>
  </si>
  <si>
    <t>ara`</t>
  </si>
  <si>
    <t>ar`iyth</t>
  </si>
  <si>
    <t>Arpad</t>
  </si>
  <si>
    <t>Arpakshad</t>
  </si>
  <si>
    <t>erets</t>
  </si>
  <si>
    <t>artsa'</t>
  </si>
  <si>
    <t>araq</t>
  </si>
  <si>
    <t>arar</t>
  </si>
  <si>
    <t>Ararat</t>
  </si>
  <si>
    <t>aras</t>
  </si>
  <si>
    <t>aresheth</t>
  </si>
  <si>
    <t>Artachshashta'</t>
  </si>
  <si>
    <t>esh</t>
  </si>
  <si>
    <t>ish</t>
  </si>
  <si>
    <t>osh</t>
  </si>
  <si>
    <t>Ashbel</t>
  </si>
  <si>
    <t>Ashbeliy</t>
  </si>
  <si>
    <t>Eshban</t>
  </si>
  <si>
    <t>Ashbea`</t>
  </si>
  <si>
    <t>Eshba`al</t>
  </si>
  <si>
    <t>eshed</t>
  </si>
  <si>
    <t>ashedah</t>
  </si>
  <si>
    <t>Ashdowd</t>
  </si>
  <si>
    <t>Ashdowdiy</t>
  </si>
  <si>
    <t>Ashdowdiyth</t>
  </si>
  <si>
    <t>Ashdowth</t>
  </si>
  <si>
    <t>eshdath</t>
  </si>
  <si>
    <t>eshshah</t>
  </si>
  <si>
    <t>ishshah</t>
  </si>
  <si>
    <t>ashuwyah</t>
  </si>
  <si>
    <t>Ashshuwr</t>
  </si>
  <si>
    <t>Ashuwriy</t>
  </si>
  <si>
    <t>Ashchuwr</t>
  </si>
  <si>
    <t>Ashiyma'</t>
  </si>
  <si>
    <t>ashiysh</t>
  </si>
  <si>
    <t>ashiyshah</t>
  </si>
  <si>
    <t>eshek</t>
  </si>
  <si>
    <t>eshkowl</t>
  </si>
  <si>
    <t>Eshkol</t>
  </si>
  <si>
    <t>Ashknaz</t>
  </si>
  <si>
    <t>eshkar</t>
  </si>
  <si>
    <t>eshel</t>
  </si>
  <si>
    <t>asham</t>
  </si>
  <si>
    <t>ashem</t>
  </si>
  <si>
    <t>ashmah</t>
  </si>
  <si>
    <t>ashman</t>
  </si>
  <si>
    <t>ashmurah</t>
  </si>
  <si>
    <t>eshnab</t>
  </si>
  <si>
    <t>Ashnah</t>
  </si>
  <si>
    <t>Esh`an</t>
  </si>
  <si>
    <t>ashshaph</t>
  </si>
  <si>
    <t>ashpah</t>
  </si>
  <si>
    <t>Ashpnaz</t>
  </si>
  <si>
    <t>eshpar</t>
  </si>
  <si>
    <t>ashpoth</t>
  </si>
  <si>
    <t>Ashqlown</t>
  </si>
  <si>
    <t>Eshqlowniy</t>
  </si>
  <si>
    <t>ashar</t>
  </si>
  <si>
    <t>aher</t>
  </si>
  <si>
    <t>esher</t>
  </si>
  <si>
    <t>Asher</t>
  </si>
  <si>
    <t>osher</t>
  </si>
  <si>
    <t>ashur</t>
  </si>
  <si>
    <t>Asar'el</t>
  </si>
  <si>
    <t>Asar'elah</t>
  </si>
  <si>
    <t>asherah</t>
  </si>
  <si>
    <t>Asheriy</t>
  </si>
  <si>
    <t>Asriy'el</t>
  </si>
  <si>
    <t>Asri'eliy</t>
  </si>
  <si>
    <t>ushsharna'</t>
  </si>
  <si>
    <t>Eshta'ol</t>
  </si>
  <si>
    <t>Eshta'uliy</t>
  </si>
  <si>
    <t>eshtadduwr</t>
  </si>
  <si>
    <t>Eshtown</t>
  </si>
  <si>
    <t>Eshtmoa`</t>
  </si>
  <si>
    <t>ath</t>
  </si>
  <si>
    <t>eth</t>
  </si>
  <si>
    <t>Ethba`al</t>
  </si>
  <si>
    <t>athah</t>
  </si>
  <si>
    <t>attah</t>
  </si>
  <si>
    <t>athown</t>
  </si>
  <si>
    <t>attuwn</t>
  </si>
  <si>
    <t>attuwq</t>
  </si>
  <si>
    <t>Ittay</t>
  </si>
  <si>
    <t>Etham</t>
  </si>
  <si>
    <t>ethmowl</t>
  </si>
  <si>
    <t>ethnah</t>
  </si>
  <si>
    <t>Ethniy</t>
  </si>
  <si>
    <t>ethnan</t>
  </si>
  <si>
    <t>Ethnan</t>
  </si>
  <si>
    <t>athar</t>
  </si>
  <si>
    <t>Athariym</t>
  </si>
  <si>
    <t>b'ah</t>
  </si>
  <si>
    <t>bi'uwsh</t>
  </si>
  <si>
    <t>ba'ar</t>
  </si>
  <si>
    <t>er</t>
  </si>
  <si>
    <t>B'er</t>
  </si>
  <si>
    <t>bo'r</t>
  </si>
  <si>
    <t>B'era'</t>
  </si>
  <si>
    <t>B'erah</t>
  </si>
  <si>
    <t>B'erowth</t>
  </si>
  <si>
    <t>B'eriy</t>
  </si>
  <si>
    <t>Beroth</t>
  </si>
  <si>
    <t>B'erothiy</t>
  </si>
  <si>
    <t>ba'ash</t>
  </si>
  <si>
    <t>b'esh</t>
  </si>
  <si>
    <t>b'osh</t>
  </si>
  <si>
    <t>bo'shah</t>
  </si>
  <si>
    <t>b'ushiym</t>
  </si>
  <si>
    <t>babah</t>
  </si>
  <si>
    <t>Bebay</t>
  </si>
  <si>
    <t>Babel</t>
  </si>
  <si>
    <t>Babliy</t>
  </si>
  <si>
    <t>bag</t>
  </si>
  <si>
    <t>bagad</t>
  </si>
  <si>
    <t>beged</t>
  </si>
  <si>
    <t>bogdowth</t>
  </si>
  <si>
    <t>bagowd</t>
  </si>
  <si>
    <t>Bigvay</t>
  </si>
  <si>
    <t>Bigtha'</t>
  </si>
  <si>
    <t>Bigthan</t>
  </si>
  <si>
    <t>bad</t>
  </si>
  <si>
    <t>bada'</t>
  </si>
  <si>
    <t>badad</t>
  </si>
  <si>
    <t>Bdad</t>
  </si>
  <si>
    <t>Bedyeah</t>
  </si>
  <si>
    <t>bdiyl</t>
  </si>
  <si>
    <t>badal</t>
  </si>
  <si>
    <t>bdolach</t>
  </si>
  <si>
    <t>Bdan</t>
  </si>
  <si>
    <t>badaq</t>
  </si>
  <si>
    <t>bedeq</t>
  </si>
  <si>
    <t>Bidqar</t>
  </si>
  <si>
    <t>bdar</t>
  </si>
  <si>
    <t>bohuw</t>
  </si>
  <si>
    <t>behat</t>
  </si>
  <si>
    <t>bhiyluw</t>
  </si>
  <si>
    <t>bahiyr</t>
  </si>
  <si>
    <t>bahal</t>
  </si>
  <si>
    <t>bhal</t>
  </si>
  <si>
    <t>behalah</t>
  </si>
  <si>
    <t>bhemah</t>
  </si>
  <si>
    <t>bhemowth</t>
  </si>
  <si>
    <t>bohen</t>
  </si>
  <si>
    <t>Bohan</t>
  </si>
  <si>
    <t>bohaq</t>
  </si>
  <si>
    <t>bohereth</t>
  </si>
  <si>
    <t>bow'</t>
  </si>
  <si>
    <t>buwz</t>
  </si>
  <si>
    <t>Buwz</t>
  </si>
  <si>
    <t>buwzah</t>
  </si>
  <si>
    <t>Buwziy</t>
  </si>
  <si>
    <t>Bavvay</t>
  </si>
  <si>
    <t>buwk</t>
  </si>
  <si>
    <t>buwl</t>
  </si>
  <si>
    <t>Buwl</t>
  </si>
  <si>
    <t>Buwnah</t>
  </si>
  <si>
    <t>buwc</t>
  </si>
  <si>
    <t>buwts</t>
  </si>
  <si>
    <t>Bowtsets</t>
  </si>
  <si>
    <t>buwqah</t>
  </si>
  <si>
    <t>bowker</t>
  </si>
  <si>
    <t>buwr</t>
  </si>
  <si>
    <t>bowr</t>
  </si>
  <si>
    <t>buwsh</t>
  </si>
  <si>
    <t>buwshah</t>
  </si>
  <si>
    <t>buwth</t>
  </si>
  <si>
    <t>baz</t>
  </si>
  <si>
    <t>baza'</t>
  </si>
  <si>
    <t>bazah</t>
  </si>
  <si>
    <t>bazoh</t>
  </si>
  <si>
    <t>bizzah</t>
  </si>
  <si>
    <t>bazaz</t>
  </si>
  <si>
    <t>bizzayown</t>
  </si>
  <si>
    <t>bizyowthyah</t>
  </si>
  <si>
    <t>bazaq</t>
  </si>
  <si>
    <t>Bezeq</t>
  </si>
  <si>
    <t>bazar</t>
  </si>
  <si>
    <t>Biztha'</t>
  </si>
  <si>
    <t>bachown'</t>
  </si>
  <si>
    <t>bachuwr</t>
  </si>
  <si>
    <t>bachiyn</t>
  </si>
  <si>
    <t>bachiyr</t>
  </si>
  <si>
    <t>bachal</t>
  </si>
  <si>
    <t>bachan</t>
  </si>
  <si>
    <t>bochan</t>
  </si>
  <si>
    <t>bachar</t>
  </si>
  <si>
    <t>Bacharuwmiy</t>
  </si>
  <si>
    <t>bchurowth</t>
  </si>
  <si>
    <t>Bachuriym</t>
  </si>
  <si>
    <t>bata'</t>
  </si>
  <si>
    <t>batach</t>
  </si>
  <si>
    <t>betach</t>
  </si>
  <si>
    <t>Betach</t>
  </si>
  <si>
    <t>bitchah</t>
  </si>
  <si>
    <t>bittachown</t>
  </si>
  <si>
    <t>battuchowth</t>
  </si>
  <si>
    <t>batel</t>
  </si>
  <si>
    <t>btel</t>
  </si>
  <si>
    <t>beten</t>
  </si>
  <si>
    <t>Beten</t>
  </si>
  <si>
    <t>boten</t>
  </si>
  <si>
    <t>Btoniym</t>
  </si>
  <si>
    <t>biy</t>
  </si>
  <si>
    <t>biyn</t>
  </si>
  <si>
    <t>beyn</t>
  </si>
  <si>
    <t>biynah</t>
  </si>
  <si>
    <t>beytsah</t>
  </si>
  <si>
    <t>biyra'</t>
  </si>
  <si>
    <t>biyrah</t>
  </si>
  <si>
    <t>biyraniyth</t>
  </si>
  <si>
    <t>bayith</t>
  </si>
  <si>
    <t>Bayith</t>
  </si>
  <si>
    <t>Beyth</t>
  </si>
  <si>
    <t>Beyth-'El</t>
  </si>
  <si>
    <t>Beyth-Gader</t>
  </si>
  <si>
    <t>Beyth-Dagown</t>
  </si>
  <si>
    <t>Beth</t>
  </si>
  <si>
    <t>biythan</t>
  </si>
  <si>
    <t>Baka'</t>
  </si>
  <si>
    <t>baka'</t>
  </si>
  <si>
    <t>bakah</t>
  </si>
  <si>
    <t>bekeh</t>
  </si>
  <si>
    <t>bkowr</t>
  </si>
  <si>
    <t>bikkuwr</t>
  </si>
  <si>
    <t>bkowrah</t>
  </si>
  <si>
    <t>bikkuwrah</t>
  </si>
  <si>
    <t>Bkowrath</t>
  </si>
  <si>
    <t>Bkiy</t>
  </si>
  <si>
    <t>Bokiym</t>
  </si>
  <si>
    <t>bekiyrah</t>
  </si>
  <si>
    <t>bkiyth</t>
  </si>
  <si>
    <t>bakar</t>
  </si>
  <si>
    <t>beker</t>
  </si>
  <si>
    <t>Beker</t>
  </si>
  <si>
    <t>bikrah</t>
  </si>
  <si>
    <t>bakkurah</t>
  </si>
  <si>
    <t>Bokruw</t>
  </si>
  <si>
    <t>Bikriy</t>
  </si>
  <si>
    <t>Bakriy</t>
  </si>
  <si>
    <t>bal</t>
  </si>
  <si>
    <t>Bel</t>
  </si>
  <si>
    <t>bla'</t>
  </si>
  <si>
    <t>Bal'adan</t>
  </si>
  <si>
    <t>balag</t>
  </si>
  <si>
    <t>Bilgah</t>
  </si>
  <si>
    <t>Bilgay</t>
  </si>
  <si>
    <t>Bildad</t>
  </si>
  <si>
    <t>balah</t>
  </si>
  <si>
    <t>baleh</t>
  </si>
  <si>
    <t>Balah</t>
  </si>
  <si>
    <t>balahh</t>
  </si>
  <si>
    <t>Bilhah</t>
  </si>
  <si>
    <t>ballahah</t>
  </si>
  <si>
    <t>Bilhan</t>
  </si>
  <si>
    <t>blow</t>
  </si>
  <si>
    <t>blow'</t>
  </si>
  <si>
    <t>Beltsha'tstsar</t>
  </si>
  <si>
    <t>bliy</t>
  </si>
  <si>
    <t>bliyl</t>
  </si>
  <si>
    <t>bliymah</t>
  </si>
  <si>
    <t>bliya`al</t>
  </si>
  <si>
    <t>balal</t>
  </si>
  <si>
    <t>balam</t>
  </si>
  <si>
    <t>balac</t>
  </si>
  <si>
    <t>bala`</t>
  </si>
  <si>
    <t>bela`</t>
  </si>
  <si>
    <t>Bela`</t>
  </si>
  <si>
    <t>bil`adey</t>
  </si>
  <si>
    <t>Bal`iy</t>
  </si>
  <si>
    <t>Bil`am</t>
  </si>
  <si>
    <t>balaq</t>
  </si>
  <si>
    <t>Balaq</t>
  </si>
  <si>
    <t>Belsha'tstsar</t>
  </si>
  <si>
    <t>Bilshan</t>
  </si>
  <si>
    <t>biltiy</t>
  </si>
  <si>
    <t>bamah</t>
  </si>
  <si>
    <t>Bamah</t>
  </si>
  <si>
    <t>Bimhal</t>
  </si>
  <si>
    <t>bmow</t>
  </si>
  <si>
    <t>Bamowth</t>
  </si>
  <si>
    <t>ben</t>
  </si>
  <si>
    <t>Ben</t>
  </si>
  <si>
    <t>bna'</t>
  </si>
  <si>
    <t>Ben-'Abiynadab</t>
  </si>
  <si>
    <t>Ben-'Owniy</t>
  </si>
  <si>
    <t>Ben-Geber</t>
  </si>
  <si>
    <t>Ben-Deqer</t>
  </si>
  <si>
    <t>banah</t>
  </si>
  <si>
    <t>Ben-Hadad</t>
  </si>
  <si>
    <t>Binnuwy</t>
  </si>
  <si>
    <t>Ben-Zowcheth</t>
  </si>
  <si>
    <t>Ben-Chuwr</t>
  </si>
  <si>
    <t>Ben-Chayil</t>
  </si>
  <si>
    <t>Ben-Chanan</t>
  </si>
  <si>
    <t>Ben-Checed</t>
  </si>
  <si>
    <t>Baniy</t>
  </si>
  <si>
    <t>Bunniy</t>
  </si>
  <si>
    <t>Bney-Braq</t>
  </si>
  <si>
    <t>binyah</t>
  </si>
  <si>
    <t>Bnayah</t>
  </si>
  <si>
    <t>Bney</t>
  </si>
  <si>
    <t>benayim</t>
  </si>
  <si>
    <t>Binyamiyn</t>
  </si>
  <si>
    <t>Ben-ymiyniy</t>
  </si>
  <si>
    <t>binyan</t>
  </si>
  <si>
    <t>Bniynuw</t>
  </si>
  <si>
    <t>bnac</t>
  </si>
  <si>
    <t>Bin`a'</t>
  </si>
  <si>
    <t>Ben-`Ammiy</t>
  </si>
  <si>
    <t>Bcowdyah</t>
  </si>
  <si>
    <t>Bcay</t>
  </si>
  <si>
    <t>becer</t>
  </si>
  <si>
    <t>bocer</t>
  </si>
  <si>
    <t>b`a'</t>
  </si>
  <si>
    <t>b`ad</t>
  </si>
  <si>
    <t>ba`ah</t>
  </si>
  <si>
    <t>ba`uw</t>
  </si>
  <si>
    <t>B`owr</t>
  </si>
  <si>
    <t>bi`uwthiym</t>
  </si>
  <si>
    <t>Bo`az</t>
  </si>
  <si>
    <t>ba`at</t>
  </si>
  <si>
    <t>b`iy</t>
  </si>
  <si>
    <t>b`iyr</t>
  </si>
  <si>
    <t>ba`al</t>
  </si>
  <si>
    <t>Ba`al</t>
  </si>
  <si>
    <t>b`el</t>
  </si>
  <si>
    <t>ba`alah</t>
  </si>
  <si>
    <t>Ba`alah</t>
  </si>
  <si>
    <t>B`alowth</t>
  </si>
  <si>
    <t>Ba`aliy</t>
  </si>
  <si>
    <t>Ba`aley</t>
  </si>
  <si>
    <t>B`elyada`</t>
  </si>
  <si>
    <t>B`alyah</t>
  </si>
  <si>
    <t>Ba`alic</t>
  </si>
  <si>
    <t>Ba`alath</t>
  </si>
  <si>
    <t>B`on</t>
  </si>
  <si>
    <t>Ba`ana'</t>
  </si>
  <si>
    <t>Ba`anah</t>
  </si>
  <si>
    <t>ba`ar</t>
  </si>
  <si>
    <t>Ba`ara'</t>
  </si>
  <si>
    <t>b`erah</t>
  </si>
  <si>
    <t>Ba`sha'</t>
  </si>
  <si>
    <t>Ba`aseyah</t>
  </si>
  <si>
    <t>B`eshtrah</t>
  </si>
  <si>
    <t>ba`ath</t>
  </si>
  <si>
    <t>b`athah</t>
  </si>
  <si>
    <t>bots</t>
  </si>
  <si>
    <t>bitstsah</t>
  </si>
  <si>
    <t>batsowr'</t>
  </si>
  <si>
    <t>Betsay</t>
  </si>
  <si>
    <t>batsiyr</t>
  </si>
  <si>
    <t>btsel</t>
  </si>
  <si>
    <t>Btsal'el</t>
  </si>
  <si>
    <t>Batsluwth</t>
  </si>
  <si>
    <t>batsa`</t>
  </si>
  <si>
    <t>betsa`</t>
  </si>
  <si>
    <t>batseq</t>
  </si>
  <si>
    <t>Botsqath</t>
  </si>
  <si>
    <t>batsar</t>
  </si>
  <si>
    <t>betser</t>
  </si>
  <si>
    <t>Betser</t>
  </si>
  <si>
    <t>btsar</t>
  </si>
  <si>
    <t>botsrah</t>
  </si>
  <si>
    <t>Botsrah</t>
  </si>
  <si>
    <t>bitstsarown</t>
  </si>
  <si>
    <t>batstsoreth</t>
  </si>
  <si>
    <t>Baqbuwq</t>
  </si>
  <si>
    <t>baqbuk</t>
  </si>
  <si>
    <t>Baqbukyah</t>
  </si>
  <si>
    <t>Baqbaqqar</t>
  </si>
  <si>
    <t>Buqqiy</t>
  </si>
  <si>
    <t>Buqqiyah</t>
  </si>
  <si>
    <t>bqiya`</t>
  </si>
  <si>
    <t>baqa`</t>
  </si>
  <si>
    <t>beqa`</t>
  </si>
  <si>
    <t>biq`a'</t>
  </si>
  <si>
    <t>biq`ah</t>
  </si>
  <si>
    <t>baqaq</t>
  </si>
  <si>
    <t>baqar</t>
  </si>
  <si>
    <t>bqar</t>
  </si>
  <si>
    <t>boqer</t>
  </si>
  <si>
    <t>baqqarah</t>
  </si>
  <si>
    <t>biqqoreth</t>
  </si>
  <si>
    <t>baqash</t>
  </si>
  <si>
    <t>baqqashah</t>
  </si>
  <si>
    <t>bar</t>
  </si>
  <si>
    <t>bor</t>
  </si>
  <si>
    <t>bara'</t>
  </si>
  <si>
    <t>Bro'dak</t>
  </si>
  <si>
    <t>Bra'yah</t>
  </si>
  <si>
    <t>barbur</t>
  </si>
  <si>
    <t>barad</t>
  </si>
  <si>
    <t>Bered</t>
  </si>
  <si>
    <t>barod</t>
  </si>
  <si>
    <t>barah</t>
  </si>
  <si>
    <t>Baruwk</t>
  </si>
  <si>
    <t>browm</t>
  </si>
  <si>
    <t>browsh</t>
  </si>
  <si>
    <t>browth</t>
  </si>
  <si>
    <t>baruwth</t>
  </si>
  <si>
    <t>Berowthah</t>
  </si>
  <si>
    <t>Birzowth</t>
  </si>
  <si>
    <t>barzel</t>
  </si>
  <si>
    <t>Barzillay</t>
  </si>
  <si>
    <t>barach</t>
  </si>
  <si>
    <t>Barchumiy</t>
  </si>
  <si>
    <t>briy</t>
  </si>
  <si>
    <t>Beriy</t>
  </si>
  <si>
    <t>bariy'</t>
  </si>
  <si>
    <t>briy'ah</t>
  </si>
  <si>
    <t>biryah</t>
  </si>
  <si>
    <t>briyach</t>
  </si>
  <si>
    <t>bariyach</t>
  </si>
  <si>
    <t>Bariyach</t>
  </si>
  <si>
    <t>Briy`ah</t>
  </si>
  <si>
    <t>Briy`iy</t>
  </si>
  <si>
    <t>briyth</t>
  </si>
  <si>
    <t>Briyth</t>
  </si>
  <si>
    <t>boriyth</t>
  </si>
  <si>
    <t>barak</t>
  </si>
  <si>
    <t>brak</t>
  </si>
  <si>
    <t>berek</t>
  </si>
  <si>
    <t>Barak'el</t>
  </si>
  <si>
    <t>Brakah</t>
  </si>
  <si>
    <t>brekah</t>
  </si>
  <si>
    <t>Berekyah</t>
  </si>
  <si>
    <t>bram</t>
  </si>
  <si>
    <t>Bera`</t>
  </si>
  <si>
    <t>baraq</t>
  </si>
  <si>
    <t>Baraq</t>
  </si>
  <si>
    <t>Barqowc</t>
  </si>
  <si>
    <t>barqan</t>
  </si>
  <si>
    <t>bareqeth</t>
  </si>
  <si>
    <t>barar</t>
  </si>
  <si>
    <t>Birsha`</t>
  </si>
  <si>
    <t>Berothiy</t>
  </si>
  <si>
    <t>Bsowr</t>
  </si>
  <si>
    <t>bsowrah</t>
  </si>
  <si>
    <t>bashal</t>
  </si>
  <si>
    <t>bashel</t>
  </si>
  <si>
    <t>Bishlam</t>
  </si>
  <si>
    <t>basam</t>
  </si>
  <si>
    <t>besem</t>
  </si>
  <si>
    <t>Bosmath</t>
  </si>
  <si>
    <t>Bashan</t>
  </si>
  <si>
    <t>boshnah</t>
  </si>
  <si>
    <t>bashac</t>
  </si>
  <si>
    <t>basar</t>
  </si>
  <si>
    <t>bsar</t>
  </si>
  <si>
    <t>bosheth</t>
  </si>
  <si>
    <t>bath</t>
  </si>
  <si>
    <t>bathah</t>
  </si>
  <si>
    <t>battah</t>
  </si>
  <si>
    <t>Bthuw'el</t>
  </si>
  <si>
    <t>Bthuwl</t>
  </si>
  <si>
    <t>bthuwlah</t>
  </si>
  <si>
    <t>bthuwliym</t>
  </si>
  <si>
    <t>Bithyah</t>
  </si>
  <si>
    <t>bathaq</t>
  </si>
  <si>
    <t>bathar</t>
  </si>
  <si>
    <t>bether</t>
  </si>
  <si>
    <t>Bether</t>
  </si>
  <si>
    <t>Bath</t>
  </si>
  <si>
    <t>Bithrown</t>
  </si>
  <si>
    <t>Bath-Sheba`</t>
  </si>
  <si>
    <t>Bath-Shuwa`</t>
  </si>
  <si>
    <t>ge'</t>
  </si>
  <si>
    <t>ga'ah</t>
  </si>
  <si>
    <t>ge'eh</t>
  </si>
  <si>
    <t>ge'ah</t>
  </si>
  <si>
    <t>Guw'el</t>
  </si>
  <si>
    <t>ga`avah</t>
  </si>
  <si>
    <t>ga'own</t>
  </si>
  <si>
    <t>ge'uwth</t>
  </si>
  <si>
    <t>ga'ayown</t>
  </si>
  <si>
    <t>ga'al</t>
  </si>
  <si>
    <t>go'el</t>
  </si>
  <si>
    <t>gullah</t>
  </si>
  <si>
    <t>gab</t>
  </si>
  <si>
    <t>geb</t>
  </si>
  <si>
    <t>gob</t>
  </si>
  <si>
    <t>Gob</t>
  </si>
  <si>
    <t>gebe</t>
  </si>
  <si>
    <t>gabahh</t>
  </si>
  <si>
    <t>gobahh</t>
  </si>
  <si>
    <t>gaboahh</t>
  </si>
  <si>
    <t>gabhuwth</t>
  </si>
  <si>
    <t>gbuwl</t>
  </si>
  <si>
    <t>gbuwlah</t>
  </si>
  <si>
    <t>gibbowr</t>
  </si>
  <si>
    <t>gbuwrah</t>
  </si>
  <si>
    <t>gibbeach</t>
  </si>
  <si>
    <t>gabbachath</t>
  </si>
  <si>
    <t>Gabbay</t>
  </si>
  <si>
    <t>Gebiym</t>
  </si>
  <si>
    <t>gbiya`</t>
  </si>
  <si>
    <t>gbiyr</t>
  </si>
  <si>
    <t>gbiyrah</t>
  </si>
  <si>
    <t>gabiysh</t>
  </si>
  <si>
    <t>gabal</t>
  </si>
  <si>
    <t>Gbal</t>
  </si>
  <si>
    <t>Gibliy</t>
  </si>
  <si>
    <t>gabluth</t>
  </si>
  <si>
    <t>gibben</t>
  </si>
  <si>
    <t>gbinah</t>
  </si>
  <si>
    <t>gabnon</t>
  </si>
  <si>
    <t>Geba`</t>
  </si>
  <si>
    <t>Gib`a'</t>
  </si>
  <si>
    <t>gib`ah</t>
  </si>
  <si>
    <t>Gib`ah</t>
  </si>
  <si>
    <t>Gib`own</t>
  </si>
  <si>
    <t>gib`ol</t>
  </si>
  <si>
    <t>Gib`oniy</t>
  </si>
  <si>
    <t>Gib`ath</t>
  </si>
  <si>
    <t>Gib`athiy</t>
  </si>
  <si>
    <t>gabar</t>
  </si>
  <si>
    <t>geber</t>
  </si>
  <si>
    <t>Geber</t>
  </si>
  <si>
    <t>gbar</t>
  </si>
  <si>
    <t>gibbar</t>
  </si>
  <si>
    <t>Gibbar</t>
  </si>
  <si>
    <t>Gabriy'el</t>
  </si>
  <si>
    <t>gbereth</t>
  </si>
  <si>
    <t>Gibbthown</t>
  </si>
  <si>
    <t>gag</t>
  </si>
  <si>
    <t>gad</t>
  </si>
  <si>
    <t>Gad</t>
  </si>
  <si>
    <t>gdabar</t>
  </si>
  <si>
    <t>Gudgodah</t>
  </si>
  <si>
    <t>gadad</t>
  </si>
  <si>
    <t>gdad</t>
  </si>
  <si>
    <t>gadah</t>
  </si>
  <si>
    <t>gduwd</t>
  </si>
  <si>
    <t>gduwdah</t>
  </si>
  <si>
    <t>gadowl</t>
  </si>
  <si>
    <t>gduwlah</t>
  </si>
  <si>
    <t>gidduwph</t>
  </si>
  <si>
    <t>gduwphah</t>
  </si>
  <si>
    <t>gdiy</t>
  </si>
  <si>
    <t>Gadiy</t>
  </si>
  <si>
    <t>Gaddiy</t>
  </si>
  <si>
    <t>Gaddiy'el</t>
  </si>
  <si>
    <t>gidyah</t>
  </si>
  <si>
    <t>gdiyah</t>
  </si>
  <si>
    <t>gadiysh</t>
  </si>
  <si>
    <t>gadal</t>
  </si>
  <si>
    <t>gadel</t>
  </si>
  <si>
    <t>godel</t>
  </si>
  <si>
    <t>gdil</t>
  </si>
  <si>
    <t>Giddel</t>
  </si>
  <si>
    <t>Gdalyah</t>
  </si>
  <si>
    <t>Giddaltiy</t>
  </si>
  <si>
    <t>gada`</t>
  </si>
  <si>
    <t>Gid`own</t>
  </si>
  <si>
    <t>Gid`om</t>
  </si>
  <si>
    <t>Gid`oniy</t>
  </si>
  <si>
    <t>gadaph</t>
  </si>
  <si>
    <t>gadar</t>
  </si>
  <si>
    <t>geder</t>
  </si>
  <si>
    <t>Geder</t>
  </si>
  <si>
    <t>Gdor</t>
  </si>
  <si>
    <t>gader</t>
  </si>
  <si>
    <t>gderah</t>
  </si>
  <si>
    <t>Gderah</t>
  </si>
  <si>
    <t>Gderowth</t>
  </si>
  <si>
    <t>Gderiy</t>
  </si>
  <si>
    <t>Gderathiy</t>
  </si>
  <si>
    <t>Gderothayim</t>
  </si>
  <si>
    <t>geh</t>
  </si>
  <si>
    <t>gahah</t>
  </si>
  <si>
    <t>gehah</t>
  </si>
  <si>
    <t>gahar</t>
  </si>
  <si>
    <t>gav</t>
  </si>
  <si>
    <t>gev</t>
  </si>
  <si>
    <t>guwb</t>
  </si>
  <si>
    <t>gowb</t>
  </si>
  <si>
    <t>Gowg</t>
  </si>
  <si>
    <t>guwd</t>
  </si>
  <si>
    <t>gevah</t>
  </si>
  <si>
    <t>guwz</t>
  </si>
  <si>
    <t>gowzal</t>
  </si>
  <si>
    <t>Gowzan</t>
  </si>
  <si>
    <t>gowy</t>
  </si>
  <si>
    <t>gviyah</t>
  </si>
  <si>
    <t>gowlah</t>
  </si>
  <si>
    <t>Gowlan</t>
  </si>
  <si>
    <t>guwmmats</t>
  </si>
  <si>
    <t>Guwniy</t>
  </si>
  <si>
    <t>gava`</t>
  </si>
  <si>
    <t>guwph</t>
  </si>
  <si>
    <t>guwphah</t>
  </si>
  <si>
    <t>guwr</t>
  </si>
  <si>
    <t>Guwr</t>
  </si>
  <si>
    <t>gowr</t>
  </si>
  <si>
    <t>Guwr-Ba`al</t>
  </si>
  <si>
    <t>gowral</t>
  </si>
  <si>
    <t>guwsh</t>
  </si>
  <si>
    <t>gez</t>
  </si>
  <si>
    <t>gizbar</t>
  </si>
  <si>
    <t>gazah</t>
  </si>
  <si>
    <t>gazzah</t>
  </si>
  <si>
    <t>Gizowniy</t>
  </si>
  <si>
    <t>gazaz</t>
  </si>
  <si>
    <t>Gazez</t>
  </si>
  <si>
    <t>gaziyth</t>
  </si>
  <si>
    <t>gazal</t>
  </si>
  <si>
    <t>gazel</t>
  </si>
  <si>
    <t>gezel</t>
  </si>
  <si>
    <t>gzelah</t>
  </si>
  <si>
    <t>gazam</t>
  </si>
  <si>
    <t>Gazzam</t>
  </si>
  <si>
    <t>geza'</t>
  </si>
  <si>
    <t>gazar</t>
  </si>
  <si>
    <t>gzar</t>
  </si>
  <si>
    <t>gezer</t>
  </si>
  <si>
    <t>Gezer</t>
  </si>
  <si>
    <t>gizrah</t>
  </si>
  <si>
    <t>gzerah</t>
  </si>
  <si>
    <t>Gizriy</t>
  </si>
  <si>
    <t>gachown</t>
  </si>
  <si>
    <t>gechel</t>
  </si>
  <si>
    <t>Gacham</t>
  </si>
  <si>
    <t>Gachar</t>
  </si>
  <si>
    <t>gay'</t>
  </si>
  <si>
    <t>giyd</t>
  </si>
  <si>
    <t>giyach</t>
  </si>
  <si>
    <t>Giyach</t>
  </si>
  <si>
    <t>Giychown</t>
  </si>
  <si>
    <t>Geychaziy</t>
  </si>
  <si>
    <t>giyl</t>
  </si>
  <si>
    <t>giylah</t>
  </si>
  <si>
    <t>Giyloniy</t>
  </si>
  <si>
    <t>Giynath</t>
  </si>
  <si>
    <t>giyr</t>
  </si>
  <si>
    <t>Geyshan</t>
  </si>
  <si>
    <t>gal</t>
  </si>
  <si>
    <t>gol</t>
  </si>
  <si>
    <t>gallab</t>
  </si>
  <si>
    <t>Gilboa`</t>
  </si>
  <si>
    <t>galgal</t>
  </si>
  <si>
    <t>gilgal</t>
  </si>
  <si>
    <t>Gilgal</t>
  </si>
  <si>
    <t>gulgoleth</t>
  </si>
  <si>
    <t>geled</t>
  </si>
  <si>
    <t>galah</t>
  </si>
  <si>
    <t>glah</t>
  </si>
  <si>
    <t>Giloh</t>
  </si>
  <si>
    <t>gilluwl</t>
  </si>
  <si>
    <t>glowm</t>
  </si>
  <si>
    <t>galuwth</t>
  </si>
  <si>
    <t>galach</t>
  </si>
  <si>
    <t>gillayown</t>
  </si>
  <si>
    <t>galiyl</t>
  </si>
  <si>
    <t>Galiyl</t>
  </si>
  <si>
    <t>gliylah</t>
  </si>
  <si>
    <t>Gliylowth</t>
  </si>
  <si>
    <t>Galliym</t>
  </si>
  <si>
    <t>Golyath</t>
  </si>
  <si>
    <t>galal</t>
  </si>
  <si>
    <t>Galal</t>
  </si>
  <si>
    <t>glal</t>
  </si>
  <si>
    <t>gelel</t>
  </si>
  <si>
    <t>Gilalay</t>
  </si>
  <si>
    <t>galam</t>
  </si>
  <si>
    <t>golem</t>
  </si>
  <si>
    <t>galmuwd</t>
  </si>
  <si>
    <t>gala`</t>
  </si>
  <si>
    <t>Gal`ed</t>
  </si>
  <si>
    <t>Gil`ad</t>
  </si>
  <si>
    <t>Gil`adiy</t>
  </si>
  <si>
    <t>galash</t>
  </si>
  <si>
    <t>gam</t>
  </si>
  <si>
    <t>gama'</t>
  </si>
  <si>
    <t>gome'</t>
  </si>
  <si>
    <t>gomed</t>
  </si>
  <si>
    <t>gammad</t>
  </si>
  <si>
    <t>gmuwl</t>
  </si>
  <si>
    <t>gamuwl</t>
  </si>
  <si>
    <t>gmuwlah</t>
  </si>
  <si>
    <t>Gimzow</t>
  </si>
  <si>
    <t>gamal</t>
  </si>
  <si>
    <t>Gmalliy</t>
  </si>
  <si>
    <t>Gamliy'el</t>
  </si>
  <si>
    <t>gamar</t>
  </si>
  <si>
    <t>gmar</t>
  </si>
  <si>
    <t>Gomer</t>
  </si>
  <si>
    <t>Gmaryah</t>
  </si>
  <si>
    <t>gan</t>
  </si>
  <si>
    <t>ganab</t>
  </si>
  <si>
    <t>gannab</t>
  </si>
  <si>
    <t>gnebah</t>
  </si>
  <si>
    <t>Gnubath</t>
  </si>
  <si>
    <t>gannah</t>
  </si>
  <si>
    <t>ginnah</t>
  </si>
  <si>
    <t>genez</t>
  </si>
  <si>
    <t>gnaz</t>
  </si>
  <si>
    <t>ginzak</t>
  </si>
  <si>
    <t>ganan</t>
  </si>
  <si>
    <t>Ginnthown</t>
  </si>
  <si>
    <t>ga`ah</t>
  </si>
  <si>
    <t>Go`ah</t>
  </si>
  <si>
    <t>ga`al</t>
  </si>
  <si>
    <t>Ga`al</t>
  </si>
  <si>
    <t>go`al</t>
  </si>
  <si>
    <t>ga`ar</t>
  </si>
  <si>
    <t>g`arah</t>
  </si>
  <si>
    <t>ga`ash</t>
  </si>
  <si>
    <t>Ga`ash</t>
  </si>
  <si>
    <t>Ga`tam</t>
  </si>
  <si>
    <t>gaph</t>
  </si>
  <si>
    <t>gephen</t>
  </si>
  <si>
    <t>gopher</t>
  </si>
  <si>
    <t>gophriyth</t>
  </si>
  <si>
    <t>gir</t>
  </si>
  <si>
    <t>ger</t>
  </si>
  <si>
    <t>Gera'</t>
  </si>
  <si>
    <t>garab</t>
  </si>
  <si>
    <t>Gareb</t>
  </si>
  <si>
    <t>gargar</t>
  </si>
  <si>
    <t>gargrowth</t>
  </si>
  <si>
    <t>Girgashiy</t>
  </si>
  <si>
    <t>garad</t>
  </si>
  <si>
    <t>garah</t>
  </si>
  <si>
    <t>gerah</t>
  </si>
  <si>
    <t>garown</t>
  </si>
  <si>
    <t>geruwth</t>
  </si>
  <si>
    <t>garaz</t>
  </si>
  <si>
    <t>Griziym</t>
  </si>
  <si>
    <t>garzen</t>
  </si>
  <si>
    <t>garol</t>
  </si>
  <si>
    <t>garam</t>
  </si>
  <si>
    <t>gerem</t>
  </si>
  <si>
    <t>Garmiy</t>
  </si>
  <si>
    <t>goren</t>
  </si>
  <si>
    <t>garac</t>
  </si>
  <si>
    <t>gara`</t>
  </si>
  <si>
    <t>garaph</t>
  </si>
  <si>
    <t>garar</t>
  </si>
  <si>
    <t>Grar</t>
  </si>
  <si>
    <t>geres</t>
  </si>
  <si>
    <t>garash</t>
  </si>
  <si>
    <t>geresh</t>
  </si>
  <si>
    <t>grushah</t>
  </si>
  <si>
    <t>Gershom</t>
  </si>
  <si>
    <t>Gershown</t>
  </si>
  <si>
    <t>Gershunniy</t>
  </si>
  <si>
    <t>Gshuwr</t>
  </si>
  <si>
    <t>Gshuwriy</t>
  </si>
  <si>
    <t>gasham</t>
  </si>
  <si>
    <t>geshem</t>
  </si>
  <si>
    <t>Geshem</t>
  </si>
  <si>
    <t>goshem</t>
  </si>
  <si>
    <t>Goshen</t>
  </si>
  <si>
    <t>Gishpa'</t>
  </si>
  <si>
    <t>gashash</t>
  </si>
  <si>
    <t>gath</t>
  </si>
  <si>
    <t>Gath</t>
  </si>
  <si>
    <t>Gath-ha-Chepher</t>
  </si>
  <si>
    <t>Gittiy</t>
  </si>
  <si>
    <t>Gittayim</t>
  </si>
  <si>
    <t>Gittiyth</t>
  </si>
  <si>
    <t>Gether</t>
  </si>
  <si>
    <t>Gath-Rimmown</t>
  </si>
  <si>
    <t>da'</t>
  </si>
  <si>
    <t>da'ab</t>
  </si>
  <si>
    <t>d'abah</t>
  </si>
  <si>
    <t>d'abown</t>
  </si>
  <si>
    <t>da'ag</t>
  </si>
  <si>
    <t>Do'eg</t>
  </si>
  <si>
    <t>d'agah</t>
  </si>
  <si>
    <t>da'ah</t>
  </si>
  <si>
    <t>dob</t>
  </si>
  <si>
    <t>dobe'</t>
  </si>
  <si>
    <t>dabab</t>
  </si>
  <si>
    <t>dibbah</t>
  </si>
  <si>
    <t>dbowrah</t>
  </si>
  <si>
    <t>Dbowrah</t>
  </si>
  <si>
    <t>dbach</t>
  </si>
  <si>
    <t>dibyown</t>
  </si>
  <si>
    <t>dbiyr</t>
  </si>
  <si>
    <t>Dbiyr</t>
  </si>
  <si>
    <t>Diblah</t>
  </si>
  <si>
    <t>dbelah</t>
  </si>
  <si>
    <t>Diblayim</t>
  </si>
  <si>
    <t>dabaq</t>
  </si>
  <si>
    <t>dbaq</t>
  </si>
  <si>
    <t>debeq</t>
  </si>
  <si>
    <t>dabeq</t>
  </si>
  <si>
    <t>dabar</t>
  </si>
  <si>
    <t>deber</t>
  </si>
  <si>
    <t>dober</t>
  </si>
  <si>
    <t>dibrah</t>
  </si>
  <si>
    <t>dobrah</t>
  </si>
  <si>
    <t>dabbarah</t>
  </si>
  <si>
    <t>Dibriy</t>
  </si>
  <si>
    <t>Dabrath</t>
  </si>
  <si>
    <t>dbash</t>
  </si>
  <si>
    <t>dabbesheth</t>
  </si>
  <si>
    <t>Dabbesheth</t>
  </si>
  <si>
    <t>dag</t>
  </si>
  <si>
    <t>dagah</t>
  </si>
  <si>
    <t>Dagown</t>
  </si>
  <si>
    <t>dagal</t>
  </si>
  <si>
    <t>degel</t>
  </si>
  <si>
    <t>dagan</t>
  </si>
  <si>
    <t>dagar</t>
  </si>
  <si>
    <t>dad</t>
  </si>
  <si>
    <t>dadah</t>
  </si>
  <si>
    <t>Ddan</t>
  </si>
  <si>
    <t>Ddaniym</t>
  </si>
  <si>
    <t>Dodaniym</t>
  </si>
  <si>
    <t>dhab</t>
  </si>
  <si>
    <t>Dahava`</t>
  </si>
  <si>
    <t>daham</t>
  </si>
  <si>
    <t>dahar</t>
  </si>
  <si>
    <t>dahahar</t>
  </si>
  <si>
    <t>duwb</t>
  </si>
  <si>
    <t>davvag</t>
  </si>
  <si>
    <t>duwgah</t>
  </si>
  <si>
    <t>dowd</t>
  </si>
  <si>
    <t>duwd</t>
  </si>
  <si>
    <t>David</t>
  </si>
  <si>
    <t>dowdah</t>
  </si>
  <si>
    <t>Dowdow</t>
  </si>
  <si>
    <t>Dowdavahuw</t>
  </si>
  <si>
    <t>duwday</t>
  </si>
  <si>
    <t>Dowday</t>
  </si>
  <si>
    <t>davah</t>
  </si>
  <si>
    <t>daveh</t>
  </si>
  <si>
    <t>duwach</t>
  </si>
  <si>
    <t>dvay</t>
  </si>
  <si>
    <t>davvay</t>
  </si>
  <si>
    <t>duwk</t>
  </si>
  <si>
    <t>duwkiyphath</t>
  </si>
  <si>
    <t>duwmah</t>
  </si>
  <si>
    <t>Duwmah</t>
  </si>
  <si>
    <t>duwmiyah</t>
  </si>
  <si>
    <t>duwmam</t>
  </si>
  <si>
    <t>downag</t>
  </si>
  <si>
    <t>duwts</t>
  </si>
  <si>
    <t>duwq</t>
  </si>
  <si>
    <t>duwr</t>
  </si>
  <si>
    <t>dowr</t>
  </si>
  <si>
    <t>Dowr</t>
  </si>
  <si>
    <t>Duwra'</t>
  </si>
  <si>
    <t>duwsh</t>
  </si>
  <si>
    <t>dachah</t>
  </si>
  <si>
    <t>dachavah</t>
  </si>
  <si>
    <t>dchiy</t>
  </si>
  <si>
    <t>dchal</t>
  </si>
  <si>
    <t>dochan</t>
  </si>
  <si>
    <t>dachaph</t>
  </si>
  <si>
    <t>dachaq</t>
  </si>
  <si>
    <t>day</t>
  </si>
  <si>
    <t>diy</t>
  </si>
  <si>
    <t>Diybown</t>
  </si>
  <si>
    <t>diyg</t>
  </si>
  <si>
    <t>dayag</t>
  </si>
  <si>
    <t>dayah</t>
  </si>
  <si>
    <t>dyow</t>
  </si>
  <si>
    <t>Diy</t>
  </si>
  <si>
    <t>Diymown</t>
  </si>
  <si>
    <t>Diymownah</t>
  </si>
  <si>
    <t>diyn</t>
  </si>
  <si>
    <t>dayan</t>
  </si>
  <si>
    <t>Diynah</t>
  </si>
  <si>
    <t>Diynay</t>
  </si>
  <si>
    <t>dayeq</t>
  </si>
  <si>
    <t>dayish</t>
  </si>
  <si>
    <t>Diyshown</t>
  </si>
  <si>
    <t>diyshon</t>
  </si>
  <si>
    <t>Diyshan</t>
  </si>
  <si>
    <t>dak</t>
  </si>
  <si>
    <t>dek</t>
  </si>
  <si>
    <t>daka'</t>
  </si>
  <si>
    <t>dakka'</t>
  </si>
  <si>
    <t>dakah</t>
  </si>
  <si>
    <t>dakkah</t>
  </si>
  <si>
    <t>dokiy</t>
  </si>
  <si>
    <t>dikken</t>
  </si>
  <si>
    <t>dkar</t>
  </si>
  <si>
    <t>dikrown</t>
  </si>
  <si>
    <t>dal</t>
  </si>
  <si>
    <t>dalag</t>
  </si>
  <si>
    <t>dalah</t>
  </si>
  <si>
    <t>dallah</t>
  </si>
  <si>
    <t>dalach</t>
  </si>
  <si>
    <t>dliy</t>
  </si>
  <si>
    <t>Dlayah</t>
  </si>
  <si>
    <t>Dliylah</t>
  </si>
  <si>
    <t>daliyah</t>
  </si>
  <si>
    <t>dalal</t>
  </si>
  <si>
    <t>Dil`an</t>
  </si>
  <si>
    <t>dalaph</t>
  </si>
  <si>
    <t>deleph</t>
  </si>
  <si>
    <t>Dalphown</t>
  </si>
  <si>
    <t>dalaq</t>
  </si>
  <si>
    <t>dlaq</t>
  </si>
  <si>
    <t>dalleqeth</t>
  </si>
  <si>
    <t>deleth</t>
  </si>
  <si>
    <t>dam</t>
  </si>
  <si>
    <t>damah</t>
  </si>
  <si>
    <t>dmah</t>
  </si>
  <si>
    <t>dummah</t>
  </si>
  <si>
    <t>dmuwth</t>
  </si>
  <si>
    <t>dmiy</t>
  </si>
  <si>
    <t>dimyown</t>
  </si>
  <si>
    <t>damam</t>
  </si>
  <si>
    <t>dmamah</t>
  </si>
  <si>
    <t>domen</t>
  </si>
  <si>
    <t>Dimnah</t>
  </si>
  <si>
    <t>dama`</t>
  </si>
  <si>
    <t>dema`</t>
  </si>
  <si>
    <t>dim`ah</t>
  </si>
  <si>
    <t>dmesheq</t>
  </si>
  <si>
    <t>Dammeseq</t>
  </si>
  <si>
    <t>Dan</t>
  </si>
  <si>
    <t>den</t>
  </si>
  <si>
    <t>Dannah</t>
  </si>
  <si>
    <t>Dinhabah</t>
  </si>
  <si>
    <t>Daniy</t>
  </si>
  <si>
    <t>Daniye'l</t>
  </si>
  <si>
    <t>dea`</t>
  </si>
  <si>
    <t>de`ah</t>
  </si>
  <si>
    <t>D`uw'el</t>
  </si>
  <si>
    <t>da`ak</t>
  </si>
  <si>
    <t>da`ath</t>
  </si>
  <si>
    <t>dophiy</t>
  </si>
  <si>
    <t>daphaq</t>
  </si>
  <si>
    <t>Dophqah</t>
  </si>
  <si>
    <t>daq</t>
  </si>
  <si>
    <t>doq</t>
  </si>
  <si>
    <t>Diqlah</t>
  </si>
  <si>
    <t>daqaq</t>
  </si>
  <si>
    <t>dqaq</t>
  </si>
  <si>
    <t>daqar</t>
  </si>
  <si>
    <t>Deqer</t>
  </si>
  <si>
    <t>dar</t>
  </si>
  <si>
    <t>dra'own</t>
  </si>
  <si>
    <t>dorbown</t>
  </si>
  <si>
    <t>Darda`</t>
  </si>
  <si>
    <t>dardar</t>
  </si>
  <si>
    <t>darowm</t>
  </si>
  <si>
    <t>drowr</t>
  </si>
  <si>
    <t>Dar`yavesh</t>
  </si>
  <si>
    <t>Daryavesh</t>
  </si>
  <si>
    <t>darak</t>
  </si>
  <si>
    <t>derek</t>
  </si>
  <si>
    <t>darkmown</t>
  </si>
  <si>
    <t>dra`</t>
  </si>
  <si>
    <t>Dara`</t>
  </si>
  <si>
    <t>Darqown</t>
  </si>
  <si>
    <t>darash</t>
  </si>
  <si>
    <t>dasha</t>
  </si>
  <si>
    <t>deshe'</t>
  </si>
  <si>
    <t>dashen</t>
  </si>
  <si>
    <t>deshen</t>
  </si>
  <si>
    <t>dath</t>
  </si>
  <si>
    <t>dethe'</t>
  </si>
  <si>
    <t>dthabar</t>
  </si>
  <si>
    <t>Dathan</t>
  </si>
  <si>
    <t>Dothan</t>
  </si>
  <si>
    <t>he'</t>
  </si>
  <si>
    <t>heach</t>
  </si>
  <si>
    <t>habhab</t>
  </si>
  <si>
    <t>habal</t>
  </si>
  <si>
    <t>hebel</t>
  </si>
  <si>
    <t>Hebel</t>
  </si>
  <si>
    <t>hoben</t>
  </si>
  <si>
    <t>habar</t>
  </si>
  <si>
    <t>Hege'</t>
  </si>
  <si>
    <t>hagah</t>
  </si>
  <si>
    <t>hegeh</t>
  </si>
  <si>
    <t>haguwth</t>
  </si>
  <si>
    <t>hagiyg</t>
  </si>
  <si>
    <t>higgayown</t>
  </si>
  <si>
    <t>hagiyn</t>
  </si>
  <si>
    <t>Hagar</t>
  </si>
  <si>
    <t>Hagriy</t>
  </si>
  <si>
    <t>hed</t>
  </si>
  <si>
    <t>haddabar</t>
  </si>
  <si>
    <t>Hadad</t>
  </si>
  <si>
    <t>Hadad`ezer</t>
  </si>
  <si>
    <t>Hadadrimmown</t>
  </si>
  <si>
    <t>hadah</t>
  </si>
  <si>
    <t>Hoduw</t>
  </si>
  <si>
    <t>Hadowram</t>
  </si>
  <si>
    <t>Hidday</t>
  </si>
  <si>
    <t>hadak</t>
  </si>
  <si>
    <t>hadom</t>
  </si>
  <si>
    <t>haddam</t>
  </si>
  <si>
    <t>hadac</t>
  </si>
  <si>
    <t>Hadaccah</t>
  </si>
  <si>
    <t>Hadaph</t>
  </si>
  <si>
    <t>hadar</t>
  </si>
  <si>
    <t>Hadar</t>
  </si>
  <si>
    <t>heder</t>
  </si>
  <si>
    <t>hadarah</t>
  </si>
  <si>
    <t>Hadar`ezer</t>
  </si>
  <si>
    <t>hahh</t>
  </si>
  <si>
    <t>how</t>
  </si>
  <si>
    <t>huw'</t>
  </si>
  <si>
    <t>huw</t>
  </si>
  <si>
    <t>hava'</t>
  </si>
  <si>
    <t>howd</t>
  </si>
  <si>
    <t>Howd</t>
  </si>
  <si>
    <t>Howdvah</t>
  </si>
  <si>
    <t>Howdavyah</t>
  </si>
  <si>
    <t>Howdayvahuw</t>
  </si>
  <si>
    <t>Howdiyah</t>
  </si>
  <si>
    <t>havvah</t>
  </si>
  <si>
    <t>hovah</t>
  </si>
  <si>
    <t>Howham</t>
  </si>
  <si>
    <t>howy</t>
  </si>
  <si>
    <t>huwk</t>
  </si>
  <si>
    <t>howlelah</t>
  </si>
  <si>
    <t>howleluwth</t>
  </si>
  <si>
    <t>huwm</t>
  </si>
  <si>
    <t>Howmam</t>
  </si>
  <si>
    <t>huwn</t>
  </si>
  <si>
    <t>hown</t>
  </si>
  <si>
    <t>Howshama`</t>
  </si>
  <si>
    <t>Howshea`</t>
  </si>
  <si>
    <t>Howsha`yah</t>
  </si>
  <si>
    <t>Howthiyr</t>
  </si>
  <si>
    <t>hazah</t>
  </si>
  <si>
    <t>hiy</t>
  </si>
  <si>
    <t>heydad</t>
  </si>
  <si>
    <t>huydah</t>
  </si>
  <si>
    <t>hayah</t>
  </si>
  <si>
    <t>heyk</t>
  </si>
  <si>
    <t>heykal</t>
  </si>
  <si>
    <t>heylel</t>
  </si>
  <si>
    <t>Heymam</t>
  </si>
  <si>
    <t>Heyman</t>
  </si>
  <si>
    <t>hiyn</t>
  </si>
  <si>
    <t>hakar</t>
  </si>
  <si>
    <t>hakkarah</t>
  </si>
  <si>
    <t>hala'</t>
  </si>
  <si>
    <t>halah</t>
  </si>
  <si>
    <t>hilluwl</t>
  </si>
  <si>
    <t>hallaz</t>
  </si>
  <si>
    <t>hallazeh</t>
  </si>
  <si>
    <t>hallezuw</t>
  </si>
  <si>
    <t>haliyk</t>
  </si>
  <si>
    <t>haliykah</t>
  </si>
  <si>
    <t>halak</t>
  </si>
  <si>
    <t>helek</t>
  </si>
  <si>
    <t>halal</t>
  </si>
  <si>
    <t>Hillel</t>
  </si>
  <si>
    <t>halam</t>
  </si>
  <si>
    <t>Helem</t>
  </si>
  <si>
    <t>halom</t>
  </si>
  <si>
    <t>halmuwth</t>
  </si>
  <si>
    <t>Ham</t>
  </si>
  <si>
    <t>hem</t>
  </si>
  <si>
    <t>hamah</t>
  </si>
  <si>
    <t>himmow</t>
  </si>
  <si>
    <t>hamown</t>
  </si>
  <si>
    <t>Hamown</t>
  </si>
  <si>
    <t>Hamownah</t>
  </si>
  <si>
    <t>hemyah</t>
  </si>
  <si>
    <t>hamullah</t>
  </si>
  <si>
    <t>hamam</t>
  </si>
  <si>
    <t>Haman</t>
  </si>
  <si>
    <t>hamniyk</t>
  </si>
  <si>
    <t>hamac</t>
  </si>
  <si>
    <t>hen</t>
  </si>
  <si>
    <t>hennah</t>
  </si>
  <si>
    <t>hinneh</t>
  </si>
  <si>
    <t>hanachah</t>
  </si>
  <si>
    <t>Hinnom</t>
  </si>
  <si>
    <t>Hena`</t>
  </si>
  <si>
    <t>hacah</t>
  </si>
  <si>
    <t>haphugah</t>
  </si>
  <si>
    <t>haphak</t>
  </si>
  <si>
    <t>hephek</t>
  </si>
  <si>
    <t>hophek</t>
  </si>
  <si>
    <t>haphekah</t>
  </si>
  <si>
    <t>haphakpak</t>
  </si>
  <si>
    <t>hatstsalah</t>
  </si>
  <si>
    <t>hotsen</t>
  </si>
  <si>
    <t>har</t>
  </si>
  <si>
    <t>Hor</t>
  </si>
  <si>
    <t>Hara'</t>
  </si>
  <si>
    <t>har'el</t>
  </si>
  <si>
    <t>harag</t>
  </si>
  <si>
    <t>hereg</t>
  </si>
  <si>
    <t>haregah</t>
  </si>
  <si>
    <t>harah</t>
  </si>
  <si>
    <t>hareh</t>
  </si>
  <si>
    <t>harhor</t>
  </si>
  <si>
    <t>herown</t>
  </si>
  <si>
    <t>Harowriy</t>
  </si>
  <si>
    <t>hariycah</t>
  </si>
  <si>
    <t>hariycuwth</t>
  </si>
  <si>
    <t>Horam</t>
  </si>
  <si>
    <t>Harum</t>
  </si>
  <si>
    <t>harmown</t>
  </si>
  <si>
    <t>Haran</t>
  </si>
  <si>
    <t>harac</t>
  </si>
  <si>
    <t>herec</t>
  </si>
  <si>
    <t>harar</t>
  </si>
  <si>
    <t>Harariy</t>
  </si>
  <si>
    <t>Hashem</t>
  </si>
  <si>
    <t>hashma`uwth</t>
  </si>
  <si>
    <t>hittuwk</t>
  </si>
  <si>
    <t>Hathak</t>
  </si>
  <si>
    <t>hathal</t>
  </si>
  <si>
    <t>hathol</t>
  </si>
  <si>
    <t>hathath'</t>
  </si>
  <si>
    <t>Vdan</t>
  </si>
  <si>
    <t>Vaheb</t>
  </si>
  <si>
    <t>vav</t>
  </si>
  <si>
    <t>vazar</t>
  </si>
  <si>
    <t>Vayzatha'</t>
  </si>
  <si>
    <t>valad</t>
  </si>
  <si>
    <t>Vanyah</t>
  </si>
  <si>
    <t>Vophciy</t>
  </si>
  <si>
    <t>Vashniy</t>
  </si>
  <si>
    <t>Vashtiy</t>
  </si>
  <si>
    <t>z'eb</t>
  </si>
  <si>
    <t>Ze'eb</t>
  </si>
  <si>
    <t>zo'th</t>
  </si>
  <si>
    <t>zabad</t>
  </si>
  <si>
    <t>zebed</t>
  </si>
  <si>
    <t>Zabad</t>
  </si>
  <si>
    <t>Zabdiy</t>
  </si>
  <si>
    <t>Zabdiy'el</t>
  </si>
  <si>
    <t>Zbadyah</t>
  </si>
  <si>
    <t>zbuwb</t>
  </si>
  <si>
    <t>Zabuwd</t>
  </si>
  <si>
    <t>Zabbuwd</t>
  </si>
  <si>
    <t>zbuwl</t>
  </si>
  <si>
    <t>Zbuwluwn</t>
  </si>
  <si>
    <t>Zbuwloniy</t>
  </si>
  <si>
    <t>zabach</t>
  </si>
  <si>
    <t>zebach</t>
  </si>
  <si>
    <t>Zebach</t>
  </si>
  <si>
    <t>Zabbay</t>
  </si>
  <si>
    <t>Zbiydah</t>
  </si>
  <si>
    <t>Zbiyna'</t>
  </si>
  <si>
    <t>zabal</t>
  </si>
  <si>
    <t>Zbul</t>
  </si>
  <si>
    <t>zban</t>
  </si>
  <si>
    <t>zag</t>
  </si>
  <si>
    <t>zed</t>
  </si>
  <si>
    <t>zadown</t>
  </si>
  <si>
    <t>zeh</t>
  </si>
  <si>
    <t>zoh</t>
  </si>
  <si>
    <t>zahab</t>
  </si>
  <si>
    <t>zaham</t>
  </si>
  <si>
    <t>Zaham</t>
  </si>
  <si>
    <t>zahar</t>
  </si>
  <si>
    <t>zhar</t>
  </si>
  <si>
    <t>zohar</t>
  </si>
  <si>
    <t>zow</t>
  </si>
  <si>
    <t>zuw</t>
  </si>
  <si>
    <t>Ziv</t>
  </si>
  <si>
    <t>zuwb</t>
  </si>
  <si>
    <t>zowb</t>
  </si>
  <si>
    <t>zuwd</t>
  </si>
  <si>
    <t>Zuwziym</t>
  </si>
  <si>
    <t>Zowcheth</t>
  </si>
  <si>
    <t>zaviyth</t>
  </si>
  <si>
    <t>zuwl</t>
  </si>
  <si>
    <t>zuwlah</t>
  </si>
  <si>
    <t>zuwn</t>
  </si>
  <si>
    <t>zuwa`</t>
  </si>
  <si>
    <t>zva`ah</t>
  </si>
  <si>
    <t>zuwr</t>
  </si>
  <si>
    <t>zuwreh</t>
  </si>
  <si>
    <t>zaza'</t>
  </si>
  <si>
    <t>zachach</t>
  </si>
  <si>
    <t>zachal</t>
  </si>
  <si>
    <t>Zocheleth</t>
  </si>
  <si>
    <t>zeydown</t>
  </si>
  <si>
    <t>ziyv</t>
  </si>
  <si>
    <t>ziyz</t>
  </si>
  <si>
    <t>Ziyza'</t>
  </si>
  <si>
    <t>Ziyzah</t>
  </si>
  <si>
    <t>Ziyna'</t>
  </si>
  <si>
    <t>Ziya`</t>
  </si>
  <si>
    <t>Ziyph</t>
  </si>
  <si>
    <t>Ziyphah</t>
  </si>
  <si>
    <t>Ziyphiy</t>
  </si>
  <si>
    <t>ziyqah</t>
  </si>
  <si>
    <t>zayith</t>
  </si>
  <si>
    <t>Zeythan</t>
  </si>
  <si>
    <t>zak</t>
  </si>
  <si>
    <t>zakah</t>
  </si>
  <si>
    <t>zakuw</t>
  </si>
  <si>
    <t>zkuwkiyth</t>
  </si>
  <si>
    <t>zakuwr</t>
  </si>
  <si>
    <t>Zakkuwr</t>
  </si>
  <si>
    <t>Zakkay</t>
  </si>
  <si>
    <t>zakak</t>
  </si>
  <si>
    <t>zakar</t>
  </si>
  <si>
    <t>zeker</t>
  </si>
  <si>
    <t>Zeker</t>
  </si>
  <si>
    <t>zikrown</t>
  </si>
  <si>
    <t>Zikriy</t>
  </si>
  <si>
    <t>Zkaryah</t>
  </si>
  <si>
    <t>zulluwth</t>
  </si>
  <si>
    <t>zalzal</t>
  </si>
  <si>
    <t>zalal</t>
  </si>
  <si>
    <t>zal`aphah</t>
  </si>
  <si>
    <t>Zilpah</t>
  </si>
  <si>
    <t>zimmah</t>
  </si>
  <si>
    <t>Zimmah</t>
  </si>
  <si>
    <t>zmowrah</t>
  </si>
  <si>
    <t>Zamzom</t>
  </si>
  <si>
    <t>zamiyr</t>
  </si>
  <si>
    <t>Zmiyrah</t>
  </si>
  <si>
    <t>zamam</t>
  </si>
  <si>
    <t>zaman</t>
  </si>
  <si>
    <t>zman</t>
  </si>
  <si>
    <t>zamar</t>
  </si>
  <si>
    <t>zemer</t>
  </si>
  <si>
    <t>zmar</t>
  </si>
  <si>
    <t>zammar</t>
  </si>
  <si>
    <t>zimrah</t>
  </si>
  <si>
    <t>Zimriy</t>
  </si>
  <si>
    <t>Zimran</t>
  </si>
  <si>
    <t>zimrath</t>
  </si>
  <si>
    <t>zan</t>
  </si>
  <si>
    <t>zanab</t>
  </si>
  <si>
    <t>zanah</t>
  </si>
  <si>
    <t>Zanowach</t>
  </si>
  <si>
    <t>zanuwn</t>
  </si>
  <si>
    <t>znuwth</t>
  </si>
  <si>
    <t>zonowth</t>
  </si>
  <si>
    <t>zanach</t>
  </si>
  <si>
    <t>zanaq</t>
  </si>
  <si>
    <t>ze`ah</t>
  </si>
  <si>
    <t>za`avah</t>
  </si>
  <si>
    <t>Za`avan</t>
  </si>
  <si>
    <t>ze`eyr</t>
  </si>
  <si>
    <t>z`eyr</t>
  </si>
  <si>
    <t>za`ak</t>
  </si>
  <si>
    <t>za`am</t>
  </si>
  <si>
    <t>za`aph</t>
  </si>
  <si>
    <t>za`eph</t>
  </si>
  <si>
    <t>za`aq</t>
  </si>
  <si>
    <t>z`iq</t>
  </si>
  <si>
    <t>Ziphron</t>
  </si>
  <si>
    <t>zepheth</t>
  </si>
  <si>
    <t>zaqen</t>
  </si>
  <si>
    <t>zaqan</t>
  </si>
  <si>
    <t>zoqen</t>
  </si>
  <si>
    <t>zaqun</t>
  </si>
  <si>
    <t>ziqnah</t>
  </si>
  <si>
    <t>zaqaph</t>
  </si>
  <si>
    <t>zqaph</t>
  </si>
  <si>
    <t>zaqaq</t>
  </si>
  <si>
    <t>zer</t>
  </si>
  <si>
    <t>zara'</t>
  </si>
  <si>
    <t>zarab</t>
  </si>
  <si>
    <t>Zrubbabel</t>
  </si>
  <si>
    <t>Zered</t>
  </si>
  <si>
    <t>zarah</t>
  </si>
  <si>
    <t>zrowa`</t>
  </si>
  <si>
    <t>zeruwa`</t>
  </si>
  <si>
    <t>zarziyph</t>
  </si>
  <si>
    <t>zarziyr</t>
  </si>
  <si>
    <t>zarach</t>
  </si>
  <si>
    <t>zerach</t>
  </si>
  <si>
    <t>Zerach</t>
  </si>
  <si>
    <t>Zarchiy</t>
  </si>
  <si>
    <t>Zrachyah</t>
  </si>
  <si>
    <t>zaram</t>
  </si>
  <si>
    <t>zerem</t>
  </si>
  <si>
    <t>zirmah</t>
  </si>
  <si>
    <t>zara`</t>
  </si>
  <si>
    <t>zera`</t>
  </si>
  <si>
    <t>zra`</t>
  </si>
  <si>
    <t>zeroa`</t>
  </si>
  <si>
    <t>zaraq</t>
  </si>
  <si>
    <t>zarar</t>
  </si>
  <si>
    <t>Zeresh</t>
  </si>
  <si>
    <t>zereth</t>
  </si>
  <si>
    <t>Zattuw'</t>
  </si>
  <si>
    <t>Zetham</t>
  </si>
  <si>
    <t>Zethar</t>
  </si>
  <si>
    <t>chob</t>
  </si>
  <si>
    <t>chaba'</t>
  </si>
  <si>
    <t>chabab</t>
  </si>
  <si>
    <t>Chobab</t>
  </si>
  <si>
    <t>chabah</t>
  </si>
  <si>
    <t>chabuwlah</t>
  </si>
  <si>
    <t>Chabowr</t>
  </si>
  <si>
    <t>chabbuwrah</t>
  </si>
  <si>
    <t>chabat</t>
  </si>
  <si>
    <t>Chabayah</t>
  </si>
  <si>
    <t>chebyown</t>
  </si>
  <si>
    <t>chabal</t>
  </si>
  <si>
    <t>chebel</t>
  </si>
  <si>
    <t>chabol</t>
  </si>
  <si>
    <t>chobel</t>
  </si>
  <si>
    <t>chibbel</t>
  </si>
  <si>
    <t>chabatstseleth</t>
  </si>
  <si>
    <t>Chabatstsanyah</t>
  </si>
  <si>
    <t>chabaq</t>
  </si>
  <si>
    <t>chibbuq</t>
  </si>
  <si>
    <t>Chabaqquwq</t>
  </si>
  <si>
    <t>chabar</t>
  </si>
  <si>
    <t>cheber</t>
  </si>
  <si>
    <t>Cheber</t>
  </si>
  <si>
    <t>chaber</t>
  </si>
  <si>
    <t>chabbar</t>
  </si>
  <si>
    <t>chabarburah</t>
  </si>
  <si>
    <t>chabrah</t>
  </si>
  <si>
    <t>chebrah</t>
  </si>
  <si>
    <t>Chebrown</t>
  </si>
  <si>
    <t>Chebrowniy</t>
  </si>
  <si>
    <t>Chebriy</t>
  </si>
  <si>
    <t>chabereth</t>
  </si>
  <si>
    <t>chobereth</t>
  </si>
  <si>
    <t>chabash</t>
  </si>
  <si>
    <t>chabeth</t>
  </si>
  <si>
    <t>chag</t>
  </si>
  <si>
    <t>chagra'</t>
  </si>
  <si>
    <t>chagab</t>
  </si>
  <si>
    <t>Chagab</t>
  </si>
  <si>
    <t>Chagaba'</t>
  </si>
  <si>
    <t>chagag</t>
  </si>
  <si>
    <t>chagav</t>
  </si>
  <si>
    <t>chagowr</t>
  </si>
  <si>
    <t>Chaggiy</t>
  </si>
  <si>
    <t>Chaggay</t>
  </si>
  <si>
    <t>Chaggiyah</t>
  </si>
  <si>
    <t>Chaggiyith</t>
  </si>
  <si>
    <t>Choglah</t>
  </si>
  <si>
    <t>chagar</t>
  </si>
  <si>
    <t>chad</t>
  </si>
  <si>
    <t>chadad</t>
  </si>
  <si>
    <t>Chadad</t>
  </si>
  <si>
    <t>chadah</t>
  </si>
  <si>
    <t>chadduwd</t>
  </si>
  <si>
    <t>chedvah</t>
  </si>
  <si>
    <t>chadiy</t>
  </si>
  <si>
    <t>Chadiyd</t>
  </si>
  <si>
    <t>chadal</t>
  </si>
  <si>
    <t>chedel</t>
  </si>
  <si>
    <t>chadel</t>
  </si>
  <si>
    <t>Chadlay</t>
  </si>
  <si>
    <t>chedeq</t>
  </si>
  <si>
    <t>Chiddeqel</t>
  </si>
  <si>
    <t>chadar</t>
  </si>
  <si>
    <t>cheder</t>
  </si>
  <si>
    <t>Chadar</t>
  </si>
  <si>
    <t>Chadrak</t>
  </si>
  <si>
    <t>chadash</t>
  </si>
  <si>
    <t>chodesh</t>
  </si>
  <si>
    <t>Chodesh</t>
  </si>
  <si>
    <t>Chadashah</t>
  </si>
  <si>
    <t>chadath</t>
  </si>
  <si>
    <t>chava'</t>
  </si>
  <si>
    <t>chuwb</t>
  </si>
  <si>
    <t>chowb</t>
  </si>
  <si>
    <t>chowbah</t>
  </si>
  <si>
    <t>chuwg</t>
  </si>
  <si>
    <t>chuwd</t>
  </si>
  <si>
    <t>chavah</t>
  </si>
  <si>
    <t>Chavvah</t>
  </si>
  <si>
    <t>chavvah</t>
  </si>
  <si>
    <t>Chavvowth</t>
  </si>
  <si>
    <t>Chowzay</t>
  </si>
  <si>
    <t>chowach</t>
  </si>
  <si>
    <t>chavach</t>
  </si>
  <si>
    <t>chuwt</t>
  </si>
  <si>
    <t>Chivviy</t>
  </si>
  <si>
    <t>Chaviylah</t>
  </si>
  <si>
    <t>chuwl</t>
  </si>
  <si>
    <t>Chuwl</t>
  </si>
  <si>
    <t>chowl</t>
  </si>
  <si>
    <t>chuwm</t>
  </si>
  <si>
    <t>chowmah</t>
  </si>
  <si>
    <t>chuwc</t>
  </si>
  <si>
    <t>chowph</t>
  </si>
  <si>
    <t>Chuwpham</t>
  </si>
  <si>
    <t>Chuwphamiy</t>
  </si>
  <si>
    <t>chuwts</t>
  </si>
  <si>
    <t>chuwr</t>
  </si>
  <si>
    <t>Chuwr</t>
  </si>
  <si>
    <t>chowr</t>
  </si>
  <si>
    <t>chavar</t>
  </si>
  <si>
    <t>chivvar</t>
  </si>
  <si>
    <t>Chuwriy</t>
  </si>
  <si>
    <t>Chuwray</t>
  </si>
  <si>
    <t>Chuwram</t>
  </si>
  <si>
    <t>Chavran</t>
  </si>
  <si>
    <t>chuwsh</t>
  </si>
  <si>
    <t>Chuwshah</t>
  </si>
  <si>
    <t>Chuwshay</t>
  </si>
  <si>
    <t>Chuwshiym</t>
  </si>
  <si>
    <t>Chuwsham</t>
  </si>
  <si>
    <t>chowtham</t>
  </si>
  <si>
    <t>Chowtham</t>
  </si>
  <si>
    <t>chaza'</t>
  </si>
  <si>
    <t>Chaza'el</t>
  </si>
  <si>
    <t>chazah</t>
  </si>
  <si>
    <t>chazeh</t>
  </si>
  <si>
    <t>chozeh</t>
  </si>
  <si>
    <t>Chazow</t>
  </si>
  <si>
    <t>chezev</t>
  </si>
  <si>
    <t>chazown</t>
  </si>
  <si>
    <t>chazowth</t>
  </si>
  <si>
    <t>chazuwth</t>
  </si>
  <si>
    <t>Chaziy'el</t>
  </si>
  <si>
    <t>Chazayah</t>
  </si>
  <si>
    <t>Chezyown</t>
  </si>
  <si>
    <t>chizzayown</t>
  </si>
  <si>
    <t>chaziyz</t>
  </si>
  <si>
    <t>chaziyr</t>
  </si>
  <si>
    <t>Cheziyr</t>
  </si>
  <si>
    <t>chazaq</t>
  </si>
  <si>
    <t>chazeq</t>
  </si>
  <si>
    <t>chezeq</t>
  </si>
  <si>
    <t>chozeq</t>
  </si>
  <si>
    <t>chezqah</t>
  </si>
  <si>
    <t>chozqah</t>
  </si>
  <si>
    <t>Chizqiy</t>
  </si>
  <si>
    <t>Chizqiyah</t>
  </si>
  <si>
    <t>chach</t>
  </si>
  <si>
    <t>chata'</t>
  </si>
  <si>
    <t>chet'</t>
  </si>
  <si>
    <t>chatta'</t>
  </si>
  <si>
    <t>chata'ah</t>
  </si>
  <si>
    <t>chatta'ah</t>
  </si>
  <si>
    <t>chatab</t>
  </si>
  <si>
    <t>chatubah</t>
  </si>
  <si>
    <t>chittah</t>
  </si>
  <si>
    <t>Chattuwsh</t>
  </si>
  <si>
    <t>chatiy</t>
  </si>
  <si>
    <t>chattaya'</t>
  </si>
  <si>
    <t>Chatiyta'</t>
  </si>
  <si>
    <t>Chattiyl</t>
  </si>
  <si>
    <t>Chatiypha'</t>
  </si>
  <si>
    <t>chatam</t>
  </si>
  <si>
    <t>chataph</t>
  </si>
  <si>
    <t>choter</t>
  </si>
  <si>
    <t>chay</t>
  </si>
  <si>
    <t>chaya'</t>
  </si>
  <si>
    <t>Chiy'el</t>
  </si>
  <si>
    <t>chiydah</t>
  </si>
  <si>
    <t>chayah</t>
  </si>
  <si>
    <t>chayeh</t>
  </si>
  <si>
    <t>cheyva'</t>
  </si>
  <si>
    <t>chayuwth</t>
  </si>
  <si>
    <t>chayay</t>
  </si>
  <si>
    <t>cheyl</t>
  </si>
  <si>
    <t>chiyl</t>
  </si>
  <si>
    <t>chayil</t>
  </si>
  <si>
    <t>cheylah</t>
  </si>
  <si>
    <t>Cheylam</t>
  </si>
  <si>
    <t>Chiylen</t>
  </si>
  <si>
    <t>chiyn</t>
  </si>
  <si>
    <t>chayits</t>
  </si>
  <si>
    <t>chiytsown</t>
  </si>
  <si>
    <t>cheyq</t>
  </si>
  <si>
    <t>Chiyrah</t>
  </si>
  <si>
    <t>Chiyram</t>
  </si>
  <si>
    <t>chiysh</t>
  </si>
  <si>
    <t>chek</t>
  </si>
  <si>
    <t>chakah</t>
  </si>
  <si>
    <t>chakkah</t>
  </si>
  <si>
    <t>Chakiylah</t>
  </si>
  <si>
    <t>chakkiym</t>
  </si>
  <si>
    <t>Chakalyah</t>
  </si>
  <si>
    <t>chakliyl</t>
  </si>
  <si>
    <t>chakliluwth</t>
  </si>
  <si>
    <t>chakam</t>
  </si>
  <si>
    <t>chokmah</t>
  </si>
  <si>
    <t>Cahkmowniy</t>
  </si>
  <si>
    <t>chokmowth</t>
  </si>
  <si>
    <t>chol</t>
  </si>
  <si>
    <t>chala'</t>
  </si>
  <si>
    <t>chel'ah</t>
  </si>
  <si>
    <t>Chel'ah</t>
  </si>
  <si>
    <t>cheleb</t>
  </si>
  <si>
    <t>Cheleb</t>
  </si>
  <si>
    <t>chalab</t>
  </si>
  <si>
    <t>Chelbah</t>
  </si>
  <si>
    <t>Chelbown</t>
  </si>
  <si>
    <t>chelbnah</t>
  </si>
  <si>
    <t>cheled</t>
  </si>
  <si>
    <t>choled</t>
  </si>
  <si>
    <t>Chuldah</t>
  </si>
  <si>
    <t>Chelday</t>
  </si>
  <si>
    <t>chalah</t>
  </si>
  <si>
    <t>challah</t>
  </si>
  <si>
    <t>chalowm</t>
  </si>
  <si>
    <t>Cholown</t>
  </si>
  <si>
    <t>challown</t>
  </si>
  <si>
    <t>chalowph</t>
  </si>
  <si>
    <t>chaluwshah</t>
  </si>
  <si>
    <t>Chalach</t>
  </si>
  <si>
    <t>Chalchuwl</t>
  </si>
  <si>
    <t>chalchalah</t>
  </si>
  <si>
    <t>chalat</t>
  </si>
  <si>
    <t>chaliy</t>
  </si>
  <si>
    <t>Chaliy</t>
  </si>
  <si>
    <t>choliy</t>
  </si>
  <si>
    <t>chelyah</t>
  </si>
  <si>
    <t>chaliyl</t>
  </si>
  <si>
    <t>chaliylah</t>
  </si>
  <si>
    <t>chaliyphah</t>
  </si>
  <si>
    <t>chaliytsah</t>
  </si>
  <si>
    <t>chelka'</t>
  </si>
  <si>
    <t>chalal</t>
  </si>
  <si>
    <t>chelem</t>
  </si>
  <si>
    <t>Chelem</t>
  </si>
  <si>
    <t>challamuwth</t>
  </si>
  <si>
    <t>challamiysh</t>
  </si>
  <si>
    <t>Chelon</t>
  </si>
  <si>
    <t>chalaph</t>
  </si>
  <si>
    <t>cheleph</t>
  </si>
  <si>
    <t>Cheleph</t>
  </si>
  <si>
    <t>chalats</t>
  </si>
  <si>
    <t>Chelets</t>
  </si>
  <si>
    <t>chalaq</t>
  </si>
  <si>
    <t>cheleq</t>
  </si>
  <si>
    <t>Cheleq</t>
  </si>
  <si>
    <t>Chalaq</t>
  </si>
  <si>
    <t>challaq</t>
  </si>
  <si>
    <t>challuq</t>
  </si>
  <si>
    <t>chelqah</t>
  </si>
  <si>
    <t>chalaqqah</t>
  </si>
  <si>
    <t>chaluqqah</t>
  </si>
  <si>
    <t>Chelqiy</t>
  </si>
  <si>
    <t>Chelqay</t>
  </si>
  <si>
    <t>Chilqiyah</t>
  </si>
  <si>
    <t>chalaqlaqqah</t>
  </si>
  <si>
    <t>Chelqath</t>
  </si>
  <si>
    <t>chalash</t>
  </si>
  <si>
    <t>challash</t>
  </si>
  <si>
    <t>cham</t>
  </si>
  <si>
    <t>Cham</t>
  </si>
  <si>
    <t>chom</t>
  </si>
  <si>
    <t>chema'</t>
  </si>
  <si>
    <t>chem'ah</t>
  </si>
  <si>
    <t>chamad</t>
  </si>
  <si>
    <t>chemed</t>
  </si>
  <si>
    <t>chemdah</t>
  </si>
  <si>
    <t>Chemdan</t>
  </si>
  <si>
    <t>chemah</t>
  </si>
  <si>
    <t>chammah</t>
  </si>
  <si>
    <t>Chammuw'el</t>
  </si>
  <si>
    <t>Chamuwtal</t>
  </si>
  <si>
    <t>Chamuwl</t>
  </si>
  <si>
    <t>Chamuwliy</t>
  </si>
  <si>
    <t>Chammown</t>
  </si>
  <si>
    <t>chamowts</t>
  </si>
  <si>
    <t>chammuwq</t>
  </si>
  <si>
    <t>chamowr</t>
  </si>
  <si>
    <t>Chamowr</t>
  </si>
  <si>
    <t>chamowth</t>
  </si>
  <si>
    <t>chomet</t>
  </si>
  <si>
    <t>Chumtah</t>
  </si>
  <si>
    <t>chamiyts</t>
  </si>
  <si>
    <t>chamiyshiy</t>
  </si>
  <si>
    <t>chamal</t>
  </si>
  <si>
    <t>chemlah</t>
  </si>
  <si>
    <t>chamam</t>
  </si>
  <si>
    <t>chamman</t>
  </si>
  <si>
    <t>chamac</t>
  </si>
  <si>
    <t>chamets</t>
  </si>
  <si>
    <t>chametz</t>
  </si>
  <si>
    <t>chomets</t>
  </si>
  <si>
    <t>chamaq</t>
  </si>
  <si>
    <t>chamar</t>
  </si>
  <si>
    <t>chemer</t>
  </si>
  <si>
    <t>chomer</t>
  </si>
  <si>
    <t>chemar</t>
  </si>
  <si>
    <t>chamorah</t>
  </si>
  <si>
    <t>Chamran</t>
  </si>
  <si>
    <t>chamash</t>
  </si>
  <si>
    <t>chamesh</t>
  </si>
  <si>
    <t>chomesh</t>
  </si>
  <si>
    <t>chamush</t>
  </si>
  <si>
    <t>chamishshiym</t>
  </si>
  <si>
    <t>chemeth</t>
  </si>
  <si>
    <t>Chamath</t>
  </si>
  <si>
    <t>Chammath</t>
  </si>
  <si>
    <t>Chammoth</t>
  </si>
  <si>
    <t>Chamathiy</t>
  </si>
  <si>
    <t>chen</t>
  </si>
  <si>
    <t>Chen</t>
  </si>
  <si>
    <t>Chenadad</t>
  </si>
  <si>
    <t>chanah</t>
  </si>
  <si>
    <t>Channah</t>
  </si>
  <si>
    <t>Chanowk</t>
  </si>
  <si>
    <t>Chanuwn</t>
  </si>
  <si>
    <t>channuwn</t>
  </si>
  <si>
    <t>chanuwth</t>
  </si>
  <si>
    <t>channowth</t>
  </si>
  <si>
    <t>chanat</t>
  </si>
  <si>
    <t>chinta'</t>
  </si>
  <si>
    <t>Channiy'el</t>
  </si>
  <si>
    <t>chaniyk</t>
  </si>
  <si>
    <t>chaniynah</t>
  </si>
  <si>
    <t>chaniyth</t>
  </si>
  <si>
    <t>chanak</t>
  </si>
  <si>
    <t>chanukka'</t>
  </si>
  <si>
    <t>chanukkah</t>
  </si>
  <si>
    <t>Chanokiy</t>
  </si>
  <si>
    <t>chinnam</t>
  </si>
  <si>
    <t>Chanam'el</t>
  </si>
  <si>
    <t>chanamal</t>
  </si>
  <si>
    <t>chanan</t>
  </si>
  <si>
    <t>Chanan</t>
  </si>
  <si>
    <t>Chanan'el</t>
  </si>
  <si>
    <t>Chananiy</t>
  </si>
  <si>
    <t>Chananyah</t>
  </si>
  <si>
    <t>Chanec</t>
  </si>
  <si>
    <t>chaneph</t>
  </si>
  <si>
    <t>choneph</t>
  </si>
  <si>
    <t>chanuphah</t>
  </si>
  <si>
    <t>chanaq</t>
  </si>
  <si>
    <t>Channathon</t>
  </si>
  <si>
    <t>chacad</t>
  </si>
  <si>
    <t>checed</t>
  </si>
  <si>
    <t>Checed</t>
  </si>
  <si>
    <t>Chacadyah</t>
  </si>
  <si>
    <t>chacah</t>
  </si>
  <si>
    <t>Chocah</t>
  </si>
  <si>
    <t>chacuwth</t>
  </si>
  <si>
    <t>chaciyd</t>
  </si>
  <si>
    <t>chaciydah</t>
  </si>
  <si>
    <t>chaciyl</t>
  </si>
  <si>
    <t>chaciyn</t>
  </si>
  <si>
    <t>chacciyr</t>
  </si>
  <si>
    <t>chacal</t>
  </si>
  <si>
    <t>chacam</t>
  </si>
  <si>
    <t>chacan</t>
  </si>
  <si>
    <t>checen</t>
  </si>
  <si>
    <t>chocen</t>
  </si>
  <si>
    <t>chacon</t>
  </si>
  <si>
    <t>chacaph</t>
  </si>
  <si>
    <t>chacpac</t>
  </si>
  <si>
    <t>chacer</t>
  </si>
  <si>
    <t>checer</t>
  </si>
  <si>
    <t>chocer</t>
  </si>
  <si>
    <t>Chacrah</t>
  </si>
  <si>
    <t>checrown</t>
  </si>
  <si>
    <t>chaph</t>
  </si>
  <si>
    <t>chapha'</t>
  </si>
  <si>
    <t>chaphah</t>
  </si>
  <si>
    <t>chuppah</t>
  </si>
  <si>
    <t>Chuppah</t>
  </si>
  <si>
    <t>chaphaz</t>
  </si>
  <si>
    <t>chippazown</t>
  </si>
  <si>
    <t>Chuppiym</t>
  </si>
  <si>
    <t>chophen</t>
  </si>
  <si>
    <t>Chophniy</t>
  </si>
  <si>
    <t>chophaph</t>
  </si>
  <si>
    <t>chaphets</t>
  </si>
  <si>
    <t>chephets</t>
  </si>
  <si>
    <t>Chephtsiy</t>
  </si>
  <si>
    <t>chaphar</t>
  </si>
  <si>
    <t>chapher</t>
  </si>
  <si>
    <t>Chepher</t>
  </si>
  <si>
    <t>chaphor</t>
  </si>
  <si>
    <t>Chephriy</t>
  </si>
  <si>
    <t>Chapharayim</t>
  </si>
  <si>
    <t>chaphas</t>
  </si>
  <si>
    <t>chephes</t>
  </si>
  <si>
    <t>chaphash</t>
  </si>
  <si>
    <t>Chophesh</t>
  </si>
  <si>
    <t>chuphshah</t>
  </si>
  <si>
    <t>chophshuwth</t>
  </si>
  <si>
    <t>chophshiy</t>
  </si>
  <si>
    <t>chets</t>
  </si>
  <si>
    <t>chatsab</t>
  </si>
  <si>
    <t>chatsah</t>
  </si>
  <si>
    <t>Chatsowr</t>
  </si>
  <si>
    <t>chatsowth</t>
  </si>
  <si>
    <t>chetsiy</t>
  </si>
  <si>
    <t>chitstsiy</t>
  </si>
  <si>
    <t>Chatsiy</t>
  </si>
  <si>
    <t>chatsiyr</t>
  </si>
  <si>
    <t>chetsen</t>
  </si>
  <si>
    <t>chotsen</t>
  </si>
  <si>
    <t>chatsaph</t>
  </si>
  <si>
    <t>chatsats</t>
  </si>
  <si>
    <t>Chatstsown</t>
  </si>
  <si>
    <t>chatsotsrah</t>
  </si>
  <si>
    <t>chatsar</t>
  </si>
  <si>
    <t>chatser</t>
  </si>
  <si>
    <t>Chatsar</t>
  </si>
  <si>
    <t>Chetsrow</t>
  </si>
  <si>
    <t>Chetsrown</t>
  </si>
  <si>
    <t>Chetsrowniy</t>
  </si>
  <si>
    <t>Chatserowth</t>
  </si>
  <si>
    <t>Chatseriym</t>
  </si>
  <si>
    <t>Chatsarmaveth</t>
  </si>
  <si>
    <t>choq</t>
  </si>
  <si>
    <t>chaqah</t>
  </si>
  <si>
    <t>chuqqah</t>
  </si>
  <si>
    <t>Chaquwpha'</t>
  </si>
  <si>
    <t>chaqaq</t>
  </si>
  <si>
    <t>cheqeq</t>
  </si>
  <si>
    <t>Chuqqog</t>
  </si>
  <si>
    <t>chaqar</t>
  </si>
  <si>
    <t>cheqer</t>
  </si>
  <si>
    <t>chor</t>
  </si>
  <si>
    <t>chere'</t>
  </si>
  <si>
    <t>charab</t>
  </si>
  <si>
    <t>chereb</t>
  </si>
  <si>
    <t>chareb</t>
  </si>
  <si>
    <t>choreb</t>
  </si>
  <si>
    <t>Choreb</t>
  </si>
  <si>
    <t>chorbah</t>
  </si>
  <si>
    <t>charabah</t>
  </si>
  <si>
    <t>charabown</t>
  </si>
  <si>
    <t>Charbowna'</t>
  </si>
  <si>
    <t>charag</t>
  </si>
  <si>
    <t>chargol</t>
  </si>
  <si>
    <t>charad</t>
  </si>
  <si>
    <t>chared</t>
  </si>
  <si>
    <t>charadah</t>
  </si>
  <si>
    <t>Charadah</t>
  </si>
  <si>
    <t>Charodiy</t>
  </si>
  <si>
    <t>charah</t>
  </si>
  <si>
    <t>Chor</t>
  </si>
  <si>
    <t>Charhayah</t>
  </si>
  <si>
    <t>charuwz</t>
  </si>
  <si>
    <t>charuwl</t>
  </si>
  <si>
    <t>charuwmaph</t>
  </si>
  <si>
    <t>charown</t>
  </si>
  <si>
    <t>Charuwphiy</t>
  </si>
  <si>
    <t>charuwts</t>
  </si>
  <si>
    <t>Charuwts</t>
  </si>
  <si>
    <t>Charchuwr</t>
  </si>
  <si>
    <t>Charchac</t>
  </si>
  <si>
    <t>charchur</t>
  </si>
  <si>
    <t>cheret</t>
  </si>
  <si>
    <t>chartom</t>
  </si>
  <si>
    <t>choriy</t>
  </si>
  <si>
    <t>Choriy</t>
  </si>
  <si>
    <t>chariyt</t>
  </si>
  <si>
    <t>charey-yowniym</t>
  </si>
  <si>
    <t>Chariyph</t>
  </si>
  <si>
    <t>chariyts</t>
  </si>
  <si>
    <t>chariysh</t>
  </si>
  <si>
    <t>chariyshiy</t>
  </si>
  <si>
    <t>charak</t>
  </si>
  <si>
    <t>cherek</t>
  </si>
  <si>
    <t>charam</t>
  </si>
  <si>
    <t>cherem</t>
  </si>
  <si>
    <t>Chorem</t>
  </si>
  <si>
    <t>Charim</t>
  </si>
  <si>
    <t>Chormah</t>
  </si>
  <si>
    <t>Chermown</t>
  </si>
  <si>
    <t>Chermowniym</t>
  </si>
  <si>
    <t>chermesh</t>
  </si>
  <si>
    <t>Charan</t>
  </si>
  <si>
    <t>Choroniy</t>
  </si>
  <si>
    <t>Choronayim</t>
  </si>
  <si>
    <t>Charnepher</t>
  </si>
  <si>
    <t>cherec</t>
  </si>
  <si>
    <t>Cherec</t>
  </si>
  <si>
    <t>charcuwth</t>
  </si>
  <si>
    <t>charaph.</t>
  </si>
  <si>
    <t>choreph</t>
  </si>
  <si>
    <t>Chareph</t>
  </si>
  <si>
    <t>cherpah</t>
  </si>
  <si>
    <t>charats</t>
  </si>
  <si>
    <t>chartsubbah</t>
  </si>
  <si>
    <t>chartsan</t>
  </si>
  <si>
    <t>charaq</t>
  </si>
  <si>
    <t>charar</t>
  </si>
  <si>
    <t>charer</t>
  </si>
  <si>
    <t>cheres</t>
  </si>
  <si>
    <t>charash</t>
  </si>
  <si>
    <t>cheresh</t>
  </si>
  <si>
    <t>Cheresh</t>
  </si>
  <si>
    <t>choresh</t>
  </si>
  <si>
    <t>Charsha'</t>
  </si>
  <si>
    <t>Charashiym</t>
  </si>
  <si>
    <t>charosheth</t>
  </si>
  <si>
    <t>Charosheth</t>
  </si>
  <si>
    <t>charath</t>
  </si>
  <si>
    <t>Chereth</t>
  </si>
  <si>
    <t>chashab</t>
  </si>
  <si>
    <t>chesheb</t>
  </si>
  <si>
    <t>Chashbaddanah</t>
  </si>
  <si>
    <t>Chashubah</t>
  </si>
  <si>
    <t>cheshbown</t>
  </si>
  <si>
    <t>Cheshbown</t>
  </si>
  <si>
    <t>chishshabown</t>
  </si>
  <si>
    <t>Chashabyah</t>
  </si>
  <si>
    <t>Chashabnah</t>
  </si>
  <si>
    <t>Chashabnyah</t>
  </si>
  <si>
    <t>chashah</t>
  </si>
  <si>
    <t>Chashshuwb</t>
  </si>
  <si>
    <t>chashowk</t>
  </si>
  <si>
    <t>Chasuwpha'</t>
  </si>
  <si>
    <t>chashach</t>
  </si>
  <si>
    <t>chashchuwth</t>
  </si>
  <si>
    <t>chasak</t>
  </si>
  <si>
    <t>chashak</t>
  </si>
  <si>
    <t>choshek</t>
  </si>
  <si>
    <t>chashok</t>
  </si>
  <si>
    <t>cheshkah</t>
  </si>
  <si>
    <t>chashekah</t>
  </si>
  <si>
    <t>chashal</t>
  </si>
  <si>
    <t>Chashum</t>
  </si>
  <si>
    <t>Cheshmown</t>
  </si>
  <si>
    <t>chashmal</t>
  </si>
  <si>
    <t>chashman</t>
  </si>
  <si>
    <t>Chashmonah</t>
  </si>
  <si>
    <t>choshen</t>
  </si>
  <si>
    <t>chasaph</t>
  </si>
  <si>
    <t>chasiph</t>
  </si>
  <si>
    <t>chashaq</t>
  </si>
  <si>
    <t>chesheq</t>
  </si>
  <si>
    <t>chashuq</t>
  </si>
  <si>
    <t>chishshuq</t>
  </si>
  <si>
    <t>chishshur</t>
  </si>
  <si>
    <t>chashrah</t>
  </si>
  <si>
    <t>chashash</t>
  </si>
  <si>
    <t>Chushathiy</t>
  </si>
  <si>
    <t>chath</t>
  </si>
  <si>
    <t>Cheth</t>
  </si>
  <si>
    <t>chathah</t>
  </si>
  <si>
    <t>chittuwl</t>
  </si>
  <si>
    <t>chathchath</t>
  </si>
  <si>
    <t>Chittiy</t>
  </si>
  <si>
    <t>chittiyth</t>
  </si>
  <si>
    <t>chathak</t>
  </si>
  <si>
    <t>chathal</t>
  </si>
  <si>
    <t>chathullah</t>
  </si>
  <si>
    <t>Chethlon</t>
  </si>
  <si>
    <t>chatham</t>
  </si>
  <si>
    <t>chothemeth</t>
  </si>
  <si>
    <t>chathan</t>
  </si>
  <si>
    <t>chathunnah</t>
  </si>
  <si>
    <t>chathaph</t>
  </si>
  <si>
    <t>chetheph</t>
  </si>
  <si>
    <t>chathar</t>
  </si>
  <si>
    <t>chathath</t>
  </si>
  <si>
    <t>Chathath</t>
  </si>
  <si>
    <t>t'eb</t>
  </si>
  <si>
    <t>tab</t>
  </si>
  <si>
    <t>tab'el</t>
  </si>
  <si>
    <t>tabuwl</t>
  </si>
  <si>
    <t>tabbuwr</t>
  </si>
  <si>
    <t>tabach</t>
  </si>
  <si>
    <t>tebach</t>
  </si>
  <si>
    <t>Tebach</t>
  </si>
  <si>
    <t>tabbach</t>
  </si>
  <si>
    <t>tibehah</t>
  </si>
  <si>
    <t>tabbachah</t>
  </si>
  <si>
    <t>Tibchath</t>
  </si>
  <si>
    <t>tabal</t>
  </si>
  <si>
    <t>Tbalyahuw</t>
  </si>
  <si>
    <t>taba`</t>
  </si>
  <si>
    <t>Tabba`owth</t>
  </si>
  <si>
    <t>tabba`ath</t>
  </si>
  <si>
    <t>Tabrimmown</t>
  </si>
  <si>
    <t>Tebeth</t>
  </si>
  <si>
    <t>Tabbath</t>
  </si>
  <si>
    <t>tahowr</t>
  </si>
  <si>
    <t>thowr</t>
  </si>
  <si>
    <t>taher</t>
  </si>
  <si>
    <t>tohar</t>
  </si>
  <si>
    <t>tohorah</t>
  </si>
  <si>
    <t>tuw'</t>
  </si>
  <si>
    <t>towb</t>
  </si>
  <si>
    <t>Towb</t>
  </si>
  <si>
    <t>tuwb</t>
  </si>
  <si>
    <t>Towbiyah</t>
  </si>
  <si>
    <t>tavah</t>
  </si>
  <si>
    <t>tuwach</t>
  </si>
  <si>
    <t>towphaphah</t>
  </si>
  <si>
    <t>tuwl</t>
  </si>
  <si>
    <t>tuwr</t>
  </si>
  <si>
    <t>tuws</t>
  </si>
  <si>
    <t>tvath</t>
  </si>
  <si>
    <t>tachah</t>
  </si>
  <si>
    <t>tuwchah</t>
  </si>
  <si>
    <t>tchown</t>
  </si>
  <si>
    <t>tachan</t>
  </si>
  <si>
    <t>tachanah</t>
  </si>
  <si>
    <t>tchor</t>
  </si>
  <si>
    <t>tiyach</t>
  </si>
  <si>
    <t>tiyt</t>
  </si>
  <si>
    <t>tiyn</t>
  </si>
  <si>
    <t>tiyrah</t>
  </si>
  <si>
    <t>tal</t>
  </si>
  <si>
    <t>tala'</t>
  </si>
  <si>
    <t>tla'</t>
  </si>
  <si>
    <t>Tla'iym</t>
  </si>
  <si>
    <t>taleh</t>
  </si>
  <si>
    <t>taltelah</t>
  </si>
  <si>
    <t>talal</t>
  </si>
  <si>
    <t>tlal</t>
  </si>
  <si>
    <t>Telem</t>
  </si>
  <si>
    <t>Talmown</t>
  </si>
  <si>
    <t>tame'</t>
  </si>
  <si>
    <t>tum'ah</t>
  </si>
  <si>
    <t>tamah</t>
  </si>
  <si>
    <t>taman</t>
  </si>
  <si>
    <t>tene'</t>
  </si>
  <si>
    <t>tanaph</t>
  </si>
  <si>
    <t>ta`ah</t>
  </si>
  <si>
    <t>ta`am</t>
  </si>
  <si>
    <t>t`am</t>
  </si>
  <si>
    <t>t`em</t>
  </si>
  <si>
    <t>ta`an</t>
  </si>
  <si>
    <t>taph</t>
  </si>
  <si>
    <t>taphach</t>
  </si>
  <si>
    <t>tephach</t>
  </si>
  <si>
    <t>tophach</t>
  </si>
  <si>
    <t>tippuch</t>
  </si>
  <si>
    <t>taphal</t>
  </si>
  <si>
    <t>tiphcar</t>
  </si>
  <si>
    <t>taphaph</t>
  </si>
  <si>
    <t>tphar</t>
  </si>
  <si>
    <t>taphash</t>
  </si>
  <si>
    <t>Taphath</t>
  </si>
  <si>
    <t>tarad</t>
  </si>
  <si>
    <t>trad</t>
  </si>
  <si>
    <t>trowm</t>
  </si>
  <si>
    <t>tarach</t>
  </si>
  <si>
    <t>torach</t>
  </si>
  <si>
    <t>tariy</t>
  </si>
  <si>
    <t>terem</t>
  </si>
  <si>
    <t>taraph</t>
  </si>
  <si>
    <t>tereph</t>
  </si>
  <si>
    <t>trephah</t>
  </si>
  <si>
    <t>Tarplay</t>
  </si>
  <si>
    <t>ya'ab</t>
  </si>
  <si>
    <t>ya'ah</t>
  </si>
  <si>
    <t>Ya'azanyah</t>
  </si>
  <si>
    <t>Ya'iyr</t>
  </si>
  <si>
    <t>Ya'iriy</t>
  </si>
  <si>
    <t>ya'al</t>
  </si>
  <si>
    <t>y`or</t>
  </si>
  <si>
    <t>ya'ash</t>
  </si>
  <si>
    <t>Yo'shiyah</t>
  </si>
  <si>
    <t>y'ithown</t>
  </si>
  <si>
    <t>y'athray</t>
  </si>
  <si>
    <t>yabab</t>
  </si>
  <si>
    <t>ybuwl</t>
  </si>
  <si>
    <t>Ybuwc</t>
  </si>
  <si>
    <t>Yebuwciy</t>
  </si>
  <si>
    <t>Yibchar</t>
  </si>
  <si>
    <t>Yabiyn</t>
  </si>
  <si>
    <t>yabal</t>
  </si>
  <si>
    <t>ybal</t>
  </si>
  <si>
    <t>Yabal</t>
  </si>
  <si>
    <t>yabbel</t>
  </si>
  <si>
    <t>Yibl`am</t>
  </si>
  <si>
    <t>yabam</t>
  </si>
  <si>
    <t>Ybemeth</t>
  </si>
  <si>
    <t>Yabn'el</t>
  </si>
  <si>
    <t>Yabneh</t>
  </si>
  <si>
    <t>Yibnyah</t>
  </si>
  <si>
    <t>Yibniyah</t>
  </si>
  <si>
    <t>Yabboq</t>
  </si>
  <si>
    <t>Yberekyahuw</t>
  </si>
  <si>
    <t>yabesh</t>
  </si>
  <si>
    <t>Yabesh</t>
  </si>
  <si>
    <t>yabbashah</t>
  </si>
  <si>
    <t>Yibsam</t>
  </si>
  <si>
    <t>yabbesheth</t>
  </si>
  <si>
    <t>Yig'al</t>
  </si>
  <si>
    <t>yagab</t>
  </si>
  <si>
    <t>yageb</t>
  </si>
  <si>
    <t>Yogbhah</t>
  </si>
  <si>
    <t>Yigdalyahuw</t>
  </si>
  <si>
    <t>yagah</t>
  </si>
  <si>
    <t>yagown</t>
  </si>
  <si>
    <t>yagowr</t>
  </si>
  <si>
    <t>Yaguwr</t>
  </si>
  <si>
    <t>ygiya`</t>
  </si>
  <si>
    <t>yagiya`</t>
  </si>
  <si>
    <t>Yogliy</t>
  </si>
  <si>
    <t>yaga`</t>
  </si>
  <si>
    <t>yagea`</t>
  </si>
  <si>
    <t>ygi`ah</t>
  </si>
  <si>
    <t>yagor</t>
  </si>
  <si>
    <t>Ygar</t>
  </si>
  <si>
    <t>yad</t>
  </si>
  <si>
    <t>yda'</t>
  </si>
  <si>
    <t>Yidalah</t>
  </si>
  <si>
    <t>Yidbash</t>
  </si>
  <si>
    <t>yadad</t>
  </si>
  <si>
    <t>ydiduwth</t>
  </si>
  <si>
    <t>yadah</t>
  </si>
  <si>
    <t>Yiddow</t>
  </si>
  <si>
    <t>Yadown</t>
  </si>
  <si>
    <t>Yadduwa`</t>
  </si>
  <si>
    <t>Yduwthuwn</t>
  </si>
  <si>
    <t>ydiyd</t>
  </si>
  <si>
    <t>Ydiydah</t>
  </si>
  <si>
    <t>Ydiydyah</t>
  </si>
  <si>
    <t>Ydayah</t>
  </si>
  <si>
    <t>Ydiy`a'el</t>
  </si>
  <si>
    <t>Yidlaph</t>
  </si>
  <si>
    <t>yada`</t>
  </si>
  <si>
    <t>yda`</t>
  </si>
  <si>
    <t>Yada`</t>
  </si>
  <si>
    <t>Ykda`yah</t>
  </si>
  <si>
    <t>yidd`oniy</t>
  </si>
  <si>
    <t>Yahh</t>
  </si>
  <si>
    <t>yahab</t>
  </si>
  <si>
    <t>yhab</t>
  </si>
  <si>
    <t>yahad</t>
  </si>
  <si>
    <t>Yhud</t>
  </si>
  <si>
    <t>Yehday</t>
  </si>
  <si>
    <t>Yhudiyah</t>
  </si>
  <si>
    <t>Yehuw'</t>
  </si>
  <si>
    <t>Yhow'achaz</t>
  </si>
  <si>
    <t>Yhow'ash</t>
  </si>
  <si>
    <t>Yhuwd</t>
  </si>
  <si>
    <t>Yhuwda'iy</t>
  </si>
  <si>
    <t>Yhuwdah</t>
  </si>
  <si>
    <t>Yhuwdiy</t>
  </si>
  <si>
    <t>Yhuwdiyth</t>
  </si>
  <si>
    <t>Yhovah</t>
  </si>
  <si>
    <t>Yhovih</t>
  </si>
  <si>
    <t>Yhavah</t>
  </si>
  <si>
    <t>Yhowzabad</t>
  </si>
  <si>
    <t>Yhowchanan</t>
  </si>
  <si>
    <t>Yhowyada`</t>
  </si>
  <si>
    <t>Yhowyakiyn</t>
  </si>
  <si>
    <t>Yhowyaqiym</t>
  </si>
  <si>
    <t>Yhowyariyb</t>
  </si>
  <si>
    <t>Yhuwkal</t>
  </si>
  <si>
    <t>Yhownadab</t>
  </si>
  <si>
    <t>Yhownathan</t>
  </si>
  <si>
    <t>Yhowceph</t>
  </si>
  <si>
    <t>Yhow`addah</t>
  </si>
  <si>
    <t>Yhow`addiyn</t>
  </si>
  <si>
    <t>Yhowtsadaq</t>
  </si>
  <si>
    <t>Yhowram</t>
  </si>
  <si>
    <t>Yhowsheba`</t>
  </si>
  <si>
    <t>Yhowshab`ath</t>
  </si>
  <si>
    <t>Yhowshuwa`</t>
  </si>
  <si>
    <t>Yhowshaphat</t>
  </si>
  <si>
    <t>yahiyr</t>
  </si>
  <si>
    <t>Yhallel'el</t>
  </si>
  <si>
    <t>yahalom</t>
  </si>
  <si>
    <t>Yahats</t>
  </si>
  <si>
    <t>Yow'ab</t>
  </si>
  <si>
    <t>Yow'ach</t>
  </si>
  <si>
    <t>Yow'achaz</t>
  </si>
  <si>
    <t>Yow'el</t>
  </si>
  <si>
    <t>Yow'ash</t>
  </si>
  <si>
    <t>Yowb</t>
  </si>
  <si>
    <t>Yowbab</t>
  </si>
  <si>
    <t>yowbel</t>
  </si>
  <si>
    <t>yuwbal</t>
  </si>
  <si>
    <t>Yuwbal</t>
  </si>
  <si>
    <t>Yowzabad</t>
  </si>
  <si>
    <t>Yowzakar</t>
  </si>
  <si>
    <t>Yowcha'</t>
  </si>
  <si>
    <t>Yowchanan</t>
  </si>
  <si>
    <t>Yowyada`</t>
  </si>
  <si>
    <t>Yowyakiyn</t>
  </si>
  <si>
    <t>Yowyaqiym</t>
  </si>
  <si>
    <t>Yowyariyb</t>
  </si>
  <si>
    <t>Yowkebed</t>
  </si>
  <si>
    <t>Yuwkal</t>
  </si>
  <si>
    <t>yowm</t>
  </si>
  <si>
    <t>yowmam</t>
  </si>
  <si>
    <t>Yavan</t>
  </si>
  <si>
    <t>yaven</t>
  </si>
  <si>
    <t>Yawnadab</t>
  </si>
  <si>
    <t>yownah</t>
  </si>
  <si>
    <t>Yonah</t>
  </si>
  <si>
    <t>Yvaniy</t>
  </si>
  <si>
    <t>yowneq</t>
  </si>
  <si>
    <t>yowneqeth</t>
  </si>
  <si>
    <t>yownath</t>
  </si>
  <si>
    <t>Yownathan</t>
  </si>
  <si>
    <t>Yowceph</t>
  </si>
  <si>
    <t>Yowciphyah</t>
  </si>
  <si>
    <t>Yow`e'lah</t>
  </si>
  <si>
    <t>Yow`ed</t>
  </si>
  <si>
    <t>Yow`ezer</t>
  </si>
  <si>
    <t>Yow`ash</t>
  </si>
  <si>
    <t>Yowtsadaq</t>
  </si>
  <si>
    <t>Yowqiym</t>
  </si>
  <si>
    <t>yowreh</t>
  </si>
  <si>
    <t>Yowrah</t>
  </si>
  <si>
    <t>Yowray</t>
  </si>
  <si>
    <t>Yowram</t>
  </si>
  <si>
    <t>Yuwshab</t>
  </si>
  <si>
    <t>Yowshibyah</t>
  </si>
  <si>
    <t>Yowshah</t>
  </si>
  <si>
    <t>Yowshavyah</t>
  </si>
  <si>
    <t>Yowshaphat</t>
  </si>
  <si>
    <t>Yowtham</t>
  </si>
  <si>
    <t>yowther</t>
  </si>
  <si>
    <t>Yzav'el</t>
  </si>
  <si>
    <t>Yizziyah</t>
  </si>
  <si>
    <t>Yaziyz</t>
  </si>
  <si>
    <t>Yizliy'ah</t>
  </si>
  <si>
    <t>Yzanyah</t>
  </si>
  <si>
    <t>yeza`</t>
  </si>
  <si>
    <t>Yizrach</t>
  </si>
  <si>
    <t>Yizrachyah</t>
  </si>
  <si>
    <t>Yizr`e'l</t>
  </si>
  <si>
    <t>Yizr`e'liy</t>
  </si>
  <si>
    <t>Yizr`e'liyth</t>
  </si>
  <si>
    <t>Ychubbah</t>
  </si>
  <si>
    <t>yachad</t>
  </si>
  <si>
    <t>Yachdow</t>
  </si>
  <si>
    <t>Yachdiy'el</t>
  </si>
  <si>
    <t>Yechdiyahuw</t>
  </si>
  <si>
    <t>Yachaziy'el</t>
  </si>
  <si>
    <t>Yachzyah</t>
  </si>
  <si>
    <t>Ychezqe'l</t>
  </si>
  <si>
    <t>Ychizqiyah</t>
  </si>
  <si>
    <t>Yachzerah</t>
  </si>
  <si>
    <t>Ychiy'el</t>
  </si>
  <si>
    <t>Ychiy'eliy</t>
  </si>
  <si>
    <t>yachiyd</t>
  </si>
  <si>
    <t>Ychiyah</t>
  </si>
  <si>
    <t>yachiyl</t>
  </si>
  <si>
    <t>yachal</t>
  </si>
  <si>
    <t>Yachl'el</t>
  </si>
  <si>
    <t>Yachl'eliy</t>
  </si>
  <si>
    <t>yacham</t>
  </si>
  <si>
    <t>yachmuwr</t>
  </si>
  <si>
    <t>Yachmay</t>
  </si>
  <si>
    <t>yacheph</t>
  </si>
  <si>
    <t>Yachts'el</t>
  </si>
  <si>
    <t>Yachts'eliy</t>
  </si>
  <si>
    <t>Yachtsiy'el</t>
  </si>
  <si>
    <t>yachar</t>
  </si>
  <si>
    <t>yachas</t>
  </si>
  <si>
    <t>Yachath</t>
  </si>
  <si>
    <t>yatab</t>
  </si>
  <si>
    <t>ytab</t>
  </si>
  <si>
    <t>Yotbah</t>
  </si>
  <si>
    <t>Yotbathah</t>
  </si>
  <si>
    <t>Yuttah</t>
  </si>
  <si>
    <t>Ytuwr</t>
  </si>
  <si>
    <t>yayin</t>
  </si>
  <si>
    <t>yak</t>
  </si>
  <si>
    <t>yakach</t>
  </si>
  <si>
    <t>Yakiyn</t>
  </si>
  <si>
    <t>Yakiyniy</t>
  </si>
  <si>
    <t>yakol</t>
  </si>
  <si>
    <t>ykel</t>
  </si>
  <si>
    <t>Ykolyah</t>
  </si>
  <si>
    <t>Ykonyah</t>
  </si>
  <si>
    <t>yalad</t>
  </si>
  <si>
    <t>yeled</t>
  </si>
  <si>
    <t>yaldah</t>
  </si>
  <si>
    <t>yalduwth</t>
  </si>
  <si>
    <t>yillowd</t>
  </si>
  <si>
    <t>Yalown</t>
  </si>
  <si>
    <t>yaliyd</t>
  </si>
  <si>
    <t>yalak</t>
  </si>
  <si>
    <t>yalal</t>
  </si>
  <si>
    <t>ylel</t>
  </si>
  <si>
    <t>ylalah</t>
  </si>
  <si>
    <t>yala`</t>
  </si>
  <si>
    <t>yallepheth</t>
  </si>
  <si>
    <t>yekeq</t>
  </si>
  <si>
    <t>yalquwt</t>
  </si>
  <si>
    <t>yam</t>
  </si>
  <si>
    <t>yem</t>
  </si>
  <si>
    <t>Ymuw'el</t>
  </si>
  <si>
    <t>Ymiymah</t>
  </si>
  <si>
    <t>yamiyn</t>
  </si>
  <si>
    <t>Yamiyn</t>
  </si>
  <si>
    <t>ymiyniy</t>
  </si>
  <si>
    <t>Ymiyniy</t>
  </si>
  <si>
    <t>Yimla'</t>
  </si>
  <si>
    <t>Yamlek</t>
  </si>
  <si>
    <t>yaman</t>
  </si>
  <si>
    <t>Yimnah</t>
  </si>
  <si>
    <t>ymaniy</t>
  </si>
  <si>
    <t>Yimna`</t>
  </si>
  <si>
    <t>yamar</t>
  </si>
  <si>
    <t>Yimrah</t>
  </si>
  <si>
    <t>yamash</t>
  </si>
  <si>
    <t>yanah</t>
  </si>
  <si>
    <t>Yanowach</t>
  </si>
  <si>
    <t>yanach</t>
  </si>
  <si>
    <t>Yaniym</t>
  </si>
  <si>
    <t>yniqah</t>
  </si>
  <si>
    <t>yanaq</t>
  </si>
  <si>
    <t>yanshuwph</t>
  </si>
  <si>
    <t>yacad</t>
  </si>
  <si>
    <t>ycud</t>
  </si>
  <si>
    <t>ycowd</t>
  </si>
  <si>
    <t>ycuwdah,</t>
  </si>
  <si>
    <t>yacuwr</t>
  </si>
  <si>
    <t>yiccowr</t>
  </si>
  <si>
    <t>yacak</t>
  </si>
  <si>
    <t>Yickah</t>
  </si>
  <si>
    <t>Yicmakyahuw,</t>
  </si>
  <si>
    <t>yacaph</t>
  </si>
  <si>
    <t>ycaph</t>
  </si>
  <si>
    <t>yacar</t>
  </si>
  <si>
    <t>ya`</t>
  </si>
  <si>
    <t>Ya`bets</t>
  </si>
  <si>
    <t>ya`ad</t>
  </si>
  <si>
    <t>Y`diy</t>
  </si>
  <si>
    <t>ya`ah</t>
  </si>
  <si>
    <t>Y`uw'el</t>
  </si>
  <si>
    <t>Y`uwts</t>
  </si>
  <si>
    <t>ya`owr</t>
  </si>
  <si>
    <t>Ya`uwr</t>
  </si>
  <si>
    <t>Y`uwsh</t>
  </si>
  <si>
    <t>ya`az</t>
  </si>
  <si>
    <t>Ya`aziy'el</t>
  </si>
  <si>
    <t>Ya`aziyahuw</t>
  </si>
  <si>
    <t>Ya`azeyr</t>
  </si>
  <si>
    <t>ya`at</t>
  </si>
  <si>
    <t>y`at</t>
  </si>
  <si>
    <t>Y`iy'el</t>
  </si>
  <si>
    <t>Y`iysh</t>
  </si>
  <si>
    <t>Ya`kan</t>
  </si>
  <si>
    <t>ya`al</t>
  </si>
  <si>
    <t>ya`el</t>
  </si>
  <si>
    <t>Ya`el</t>
  </si>
  <si>
    <t>Ya`ala'</t>
  </si>
  <si>
    <t>ya`alah</t>
  </si>
  <si>
    <t>Ya`lam</t>
  </si>
  <si>
    <t>ya`an</t>
  </si>
  <si>
    <t>ya`en</t>
  </si>
  <si>
    <t>ya`anah</t>
  </si>
  <si>
    <t>Ya`anay</t>
  </si>
  <si>
    <t>ya`aph</t>
  </si>
  <si>
    <t>ya`ph</t>
  </si>
  <si>
    <t>yaph</t>
  </si>
  <si>
    <t>ya`ats</t>
  </si>
  <si>
    <t>Ya`aqob</t>
  </si>
  <si>
    <t>Ya`aqobah</t>
  </si>
  <si>
    <t>Ya`aqan</t>
  </si>
  <si>
    <t>ya`ar</t>
  </si>
  <si>
    <t>Ya`rah</t>
  </si>
  <si>
    <t>ya`arah</t>
  </si>
  <si>
    <t>Ya`arey</t>
  </si>
  <si>
    <t>Y`ariym</t>
  </si>
  <si>
    <t>Ya`areshyah</t>
  </si>
  <si>
    <t>Ya`asuw</t>
  </si>
  <si>
    <t>Ya`asiy'el</t>
  </si>
  <si>
    <t>Yiphdyah</t>
  </si>
  <si>
    <t>yaphah</t>
  </si>
  <si>
    <t>yapheh</t>
  </si>
  <si>
    <t>ypheh-phiyah</t>
  </si>
  <si>
    <t>Yapho</t>
  </si>
  <si>
    <t>yaphach</t>
  </si>
  <si>
    <t>yapheach</t>
  </si>
  <si>
    <t>yophiy</t>
  </si>
  <si>
    <t>Yaphiya`</t>
  </si>
  <si>
    <t>Yaphlet</t>
  </si>
  <si>
    <t>Yaphletiy</t>
  </si>
  <si>
    <t>Yphunneh</t>
  </si>
  <si>
    <t>yapha`</t>
  </si>
  <si>
    <t>yiph`ah</t>
  </si>
  <si>
    <t>Yepheth</t>
  </si>
  <si>
    <t>Yiphtach</t>
  </si>
  <si>
    <t>Yiphtach-'el</t>
  </si>
  <si>
    <t>yatsa'</t>
  </si>
  <si>
    <t>ytsa'</t>
  </si>
  <si>
    <t>yatsab</t>
  </si>
  <si>
    <t>ytseb</t>
  </si>
  <si>
    <t>yatsag</t>
  </si>
  <si>
    <t>yitshar</t>
  </si>
  <si>
    <t>Yitshar</t>
  </si>
  <si>
    <t>Yitshariy</t>
  </si>
  <si>
    <t>yatsuwa`</t>
  </si>
  <si>
    <t>Yitschaq</t>
  </si>
  <si>
    <t>Yitschar</t>
  </si>
  <si>
    <t>yatsiy'</t>
  </si>
  <si>
    <t>yatstsiyb</t>
  </si>
  <si>
    <t>yatsa`</t>
  </si>
  <si>
    <t>yatsaq</t>
  </si>
  <si>
    <t>ytsukah</t>
  </si>
  <si>
    <t>yatsar</t>
  </si>
  <si>
    <t>yetser</t>
  </si>
  <si>
    <t>Yetser</t>
  </si>
  <si>
    <t>yatsur</t>
  </si>
  <si>
    <t>Yitsriy</t>
  </si>
  <si>
    <t>yatsath</t>
  </si>
  <si>
    <t>yeqeb</t>
  </si>
  <si>
    <t>Yqabts'el</t>
  </si>
  <si>
    <t>yaqad</t>
  </si>
  <si>
    <t>yqad</t>
  </si>
  <si>
    <t>yqeda'</t>
  </si>
  <si>
    <t>Yoqd`am</t>
  </si>
  <si>
    <t>Yaqeh</t>
  </si>
  <si>
    <t>yiqqahah</t>
  </si>
  <si>
    <t>yqowd</t>
  </si>
  <si>
    <t>yquwm</t>
  </si>
  <si>
    <t>yaqowsh</t>
  </si>
  <si>
    <t>yaquwsh</t>
  </si>
  <si>
    <t>Yquwthiy'el</t>
  </si>
  <si>
    <t>Yoqtan</t>
  </si>
  <si>
    <t>Yaqiym</t>
  </si>
  <si>
    <t>yaqqiyr</t>
  </si>
  <si>
    <t>Yqamyah</t>
  </si>
  <si>
    <t>Yqam`am</t>
  </si>
  <si>
    <t>Yoqm`am</t>
  </si>
  <si>
    <t>Yoqn`am</t>
  </si>
  <si>
    <t>yaqa`</t>
  </si>
  <si>
    <t>yaqats</t>
  </si>
  <si>
    <t>yaqar</t>
  </si>
  <si>
    <t>yqar</t>
  </si>
  <si>
    <t>yaqosh</t>
  </si>
  <si>
    <t>Yoqshan</t>
  </si>
  <si>
    <t>Yoqth'el</t>
  </si>
  <si>
    <t>yare'</t>
  </si>
  <si>
    <t>yir'ah</t>
  </si>
  <si>
    <t>Yirown</t>
  </si>
  <si>
    <t>Yir'iyayh</t>
  </si>
  <si>
    <t>Yareb</t>
  </si>
  <si>
    <t>Yrubba`al</t>
  </si>
  <si>
    <t>Yarob`am</t>
  </si>
  <si>
    <t>Yrubbesheth</t>
  </si>
  <si>
    <t>yarad</t>
  </si>
  <si>
    <t>Yered</t>
  </si>
  <si>
    <t>Yarden</t>
  </si>
  <si>
    <t>yarah</t>
  </si>
  <si>
    <t>Yruw'el</t>
  </si>
  <si>
    <t>Yarowach</t>
  </si>
  <si>
    <t>yarowq</t>
  </si>
  <si>
    <t>Yruwsha'</t>
  </si>
  <si>
    <t>Yruwshalaim</t>
  </si>
  <si>
    <t>Yruwshalem</t>
  </si>
  <si>
    <t>yerach</t>
  </si>
  <si>
    <t>Yerach</t>
  </si>
  <si>
    <t>yrach</t>
  </si>
  <si>
    <t>yareach</t>
  </si>
  <si>
    <t>Yrocham</t>
  </si>
  <si>
    <t>Yrachm'el</t>
  </si>
  <si>
    <t>Yrachm'eliy</t>
  </si>
  <si>
    <t>Yarcha`</t>
  </si>
  <si>
    <t>yarat</t>
  </si>
  <si>
    <t>Yriy'el</t>
  </si>
  <si>
    <t>yariyb</t>
  </si>
  <si>
    <t>Yariyb</t>
  </si>
  <si>
    <t>Yriybay</t>
  </si>
  <si>
    <t>Yriyah</t>
  </si>
  <si>
    <t>Yriychow</t>
  </si>
  <si>
    <t>Yriymowth</t>
  </si>
  <si>
    <t>yriy`ah</t>
  </si>
  <si>
    <t>Yriy`owth</t>
  </si>
  <si>
    <t>yarek</t>
  </si>
  <si>
    <t>yarka'</t>
  </si>
  <si>
    <t>yrekah</t>
  </si>
  <si>
    <t>Yarmuwth</t>
  </si>
  <si>
    <t>Yremay</t>
  </si>
  <si>
    <t>Yirmyah</t>
  </si>
  <si>
    <t>yara`</t>
  </si>
  <si>
    <t>Yirp'el</t>
  </si>
  <si>
    <t>yaraq</t>
  </si>
  <si>
    <t>yereq</t>
  </si>
  <si>
    <t>yeraqown</t>
  </si>
  <si>
    <t>Yorq`am</t>
  </si>
  <si>
    <t>yraqraq</t>
  </si>
  <si>
    <t>yarash</t>
  </si>
  <si>
    <t>yreshah</t>
  </si>
  <si>
    <t>yrushah</t>
  </si>
  <si>
    <t>yesh</t>
  </si>
  <si>
    <t>yashab</t>
  </si>
  <si>
    <t>Yesheb'ab</t>
  </si>
  <si>
    <t>Yosheb</t>
  </si>
  <si>
    <t>Yishbow</t>
  </si>
  <si>
    <t>Yishbach</t>
  </si>
  <si>
    <t>Yashubiy</t>
  </si>
  <si>
    <t>Yashob`am</t>
  </si>
  <si>
    <t>Yishbaq</t>
  </si>
  <si>
    <t>Yoshbqashah</t>
  </si>
  <si>
    <t>Yashuwb</t>
  </si>
  <si>
    <t>Yishvah</t>
  </si>
  <si>
    <t>Yshowchayah</t>
  </si>
  <si>
    <t>Yishviy</t>
  </si>
  <si>
    <t>Yeshuwa`</t>
  </si>
  <si>
    <t>yshuw`ah</t>
  </si>
  <si>
    <t>yeshach</t>
  </si>
  <si>
    <t>Yischaq</t>
  </si>
  <si>
    <t>yashat</t>
  </si>
  <si>
    <t>Yishay</t>
  </si>
  <si>
    <t>Yishshiyah</t>
  </si>
  <si>
    <t>Ysiyma'el</t>
  </si>
  <si>
    <t>yshiymah</t>
  </si>
  <si>
    <t>yshiymown</t>
  </si>
  <si>
    <t>yashiysh</t>
  </si>
  <si>
    <t>Yshiyshay</t>
  </si>
  <si>
    <t>yasam</t>
  </si>
  <si>
    <t>yasham</t>
  </si>
  <si>
    <t>Yishma'</t>
  </si>
  <si>
    <t>Yishma`e'l</t>
  </si>
  <si>
    <t>Yishma`e'liy</t>
  </si>
  <si>
    <t>Yishma`yah</t>
  </si>
  <si>
    <t>Yishmray</t>
  </si>
  <si>
    <t>yashen</t>
  </si>
  <si>
    <t>Yashen</t>
  </si>
  <si>
    <t>yashan</t>
  </si>
  <si>
    <t>Yshanah</t>
  </si>
  <si>
    <t>yasha`</t>
  </si>
  <si>
    <t>yesha`</t>
  </si>
  <si>
    <t>Yish`iy</t>
  </si>
  <si>
    <t>Ysha`yah</t>
  </si>
  <si>
    <t>yashpheh</t>
  </si>
  <si>
    <t>Yishpah</t>
  </si>
  <si>
    <t>Yishpan</t>
  </si>
  <si>
    <t>yashar</t>
  </si>
  <si>
    <t>Yesher</t>
  </si>
  <si>
    <t>yosher</t>
  </si>
  <si>
    <t>Yisra'el</t>
  </si>
  <si>
    <t>Ysar'elah</t>
  </si>
  <si>
    <t>Yisr'eliy</t>
  </si>
  <si>
    <t>Yisr'eliyth</t>
  </si>
  <si>
    <t>yishrah</t>
  </si>
  <si>
    <t>Yshuruwn</t>
  </si>
  <si>
    <t>Yissaskar</t>
  </si>
  <si>
    <t>yashesh</t>
  </si>
  <si>
    <t>yath</t>
  </si>
  <si>
    <t>ythiyb</t>
  </si>
  <si>
    <t>yathed</t>
  </si>
  <si>
    <t>yathowm</t>
  </si>
  <si>
    <t>yathuwr</t>
  </si>
  <si>
    <t>Yattiyr</t>
  </si>
  <si>
    <t>yattiyr</t>
  </si>
  <si>
    <t>Yithlah</t>
  </si>
  <si>
    <t>Yithmah</t>
  </si>
  <si>
    <t>Yathniy'el</t>
  </si>
  <si>
    <t>Yithnan</t>
  </si>
  <si>
    <t>yathar</t>
  </si>
  <si>
    <t>yether</t>
  </si>
  <si>
    <t>Yether</t>
  </si>
  <si>
    <t>Yithra'</t>
  </si>
  <si>
    <t>yithrah</t>
  </si>
  <si>
    <t>Yithrow</t>
  </si>
  <si>
    <t>yithrown</t>
  </si>
  <si>
    <t>Yithriy</t>
  </si>
  <si>
    <t>Yithran</t>
  </si>
  <si>
    <t>Yithr`am</t>
  </si>
  <si>
    <t>yothereth</t>
  </si>
  <si>
    <t>Ytheyh</t>
  </si>
  <si>
    <t>ka'ab</t>
  </si>
  <si>
    <t>k'eb</t>
  </si>
  <si>
    <t>ka'ah</t>
  </si>
  <si>
    <t>kabad</t>
  </si>
  <si>
    <t>kobed</t>
  </si>
  <si>
    <t>kabed</t>
  </si>
  <si>
    <t>kbeduth</t>
  </si>
  <si>
    <t>kabah</t>
  </si>
  <si>
    <t>kabowd</t>
  </si>
  <si>
    <t>kbuwddah</t>
  </si>
  <si>
    <t>Kabuwl</t>
  </si>
  <si>
    <t>Kabbown</t>
  </si>
  <si>
    <t>kbiyr</t>
  </si>
  <si>
    <t>kabbiyr</t>
  </si>
  <si>
    <t>kebel</t>
  </si>
  <si>
    <t>kabac</t>
  </si>
  <si>
    <t>kabar</t>
  </si>
  <si>
    <t>kbar</t>
  </si>
  <si>
    <t>Kbar</t>
  </si>
  <si>
    <t>kibrah</t>
  </si>
  <si>
    <t>kbarah</t>
  </si>
  <si>
    <t>kebes</t>
  </si>
  <si>
    <t>kabash</t>
  </si>
  <si>
    <t>kebesh</t>
  </si>
  <si>
    <t>kibsah</t>
  </si>
  <si>
    <t>kibshan</t>
  </si>
  <si>
    <t>kad</t>
  </si>
  <si>
    <t>kdab</t>
  </si>
  <si>
    <t>kadkod</t>
  </si>
  <si>
    <t>Kdorla`omer</t>
  </si>
  <si>
    <t>koh</t>
  </si>
  <si>
    <t>kah</t>
  </si>
  <si>
    <t>kahah</t>
  </si>
  <si>
    <t>keheh</t>
  </si>
  <si>
    <t>kehah</t>
  </si>
  <si>
    <t>khal</t>
  </si>
  <si>
    <t>kahan</t>
  </si>
  <si>
    <t>kohen</t>
  </si>
  <si>
    <t>kahen</t>
  </si>
  <si>
    <t>khunnah</t>
  </si>
  <si>
    <t>kav</t>
  </si>
  <si>
    <t>Kuwb</t>
  </si>
  <si>
    <t>kowba`</t>
  </si>
  <si>
    <t>kavah</t>
  </si>
  <si>
    <t>kviyah</t>
  </si>
  <si>
    <t>kowkab</t>
  </si>
  <si>
    <t>kuwl</t>
  </si>
  <si>
    <t>kuwmaz</t>
  </si>
  <si>
    <t>kuwn</t>
  </si>
  <si>
    <t>Kuwn</t>
  </si>
  <si>
    <t>kavvan</t>
  </si>
  <si>
    <t>Kownanyahuw</t>
  </si>
  <si>
    <t>kowc</t>
  </si>
  <si>
    <t>kuwr</t>
  </si>
  <si>
    <t>Kowr`Ashan</t>
  </si>
  <si>
    <t>Kowresh</t>
  </si>
  <si>
    <t>Kuwsh</t>
  </si>
  <si>
    <t>Kuwshiy</t>
  </si>
  <si>
    <t>Kuwshiyth</t>
  </si>
  <si>
    <t>Kuwshan</t>
  </si>
  <si>
    <t>kowsharah</t>
  </si>
  <si>
    <t>Kuwth</t>
  </si>
  <si>
    <t>kazab</t>
  </si>
  <si>
    <t>Kozba'</t>
  </si>
  <si>
    <t>Kozbiy</t>
  </si>
  <si>
    <t>Kziyb</t>
  </si>
  <si>
    <t>koach</t>
  </si>
  <si>
    <t>kachad</t>
  </si>
  <si>
    <t>kachal</t>
  </si>
  <si>
    <t>kachash</t>
  </si>
  <si>
    <t>kechash</t>
  </si>
  <si>
    <t>kiy</t>
  </si>
  <si>
    <t>kiyd</t>
  </si>
  <si>
    <t>kiydowd</t>
  </si>
  <si>
    <t>kiydown</t>
  </si>
  <si>
    <t>Kiydown</t>
  </si>
  <si>
    <t>kiydowr</t>
  </si>
  <si>
    <t>Kiyuwn</t>
  </si>
  <si>
    <t>kiyowr</t>
  </si>
  <si>
    <t>kiylay</t>
  </si>
  <si>
    <t>keylaph</t>
  </si>
  <si>
    <t>Kiymah</t>
  </si>
  <si>
    <t>kiyc</t>
  </si>
  <si>
    <t>kiyr</t>
  </si>
  <si>
    <t>kiyshowr</t>
  </si>
  <si>
    <t>kakah</t>
  </si>
  <si>
    <t>kikkar</t>
  </si>
  <si>
    <t>kikker</t>
  </si>
  <si>
    <t>kol</t>
  </si>
  <si>
    <t>kala'</t>
  </si>
  <si>
    <t>kele'</t>
  </si>
  <si>
    <t>Kil'ab</t>
  </si>
  <si>
    <t>kil'ayim</t>
  </si>
  <si>
    <t>keleb</t>
  </si>
  <si>
    <t>Kaleb</t>
  </si>
  <si>
    <t>Kalibbow</t>
  </si>
  <si>
    <t>kalah</t>
  </si>
  <si>
    <t>kaleh</t>
  </si>
  <si>
    <t>kallah</t>
  </si>
  <si>
    <t>klub</t>
  </si>
  <si>
    <t>Kluwb</t>
  </si>
  <si>
    <t>Kluwbay</t>
  </si>
  <si>
    <t>Kluwhay</t>
  </si>
  <si>
    <t>kluwlah</t>
  </si>
  <si>
    <t>kelach</t>
  </si>
  <si>
    <t>Kelach</t>
  </si>
  <si>
    <t>Kol-Chozeh</t>
  </si>
  <si>
    <t>kliy</t>
  </si>
  <si>
    <t>kliy'</t>
  </si>
  <si>
    <t>kilyah</t>
  </si>
  <si>
    <t>Kilyown</t>
  </si>
  <si>
    <t>killayown</t>
  </si>
  <si>
    <t>kaliyl</t>
  </si>
  <si>
    <t>Kalkol</t>
  </si>
  <si>
    <t>kalal</t>
  </si>
  <si>
    <t>klal</t>
  </si>
  <si>
    <t>Klal</t>
  </si>
  <si>
    <t>kalam</t>
  </si>
  <si>
    <t>Kilmad</t>
  </si>
  <si>
    <t>klimmah</t>
  </si>
  <si>
    <t>klimmuwth</t>
  </si>
  <si>
    <t>Kalneh</t>
  </si>
  <si>
    <t>kamahh</t>
  </si>
  <si>
    <t>Kimham</t>
  </si>
  <si>
    <t>kmow</t>
  </si>
  <si>
    <t>Kmowsh</t>
  </si>
  <si>
    <t>kammon</t>
  </si>
  <si>
    <t>kamac</t>
  </si>
  <si>
    <t>kamar</t>
  </si>
  <si>
    <t>kimriyr</t>
  </si>
  <si>
    <t>ken</t>
  </si>
  <si>
    <t>kanah</t>
  </si>
  <si>
    <t>Kanneh</t>
  </si>
  <si>
    <t>kannah</t>
  </si>
  <si>
    <t>kinnowr</t>
  </si>
  <si>
    <t>Konyahuw</t>
  </si>
  <si>
    <t>knema'</t>
  </si>
  <si>
    <t>kanan</t>
  </si>
  <si>
    <t>Knaniy</t>
  </si>
  <si>
    <t>Knanyah</t>
  </si>
  <si>
    <t>kanac</t>
  </si>
  <si>
    <t>kana`</t>
  </si>
  <si>
    <t>kin`ah</t>
  </si>
  <si>
    <t>Kna`an</t>
  </si>
  <si>
    <t>Kna`anah</t>
  </si>
  <si>
    <t>Kna`aniy</t>
  </si>
  <si>
    <t>kanaph</t>
  </si>
  <si>
    <t>Kinnrowth</t>
  </si>
  <si>
    <t>kanash</t>
  </si>
  <si>
    <t>knath</t>
  </si>
  <si>
    <t>kec</t>
  </si>
  <si>
    <t>kece'</t>
  </si>
  <si>
    <t>kicce'</t>
  </si>
  <si>
    <t>Kacday</t>
  </si>
  <si>
    <t>kacah</t>
  </si>
  <si>
    <t>kacuwy</t>
  </si>
  <si>
    <t>kcuwth</t>
  </si>
  <si>
    <t>kacach</t>
  </si>
  <si>
    <t>kciyl</t>
  </si>
  <si>
    <t>Kciyl</t>
  </si>
  <si>
    <t>kciyluwth</t>
  </si>
  <si>
    <t>kacal</t>
  </si>
  <si>
    <t>kecel</t>
  </si>
  <si>
    <t>kiclah</t>
  </si>
  <si>
    <t>Kiclev</t>
  </si>
  <si>
    <t>Kiclown</t>
  </si>
  <si>
    <t>Kcalown</t>
  </si>
  <si>
    <t>Kcullowth</t>
  </si>
  <si>
    <t>Kacluchiym</t>
  </si>
  <si>
    <t>Kicloth</t>
  </si>
  <si>
    <t>kacam</t>
  </si>
  <si>
    <t>kuccemeth</t>
  </si>
  <si>
    <t>kacac</t>
  </si>
  <si>
    <t>kacaph</t>
  </si>
  <si>
    <t>keceph</t>
  </si>
  <si>
    <t>kcaph</t>
  </si>
  <si>
    <t>Kaciphya'</t>
  </si>
  <si>
    <t>keceth</t>
  </si>
  <si>
    <t>k`an</t>
  </si>
  <si>
    <t>k`eneth</t>
  </si>
  <si>
    <t>ka`ac</t>
  </si>
  <si>
    <t>kaph</t>
  </si>
  <si>
    <t>keph</t>
  </si>
  <si>
    <t>kaphah</t>
  </si>
  <si>
    <t>kippah</t>
  </si>
  <si>
    <t>kphowr</t>
  </si>
  <si>
    <t>kaphiyc</t>
  </si>
  <si>
    <t>kphiyr</t>
  </si>
  <si>
    <t>Kphiyrah</t>
  </si>
  <si>
    <t>kaphal</t>
  </si>
  <si>
    <t>kephel</t>
  </si>
  <si>
    <t>kaphan</t>
  </si>
  <si>
    <t>kaphaph</t>
  </si>
  <si>
    <t>kaphar</t>
  </si>
  <si>
    <t>kopher</t>
  </si>
  <si>
    <t>kippur</t>
  </si>
  <si>
    <t>Kphar</t>
  </si>
  <si>
    <t>kapporeth</t>
  </si>
  <si>
    <t>kaphash</t>
  </si>
  <si>
    <t>kphath</t>
  </si>
  <si>
    <t>kaphtor</t>
  </si>
  <si>
    <t>Kaphtor</t>
  </si>
  <si>
    <t>Kaphtoriy</t>
  </si>
  <si>
    <t>kar</t>
  </si>
  <si>
    <t>kor</t>
  </si>
  <si>
    <t>Kara'</t>
  </si>
  <si>
    <t>karbel</t>
  </si>
  <si>
    <t>karbla`</t>
  </si>
  <si>
    <t>karah</t>
  </si>
  <si>
    <t>kerah</t>
  </si>
  <si>
    <t>kruwb</t>
  </si>
  <si>
    <t>Kruwb</t>
  </si>
  <si>
    <t>karowz</t>
  </si>
  <si>
    <t>kraz</t>
  </si>
  <si>
    <t>kariy</t>
  </si>
  <si>
    <t>Kriyth</t>
  </si>
  <si>
    <t>kriythuwth</t>
  </si>
  <si>
    <t>karkob</t>
  </si>
  <si>
    <t>karkom</t>
  </si>
  <si>
    <t>Karkmiysh</t>
  </si>
  <si>
    <t>Karkac</t>
  </si>
  <si>
    <t>karkarah</t>
  </si>
  <si>
    <t>kerem</t>
  </si>
  <si>
    <t>korem</t>
  </si>
  <si>
    <t>Karmiy</t>
  </si>
  <si>
    <t>karmiyl</t>
  </si>
  <si>
    <t>karmel</t>
  </si>
  <si>
    <t>Karmel</t>
  </si>
  <si>
    <t>Karmliy</t>
  </si>
  <si>
    <t>Karmliyth</t>
  </si>
  <si>
    <t>Kran</t>
  </si>
  <si>
    <t>korce'</t>
  </si>
  <si>
    <t>kircem</t>
  </si>
  <si>
    <t>kara`</t>
  </si>
  <si>
    <t>karpac</t>
  </si>
  <si>
    <t>karar</t>
  </si>
  <si>
    <t>kres</t>
  </si>
  <si>
    <t>Karshna'</t>
  </si>
  <si>
    <t>karath</t>
  </si>
  <si>
    <t>karuthah</t>
  </si>
  <si>
    <t>Krethiy</t>
  </si>
  <si>
    <t>keseb</t>
  </si>
  <si>
    <t>kisbah</t>
  </si>
  <si>
    <t>Kesed</t>
  </si>
  <si>
    <t>Kasdiy</t>
  </si>
  <si>
    <t>Kasday</t>
  </si>
  <si>
    <t>kasah</t>
  </si>
  <si>
    <t>kashshiyl</t>
  </si>
  <si>
    <t>kashal</t>
  </si>
  <si>
    <t>kishshalown</t>
  </si>
  <si>
    <t>kashaph</t>
  </si>
  <si>
    <t>kesheph</t>
  </si>
  <si>
    <t>kashshaph</t>
  </si>
  <si>
    <t>kasher</t>
  </si>
  <si>
    <t>kishrown</t>
  </si>
  <si>
    <t>kathab</t>
  </si>
  <si>
    <t>kthab</t>
  </si>
  <si>
    <t>kthobeth</t>
  </si>
  <si>
    <t>Kittiy</t>
  </si>
  <si>
    <t>kathiyth</t>
  </si>
  <si>
    <t>kothel</t>
  </si>
  <si>
    <t>kthal</t>
  </si>
  <si>
    <t>Kithliysh</t>
  </si>
  <si>
    <t>katham</t>
  </si>
  <si>
    <t>kethem</t>
  </si>
  <si>
    <t>kthoneth</t>
  </si>
  <si>
    <t>katheph</t>
  </si>
  <si>
    <t>kathar</t>
  </si>
  <si>
    <t>kether</t>
  </si>
  <si>
    <t>kothereth</t>
  </si>
  <si>
    <t>kathash</t>
  </si>
  <si>
    <t>kathath</t>
  </si>
  <si>
    <t>lo'</t>
  </si>
  <si>
    <t>la'</t>
  </si>
  <si>
    <t>Lo'</t>
  </si>
  <si>
    <t>la'ah</t>
  </si>
  <si>
    <t>Le'ah</t>
  </si>
  <si>
    <t>la'at</t>
  </si>
  <si>
    <t>la't</t>
  </si>
  <si>
    <t>La'el</t>
  </si>
  <si>
    <t>lom</t>
  </si>
  <si>
    <t>L'ummiym</t>
  </si>
  <si>
    <t>leb</t>
  </si>
  <si>
    <t>Lba'owth</t>
  </si>
  <si>
    <t>labab</t>
  </si>
  <si>
    <t>lebab</t>
  </si>
  <si>
    <t>lbab</t>
  </si>
  <si>
    <t>libbah</t>
  </si>
  <si>
    <t>labbah</t>
  </si>
  <si>
    <t>lbownah</t>
  </si>
  <si>
    <t>Lbownah</t>
  </si>
  <si>
    <t>lbuwsh</t>
  </si>
  <si>
    <t>labat</t>
  </si>
  <si>
    <t>labiy'</t>
  </si>
  <si>
    <t>labiybah</t>
  </si>
  <si>
    <t>laban</t>
  </si>
  <si>
    <t>Laban</t>
  </si>
  <si>
    <t>Lbana'</t>
  </si>
  <si>
    <t>libneh</t>
  </si>
  <si>
    <t>libnah</t>
  </si>
  <si>
    <t>Libnah</t>
  </si>
  <si>
    <t>lbanah</t>
  </si>
  <si>
    <t>lbenah</t>
  </si>
  <si>
    <t>Lbanown</t>
  </si>
  <si>
    <t>Libniy</t>
  </si>
  <si>
    <t>labash</t>
  </si>
  <si>
    <t>lbash</t>
  </si>
  <si>
    <t>log</t>
  </si>
  <si>
    <t>Lod</t>
  </si>
  <si>
    <t>lahab</t>
  </si>
  <si>
    <t>lehabah</t>
  </si>
  <si>
    <t>Lhabiym</t>
  </si>
  <si>
    <t>lahag</t>
  </si>
  <si>
    <t>Lahad</t>
  </si>
  <si>
    <t>lahahh</t>
  </si>
  <si>
    <t>lahat</t>
  </si>
  <si>
    <t>laham</t>
  </si>
  <si>
    <t>lahen</t>
  </si>
  <si>
    <t>lawhen</t>
  </si>
  <si>
    <t>lahaqah</t>
  </si>
  <si>
    <t>luw'</t>
  </si>
  <si>
    <t>Luwbiy</t>
  </si>
  <si>
    <t>Luwd</t>
  </si>
  <si>
    <t>Luwdiy</t>
  </si>
  <si>
    <t>lavah</t>
  </si>
  <si>
    <t>luwz</t>
  </si>
  <si>
    <t>Luwz</t>
  </si>
  <si>
    <t>luwach</t>
  </si>
  <si>
    <t>Luwchiyth</t>
  </si>
  <si>
    <t>Lowchesh</t>
  </si>
  <si>
    <t>luwt</t>
  </si>
  <si>
    <t>lowt</t>
  </si>
  <si>
    <t>Lowt</t>
  </si>
  <si>
    <t>Lowtan</t>
  </si>
  <si>
    <t>Leviy</t>
  </si>
  <si>
    <t>livyah</t>
  </si>
  <si>
    <t>Leviyiy</t>
  </si>
  <si>
    <t>livyathan</t>
  </si>
  <si>
    <t>luwl</t>
  </si>
  <si>
    <t>luwle'</t>
  </si>
  <si>
    <t>luwn</t>
  </si>
  <si>
    <t>luwa`</t>
  </si>
  <si>
    <t>luwts</t>
  </si>
  <si>
    <t>luwsh</t>
  </si>
  <si>
    <t>Luwsh</t>
  </si>
  <si>
    <t>lvath</t>
  </si>
  <si>
    <t>lzuwth</t>
  </si>
  <si>
    <t>lach</t>
  </si>
  <si>
    <t>leach</t>
  </si>
  <si>
    <t>lachuwm</t>
  </si>
  <si>
    <t>lchiy</t>
  </si>
  <si>
    <t>Lechiy</t>
  </si>
  <si>
    <t>lachak</t>
  </si>
  <si>
    <t>lacham</t>
  </si>
  <si>
    <t>lechem</t>
  </si>
  <si>
    <t>lchem</t>
  </si>
  <si>
    <t>lachem</t>
  </si>
  <si>
    <t>Lachmiy</t>
  </si>
  <si>
    <t>Lachmac</t>
  </si>
  <si>
    <t>lchenah</t>
  </si>
  <si>
    <t>lachats</t>
  </si>
  <si>
    <t>lachash</t>
  </si>
  <si>
    <t>lat</t>
  </si>
  <si>
    <t>lot</t>
  </si>
  <si>
    <t>lta'ah</t>
  </si>
  <si>
    <t>Ltuwshim</t>
  </si>
  <si>
    <t>latash</t>
  </si>
  <si>
    <t>loyah</t>
  </si>
  <si>
    <t>layil</t>
  </si>
  <si>
    <t>leylya'</t>
  </si>
  <si>
    <t>liyliyth</t>
  </si>
  <si>
    <t>layish</t>
  </si>
  <si>
    <t>Layish</t>
  </si>
  <si>
    <t>lakad</t>
  </si>
  <si>
    <t>leked</t>
  </si>
  <si>
    <t>lekah</t>
  </si>
  <si>
    <t>Lachiysh</t>
  </si>
  <si>
    <t>lula'ah</t>
  </si>
  <si>
    <t>lamad</t>
  </si>
  <si>
    <t>lmow</t>
  </si>
  <si>
    <t>Lmuw'el</t>
  </si>
  <si>
    <t>limmuwd</t>
  </si>
  <si>
    <t>Lemek</t>
  </si>
  <si>
    <t>loa`</t>
  </si>
  <si>
    <t>la`ab</t>
  </si>
  <si>
    <t>la`ag</t>
  </si>
  <si>
    <t>la`eg</t>
  </si>
  <si>
    <t>La`dah</t>
  </si>
  <si>
    <t>La`dan</t>
  </si>
  <si>
    <t>la`az</t>
  </si>
  <si>
    <t>la`at</t>
  </si>
  <si>
    <t>la`anah</t>
  </si>
  <si>
    <t>lappiyd</t>
  </si>
  <si>
    <t>Lappiydowth</t>
  </si>
  <si>
    <t>liphnay</t>
  </si>
  <si>
    <t>laphath</t>
  </si>
  <si>
    <t>latsown</t>
  </si>
  <si>
    <t>latsats</t>
  </si>
  <si>
    <t>Laqquwm</t>
  </si>
  <si>
    <t>laqach</t>
  </si>
  <si>
    <t>leqach</t>
  </si>
  <si>
    <t>Liqchiy</t>
  </si>
  <si>
    <t>laqat</t>
  </si>
  <si>
    <t>leqet</t>
  </si>
  <si>
    <t>laqaq</t>
  </si>
  <si>
    <t>laqash</t>
  </si>
  <si>
    <t>leqesh</t>
  </si>
  <si>
    <t>lshad</t>
  </si>
  <si>
    <t>lashown</t>
  </si>
  <si>
    <t>lishkah</t>
  </si>
  <si>
    <t>leshem</t>
  </si>
  <si>
    <t>Leshem</t>
  </si>
  <si>
    <t>lashan</t>
  </si>
  <si>
    <t>lishshan</t>
  </si>
  <si>
    <t>Lesha`</t>
  </si>
  <si>
    <t>lethek</t>
  </si>
  <si>
    <t>ma'</t>
  </si>
  <si>
    <t>ma`abuwc</t>
  </si>
  <si>
    <t>m`od</t>
  </si>
  <si>
    <t>me'ah</t>
  </si>
  <si>
    <t>Me'ah</t>
  </si>
  <si>
    <t>ma'ah</t>
  </si>
  <si>
    <t>ma'avay</t>
  </si>
  <si>
    <t>m'uwm</t>
  </si>
  <si>
    <t>muwmah</t>
  </si>
  <si>
    <t>ma'owc</t>
  </si>
  <si>
    <t>ma'owr</t>
  </si>
  <si>
    <t>muwrah</t>
  </si>
  <si>
    <t>mo'zen</t>
  </si>
  <si>
    <t>ma'akal</t>
  </si>
  <si>
    <t>ma'akeleth</t>
  </si>
  <si>
    <t>ma'akoleth</t>
  </si>
  <si>
    <t>ma'amats</t>
  </si>
  <si>
    <t>ma'amar</t>
  </si>
  <si>
    <t>me'mar</t>
  </si>
  <si>
    <t>ma'n</t>
  </si>
  <si>
    <t>ma'en</t>
  </si>
  <si>
    <t>me'en</t>
  </si>
  <si>
    <t>ma'ac</t>
  </si>
  <si>
    <t>ma'apheh</t>
  </si>
  <si>
    <t>ma'aphel</t>
  </si>
  <si>
    <t>ma'phelyah</t>
  </si>
  <si>
    <t>ma'ar</t>
  </si>
  <si>
    <t>ma'arab</t>
  </si>
  <si>
    <t>merah</t>
  </si>
  <si>
    <t>mibdalah</t>
  </si>
  <si>
    <t>mabow'</t>
  </si>
  <si>
    <t>mbowah</t>
  </si>
  <si>
    <t>mbuwkah</t>
  </si>
  <si>
    <t>mabbuwl</t>
  </si>
  <si>
    <t>mabown</t>
  </si>
  <si>
    <t>mbuwcah</t>
  </si>
  <si>
    <t>mabbuwa`</t>
  </si>
  <si>
    <t>mbuwqah</t>
  </si>
  <si>
    <t>mibchowr</t>
  </si>
  <si>
    <t>mibchar</t>
  </si>
  <si>
    <t>Mibchar</t>
  </si>
  <si>
    <t>mabbat</t>
  </si>
  <si>
    <t>mibta`</t>
  </si>
  <si>
    <t>mibtach</t>
  </si>
  <si>
    <t>mabliygiyth</t>
  </si>
  <si>
    <t>mibneh</t>
  </si>
  <si>
    <t>Mbunnay</t>
  </si>
  <si>
    <t>mibtsar</t>
  </si>
  <si>
    <t>Mibtsar</t>
  </si>
  <si>
    <t>mibrach</t>
  </si>
  <si>
    <t>mabush</t>
  </si>
  <si>
    <t>Mibsam</t>
  </si>
  <si>
    <t>mbashshlah</t>
  </si>
  <si>
    <t>Magbiysh</t>
  </si>
  <si>
    <t>migbalah</t>
  </si>
  <si>
    <t>migba`ah</t>
  </si>
  <si>
    <t>meged</t>
  </si>
  <si>
    <t>Mgiddown</t>
  </si>
  <si>
    <t>Migdowl</t>
  </si>
  <si>
    <t>Magdiy'el</t>
  </si>
  <si>
    <t>migdal</t>
  </si>
  <si>
    <t>Migdal-'El</t>
  </si>
  <si>
    <t>Migdal-Gad</t>
  </si>
  <si>
    <t>Migdal-`Eder</t>
  </si>
  <si>
    <t>migdanah</t>
  </si>
  <si>
    <t>Magowg</t>
  </si>
  <si>
    <t>magowr</t>
  </si>
  <si>
    <t>maguwr</t>
  </si>
  <si>
    <t>mgowrah</t>
  </si>
  <si>
    <t>mguwrah</t>
  </si>
  <si>
    <t>Magowr</t>
  </si>
  <si>
    <t>magzerah</t>
  </si>
  <si>
    <t>maggal</t>
  </si>
  <si>
    <t>mgillah</t>
  </si>
  <si>
    <t>mgammah</t>
  </si>
  <si>
    <t>magan</t>
  </si>
  <si>
    <t>magen</t>
  </si>
  <si>
    <t>mginnah</t>
  </si>
  <si>
    <t>mig`ereth</t>
  </si>
  <si>
    <t>maggephah</t>
  </si>
  <si>
    <t>Magpiy`ash</t>
  </si>
  <si>
    <t>magar</t>
  </si>
  <si>
    <t>mgar</t>
  </si>
  <si>
    <t>mgerah</t>
  </si>
  <si>
    <t>Migrown</t>
  </si>
  <si>
    <t>migra`ah</t>
  </si>
  <si>
    <t>migraphah</t>
  </si>
  <si>
    <t>migrash</t>
  </si>
  <si>
    <t>mad</t>
  </si>
  <si>
    <t>madbach</t>
  </si>
  <si>
    <t>midbar</t>
  </si>
  <si>
    <t>madad</t>
  </si>
  <si>
    <t>middad</t>
  </si>
  <si>
    <t>middah</t>
  </si>
  <si>
    <t>madhebah</t>
  </si>
  <si>
    <t>medev</t>
  </si>
  <si>
    <t>madveh</t>
  </si>
  <si>
    <t>madduwach</t>
  </si>
  <si>
    <t>madown</t>
  </si>
  <si>
    <t>Madown</t>
  </si>
  <si>
    <t>madduwa`</t>
  </si>
  <si>
    <t>mdowr</t>
  </si>
  <si>
    <t>mduwrah</t>
  </si>
  <si>
    <t>midcheh</t>
  </si>
  <si>
    <t>mdachphah</t>
  </si>
  <si>
    <t>Maday</t>
  </si>
  <si>
    <t>madday</t>
  </si>
  <si>
    <t>midyan</t>
  </si>
  <si>
    <t>Midyan</t>
  </si>
  <si>
    <t>Middiyn</t>
  </si>
  <si>
    <t>mdiynah</t>
  </si>
  <si>
    <t>Midyaniy</t>
  </si>
  <si>
    <t>mdokah</t>
  </si>
  <si>
    <t>Madmen</t>
  </si>
  <si>
    <t>madmenah</t>
  </si>
  <si>
    <t>Madmenah</t>
  </si>
  <si>
    <t>Madmannah</t>
  </si>
  <si>
    <t>mdan</t>
  </si>
  <si>
    <t>Mdan</t>
  </si>
  <si>
    <t>Mdaniy</t>
  </si>
  <si>
    <t>madda`</t>
  </si>
  <si>
    <t>madqarah</t>
  </si>
  <si>
    <t>madregah</t>
  </si>
  <si>
    <t>midrak</t>
  </si>
  <si>
    <t>midrash</t>
  </si>
  <si>
    <t>mdushshah</t>
  </si>
  <si>
    <t>Mdatha</t>
  </si>
  <si>
    <t>mah</t>
  </si>
  <si>
    <t>mahahh</t>
  </si>
  <si>
    <t>mhuwmah</t>
  </si>
  <si>
    <t>Mhuwman</t>
  </si>
  <si>
    <t>Mheytab'el</t>
  </si>
  <si>
    <t>mahiyr</t>
  </si>
  <si>
    <t>mahal</t>
  </si>
  <si>
    <t>mahlek</t>
  </si>
  <si>
    <t>mahalak</t>
  </si>
  <si>
    <t>mahalal</t>
  </si>
  <si>
    <t>Mahalal'el</t>
  </si>
  <si>
    <t>mahalummah</t>
  </si>
  <si>
    <t>mahamorah</t>
  </si>
  <si>
    <t>mahpekah</t>
  </si>
  <si>
    <t>mahpeketh</t>
  </si>
  <si>
    <t>mahar</t>
  </si>
  <si>
    <t>maher</t>
  </si>
  <si>
    <t>mohar</t>
  </si>
  <si>
    <t>mherah</t>
  </si>
  <si>
    <t>Maharay</t>
  </si>
  <si>
    <t>Maher</t>
  </si>
  <si>
    <t>mahathallah</t>
  </si>
  <si>
    <t>Mow'ab</t>
  </si>
  <si>
    <t>Mow'abiy</t>
  </si>
  <si>
    <t>mowba'</t>
  </si>
  <si>
    <t>muwg</t>
  </si>
  <si>
    <t>muwd</t>
  </si>
  <si>
    <t>mowda`</t>
  </si>
  <si>
    <t>mowda`ath</t>
  </si>
  <si>
    <t>mowt</t>
  </si>
  <si>
    <t>mowtah</t>
  </si>
  <si>
    <t>muwk</t>
  </si>
  <si>
    <t>muwl</t>
  </si>
  <si>
    <t>Mowladah</t>
  </si>
  <si>
    <t>mowledeth</t>
  </si>
  <si>
    <t>muwlah</t>
  </si>
  <si>
    <t>Mowliyd</t>
  </si>
  <si>
    <t>muwcab</t>
  </si>
  <si>
    <t>muwcabbah</t>
  </si>
  <si>
    <t>muwcad</t>
  </si>
  <si>
    <t>mowcad</t>
  </si>
  <si>
    <t>muwcadah</t>
  </si>
  <si>
    <t>mowcadah</t>
  </si>
  <si>
    <t>mowcer</t>
  </si>
  <si>
    <t>muwcar</t>
  </si>
  <si>
    <t>Mowcerah</t>
  </si>
  <si>
    <t>mow`ed</t>
  </si>
  <si>
    <t>mow`ad</t>
  </si>
  <si>
    <t>muw`adah</t>
  </si>
  <si>
    <t>Mow`adyah</t>
  </si>
  <si>
    <t>muw`edeth</t>
  </si>
  <si>
    <t>muw`aph</t>
  </si>
  <si>
    <t>mow`etsah</t>
  </si>
  <si>
    <t>muw`aqah</t>
  </si>
  <si>
    <t>Mowpha`ath</t>
  </si>
  <si>
    <t>mowpheth</t>
  </si>
  <si>
    <t>muwts</t>
  </si>
  <si>
    <t>mowtsa'</t>
  </si>
  <si>
    <t>mowtsa'ah</t>
  </si>
  <si>
    <t>muwtsaq</t>
  </si>
  <si>
    <t>muwtsaqah</t>
  </si>
  <si>
    <t>muwq</t>
  </si>
  <si>
    <t>mowqed</t>
  </si>
  <si>
    <t>mowqdah</t>
  </si>
  <si>
    <t>mowqesh</t>
  </si>
  <si>
    <t>muwr</t>
  </si>
  <si>
    <t>mowra'</t>
  </si>
  <si>
    <t>mowrag</t>
  </si>
  <si>
    <t>mowrad</t>
  </si>
  <si>
    <t>mowreh</t>
  </si>
  <si>
    <t>Mowreh</t>
  </si>
  <si>
    <t>mowrah</t>
  </si>
  <si>
    <t>mowrat</t>
  </si>
  <si>
    <t>Mowriyah</t>
  </si>
  <si>
    <t>mowrash</t>
  </si>
  <si>
    <t>mowrashah</t>
  </si>
  <si>
    <t>Mowresheth</t>
  </si>
  <si>
    <t>Morashtiy</t>
  </si>
  <si>
    <t>muwsh</t>
  </si>
  <si>
    <t>mowshab</t>
  </si>
  <si>
    <t>Muwshiy</t>
  </si>
  <si>
    <t>mowshkah</t>
  </si>
  <si>
    <t>mowsha`ah</t>
  </si>
  <si>
    <t>muwth</t>
  </si>
  <si>
    <t>Muwth</t>
  </si>
  <si>
    <t>mowth</t>
  </si>
  <si>
    <t>maveth</t>
  </si>
  <si>
    <t>mowthar</t>
  </si>
  <si>
    <t>mizbeach</t>
  </si>
  <si>
    <t>mezeg</t>
  </si>
  <si>
    <t>mazeh</t>
  </si>
  <si>
    <t>Mizzah</t>
  </si>
  <si>
    <t>mezev</t>
  </si>
  <si>
    <t>mzuwzah</t>
  </si>
  <si>
    <t>mazown</t>
  </si>
  <si>
    <t>mazowr</t>
  </si>
  <si>
    <t>maziyach</t>
  </si>
  <si>
    <t>mazleg</t>
  </si>
  <si>
    <t>mazzalah</t>
  </si>
  <si>
    <t>mzimmah</t>
  </si>
  <si>
    <t>mizmowr</t>
  </si>
  <si>
    <t>mazmerah</t>
  </si>
  <si>
    <t>mzammrah</t>
  </si>
  <si>
    <t>miz`ar</t>
  </si>
  <si>
    <t>mizreh</t>
  </si>
  <si>
    <t>mzareh</t>
  </si>
  <si>
    <t>mazzarah</t>
  </si>
  <si>
    <t>mizrach</t>
  </si>
  <si>
    <t>mizra`</t>
  </si>
  <si>
    <t>mizraq</t>
  </si>
  <si>
    <t>meach</t>
  </si>
  <si>
    <t>moach</t>
  </si>
  <si>
    <t>macha'</t>
  </si>
  <si>
    <t>mcha'</t>
  </si>
  <si>
    <t>machabe'</t>
  </si>
  <si>
    <t>machbereth</t>
  </si>
  <si>
    <t>mchabbrah</t>
  </si>
  <si>
    <t>machabath</t>
  </si>
  <si>
    <t>machagoreth</t>
  </si>
  <si>
    <t>machah</t>
  </si>
  <si>
    <t>mchuwgah</t>
  </si>
  <si>
    <t>machowz</t>
  </si>
  <si>
    <t>Mchuwya'el</t>
  </si>
  <si>
    <t>Machaviym</t>
  </si>
  <si>
    <t>machowl</t>
  </si>
  <si>
    <t>Machowl</t>
  </si>
  <si>
    <t>machazeh</t>
  </si>
  <si>
    <t>mechezah</t>
  </si>
  <si>
    <t>Machaziy'owth</t>
  </si>
  <si>
    <t>mchiy</t>
  </si>
  <si>
    <t>Mchiyda'</t>
  </si>
  <si>
    <t>michyah</t>
  </si>
  <si>
    <t>mchiyr</t>
  </si>
  <si>
    <t>Mchiyr</t>
  </si>
  <si>
    <t>Machlah</t>
  </si>
  <si>
    <t>machaleh</t>
  </si>
  <si>
    <t>mchowlah</t>
  </si>
  <si>
    <t>mchillah</t>
  </si>
  <si>
    <t>Machlown</t>
  </si>
  <si>
    <t>Machliy</t>
  </si>
  <si>
    <t>machluy</t>
  </si>
  <si>
    <t>machalaph</t>
  </si>
  <si>
    <t>machlaphah</t>
  </si>
  <si>
    <t>machalatsah</t>
  </si>
  <si>
    <t>machlqah</t>
  </si>
  <si>
    <t>machaloqeth</t>
  </si>
  <si>
    <t>machalath</t>
  </si>
  <si>
    <t>Machalath</t>
  </si>
  <si>
    <t>Mcholathiy</t>
  </si>
  <si>
    <t>machama'ah</t>
  </si>
  <si>
    <t>machmad</t>
  </si>
  <si>
    <t>machmud</t>
  </si>
  <si>
    <t>machmal</t>
  </si>
  <si>
    <t>machaneh</t>
  </si>
  <si>
    <t>Machaneh-Dan</t>
  </si>
  <si>
    <t>Machanayim</t>
  </si>
  <si>
    <t>machanaq</t>
  </si>
  <si>
    <t>machaceh</t>
  </si>
  <si>
    <t>machcowm</t>
  </si>
  <si>
    <t>machcowr</t>
  </si>
  <si>
    <t>Machceyah</t>
  </si>
  <si>
    <t>machats</t>
  </si>
  <si>
    <t>machtseb</t>
  </si>
  <si>
    <t>mechetsah</t>
  </si>
  <si>
    <t>machatsiyth</t>
  </si>
  <si>
    <t>machaq</t>
  </si>
  <si>
    <t>mechqar</t>
  </si>
  <si>
    <t>machar</t>
  </si>
  <si>
    <t>machara'ah</t>
  </si>
  <si>
    <t>machareshah</t>
  </si>
  <si>
    <t>macharesheth</t>
  </si>
  <si>
    <t>mochorath</t>
  </si>
  <si>
    <t>machashabah</t>
  </si>
  <si>
    <t>machshak</t>
  </si>
  <si>
    <t>machsoph</t>
  </si>
  <si>
    <t>Machath</t>
  </si>
  <si>
    <t>mchittah</t>
  </si>
  <si>
    <t>machtah</t>
  </si>
  <si>
    <t>machtereth</t>
  </si>
  <si>
    <t>mta'</t>
  </si>
  <si>
    <t>mat'ate'</t>
  </si>
  <si>
    <t>matbeach</t>
  </si>
  <si>
    <t>matteh</t>
  </si>
  <si>
    <t>mattah</t>
  </si>
  <si>
    <t>mittah</t>
  </si>
  <si>
    <t>mutteh</t>
  </si>
  <si>
    <t>muttah</t>
  </si>
  <si>
    <t>matveh</t>
  </si>
  <si>
    <t>mtiyl</t>
  </si>
  <si>
    <t>matmown</t>
  </si>
  <si>
    <t>matta`</t>
  </si>
  <si>
    <t>mat`am</t>
  </si>
  <si>
    <t>mitpachath</t>
  </si>
  <si>
    <t>matar</t>
  </si>
  <si>
    <t>mattara'</t>
  </si>
  <si>
    <t>Matred</t>
  </si>
  <si>
    <t>Matriy</t>
  </si>
  <si>
    <t>miy</t>
  </si>
  <si>
    <t>Meydba'</t>
  </si>
  <si>
    <t>Meydad</t>
  </si>
  <si>
    <t>Mey</t>
  </si>
  <si>
    <t>meytab</t>
  </si>
  <si>
    <t>Miyka'</t>
  </si>
  <si>
    <t>Miyka'el</t>
  </si>
  <si>
    <t>Miykah</t>
  </si>
  <si>
    <t>Miykahuw</t>
  </si>
  <si>
    <t>Miykayah</t>
  </si>
  <si>
    <t>Miykayhuw</t>
  </si>
  <si>
    <t>Miykayahuw</t>
  </si>
  <si>
    <t>miykal</t>
  </si>
  <si>
    <t>Miykal</t>
  </si>
  <si>
    <t>mayim</t>
  </si>
  <si>
    <t>Miyamin</t>
  </si>
  <si>
    <t>miyn</t>
  </si>
  <si>
    <t>myuccadah</t>
  </si>
  <si>
    <t>meycak</t>
  </si>
  <si>
    <t>miyts</t>
  </si>
  <si>
    <t>Meysha'</t>
  </si>
  <si>
    <t>Miysha'el</t>
  </si>
  <si>
    <t>miyshowr</t>
  </si>
  <si>
    <t>Meyshak</t>
  </si>
  <si>
    <t>Meysha`</t>
  </si>
  <si>
    <t>meyshar</t>
  </si>
  <si>
    <t>meythar</t>
  </si>
  <si>
    <t>mak'ob</t>
  </si>
  <si>
    <t>makbiyr</t>
  </si>
  <si>
    <t>Makbena'</t>
  </si>
  <si>
    <t>Makbannay</t>
  </si>
  <si>
    <t>makber</t>
  </si>
  <si>
    <t>makbar</t>
  </si>
  <si>
    <t>makkah</t>
  </si>
  <si>
    <t>mikvah</t>
  </si>
  <si>
    <t>makown</t>
  </si>
  <si>
    <t>mkownah</t>
  </si>
  <si>
    <t>mkuwrah</t>
  </si>
  <si>
    <t>Makiy</t>
  </si>
  <si>
    <t>Makiyr</t>
  </si>
  <si>
    <t>Makiyriy</t>
  </si>
  <si>
    <t>makak</t>
  </si>
  <si>
    <t>mikla'ah</t>
  </si>
  <si>
    <t>miklah</t>
  </si>
  <si>
    <t>miklowl</t>
  </si>
  <si>
    <t>miklal</t>
  </si>
  <si>
    <t>miklul</t>
  </si>
  <si>
    <t>makkoleth</t>
  </si>
  <si>
    <t>mikman</t>
  </si>
  <si>
    <t>Mikmac</t>
  </si>
  <si>
    <t>makmar</t>
  </si>
  <si>
    <t>mikmereth</t>
  </si>
  <si>
    <t>Mikmthath</t>
  </si>
  <si>
    <t>Maknadbay</t>
  </si>
  <si>
    <t>Mkonah</t>
  </si>
  <si>
    <t>mkunah</t>
  </si>
  <si>
    <t>miknac</t>
  </si>
  <si>
    <t>mekec</t>
  </si>
  <si>
    <t>mikceh</t>
  </si>
  <si>
    <t>mikcah</t>
  </si>
  <si>
    <t>mkacceh</t>
  </si>
  <si>
    <t>Makpelah</t>
  </si>
  <si>
    <t>makar</t>
  </si>
  <si>
    <t>meker</t>
  </si>
  <si>
    <t>makkar</t>
  </si>
  <si>
    <t>mikreh</t>
  </si>
  <si>
    <t>mkerah</t>
  </si>
  <si>
    <t>Mikriy</t>
  </si>
  <si>
    <t>Mkerathiy</t>
  </si>
  <si>
    <t>mikshowl</t>
  </si>
  <si>
    <t>makshelah</t>
  </si>
  <si>
    <t>miktab</t>
  </si>
  <si>
    <t>mkittah</t>
  </si>
  <si>
    <t>miktam</t>
  </si>
  <si>
    <t>maktesh</t>
  </si>
  <si>
    <t>Maktesh</t>
  </si>
  <si>
    <t>male'</t>
  </si>
  <si>
    <t>mla'</t>
  </si>
  <si>
    <t>mlo'</t>
  </si>
  <si>
    <t>millu'</t>
  </si>
  <si>
    <t>mle'ah</t>
  </si>
  <si>
    <t>millu'ah</t>
  </si>
  <si>
    <t>mal'ak</t>
  </si>
  <si>
    <t>mla'kah</t>
  </si>
  <si>
    <t>mal'akuwth</t>
  </si>
  <si>
    <t>Mal`akiy</t>
  </si>
  <si>
    <t>mille'th</t>
  </si>
  <si>
    <t>malbuwsh</t>
  </si>
  <si>
    <t>malben</t>
  </si>
  <si>
    <t>millah</t>
  </si>
  <si>
    <t>millow'</t>
  </si>
  <si>
    <t>malluwach</t>
  </si>
  <si>
    <t>Malluwk</t>
  </si>
  <si>
    <t>mluwkah</t>
  </si>
  <si>
    <t>malown</t>
  </si>
  <si>
    <t>mluwnah</t>
  </si>
  <si>
    <t>Mallowthiy</t>
  </si>
  <si>
    <t>malach</t>
  </si>
  <si>
    <t>mlach</t>
  </si>
  <si>
    <t>melach</t>
  </si>
  <si>
    <t>mallach</t>
  </si>
  <si>
    <t>mlechah</t>
  </si>
  <si>
    <t>milchamah</t>
  </si>
  <si>
    <t>malat</t>
  </si>
  <si>
    <t>melet</t>
  </si>
  <si>
    <t>Mlatyah</t>
  </si>
  <si>
    <t>mliylah</t>
  </si>
  <si>
    <t>mliytsah</t>
  </si>
  <si>
    <t>malak</t>
  </si>
  <si>
    <t>melek</t>
  </si>
  <si>
    <t>Melek</t>
  </si>
  <si>
    <t>mlak</t>
  </si>
  <si>
    <t>Molek</t>
  </si>
  <si>
    <t>malka'</t>
  </si>
  <si>
    <t>malkodeth</t>
  </si>
  <si>
    <t>Milkah</t>
  </si>
  <si>
    <t>malkah</t>
  </si>
  <si>
    <t>malkuw</t>
  </si>
  <si>
    <t>malkuwth</t>
  </si>
  <si>
    <t>Malkiy'el</t>
  </si>
  <si>
    <t>Malkiy'eliy</t>
  </si>
  <si>
    <t>Malkiyah</t>
  </si>
  <si>
    <t>Malkiy-Tsedeq</t>
  </si>
  <si>
    <t>Malkiyram</t>
  </si>
  <si>
    <t>Malkiyshuwa`</t>
  </si>
  <si>
    <t>Malkam</t>
  </si>
  <si>
    <t>mleketh</t>
  </si>
  <si>
    <t>Moleketh</t>
  </si>
  <si>
    <t>malal</t>
  </si>
  <si>
    <t>mlal</t>
  </si>
  <si>
    <t>Milalay</t>
  </si>
  <si>
    <t>malmad</t>
  </si>
  <si>
    <t>malats</t>
  </si>
  <si>
    <t>meltsar</t>
  </si>
  <si>
    <t>malaq</t>
  </si>
  <si>
    <t>malqowach</t>
  </si>
  <si>
    <t>malqowsh</t>
  </si>
  <si>
    <t>melqach</t>
  </si>
  <si>
    <t>meltachah</t>
  </si>
  <si>
    <t>malta`ah</t>
  </si>
  <si>
    <t>mammgurah</t>
  </si>
  <si>
    <t>memad</t>
  </si>
  <si>
    <t>Mmuwkan</t>
  </si>
  <si>
    <t>mamowth</t>
  </si>
  <si>
    <t>mamzer</t>
  </si>
  <si>
    <t>mimkar</t>
  </si>
  <si>
    <t>mimkereth</t>
  </si>
  <si>
    <t>mamlakah</t>
  </si>
  <si>
    <t>mamlakuwth</t>
  </si>
  <si>
    <t>mamcak</t>
  </si>
  <si>
    <t>memer</t>
  </si>
  <si>
    <t>Mamre'</t>
  </si>
  <si>
    <t>mamror</t>
  </si>
  <si>
    <t>mimshach</t>
  </si>
  <si>
    <t>mimshal</t>
  </si>
  <si>
    <t>memshalah</t>
  </si>
  <si>
    <t>mimshaq</t>
  </si>
  <si>
    <t>mamtaq</t>
  </si>
  <si>
    <t>man</t>
  </si>
  <si>
    <t>min</t>
  </si>
  <si>
    <t>men</t>
  </si>
  <si>
    <t>mna'</t>
  </si>
  <si>
    <t>mene'</t>
  </si>
  <si>
    <t>mangiynah</t>
  </si>
  <si>
    <t>manda`</t>
  </si>
  <si>
    <t>manah</t>
  </si>
  <si>
    <t>maneh</t>
  </si>
  <si>
    <t>moneh</t>
  </si>
  <si>
    <t>minhag</t>
  </si>
  <si>
    <t>minharah</t>
  </si>
  <si>
    <t>manowd</t>
  </si>
  <si>
    <t>manowach</t>
  </si>
  <si>
    <t>Manowach</t>
  </si>
  <si>
    <t>mnuwchah</t>
  </si>
  <si>
    <t>manown</t>
  </si>
  <si>
    <t>manowc</t>
  </si>
  <si>
    <t>mnuwcah</t>
  </si>
  <si>
    <t>manowr</t>
  </si>
  <si>
    <t>mnowrah</t>
  </si>
  <si>
    <t>minnzar</t>
  </si>
  <si>
    <t>minchah</t>
  </si>
  <si>
    <t>Mnachem</t>
  </si>
  <si>
    <t>Manachath</t>
  </si>
  <si>
    <t>Mniy</t>
  </si>
  <si>
    <t>Minniy</t>
  </si>
  <si>
    <t>Minyamiyn</t>
  </si>
  <si>
    <t>minyan</t>
  </si>
  <si>
    <t>Minniyth</t>
  </si>
  <si>
    <t>minleh</t>
  </si>
  <si>
    <t>mana`</t>
  </si>
  <si>
    <t>man`uwl</t>
  </si>
  <si>
    <t>man`al</t>
  </si>
  <si>
    <t>man`am</t>
  </si>
  <si>
    <t>mna`na`</t>
  </si>
  <si>
    <t>mnaqqiyth</t>
  </si>
  <si>
    <t>Mnashsheh</t>
  </si>
  <si>
    <t>Mnashshiy</t>
  </si>
  <si>
    <t>mnath</t>
  </si>
  <si>
    <t>mac</t>
  </si>
  <si>
    <t>mecab</t>
  </si>
  <si>
    <t>macger</t>
  </si>
  <si>
    <t>micgereth</t>
  </si>
  <si>
    <t>maccad</t>
  </si>
  <si>
    <t>micdrown</t>
  </si>
  <si>
    <t>macah</t>
  </si>
  <si>
    <t>miccah</t>
  </si>
  <si>
    <t>maccah</t>
  </si>
  <si>
    <t>Maccah</t>
  </si>
  <si>
    <t>macveh</t>
  </si>
  <si>
    <t>mcuwkah</t>
  </si>
  <si>
    <t>maccach</t>
  </si>
  <si>
    <t>micchar</t>
  </si>
  <si>
    <t>macak</t>
  </si>
  <si>
    <t>mecek</t>
  </si>
  <si>
    <t>mcukkah</t>
  </si>
  <si>
    <t>maccekah</t>
  </si>
  <si>
    <t>micken</t>
  </si>
  <si>
    <t>micknah</t>
  </si>
  <si>
    <t>mickenuth</t>
  </si>
  <si>
    <t>macceketh</t>
  </si>
  <si>
    <t>mcillah</t>
  </si>
  <si>
    <t>macluwl</t>
  </si>
  <si>
    <t>macmer</t>
  </si>
  <si>
    <t>macac</t>
  </si>
  <si>
    <t>macca`</t>
  </si>
  <si>
    <t>mic`ad</t>
  </si>
  <si>
    <t>micepd</t>
  </si>
  <si>
    <t>micpow'</t>
  </si>
  <si>
    <t>micpachah</t>
  </si>
  <si>
    <t>micpachath</t>
  </si>
  <si>
    <t>micpar</t>
  </si>
  <si>
    <t>Micpar</t>
  </si>
  <si>
    <t>Micpereth</t>
  </si>
  <si>
    <t>macar</t>
  </si>
  <si>
    <t>mocar</t>
  </si>
  <si>
    <t>macoreth</t>
  </si>
  <si>
    <t>mictowr</t>
  </si>
  <si>
    <t>macter</t>
  </si>
  <si>
    <t>mictar</t>
  </si>
  <si>
    <t>ma`bad</t>
  </si>
  <si>
    <t>ma`abeh</t>
  </si>
  <si>
    <t>ma`abar</t>
  </si>
  <si>
    <t>ma`gal</t>
  </si>
  <si>
    <t>ma`ad</t>
  </si>
  <si>
    <t>Ma`aday</t>
  </si>
  <si>
    <t>Ma`adyah</t>
  </si>
  <si>
    <t>ma`adan</t>
  </si>
  <si>
    <t>ma`adannah</t>
  </si>
  <si>
    <t>ma`der</t>
  </si>
  <si>
    <t>m`ah</t>
  </si>
  <si>
    <t>me`ah</t>
  </si>
  <si>
    <t>ma`owg</t>
  </si>
  <si>
    <t>ma`owz</t>
  </si>
  <si>
    <t>Ma`owk</t>
  </si>
  <si>
    <t>ma`own</t>
  </si>
  <si>
    <t>Ma`own</t>
  </si>
  <si>
    <t>m`ownah</t>
  </si>
  <si>
    <t>M`uwniy</t>
  </si>
  <si>
    <t>M`ownothay</t>
  </si>
  <si>
    <t>ma`uwph</t>
  </si>
  <si>
    <t>ma`owr</t>
  </si>
  <si>
    <t>Ma`azyah</t>
  </si>
  <si>
    <t>ma`at</t>
  </si>
  <si>
    <t>m`at</t>
  </si>
  <si>
    <t>ma`ot</t>
  </si>
  <si>
    <t>ma`ateh</t>
  </si>
  <si>
    <t>ma`ataphah</t>
  </si>
  <si>
    <t>m`iy</t>
  </si>
  <si>
    <t>Ma`ai</t>
  </si>
  <si>
    <t>m`iyl</t>
  </si>
  <si>
    <t>ma`yan</t>
  </si>
  <si>
    <t>ma`ak</t>
  </si>
  <si>
    <t>Ma`akah</t>
  </si>
  <si>
    <t>Ma`akathiy</t>
  </si>
  <si>
    <t>ma`al</t>
  </si>
  <si>
    <t>me`al</t>
  </si>
  <si>
    <t>mo`al</t>
  </si>
  <si>
    <t>ma`aleh</t>
  </si>
  <si>
    <t>ma`alah</t>
  </si>
  <si>
    <t>Ma`aleh</t>
  </si>
  <si>
    <t>ma`alal</t>
  </si>
  <si>
    <t>ma`amad</t>
  </si>
  <si>
    <t>mo`omad</t>
  </si>
  <si>
    <t>ma`amacah</t>
  </si>
  <si>
    <t>ma`amaq</t>
  </si>
  <si>
    <t>ma`an</t>
  </si>
  <si>
    <t>ma`aneh</t>
  </si>
  <si>
    <t>ma`anah</t>
  </si>
  <si>
    <t>Ma`ats</t>
  </si>
  <si>
    <t>ma`atsebah</t>
  </si>
  <si>
    <t>ma`atsad</t>
  </si>
  <si>
    <t>ma`tsowr</t>
  </si>
  <si>
    <t>ma`tsar</t>
  </si>
  <si>
    <t>ma`aqeh</t>
  </si>
  <si>
    <t>ma`aqash</t>
  </si>
  <si>
    <t>ma`ar</t>
  </si>
  <si>
    <t>ma`arab</t>
  </si>
  <si>
    <t>ma`areh</t>
  </si>
  <si>
    <t>ma`arah</t>
  </si>
  <si>
    <t>m`arah</t>
  </si>
  <si>
    <t>M`arah</t>
  </si>
  <si>
    <t>ma`arak</t>
  </si>
  <si>
    <t>ma`arakah</t>
  </si>
  <si>
    <t>ma`areketh</t>
  </si>
  <si>
    <t>ma`arom</t>
  </si>
  <si>
    <t>ma`aratsah</t>
  </si>
  <si>
    <t>Ma`arath</t>
  </si>
  <si>
    <t>ma`aseh</t>
  </si>
  <si>
    <t>Ma`say</t>
  </si>
  <si>
    <t>Ma`aseyah</t>
  </si>
  <si>
    <t>ma`ashaqqah</t>
  </si>
  <si>
    <t>ma`aser</t>
  </si>
  <si>
    <t>Moph</t>
  </si>
  <si>
    <t>miphga`</t>
  </si>
  <si>
    <t>mappach</t>
  </si>
  <si>
    <t>mappuach</t>
  </si>
  <si>
    <t>Mphiybosheth</t>
  </si>
  <si>
    <t>Muppiym</t>
  </si>
  <si>
    <t>mephiyts</t>
  </si>
  <si>
    <t>mappal</t>
  </si>
  <si>
    <t>miphla'ah</t>
  </si>
  <si>
    <t>miphlaggah</t>
  </si>
  <si>
    <t>mappalah</t>
  </si>
  <si>
    <t>miphlat</t>
  </si>
  <si>
    <t>miphletseth</t>
  </si>
  <si>
    <t>miphlas</t>
  </si>
  <si>
    <t>mappeleth</t>
  </si>
  <si>
    <t>miph`al</t>
  </si>
  <si>
    <t>mappats</t>
  </si>
  <si>
    <t>mappets</t>
  </si>
  <si>
    <t>miphqad</t>
  </si>
  <si>
    <t>Miphqad</t>
  </si>
  <si>
    <t>miphrats</t>
  </si>
  <si>
    <t>miphreketh</t>
  </si>
  <si>
    <t>miphras</t>
  </si>
  <si>
    <t>miphsa`ah</t>
  </si>
  <si>
    <t>maphteach</t>
  </si>
  <si>
    <t>miphtach</t>
  </si>
  <si>
    <t>miphtan</t>
  </si>
  <si>
    <t>mots</t>
  </si>
  <si>
    <t>matsa'</t>
  </si>
  <si>
    <t>matstsab</t>
  </si>
  <si>
    <t>mutstsab</t>
  </si>
  <si>
    <t>matstsabah</t>
  </si>
  <si>
    <t>matstsebah</t>
  </si>
  <si>
    <t>Mtsobayah</t>
  </si>
  <si>
    <t>matstsebeth</t>
  </si>
  <si>
    <t>mtsad</t>
  </si>
  <si>
    <t>matsah</t>
  </si>
  <si>
    <t>Motsah</t>
  </si>
  <si>
    <t>matstsah</t>
  </si>
  <si>
    <t>matshalah</t>
  </si>
  <si>
    <t>matsowd</t>
  </si>
  <si>
    <t>matsuwd</t>
  </si>
  <si>
    <t>mitsvah</t>
  </si>
  <si>
    <t>mtsowlah</t>
  </si>
  <si>
    <t>matsowq</t>
  </si>
  <si>
    <t>matsuwq</t>
  </si>
  <si>
    <t>mtsuwqah</t>
  </si>
  <si>
    <t>matsowr</t>
  </si>
  <si>
    <t>mtsuwrah</t>
  </si>
  <si>
    <t>matstsuwth</t>
  </si>
  <si>
    <t>metsach</t>
  </si>
  <si>
    <t>mitschah</t>
  </si>
  <si>
    <t>mtsillah</t>
  </si>
  <si>
    <t>mtsullah</t>
  </si>
  <si>
    <t>mtseleth</t>
  </si>
  <si>
    <t>mitsnepheth</t>
  </si>
  <si>
    <t>matstsa`</t>
  </si>
  <si>
    <t>mits`ad</t>
  </si>
  <si>
    <t>mitsts`iyrah</t>
  </si>
  <si>
    <t>mits`ar</t>
  </si>
  <si>
    <t>Mits`ar</t>
  </si>
  <si>
    <t>mitspeh</t>
  </si>
  <si>
    <t>Mitspeh</t>
  </si>
  <si>
    <t>Mitspah</t>
  </si>
  <si>
    <t>mitspun</t>
  </si>
  <si>
    <t>matsats</t>
  </si>
  <si>
    <t>metsar</t>
  </si>
  <si>
    <t>Mitsriy</t>
  </si>
  <si>
    <t>Mitsrayim</t>
  </si>
  <si>
    <t>mitsreph</t>
  </si>
  <si>
    <t>maq</t>
  </si>
  <si>
    <t>maqqabah</t>
  </si>
  <si>
    <t>maqqebeth</t>
  </si>
  <si>
    <t>Maqqedah</t>
  </si>
  <si>
    <t>miqdash</t>
  </si>
  <si>
    <t>maqhel</t>
  </si>
  <si>
    <t>Maqheloth</t>
  </si>
  <si>
    <t>miqveh</t>
  </si>
  <si>
    <t>miqvah</t>
  </si>
  <si>
    <t>maqowm</t>
  </si>
  <si>
    <t>maqowr</t>
  </si>
  <si>
    <t>miqqach</t>
  </si>
  <si>
    <t>maqqachah</t>
  </si>
  <si>
    <t>miqtar</t>
  </si>
  <si>
    <t>miqtereth</t>
  </si>
  <si>
    <t>maqqel</t>
  </si>
  <si>
    <t>Miqlowth</t>
  </si>
  <si>
    <t>miqlat</t>
  </si>
  <si>
    <t>miqla`ath</t>
  </si>
  <si>
    <t>miqneh</t>
  </si>
  <si>
    <t>miqnah</t>
  </si>
  <si>
    <t>Miqneyahuw</t>
  </si>
  <si>
    <t>miqcam</t>
  </si>
  <si>
    <t>Maqats</t>
  </si>
  <si>
    <t>maqtsowa`</t>
  </si>
  <si>
    <t>maqtsu`ah</t>
  </si>
  <si>
    <t>mquts`ah</t>
  </si>
  <si>
    <t>maqaq</t>
  </si>
  <si>
    <t>miqra'</t>
  </si>
  <si>
    <t>miqreh</t>
  </si>
  <si>
    <t>mqareh</t>
  </si>
  <si>
    <t>mqerah</t>
  </si>
  <si>
    <t>miqsheh</t>
  </si>
  <si>
    <t>miqshah</t>
  </si>
  <si>
    <t>mar</t>
  </si>
  <si>
    <t>more</t>
  </si>
  <si>
    <t>mara'</t>
  </si>
  <si>
    <t>Mara'</t>
  </si>
  <si>
    <t>mare'</t>
  </si>
  <si>
    <t>Mro'dak</t>
  </si>
  <si>
    <t>mar'eh</t>
  </si>
  <si>
    <t>mar'ah</t>
  </si>
  <si>
    <t>mur'ah</t>
  </si>
  <si>
    <t>mar'ashah</t>
  </si>
  <si>
    <t>Mar'eshah</t>
  </si>
  <si>
    <t>mra'ashah</t>
  </si>
  <si>
    <t>Merab</t>
  </si>
  <si>
    <t>marbad</t>
  </si>
  <si>
    <t>marbeh</t>
  </si>
  <si>
    <t>mirbah</t>
  </si>
  <si>
    <t>marbiyth</t>
  </si>
  <si>
    <t>marbets</t>
  </si>
  <si>
    <t>marbeq</t>
  </si>
  <si>
    <t>margowa`</t>
  </si>
  <si>
    <t>marglah</t>
  </si>
  <si>
    <t>margemah</t>
  </si>
  <si>
    <t>marge`ah</t>
  </si>
  <si>
    <t>marad</t>
  </si>
  <si>
    <t>mrad</t>
  </si>
  <si>
    <t>mered</t>
  </si>
  <si>
    <t>Mered</t>
  </si>
  <si>
    <t>marduwth</t>
  </si>
  <si>
    <t>Mrodak</t>
  </si>
  <si>
    <t>Mordkay</t>
  </si>
  <si>
    <t>murdaph</t>
  </si>
  <si>
    <t>marah</t>
  </si>
  <si>
    <t>Marah</t>
  </si>
  <si>
    <t>morah</t>
  </si>
  <si>
    <t>morrah</t>
  </si>
  <si>
    <t>maruwd</t>
  </si>
  <si>
    <t>Merowz</t>
  </si>
  <si>
    <t>mrowach</t>
  </si>
  <si>
    <t>marowm</t>
  </si>
  <si>
    <t>Merowm</t>
  </si>
  <si>
    <t>merowts</t>
  </si>
  <si>
    <t>mruwtsah</t>
  </si>
  <si>
    <t>maruwq</t>
  </si>
  <si>
    <t>Marowth</t>
  </si>
  <si>
    <t>mirzach</t>
  </si>
  <si>
    <t>marzeach</t>
  </si>
  <si>
    <t>marach</t>
  </si>
  <si>
    <t>merchab</t>
  </si>
  <si>
    <t>merchaq</t>
  </si>
  <si>
    <t>marchesheth</t>
  </si>
  <si>
    <t>marat</t>
  </si>
  <si>
    <t>mrat</t>
  </si>
  <si>
    <t>mriy</t>
  </si>
  <si>
    <t>mriy'</t>
  </si>
  <si>
    <t>Mriyb</t>
  </si>
  <si>
    <t>mriybah</t>
  </si>
  <si>
    <t>Mriybah</t>
  </si>
  <si>
    <t>Mriy</t>
  </si>
  <si>
    <t>Mrayah</t>
  </si>
  <si>
    <t>Mrayowth</t>
  </si>
  <si>
    <t>Miryam</t>
  </si>
  <si>
    <t>mriyruwth</t>
  </si>
  <si>
    <t>mriyriy</t>
  </si>
  <si>
    <t>morek</t>
  </si>
  <si>
    <t>merkab</t>
  </si>
  <si>
    <t>merkabah</t>
  </si>
  <si>
    <t>markoleth</t>
  </si>
  <si>
    <t>mirmah</t>
  </si>
  <si>
    <t>Mirmah</t>
  </si>
  <si>
    <t>Mremowth</t>
  </si>
  <si>
    <t>mirmac</t>
  </si>
  <si>
    <t>Meronothiy</t>
  </si>
  <si>
    <t>Merec</t>
  </si>
  <si>
    <t>Marcna'</t>
  </si>
  <si>
    <t>mera`</t>
  </si>
  <si>
    <t>merea`</t>
  </si>
  <si>
    <t>mir`eh</t>
  </si>
  <si>
    <t>mir`iyth</t>
  </si>
  <si>
    <t>Mar`alah</t>
  </si>
  <si>
    <t>marpe'</t>
  </si>
  <si>
    <t>mirpas</t>
  </si>
  <si>
    <t>marats</t>
  </si>
  <si>
    <t>mrutsah</t>
  </si>
  <si>
    <t>martsea`</t>
  </si>
  <si>
    <t>martsepheth</t>
  </si>
  <si>
    <t>maraq</t>
  </si>
  <si>
    <t>merqach</t>
  </si>
  <si>
    <t>merqachah</t>
  </si>
  <si>
    <t>mirqachath</t>
  </si>
  <si>
    <t>marar</t>
  </si>
  <si>
    <t>mror</t>
  </si>
  <si>
    <t>mrerah</t>
  </si>
  <si>
    <t>mrorah</t>
  </si>
  <si>
    <t>Mrariy</t>
  </si>
  <si>
    <t>mirsha`ath</t>
  </si>
  <si>
    <t>Mrathayim</t>
  </si>
  <si>
    <t>Mash</t>
  </si>
  <si>
    <t>Mesha'</t>
  </si>
  <si>
    <t>massa'</t>
  </si>
  <si>
    <t>Massa'</t>
  </si>
  <si>
    <t>mashsha'</t>
  </si>
  <si>
    <t>masso'</t>
  </si>
  <si>
    <t>mash'ab</t>
  </si>
  <si>
    <t>massa'ah</t>
  </si>
  <si>
    <t>mashsha'ah</t>
  </si>
  <si>
    <t>mashsha'own</t>
  </si>
  <si>
    <t>Mish'al</t>
  </si>
  <si>
    <t>mish'alah</t>
  </si>
  <si>
    <t>mish'ereth</t>
  </si>
  <si>
    <t>mas'eth</t>
  </si>
  <si>
    <t>mishbtsah</t>
  </si>
  <si>
    <t>mishber</t>
  </si>
  <si>
    <t>mishbar</t>
  </si>
  <si>
    <t>mishbath</t>
  </si>
  <si>
    <t>misgab</t>
  </si>
  <si>
    <t>mishgeh</t>
  </si>
  <si>
    <t>mashah</t>
  </si>
  <si>
    <t>Mosheh</t>
  </si>
  <si>
    <t>mashsheh</t>
  </si>
  <si>
    <t>mshow'ah</t>
  </si>
  <si>
    <t>masshuw'ah</t>
  </si>
  <si>
    <t>Mshowbab</t>
  </si>
  <si>
    <t>mshuwbah</t>
  </si>
  <si>
    <t>mshuwgah</t>
  </si>
  <si>
    <t>mashowt</t>
  </si>
  <si>
    <t>msuwkah</t>
  </si>
  <si>
    <t>mshuwcah</t>
  </si>
  <si>
    <t>massowr</t>
  </si>
  <si>
    <t>msuwrah</t>
  </si>
  <si>
    <t>masows</t>
  </si>
  <si>
    <t>mashach</t>
  </si>
  <si>
    <t>mshach</t>
  </si>
  <si>
    <t>mishchah</t>
  </si>
  <si>
    <t>mashchiyth</t>
  </si>
  <si>
    <t>mischaq</t>
  </si>
  <si>
    <t>mishchar</t>
  </si>
  <si>
    <t>mashcheth</t>
  </si>
  <si>
    <t>mishchath</t>
  </si>
  <si>
    <t>mishtowach</t>
  </si>
  <si>
    <t>mastemah</t>
  </si>
  <si>
    <t>mishtar</t>
  </si>
  <si>
    <t>meshiy</t>
  </si>
  <si>
    <t>Msheyzab'el</t>
  </si>
  <si>
    <t>mashiyach</t>
  </si>
  <si>
    <t>mashak</t>
  </si>
  <si>
    <t>meshek</t>
  </si>
  <si>
    <t>Meshek</t>
  </si>
  <si>
    <t>mishkab</t>
  </si>
  <si>
    <t>maskiyl</t>
  </si>
  <si>
    <t>maskiyth</t>
  </si>
  <si>
    <t>mishkan</t>
  </si>
  <si>
    <t>maskoreth</t>
  </si>
  <si>
    <t>mashal</t>
  </si>
  <si>
    <t>Mashal</t>
  </si>
  <si>
    <t>mshowl</t>
  </si>
  <si>
    <t>moshel</t>
  </si>
  <si>
    <t>mishlowach</t>
  </si>
  <si>
    <t>mishlachath</t>
  </si>
  <si>
    <t>Mshullam</t>
  </si>
  <si>
    <t>Mshillemowth</t>
  </si>
  <si>
    <t>Mshelemyah</t>
  </si>
  <si>
    <t>Mshillemiyth</t>
  </si>
  <si>
    <t>Mshullemeth</t>
  </si>
  <si>
    <t>mshammah</t>
  </si>
  <si>
    <t>mashman</t>
  </si>
  <si>
    <t>Mishmannah</t>
  </si>
  <si>
    <t>mishma`</t>
  </si>
  <si>
    <t>Mishma`</t>
  </si>
  <si>
    <t>mishma`ath</t>
  </si>
  <si>
    <t>mishmar</t>
  </si>
  <si>
    <t>masmrah</t>
  </si>
  <si>
    <t>mishmereth</t>
  </si>
  <si>
    <t>mishneh</t>
  </si>
  <si>
    <t>mchiccah</t>
  </si>
  <si>
    <t>mish`owl</t>
  </si>
  <si>
    <t>mish`iy</t>
  </si>
  <si>
    <t>Mish`am</t>
  </si>
  <si>
    <t>mish`en</t>
  </si>
  <si>
    <t>mish`enah</t>
  </si>
  <si>
    <t>mispach</t>
  </si>
  <si>
    <t>mishpachah</t>
  </si>
  <si>
    <t>mishpat</t>
  </si>
  <si>
    <t>mishpath</t>
  </si>
  <si>
    <t>mesheq</t>
  </si>
  <si>
    <t>mashshaq</t>
  </si>
  <si>
    <t>mashqeh</t>
  </si>
  <si>
    <t>mishqowl</t>
  </si>
  <si>
    <t>mashqowph</t>
  </si>
  <si>
    <t>mishqal</t>
  </si>
  <si>
    <t>mishqeleth</t>
  </si>
  <si>
    <t>mishqa`</t>
  </si>
  <si>
    <t>misrah</t>
  </si>
  <si>
    <t>mishrah</t>
  </si>
  <si>
    <t>mashrowqiy</t>
  </si>
  <si>
    <t>Mishra`iy</t>
  </si>
  <si>
    <t>misraphah</t>
  </si>
  <si>
    <t>Misrphowth</t>
  </si>
  <si>
    <t>Masreqah</t>
  </si>
  <si>
    <t>masreth</t>
  </si>
  <si>
    <t>mashash</t>
  </si>
  <si>
    <t>mishteh</t>
  </si>
  <si>
    <t>math</t>
  </si>
  <si>
    <t>mathben</t>
  </si>
  <si>
    <t>metheg</t>
  </si>
  <si>
    <t>Metheg</t>
  </si>
  <si>
    <t>mathowq</t>
  </si>
  <si>
    <t>Mthuwsha'el</t>
  </si>
  <si>
    <t>Mthuwshelach</t>
  </si>
  <si>
    <t>mathach</t>
  </si>
  <si>
    <t>mathay</t>
  </si>
  <si>
    <t>mathkoneth</t>
  </si>
  <si>
    <t>mattla'ah</t>
  </si>
  <si>
    <t>mthall`ah</t>
  </si>
  <si>
    <t>mthom</t>
  </si>
  <si>
    <t>mothen</t>
  </si>
  <si>
    <t>mattan</t>
  </si>
  <si>
    <t>Mattan</t>
  </si>
  <si>
    <t>mattna'</t>
  </si>
  <si>
    <t>mattanah</t>
  </si>
  <si>
    <t>Mattanah</t>
  </si>
  <si>
    <t>Mithniy</t>
  </si>
  <si>
    <t>Mattnay</t>
  </si>
  <si>
    <t>Mattanyah</t>
  </si>
  <si>
    <t>mithnasse'</t>
  </si>
  <si>
    <t>mathaq</t>
  </si>
  <si>
    <t>metheq</t>
  </si>
  <si>
    <t>motheq</t>
  </si>
  <si>
    <t>Mithqah</t>
  </si>
  <si>
    <t>Mithrdath</t>
  </si>
  <si>
    <t>mattath</t>
  </si>
  <si>
    <t>Mattattah</t>
  </si>
  <si>
    <t>Mattithyah</t>
  </si>
  <si>
    <t>na'</t>
  </si>
  <si>
    <t>No'</t>
  </si>
  <si>
    <t>no'd</t>
  </si>
  <si>
    <t>na'ah</t>
  </si>
  <si>
    <t>na'veh</t>
  </si>
  <si>
    <t>na'am</t>
  </si>
  <si>
    <t>n'um</t>
  </si>
  <si>
    <t>na'aph</t>
  </si>
  <si>
    <t>ni'uph</t>
  </si>
  <si>
    <t>na'aphuwph</t>
  </si>
  <si>
    <t>na'ats</t>
  </si>
  <si>
    <t>n'atsah</t>
  </si>
  <si>
    <t>na'aq</t>
  </si>
  <si>
    <t>n'aqah</t>
  </si>
  <si>
    <t>na'ar</t>
  </si>
  <si>
    <t>Nob</t>
  </si>
  <si>
    <t>naba'</t>
  </si>
  <si>
    <t>nba'</t>
  </si>
  <si>
    <t>nabab</t>
  </si>
  <si>
    <t>Nbow</t>
  </si>
  <si>
    <t>nbuw'ah</t>
  </si>
  <si>
    <t>Nbuwzaradan</t>
  </si>
  <si>
    <t>Nbuwkadne'tstsar</t>
  </si>
  <si>
    <t>Nbuwkadnetstsar</t>
  </si>
  <si>
    <t>Nbuwshazban</t>
  </si>
  <si>
    <t>Nabowth</t>
  </si>
  <si>
    <t>nbizbah</t>
  </si>
  <si>
    <t>nabach</t>
  </si>
  <si>
    <t>Nobach</t>
  </si>
  <si>
    <t>Nibchaz</t>
  </si>
  <si>
    <t>nabat</t>
  </si>
  <si>
    <t>Nbat</t>
  </si>
  <si>
    <t>nbiy'</t>
  </si>
  <si>
    <t>nabiy'</t>
  </si>
  <si>
    <t>nbiy'ah</t>
  </si>
  <si>
    <t>Nbayowth</t>
  </si>
  <si>
    <t>nebek</t>
  </si>
  <si>
    <t>nabel</t>
  </si>
  <si>
    <t>nebel</t>
  </si>
  <si>
    <t>nabal</t>
  </si>
  <si>
    <t>Nabal</t>
  </si>
  <si>
    <t>nbelah</t>
  </si>
  <si>
    <t>nbalah</t>
  </si>
  <si>
    <t>nabluwth</t>
  </si>
  <si>
    <t>Nballat</t>
  </si>
  <si>
    <t>naba`</t>
  </si>
  <si>
    <t>nebrsha'</t>
  </si>
  <si>
    <t>Nibshan</t>
  </si>
  <si>
    <t>negeb</t>
  </si>
  <si>
    <t>nagad</t>
  </si>
  <si>
    <t>ngad</t>
  </si>
  <si>
    <t>neged</t>
  </si>
  <si>
    <t>nagahh</t>
  </si>
  <si>
    <t>nogahh</t>
  </si>
  <si>
    <t>Nogahh</t>
  </si>
  <si>
    <t>ngohah</t>
  </si>
  <si>
    <t>nagach</t>
  </si>
  <si>
    <t>naggach</t>
  </si>
  <si>
    <t>nagiyd</t>
  </si>
  <si>
    <t>ngiynah</t>
  </si>
  <si>
    <t>nagan</t>
  </si>
  <si>
    <t>naga`</t>
  </si>
  <si>
    <t>nega`</t>
  </si>
  <si>
    <t>nagaph</t>
  </si>
  <si>
    <t>negeph</t>
  </si>
  <si>
    <t>nagar</t>
  </si>
  <si>
    <t>nagas</t>
  </si>
  <si>
    <t>nagash</t>
  </si>
  <si>
    <t>ned</t>
  </si>
  <si>
    <t>nadab</t>
  </si>
  <si>
    <t>ndab</t>
  </si>
  <si>
    <t>Nadab</t>
  </si>
  <si>
    <t>ndabah</t>
  </si>
  <si>
    <t>Ndabyah</t>
  </si>
  <si>
    <t>nidbak</t>
  </si>
  <si>
    <t>nadad</t>
  </si>
  <si>
    <t>ndad</t>
  </si>
  <si>
    <t>nadud</t>
  </si>
  <si>
    <t>nadah</t>
  </si>
  <si>
    <t>nedeh</t>
  </si>
  <si>
    <t>niddah</t>
  </si>
  <si>
    <t>nadach</t>
  </si>
  <si>
    <t>nadiyb</t>
  </si>
  <si>
    <t>ndiybah</t>
  </si>
  <si>
    <t>nadan</t>
  </si>
  <si>
    <t>nidneh</t>
  </si>
  <si>
    <t>nadaph</t>
  </si>
  <si>
    <t>nadar</t>
  </si>
  <si>
    <t>neder</t>
  </si>
  <si>
    <t>noahh</t>
  </si>
  <si>
    <t>nahag</t>
  </si>
  <si>
    <t>nahah</t>
  </si>
  <si>
    <t>nhiy</t>
  </si>
  <si>
    <t>nihyah</t>
  </si>
  <si>
    <t>nhiyr</t>
  </si>
  <si>
    <t>nahal</t>
  </si>
  <si>
    <t>Nahalal</t>
  </si>
  <si>
    <t>nahalol</t>
  </si>
  <si>
    <t>naham</t>
  </si>
  <si>
    <t>nhamah</t>
  </si>
  <si>
    <t>nahaq</t>
  </si>
  <si>
    <t>nahar</t>
  </si>
  <si>
    <t>nhar</t>
  </si>
  <si>
    <t>nharah</t>
  </si>
  <si>
    <t>nuw'</t>
  </si>
  <si>
    <t>nuwb</t>
  </si>
  <si>
    <t>nowb</t>
  </si>
  <si>
    <t>Nowbay</t>
  </si>
  <si>
    <t>nuwd</t>
  </si>
  <si>
    <t>nowd</t>
  </si>
  <si>
    <t>Nowd</t>
  </si>
  <si>
    <t>Nowdab</t>
  </si>
  <si>
    <t>navah</t>
  </si>
  <si>
    <t>naveh</t>
  </si>
  <si>
    <t>nuwach</t>
  </si>
  <si>
    <t>Nowchah</t>
  </si>
  <si>
    <t>nuwt</t>
  </si>
  <si>
    <t>Naviyth</t>
  </si>
  <si>
    <t>nvaluw</t>
  </si>
  <si>
    <t>nuwm</t>
  </si>
  <si>
    <t>nuwmah</t>
  </si>
  <si>
    <t>nuwn</t>
  </si>
  <si>
    <t>Nuwn</t>
  </si>
  <si>
    <t>nuwc</t>
  </si>
  <si>
    <t>nuwa`</t>
  </si>
  <si>
    <t>Now`adyah</t>
  </si>
  <si>
    <t>nuwph</t>
  </si>
  <si>
    <t>nowph</t>
  </si>
  <si>
    <t>nuwts</t>
  </si>
  <si>
    <t>nowtsah</t>
  </si>
  <si>
    <t>nuwq</t>
  </si>
  <si>
    <t>nuwr</t>
  </si>
  <si>
    <t>nuwsh</t>
  </si>
  <si>
    <t>nazah</t>
  </si>
  <si>
    <t>naziyd</t>
  </si>
  <si>
    <t>naziyr</t>
  </si>
  <si>
    <t>nazal</t>
  </si>
  <si>
    <t>nexem</t>
  </si>
  <si>
    <t>nzaq</t>
  </si>
  <si>
    <t>nezeq</t>
  </si>
  <si>
    <t>nazar</t>
  </si>
  <si>
    <t>nezer</t>
  </si>
  <si>
    <t>Noach</t>
  </si>
  <si>
    <t>Nachbiy</t>
  </si>
  <si>
    <t>nachah</t>
  </si>
  <si>
    <t>Nchuwm</t>
  </si>
  <si>
    <t>nichuwm</t>
  </si>
  <si>
    <t>Nachuwm</t>
  </si>
  <si>
    <t>Nachowr</t>
  </si>
  <si>
    <t>nachuwsh</t>
  </si>
  <si>
    <t>nchuwshah</t>
  </si>
  <si>
    <t>nchiylah</t>
  </si>
  <si>
    <t>nchiyr</t>
  </si>
  <si>
    <t>nachal</t>
  </si>
  <si>
    <t>nachalah</t>
  </si>
  <si>
    <t>Nachaliy'el</t>
  </si>
  <si>
    <t>Nechelamiy</t>
  </si>
  <si>
    <t>nacham</t>
  </si>
  <si>
    <t>Nacham</t>
  </si>
  <si>
    <t>nocham</t>
  </si>
  <si>
    <t>nechamah</t>
  </si>
  <si>
    <t>Nchemyah</t>
  </si>
  <si>
    <t>Nachamaniy</t>
  </si>
  <si>
    <t>nachnuw</t>
  </si>
  <si>
    <t>nachats</t>
  </si>
  <si>
    <t>nachar</t>
  </si>
  <si>
    <t>Nacharay</t>
  </si>
  <si>
    <t>nachash</t>
  </si>
  <si>
    <t>nchash</t>
  </si>
  <si>
    <t>Nachash</t>
  </si>
  <si>
    <t>Nachshown</t>
  </si>
  <si>
    <t>nchosheth</t>
  </si>
  <si>
    <t>Nchushta'</t>
  </si>
  <si>
    <t>Nchushtan</t>
  </si>
  <si>
    <t>nachath</t>
  </si>
  <si>
    <t>nchath</t>
  </si>
  <si>
    <t>Nachath</t>
  </si>
  <si>
    <t>nacheth</t>
  </si>
  <si>
    <t>natah</t>
  </si>
  <si>
    <t>ntiyl</t>
  </si>
  <si>
    <t>ntiyphah</t>
  </si>
  <si>
    <t>ntiyshah</t>
  </si>
  <si>
    <t>natal</t>
  </si>
  <si>
    <t>ntal</t>
  </si>
  <si>
    <t>netel</t>
  </si>
  <si>
    <t>nata`</t>
  </si>
  <si>
    <t>neta`</t>
  </si>
  <si>
    <t>natia`</t>
  </si>
  <si>
    <t>Nta`iym</t>
  </si>
  <si>
    <t>nataph</t>
  </si>
  <si>
    <t>Ntophah</t>
  </si>
  <si>
    <t>Ntophathiy</t>
  </si>
  <si>
    <t>natar</t>
  </si>
  <si>
    <t>ntar</t>
  </si>
  <si>
    <t>natash</t>
  </si>
  <si>
    <t>niy</t>
  </si>
  <si>
    <t>niyd</t>
  </si>
  <si>
    <t>niydah</t>
  </si>
  <si>
    <t>nichowach</t>
  </si>
  <si>
    <t>niychowach</t>
  </si>
  <si>
    <t>niyn</t>
  </si>
  <si>
    <t>Niynveh</t>
  </si>
  <si>
    <t>niyc</t>
  </si>
  <si>
    <t>Niycan</t>
  </si>
  <si>
    <t>niytsowts</t>
  </si>
  <si>
    <t>niyr</t>
  </si>
  <si>
    <t>naka'</t>
  </si>
  <si>
    <t>nake'</t>
  </si>
  <si>
    <t>nko'th</t>
  </si>
  <si>
    <t>neked</t>
  </si>
  <si>
    <t>nakah</t>
  </si>
  <si>
    <t>nekeh</t>
  </si>
  <si>
    <t>nakeh</t>
  </si>
  <si>
    <t>Nkow</t>
  </si>
  <si>
    <t>Nakown</t>
  </si>
  <si>
    <t>nekach</t>
  </si>
  <si>
    <t>nokach</t>
  </si>
  <si>
    <t>nakoach</t>
  </si>
  <si>
    <t>nkochah</t>
  </si>
  <si>
    <t>nakal</t>
  </si>
  <si>
    <t>nekel</t>
  </si>
  <si>
    <t>nkac</t>
  </si>
  <si>
    <t>nekec</t>
  </si>
  <si>
    <t>nakar</t>
  </si>
  <si>
    <t>neker</t>
  </si>
  <si>
    <t>nekar</t>
  </si>
  <si>
    <t>nokriy</t>
  </si>
  <si>
    <t>nkoth</t>
  </si>
  <si>
    <t>nalah</t>
  </si>
  <si>
    <t>nmibzeh</t>
  </si>
  <si>
    <t>Nmuw'el</t>
  </si>
  <si>
    <t>Nmuw'eliy</t>
  </si>
  <si>
    <t>namal</t>
  </si>
  <si>
    <t>nmalah</t>
  </si>
  <si>
    <t>nmar</t>
  </si>
  <si>
    <t>namer</t>
  </si>
  <si>
    <t>Nimrah</t>
  </si>
  <si>
    <t>Nimrowd</t>
  </si>
  <si>
    <t>Nimriym</t>
  </si>
  <si>
    <t>Nimshiy</t>
  </si>
  <si>
    <t>nec</t>
  </si>
  <si>
    <t>ncibbah</t>
  </si>
  <si>
    <t>nacag</t>
  </si>
  <si>
    <t>nacah</t>
  </si>
  <si>
    <t>nacach</t>
  </si>
  <si>
    <t>ncach</t>
  </si>
  <si>
    <t>nciyk</t>
  </si>
  <si>
    <t>nacak</t>
  </si>
  <si>
    <t>ncak</t>
  </si>
  <si>
    <t>necek</t>
  </si>
  <si>
    <t>nacac</t>
  </si>
  <si>
    <t>naca`</t>
  </si>
  <si>
    <t>nacaq</t>
  </si>
  <si>
    <t>ncaq</t>
  </si>
  <si>
    <t>Nicrok</t>
  </si>
  <si>
    <t>Ne`ah</t>
  </si>
  <si>
    <t>No`ah</t>
  </si>
  <si>
    <t>na`uwr</t>
  </si>
  <si>
    <t>N`iy'el</t>
  </si>
  <si>
    <t>na`iym</t>
  </si>
  <si>
    <t>na`al</t>
  </si>
  <si>
    <t>na`em</t>
  </si>
  <si>
    <t>Na`am</t>
  </si>
  <si>
    <t>no`am</t>
  </si>
  <si>
    <t>Na`amah</t>
  </si>
  <si>
    <t>Na`amiy</t>
  </si>
  <si>
    <t>No`omiy</t>
  </si>
  <si>
    <t>na`aman</t>
  </si>
  <si>
    <t>Na`aman</t>
  </si>
  <si>
    <t>Na`amathiy</t>
  </si>
  <si>
    <t>na`atsuwts</t>
  </si>
  <si>
    <t>na`ar</t>
  </si>
  <si>
    <t>no`ar</t>
  </si>
  <si>
    <t>na`arah</t>
  </si>
  <si>
    <t>Na`arah</t>
  </si>
  <si>
    <t>Na`aray</t>
  </si>
  <si>
    <t>Ne`aryah</t>
  </si>
  <si>
    <t>Na`aran</t>
  </si>
  <si>
    <t>n`oreth</t>
  </si>
  <si>
    <t>Noph</t>
  </si>
  <si>
    <t>Nepheg</t>
  </si>
  <si>
    <t>naphah</t>
  </si>
  <si>
    <t>Nphuwshciym</t>
  </si>
  <si>
    <t>naphach</t>
  </si>
  <si>
    <t>Nophach</t>
  </si>
  <si>
    <t>nphiyl</t>
  </si>
  <si>
    <t>Nphiyciym</t>
  </si>
  <si>
    <t>Naphiysh</t>
  </si>
  <si>
    <t>nophek</t>
  </si>
  <si>
    <t>naphal</t>
  </si>
  <si>
    <t>nphal</t>
  </si>
  <si>
    <t>nephel</t>
  </si>
  <si>
    <t>naphats</t>
  </si>
  <si>
    <t>nephets</t>
  </si>
  <si>
    <t>nphaq</t>
  </si>
  <si>
    <t>niphqa'</t>
  </si>
  <si>
    <t>naphash</t>
  </si>
  <si>
    <t>nephesh</t>
  </si>
  <si>
    <t>nepheth</t>
  </si>
  <si>
    <t>nopheth</t>
  </si>
  <si>
    <t>Nephtowach</t>
  </si>
  <si>
    <t>naphtuwl</t>
  </si>
  <si>
    <t>Naphtuchiym</t>
  </si>
  <si>
    <t>Naphtaliy</t>
  </si>
  <si>
    <t>nets</t>
  </si>
  <si>
    <t>natsa'</t>
  </si>
  <si>
    <t>natsab</t>
  </si>
  <si>
    <t>nitstsab</t>
  </si>
  <si>
    <t>nitsbah</t>
  </si>
  <si>
    <t>natsah</t>
  </si>
  <si>
    <t>nitstsah</t>
  </si>
  <si>
    <t>natsach</t>
  </si>
  <si>
    <t>ntsach</t>
  </si>
  <si>
    <t>netsach</t>
  </si>
  <si>
    <t>Netsach</t>
  </si>
  <si>
    <t>ntsiyb</t>
  </si>
  <si>
    <t>Ntsiyb</t>
  </si>
  <si>
    <t>ntsiyach</t>
  </si>
  <si>
    <t>natsiyr</t>
  </si>
  <si>
    <t>natsal</t>
  </si>
  <si>
    <t>ntsal</t>
  </si>
  <si>
    <t>nitstsan</t>
  </si>
  <si>
    <t>natsats</t>
  </si>
  <si>
    <t>natsar</t>
  </si>
  <si>
    <t>netser</t>
  </si>
  <si>
    <t>nqe'</t>
  </si>
  <si>
    <t>naqab</t>
  </si>
  <si>
    <t>neqeb</t>
  </si>
  <si>
    <t>Neqeb</t>
  </si>
  <si>
    <t>nqebah</t>
  </si>
  <si>
    <t>naqod</t>
  </si>
  <si>
    <t>noqed</t>
  </si>
  <si>
    <t>niqqud</t>
  </si>
  <si>
    <t>nquddah</t>
  </si>
  <si>
    <t>naqah</t>
  </si>
  <si>
    <t>Nqowda'</t>
  </si>
  <si>
    <t>naqat</t>
  </si>
  <si>
    <t>naqiy</t>
  </si>
  <si>
    <t>niqqayown</t>
  </si>
  <si>
    <t>naqiyq</t>
  </si>
  <si>
    <t>naqam</t>
  </si>
  <si>
    <t>nqamah</t>
  </si>
  <si>
    <t>naqa`</t>
  </si>
  <si>
    <t>naqaph</t>
  </si>
  <si>
    <t>noqeph</t>
  </si>
  <si>
    <t>niqpah</t>
  </si>
  <si>
    <t>naqar</t>
  </si>
  <si>
    <t>nqarah</t>
  </si>
  <si>
    <t>naqash</t>
  </si>
  <si>
    <t>nqash</t>
  </si>
  <si>
    <t>Ner</t>
  </si>
  <si>
    <t>Nergal</t>
  </si>
  <si>
    <t>nirgan</t>
  </si>
  <si>
    <t>nerd</t>
  </si>
  <si>
    <t>Neriyah</t>
  </si>
  <si>
    <t>nasa'</t>
  </si>
  <si>
    <t>nsa'</t>
  </si>
  <si>
    <t>nasha'</t>
  </si>
  <si>
    <t>nisse'th</t>
  </si>
  <si>
    <t>nashab</t>
  </si>
  <si>
    <t>nasag</t>
  </si>
  <si>
    <t>nashah</t>
  </si>
  <si>
    <t>nasheh</t>
  </si>
  <si>
    <t>nsuw'ah</t>
  </si>
  <si>
    <t>nshiy</t>
  </si>
  <si>
    <t>nasiy'</t>
  </si>
  <si>
    <t>nshiyah</t>
  </si>
  <si>
    <t>nashiyn</t>
  </si>
  <si>
    <t>nshiyqah</t>
  </si>
  <si>
    <t>nashak</t>
  </si>
  <si>
    <t>neshek</t>
  </si>
  <si>
    <t>nishkah</t>
  </si>
  <si>
    <t>nashal</t>
  </si>
  <si>
    <t>nasham</t>
  </si>
  <si>
    <t>nishma'</t>
  </si>
  <si>
    <t>nshamah</t>
  </si>
  <si>
    <t>nashaph</t>
  </si>
  <si>
    <t>nesheph</t>
  </si>
  <si>
    <t>nasaq</t>
  </si>
  <si>
    <t>nashaq</t>
  </si>
  <si>
    <t>nesheq</t>
  </si>
  <si>
    <t>nshar</t>
  </si>
  <si>
    <t>nesher</t>
  </si>
  <si>
    <t>nashath</t>
  </si>
  <si>
    <t>nishtvan</t>
  </si>
  <si>
    <t>nathach</t>
  </si>
  <si>
    <t>nethach</t>
  </si>
  <si>
    <t>nathiyb</t>
  </si>
  <si>
    <t>Nathiyn</t>
  </si>
  <si>
    <t>Nthiyn</t>
  </si>
  <si>
    <t>nathak</t>
  </si>
  <si>
    <t>nathan</t>
  </si>
  <si>
    <t>nthan</t>
  </si>
  <si>
    <t>Nathan</t>
  </si>
  <si>
    <t>Nthane'l</t>
  </si>
  <si>
    <t>Nthanyah</t>
  </si>
  <si>
    <t>Nthan-Melek</t>
  </si>
  <si>
    <t>nathac</t>
  </si>
  <si>
    <t>natha`</t>
  </si>
  <si>
    <t>nathats</t>
  </si>
  <si>
    <t>nathaq</t>
  </si>
  <si>
    <t>netheq</t>
  </si>
  <si>
    <t>nathar</t>
  </si>
  <si>
    <t>nther</t>
  </si>
  <si>
    <t>nether</t>
  </si>
  <si>
    <t>nathash</t>
  </si>
  <si>
    <t>c'ah</t>
  </si>
  <si>
    <t>c'own</t>
  </si>
  <si>
    <t>ca'an</t>
  </si>
  <si>
    <t>ca'c'ah</t>
  </si>
  <si>
    <t>caba'</t>
  </si>
  <si>
    <t>Cba'</t>
  </si>
  <si>
    <t>cobe'</t>
  </si>
  <si>
    <t>Cba'iy</t>
  </si>
  <si>
    <t>cabab</t>
  </si>
  <si>
    <t>cibbah</t>
  </si>
  <si>
    <t>cabiyb</t>
  </si>
  <si>
    <t>cabak</t>
  </si>
  <si>
    <t>cobek</t>
  </si>
  <si>
    <t>cbak</t>
  </si>
  <si>
    <t>cabbka'</t>
  </si>
  <si>
    <t>Cibbkay</t>
  </si>
  <si>
    <t>cabal</t>
  </si>
  <si>
    <t>cbal</t>
  </si>
  <si>
    <t>cebel</t>
  </si>
  <si>
    <t>cobel</t>
  </si>
  <si>
    <t>cabbal</t>
  </si>
  <si>
    <t>cbalah</t>
  </si>
  <si>
    <t>cibboleth</t>
  </si>
  <si>
    <t>cbar</t>
  </si>
  <si>
    <t>Cibrayim</t>
  </si>
  <si>
    <t>Cabta'</t>
  </si>
  <si>
    <t>Cabtka'</t>
  </si>
  <si>
    <t>cagad</t>
  </si>
  <si>
    <t>cgid</t>
  </si>
  <si>
    <t>cgowr</t>
  </si>
  <si>
    <t>cgullah</t>
  </si>
  <si>
    <t>cgan</t>
  </si>
  <si>
    <t>cagan</t>
  </si>
  <si>
    <t>cagar</t>
  </si>
  <si>
    <t>cgar</t>
  </si>
  <si>
    <t>cagriyd</t>
  </si>
  <si>
    <t>cad</t>
  </si>
  <si>
    <t>cadiyn</t>
  </si>
  <si>
    <t>Cdom</t>
  </si>
  <si>
    <t>ceder</t>
  </si>
  <si>
    <t>cahar</t>
  </si>
  <si>
    <t>cohar</t>
  </si>
  <si>
    <t>Cow'</t>
  </si>
  <si>
    <t>cuwg</t>
  </si>
  <si>
    <t>cuwgar</t>
  </si>
  <si>
    <t>cowd</t>
  </si>
  <si>
    <t>Cowdiy</t>
  </si>
  <si>
    <t>Cuwach</t>
  </si>
  <si>
    <t>cuwchah</t>
  </si>
  <si>
    <t>Cowtay</t>
  </si>
  <si>
    <t>cuwk</t>
  </si>
  <si>
    <t>cuwmpownyah</t>
  </si>
  <si>
    <t>Cveneh</t>
  </si>
  <si>
    <t>cuwc</t>
  </si>
  <si>
    <t>cuwcah</t>
  </si>
  <si>
    <t>Cuwciy</t>
  </si>
  <si>
    <t>cuwph</t>
  </si>
  <si>
    <t>Cuwph</t>
  </si>
  <si>
    <t>cowph</t>
  </si>
  <si>
    <t>cuwphah</t>
  </si>
  <si>
    <t>cuwr</t>
  </si>
  <si>
    <t>Cuwr</t>
  </si>
  <si>
    <t>cuwth</t>
  </si>
  <si>
    <t>cachab</t>
  </si>
  <si>
    <t>cchabah</t>
  </si>
  <si>
    <t>cachah</t>
  </si>
  <si>
    <t>cchiy</t>
  </si>
  <si>
    <t>cachaph</t>
  </si>
  <si>
    <t>cachar</t>
  </si>
  <si>
    <t>cchorah</t>
  </si>
  <si>
    <t>cocherah</t>
  </si>
  <si>
    <t>cochereth</t>
  </si>
  <si>
    <t>ciyg</t>
  </si>
  <si>
    <t>Ciyvan</t>
  </si>
  <si>
    <t>Ciychown</t>
  </si>
  <si>
    <t>Ciyn</t>
  </si>
  <si>
    <t>Ciynay</t>
  </si>
  <si>
    <t>Ciyniym</t>
  </si>
  <si>
    <t>Ciycra';</t>
  </si>
  <si>
    <t>Ciy`a'</t>
  </si>
  <si>
    <t>ciyr</t>
  </si>
  <si>
    <t>cak</t>
  </si>
  <si>
    <t>cok</t>
  </si>
  <si>
    <t>cukkah</t>
  </si>
  <si>
    <t>cikkuwth</t>
  </si>
  <si>
    <t>Cukkowth</t>
  </si>
  <si>
    <t>Cukkiy</t>
  </si>
  <si>
    <t>cakak</t>
  </si>
  <si>
    <t>Ckakah</t>
  </si>
  <si>
    <t>cakal</t>
  </si>
  <si>
    <t>cekel</t>
  </si>
  <si>
    <t>cikluwth</t>
  </si>
  <si>
    <t>cakan</t>
  </si>
  <si>
    <t>caker</t>
  </si>
  <si>
    <t>cakath</t>
  </si>
  <si>
    <t>cal</t>
  </si>
  <si>
    <t>cala'</t>
  </si>
  <si>
    <t>Cilla'</t>
  </si>
  <si>
    <t>calad</t>
  </si>
  <si>
    <t>Celed</t>
  </si>
  <si>
    <t>calah</t>
  </si>
  <si>
    <t>celah</t>
  </si>
  <si>
    <t>Calluw</t>
  </si>
  <si>
    <t>cillown</t>
  </si>
  <si>
    <t>calach</t>
  </si>
  <si>
    <t>callach</t>
  </si>
  <si>
    <t>cliychah</t>
  </si>
  <si>
    <t>Calkah</t>
  </si>
  <si>
    <t>calal</t>
  </si>
  <si>
    <t>collah</t>
  </si>
  <si>
    <t>cullam</t>
  </si>
  <si>
    <t>calcillah</t>
  </si>
  <si>
    <t>cela`</t>
  </si>
  <si>
    <t>Cela`</t>
  </si>
  <si>
    <t>col`am</t>
  </si>
  <si>
    <t>calaph</t>
  </si>
  <si>
    <t>celeph</t>
  </si>
  <si>
    <t>cliq</t>
  </si>
  <si>
    <t>coleth</t>
  </si>
  <si>
    <t>cam</t>
  </si>
  <si>
    <t>Camgar</t>
  </si>
  <si>
    <t>cmadar</t>
  </si>
  <si>
    <t>camak</t>
  </si>
  <si>
    <t>Cmakyahuw</t>
  </si>
  <si>
    <t>cemel</t>
  </si>
  <si>
    <t>caman</t>
  </si>
  <si>
    <t>camar</t>
  </si>
  <si>
    <t>Cna'ah</t>
  </si>
  <si>
    <t>Canballat</t>
  </si>
  <si>
    <t>cnah</t>
  </si>
  <si>
    <t>Ceneh</t>
  </si>
  <si>
    <t>Cnuw'ah</t>
  </si>
  <si>
    <t>canver</t>
  </si>
  <si>
    <t>Cancheriyb</t>
  </si>
  <si>
    <t>cancin</t>
  </si>
  <si>
    <t>Cancannah</t>
  </si>
  <si>
    <t>cnappiyr</t>
  </si>
  <si>
    <t>cac</t>
  </si>
  <si>
    <t>Cicmay</t>
  </si>
  <si>
    <t>ca`ad</t>
  </si>
  <si>
    <t>c`ad</t>
  </si>
  <si>
    <t>ca`ah</t>
  </si>
  <si>
    <t>ca`iyph</t>
  </si>
  <si>
    <t>ca`aph</t>
  </si>
  <si>
    <t>ca`iph</t>
  </si>
  <si>
    <t>ce`eph</t>
  </si>
  <si>
    <t>c`appah</t>
  </si>
  <si>
    <t>ca`ar</t>
  </si>
  <si>
    <t>caph</t>
  </si>
  <si>
    <t>Caph</t>
  </si>
  <si>
    <t>caphad</t>
  </si>
  <si>
    <t>caphah</t>
  </si>
  <si>
    <t>caphach</t>
  </si>
  <si>
    <t>cappachath</t>
  </si>
  <si>
    <t>Cippay</t>
  </si>
  <si>
    <t>caphiyach</t>
  </si>
  <si>
    <t>cphiynah</t>
  </si>
  <si>
    <t>cappiyr</t>
  </si>
  <si>
    <t>cephel</t>
  </si>
  <si>
    <t>caphan</t>
  </si>
  <si>
    <t>cippun</t>
  </si>
  <si>
    <t>caphaph</t>
  </si>
  <si>
    <t>caphaq</t>
  </si>
  <si>
    <t>cepheq</t>
  </si>
  <si>
    <t>caphar</t>
  </si>
  <si>
    <t>cphar</t>
  </si>
  <si>
    <t>Cphar</t>
  </si>
  <si>
    <t>cepher</t>
  </si>
  <si>
    <t>capher</t>
  </si>
  <si>
    <t>Cpharad</t>
  </si>
  <si>
    <t>cphorah</t>
  </si>
  <si>
    <t>Cpharviy</t>
  </si>
  <si>
    <t>Cpharvayim</t>
  </si>
  <si>
    <t>Cophereth</t>
  </si>
  <si>
    <t>caqal</t>
  </si>
  <si>
    <t>car</t>
  </si>
  <si>
    <t>carab</t>
  </si>
  <si>
    <t>carbal</t>
  </si>
  <si>
    <t>Cargown</t>
  </si>
  <si>
    <t>Cered</t>
  </si>
  <si>
    <t>Cardiy</t>
  </si>
  <si>
    <t>Cirah</t>
  </si>
  <si>
    <t>carah</t>
  </si>
  <si>
    <t>carach</t>
  </si>
  <si>
    <t>cerach</t>
  </si>
  <si>
    <t>ciyron</t>
  </si>
  <si>
    <t>cariyc</t>
  </si>
  <si>
    <t>carek</t>
  </si>
  <si>
    <t>ceren</t>
  </si>
  <si>
    <t>car`appah</t>
  </si>
  <si>
    <t>caraph</t>
  </si>
  <si>
    <t>carpad</t>
  </si>
  <si>
    <t>carar</t>
  </si>
  <si>
    <t>cthav</t>
  </si>
  <si>
    <t>Cthuwr</t>
  </si>
  <si>
    <t>catham</t>
  </si>
  <si>
    <t>cathar</t>
  </si>
  <si>
    <t>cthar</t>
  </si>
  <si>
    <t>cether</t>
  </si>
  <si>
    <t>Cithriy</t>
  </si>
  <si>
    <t>`ab</t>
  </si>
  <si>
    <t>`abad</t>
  </si>
  <si>
    <t>`ebed</t>
  </si>
  <si>
    <t>`Ebed</t>
  </si>
  <si>
    <t>`Abda'</t>
  </si>
  <si>
    <t>`Obed</t>
  </si>
  <si>
    <t>`Abd'el</t>
  </si>
  <si>
    <t>`abodah</t>
  </si>
  <si>
    <t>`abuddah</t>
  </si>
  <si>
    <t>`Abdown</t>
  </si>
  <si>
    <t>`abduwth</t>
  </si>
  <si>
    <t>`Abdiy</t>
  </si>
  <si>
    <t>`Abdiy'el</t>
  </si>
  <si>
    <t>`Obadyah</t>
  </si>
  <si>
    <t>`Abed</t>
  </si>
  <si>
    <t>`abah</t>
  </si>
  <si>
    <t>`abowt</t>
  </si>
  <si>
    <t>`abuwr</t>
  </si>
  <si>
    <t>`abat</t>
  </si>
  <si>
    <t>`abtiyt</t>
  </si>
  <si>
    <t>`abiy</t>
  </si>
  <si>
    <t>`abiydah</t>
  </si>
  <si>
    <t>`abar</t>
  </si>
  <si>
    <t>`eber</t>
  </si>
  <si>
    <t>`Eber</t>
  </si>
  <si>
    <t>`ebrah</t>
  </si>
  <si>
    <t>`abarah</t>
  </si>
  <si>
    <t>`Ibriy</t>
  </si>
  <si>
    <t>`Abarim</t>
  </si>
  <si>
    <t>`Ebron</t>
  </si>
  <si>
    <t>`Ebronah</t>
  </si>
  <si>
    <t>`abash</t>
  </si>
  <si>
    <t>`abath</t>
  </si>
  <si>
    <t>`aboth</t>
  </si>
  <si>
    <t>`agab</t>
  </si>
  <si>
    <t>`egeb</t>
  </si>
  <si>
    <t>`agabah</t>
  </si>
  <si>
    <t>`uggah</t>
  </si>
  <si>
    <t>`aguwr</t>
  </si>
  <si>
    <t>`agiyl</t>
  </si>
  <si>
    <t>`egel</t>
  </si>
  <si>
    <t>`agol</t>
  </si>
  <si>
    <t>`eglah</t>
  </si>
  <si>
    <t>`Eglah</t>
  </si>
  <si>
    <t>`agalah</t>
  </si>
  <si>
    <t>`Eglown</t>
  </si>
  <si>
    <t>`agam</t>
  </si>
  <si>
    <t>`agan</t>
  </si>
  <si>
    <t>`ad</t>
  </si>
  <si>
    <t>`ed</t>
  </si>
  <si>
    <t>`ada'</t>
  </si>
  <si>
    <t>`adah</t>
  </si>
  <si>
    <t>`Adah</t>
  </si>
  <si>
    <t>`edah</t>
  </si>
  <si>
    <t>`Iddow</t>
  </si>
  <si>
    <t>`eduwth</t>
  </si>
  <si>
    <t>`adiy</t>
  </si>
  <si>
    <t>`Adiy'el</t>
  </si>
  <si>
    <t>`Adayah</t>
  </si>
  <si>
    <t>`adiyn</t>
  </si>
  <si>
    <t>`Adiyn</t>
  </si>
  <si>
    <t>`Adiyna'</t>
  </si>
  <si>
    <t>`adiynow</t>
  </si>
  <si>
    <t>`Adiythayim</t>
  </si>
  <si>
    <t>`Adlay</t>
  </si>
  <si>
    <t>`Adullam</t>
  </si>
  <si>
    <t>`Adullamiy</t>
  </si>
  <si>
    <t>`adan</t>
  </si>
  <si>
    <t>`aden</t>
  </si>
  <si>
    <t>`Eden</t>
  </si>
  <si>
    <t>`eden</t>
  </si>
  <si>
    <t>`iddan</t>
  </si>
  <si>
    <t>`Adna'</t>
  </si>
  <si>
    <t>`Adnah</t>
  </si>
  <si>
    <t>`Ad`adah</t>
  </si>
  <si>
    <t>`adaph</t>
  </si>
  <si>
    <t>`adar</t>
  </si>
  <si>
    <t>`Eder</t>
  </si>
  <si>
    <t>`eder</t>
  </si>
  <si>
    <t>`Adriy'el</t>
  </si>
  <si>
    <t>`adash</t>
  </si>
  <si>
    <t>`uwb</t>
  </si>
  <si>
    <t>`Owbed</t>
  </si>
  <si>
    <t>`Owbal</t>
  </si>
  <si>
    <t>`uwg</t>
  </si>
  <si>
    <t>`Owg</t>
  </si>
  <si>
    <t>`uwgab</t>
  </si>
  <si>
    <t>`uwd</t>
  </si>
  <si>
    <t>`owd</t>
  </si>
  <si>
    <t>`Owded</t>
  </si>
  <si>
    <t>`avah</t>
  </si>
  <si>
    <t>`avvah</t>
  </si>
  <si>
    <t>`Ivvah</t>
  </si>
  <si>
    <t>`uwz</t>
  </si>
  <si>
    <t>`Avviy</t>
  </si>
  <si>
    <t>`ivya'</t>
  </si>
  <si>
    <t>`aviyl</t>
  </si>
  <si>
    <t>`Avviym</t>
  </si>
  <si>
    <t>`Aviyth</t>
  </si>
  <si>
    <t>`uwl</t>
  </si>
  <si>
    <t>`aval</t>
  </si>
  <si>
    <t>`evel</t>
  </si>
  <si>
    <t>`avval</t>
  </si>
  <si>
    <t>`owlel</t>
  </si>
  <si>
    <t>`owlam</t>
  </si>
  <si>
    <t>`avan</t>
  </si>
  <si>
    <t>`avon</t>
  </si>
  <si>
    <t>`ownah</t>
  </si>
  <si>
    <t>`av`eh</t>
  </si>
  <si>
    <t>`owph</t>
  </si>
  <si>
    <t>`owphereth</t>
  </si>
  <si>
    <t>`Owphay</t>
  </si>
  <si>
    <t>`uwts</t>
  </si>
  <si>
    <t>`Uwts</t>
  </si>
  <si>
    <t>`uwq</t>
  </si>
  <si>
    <t>`uwr</t>
  </si>
  <si>
    <t>`owr</t>
  </si>
  <si>
    <t>`avar</t>
  </si>
  <si>
    <t>`ivver</t>
  </si>
  <si>
    <t>`ivvarown</t>
  </si>
  <si>
    <t>`uwsh</t>
  </si>
  <si>
    <t>`uwth</t>
  </si>
  <si>
    <t>`avath</t>
  </si>
  <si>
    <t>`avvathah</t>
  </si>
  <si>
    <t>`Uwthay</t>
  </si>
  <si>
    <t>`az</t>
  </si>
  <si>
    <t>`ez</t>
  </si>
  <si>
    <t>`oz</t>
  </si>
  <si>
    <t>`Uzza'</t>
  </si>
  <si>
    <t>`aza'zel</t>
  </si>
  <si>
    <t>`azab</t>
  </si>
  <si>
    <t>`izzabown</t>
  </si>
  <si>
    <t>`Azbuwq</t>
  </si>
  <si>
    <t>`Azgad</t>
  </si>
  <si>
    <t>`Azzah</t>
  </si>
  <si>
    <t>`azuwbah</t>
  </si>
  <si>
    <t>`Azuwbah</t>
  </si>
  <si>
    <t>`ezuwz</t>
  </si>
  <si>
    <t>`izzuwz</t>
  </si>
  <si>
    <t>`Azzuwr</t>
  </si>
  <si>
    <t>`azaz</t>
  </si>
  <si>
    <t>`Azaz</t>
  </si>
  <si>
    <t>`Azazyahuw</t>
  </si>
  <si>
    <t>`Uzziy</t>
  </si>
  <si>
    <t>`Uzziya'</t>
  </si>
  <si>
    <t>`Aziy'el</t>
  </si>
  <si>
    <t>`Uzziy'el</t>
  </si>
  <si>
    <t>`Ozziy'eliy</t>
  </si>
  <si>
    <t>`Uzziyah</t>
  </si>
  <si>
    <t>`Aziyza'</t>
  </si>
  <si>
    <t>`Azmaveth</t>
  </si>
  <si>
    <t>`Azzan</t>
  </si>
  <si>
    <t>`ozniyah</t>
  </si>
  <si>
    <t>`azaq</t>
  </si>
  <si>
    <t>`izqa'</t>
  </si>
  <si>
    <t>`Azeqah</t>
  </si>
  <si>
    <t>`azar</t>
  </si>
  <si>
    <t>`Ezer</t>
  </si>
  <si>
    <t>`ezer</t>
  </si>
  <si>
    <t>`Ezra'</t>
  </si>
  <si>
    <t>`Azar'el</t>
  </si>
  <si>
    <t>`ezrah</t>
  </si>
  <si>
    <t>`Ezrah</t>
  </si>
  <si>
    <t>`azarah</t>
  </si>
  <si>
    <t>`Ezriy</t>
  </si>
  <si>
    <t>`Azriy'el</t>
  </si>
  <si>
    <t>`Azaryah</t>
  </si>
  <si>
    <t>`Azriyqam</t>
  </si>
  <si>
    <t>`Azzathiy</t>
  </si>
  <si>
    <t>`et</t>
  </si>
  <si>
    <t>`eta'</t>
  </si>
  <si>
    <t>`atah</t>
  </si>
  <si>
    <t>`atiyn</t>
  </si>
  <si>
    <t>`atiyshah</t>
  </si>
  <si>
    <t>`atalleph</t>
  </si>
  <si>
    <t>`ataph</t>
  </si>
  <si>
    <t>`atar</t>
  </si>
  <si>
    <t>`atarah</t>
  </si>
  <si>
    <t>`Atarah</t>
  </si>
  <si>
    <t>`Atarowth</t>
  </si>
  <si>
    <t>`Atrowth</t>
  </si>
  <si>
    <t>`iy</t>
  </si>
  <si>
    <t>`Ay</t>
  </si>
  <si>
    <t>`Eybal</t>
  </si>
  <si>
    <t>`Iyown</t>
  </si>
  <si>
    <t>`iyt</t>
  </si>
  <si>
    <t>`ayit</t>
  </si>
  <si>
    <t>`Eytam</t>
  </si>
  <si>
    <t>`Iyey</t>
  </si>
  <si>
    <t>`Iyiym</t>
  </si>
  <si>
    <t>`eylowm</t>
  </si>
  <si>
    <t>`Iylay</t>
  </si>
  <si>
    <t>`Eylam</t>
  </si>
  <si>
    <t>`ayam</t>
  </si>
  <si>
    <t>`ayin</t>
  </si>
  <si>
    <t>`Ayin</t>
  </si>
  <si>
    <t>`Eyn</t>
  </si>
  <si>
    <t>`Eyn-Do'r,</t>
  </si>
  <si>
    <t>`Eynayim</t>
  </si>
  <si>
    <t>`Eynan</t>
  </si>
  <si>
    <t>`ayeph</t>
  </si>
  <si>
    <t>`eyphah</t>
  </si>
  <si>
    <t>`Eyphah</t>
  </si>
  <si>
    <t>`iyr</t>
  </si>
  <si>
    <t>`Iyr</t>
  </si>
  <si>
    <t>`ayir</t>
  </si>
  <si>
    <t>`Iyra'</t>
  </si>
  <si>
    <t>`Iyrad</t>
  </si>
  <si>
    <t>`Iyruw</t>
  </si>
  <si>
    <t>`Iyriy</t>
  </si>
  <si>
    <t>Iyram</t>
  </si>
  <si>
    <t>`eyrom</t>
  </si>
  <si>
    <t>`Ayish</t>
  </si>
  <si>
    <t>`Akbowr</t>
  </si>
  <si>
    <t>`akkabiysh</t>
  </si>
  <si>
    <t>`akbar</t>
  </si>
  <si>
    <t>`Akkow</t>
  </si>
  <si>
    <t>`Alowr</t>
  </si>
  <si>
    <t>`Akan</t>
  </si>
  <si>
    <t>`akac</t>
  </si>
  <si>
    <t>`ekec</t>
  </si>
  <si>
    <t>`Akcah</t>
  </si>
  <si>
    <t>`akar</t>
  </si>
  <si>
    <t>`Akar</t>
  </si>
  <si>
    <t>`Okran</t>
  </si>
  <si>
    <t>`akshuwb</t>
  </si>
  <si>
    <t>`al</t>
  </si>
  <si>
    <t>`ol</t>
  </si>
  <si>
    <t>`ella'</t>
  </si>
  <si>
    <t>`Ulla'</t>
  </si>
  <si>
    <t>`illeg</t>
  </si>
  <si>
    <t>`alah</t>
  </si>
  <si>
    <t>`aleh</t>
  </si>
  <si>
    <t>`olah</t>
  </si>
  <si>
    <t>`illah</t>
  </si>
  <si>
    <t>`alvah</t>
  </si>
  <si>
    <t>`Alvah</t>
  </si>
  <si>
    <t>`aluwm</t>
  </si>
  <si>
    <t>`Alvan</t>
  </si>
  <si>
    <t>`aluwqah</t>
  </si>
  <si>
    <t>`alaz</t>
  </si>
  <si>
    <t>`alez</t>
  </si>
  <si>
    <t>`alatah</t>
  </si>
  <si>
    <t>`eliy</t>
  </si>
  <si>
    <t>`Eliy</t>
  </si>
  <si>
    <t>`illiy</t>
  </si>
  <si>
    <t>`illay</t>
  </si>
  <si>
    <t>`aliyah</t>
  </si>
  <si>
    <t>elyown</t>
  </si>
  <si>
    <t>`elyown</t>
  </si>
  <si>
    <t>`alliyz</t>
  </si>
  <si>
    <t>`aliyl</t>
  </si>
  <si>
    <t>`aliylah</t>
  </si>
  <si>
    <t>`aliyliyah</t>
  </si>
  <si>
    <t>`aliytsuwth</t>
  </si>
  <si>
    <t>`alliyth</t>
  </si>
  <si>
    <t>`alal</t>
  </si>
  <si>
    <t>`olelah</t>
  </si>
  <si>
    <t>`alam</t>
  </si>
  <si>
    <t>`elem</t>
  </si>
  <si>
    <t>`almah</t>
  </si>
  <si>
    <t>`Almown</t>
  </si>
  <si>
    <t>`Alamowth</t>
  </si>
  <si>
    <t>`Almiy</t>
  </si>
  <si>
    <t>`Almon</t>
  </si>
  <si>
    <t>`Alemeth</t>
  </si>
  <si>
    <t>`alac</t>
  </si>
  <si>
    <t>`ala`</t>
  </si>
  <si>
    <t>`alaph</t>
  </si>
  <si>
    <t>`ulpeh</t>
  </si>
  <si>
    <t>`alats</t>
  </si>
  <si>
    <t>`am</t>
  </si>
  <si>
    <t>`im</t>
  </si>
  <si>
    <t>`amad</t>
  </si>
  <si>
    <t>`omed</t>
  </si>
  <si>
    <t>`immad</t>
  </si>
  <si>
    <t>`emdah</t>
  </si>
  <si>
    <t>`ummah</t>
  </si>
  <si>
    <t>`Ummah</t>
  </si>
  <si>
    <t>`ammuwd</t>
  </si>
  <si>
    <t>`Ammown</t>
  </si>
  <si>
    <t>`Ammowniy</t>
  </si>
  <si>
    <t>Ammowniyth</t>
  </si>
  <si>
    <t>`Amowc</t>
  </si>
  <si>
    <t>`Amowq</t>
  </si>
  <si>
    <t>`Ammiy'el</t>
  </si>
  <si>
    <t>`Ammiyhuwd</t>
  </si>
  <si>
    <t>`Ammiyzabad</t>
  </si>
  <si>
    <t>`Ammiychuwr</t>
  </si>
  <si>
    <t>`Ammiynadab</t>
  </si>
  <si>
    <t>`Ammiy</t>
  </si>
  <si>
    <t>`amiyq</t>
  </si>
  <si>
    <t>`amiyr</t>
  </si>
  <si>
    <t>`Ammiyshadday</t>
  </si>
  <si>
    <t>`amiyth</t>
  </si>
  <si>
    <t>`amal</t>
  </si>
  <si>
    <t>`Amal</t>
  </si>
  <si>
    <t>`amel</t>
  </si>
  <si>
    <t>`Amaleq</t>
  </si>
  <si>
    <t>`Amaleqiy</t>
  </si>
  <si>
    <t>`amam</t>
  </si>
  <si>
    <t>`Immanuw'el</t>
  </si>
  <si>
    <t>`amac</t>
  </si>
  <si>
    <t>`Amacyah</t>
  </si>
  <si>
    <t>`Am`ad</t>
  </si>
  <si>
    <t>`amaq</t>
  </si>
  <si>
    <t>`emeq</t>
  </si>
  <si>
    <t>`omeq</t>
  </si>
  <si>
    <t>`ameq</t>
  </si>
  <si>
    <t>`amoq</t>
  </si>
  <si>
    <t>`amar</t>
  </si>
  <si>
    <t>`omer</t>
  </si>
  <si>
    <t>`Amorah</t>
  </si>
  <si>
    <t>`Omriy</t>
  </si>
  <si>
    <t>`Amram</t>
  </si>
  <si>
    <t>`Amramiy</t>
  </si>
  <si>
    <t>`Amasa'</t>
  </si>
  <si>
    <t>`Amasay</t>
  </si>
  <si>
    <t>`Amashcay</t>
  </si>
  <si>
    <t>`Anab</t>
  </si>
  <si>
    <t>`enab</t>
  </si>
  <si>
    <t>`anag</t>
  </si>
  <si>
    <t>`oneg</t>
  </si>
  <si>
    <t>`anog</t>
  </si>
  <si>
    <t>`anad</t>
  </si>
  <si>
    <t>`anah</t>
  </si>
  <si>
    <t>`Anah</t>
  </si>
  <si>
    <t>`anav</t>
  </si>
  <si>
    <t>`Anuwb</t>
  </si>
  <si>
    <t>`anvah</t>
  </si>
  <si>
    <t>`anavah</t>
  </si>
  <si>
    <t>`enuwth</t>
  </si>
  <si>
    <t>`oniy</t>
  </si>
  <si>
    <t>`aniy</t>
  </si>
  <si>
    <t>`Unniy</t>
  </si>
  <si>
    <t>`Anayah</t>
  </si>
  <si>
    <t>`Aniym</t>
  </si>
  <si>
    <t>`inyan</t>
  </si>
  <si>
    <t>`Anem</t>
  </si>
  <si>
    <t>`Anamim</t>
  </si>
  <si>
    <t>`Anammelek</t>
  </si>
  <si>
    <t>`anan</t>
  </si>
  <si>
    <t>`Anan</t>
  </si>
  <si>
    <t>`ananah</t>
  </si>
  <si>
    <t>`Ananiy</t>
  </si>
  <si>
    <t>`Ananyah</t>
  </si>
  <si>
    <t>`anaph</t>
  </si>
  <si>
    <t>`aneph</t>
  </si>
  <si>
    <t>`anaq</t>
  </si>
  <si>
    <t>`Anaq</t>
  </si>
  <si>
    <t>`Anaqiy</t>
  </si>
  <si>
    <t>`Aner</t>
  </si>
  <si>
    <t>`anash</t>
  </si>
  <si>
    <t>`onesh</t>
  </si>
  <si>
    <t>`Anath</t>
  </si>
  <si>
    <t>`Anathowth</t>
  </si>
  <si>
    <t>`Anthothiy</t>
  </si>
  <si>
    <t>`Anthothiyah</t>
  </si>
  <si>
    <t>`aciyc</t>
  </si>
  <si>
    <t>`acac</t>
  </si>
  <si>
    <t>`ophe'</t>
  </si>
  <si>
    <t>`ophiy</t>
  </si>
  <si>
    <t>`aphal</t>
  </si>
  <si>
    <t>`ophel</t>
  </si>
  <si>
    <t>`Ophel</t>
  </si>
  <si>
    <t>`Ophniy</t>
  </si>
  <si>
    <t>`aph`aph</t>
  </si>
  <si>
    <t>`aphar</t>
  </si>
  <si>
    <t>`Epher</t>
  </si>
  <si>
    <t>`opher</t>
  </si>
  <si>
    <t>`Ophrah</t>
  </si>
  <si>
    <t>`Ephrown</t>
  </si>
  <si>
    <t>`ets</t>
  </si>
  <si>
    <t>`atsab</t>
  </si>
  <si>
    <t>`etseb</t>
  </si>
  <si>
    <t>`otseb</t>
  </si>
  <si>
    <t>`atseb</t>
  </si>
  <si>
    <t>`itstsabown</t>
  </si>
  <si>
    <t>`atstsebeth</t>
  </si>
  <si>
    <t>`atsah</t>
  </si>
  <si>
    <t>`atseh</t>
  </si>
  <si>
    <t>`etsah</t>
  </si>
  <si>
    <t>`atsuwm</t>
  </si>
  <si>
    <t>`Etsyown</t>
  </si>
  <si>
    <t>`atsal</t>
  </si>
  <si>
    <t>`atsel</t>
  </si>
  <si>
    <t>`atslah</t>
  </si>
  <si>
    <t>`atsluwth</t>
  </si>
  <si>
    <t>`atsam</t>
  </si>
  <si>
    <t>`etsem</t>
  </si>
  <si>
    <t>`Etsem</t>
  </si>
  <si>
    <t>`otsem</t>
  </si>
  <si>
    <t>`otsmah</t>
  </si>
  <si>
    <t>`atstsumah</t>
  </si>
  <si>
    <t>`Atsmown</t>
  </si>
  <si>
    <t>`etsen</t>
  </si>
  <si>
    <t>`atsar</t>
  </si>
  <si>
    <t>`etser</t>
  </si>
  <si>
    <t>`otser</t>
  </si>
  <si>
    <t>`atsarah</t>
  </si>
  <si>
    <t>`aqab</t>
  </si>
  <si>
    <t>`eqeb</t>
  </si>
  <si>
    <t>`aqeb</t>
  </si>
  <si>
    <t>`aqob</t>
  </si>
  <si>
    <t>`oqbah</t>
  </si>
  <si>
    <t>`aqad</t>
  </si>
  <si>
    <t>`aqod</t>
  </si>
  <si>
    <t>`aqah</t>
  </si>
  <si>
    <t>`Aqquwb</t>
  </si>
  <si>
    <t>`aqal</t>
  </si>
  <si>
    <t>`aqalqal</t>
  </si>
  <si>
    <t>`aqallathown</t>
  </si>
  <si>
    <t>`Aqan</t>
  </si>
  <si>
    <t>`aqar</t>
  </si>
  <si>
    <t>`eqer</t>
  </si>
  <si>
    <t>`Eqer</t>
  </si>
  <si>
    <t>`iqqar</t>
  </si>
  <si>
    <t>`aqrab</t>
  </si>
  <si>
    <t>`Eqrown</t>
  </si>
  <si>
    <t>`Eqrowniy</t>
  </si>
  <si>
    <t>`aqash</t>
  </si>
  <si>
    <t>`iqqesh</t>
  </si>
  <si>
    <t>`Iqqesh</t>
  </si>
  <si>
    <t>`iqqshuwth</t>
  </si>
  <si>
    <t>`Ar</t>
  </si>
  <si>
    <t>`ar</t>
  </si>
  <si>
    <t>`Er</t>
  </si>
  <si>
    <t>`arab</t>
  </si>
  <si>
    <t>`areb</t>
  </si>
  <si>
    <t>`ereb</t>
  </si>
  <si>
    <t>`arob</t>
  </si>
  <si>
    <t>`oreb</t>
  </si>
  <si>
    <t>`Oreb</t>
  </si>
  <si>
    <t>`arabah</t>
  </si>
  <si>
    <t>`arubbah</t>
  </si>
  <si>
    <t>`arabown</t>
  </si>
  <si>
    <t>`Arabiy</t>
  </si>
  <si>
    <t>`Arbathiy</t>
  </si>
  <si>
    <t>`arag</t>
  </si>
  <si>
    <t>`Arad</t>
  </si>
  <si>
    <t>`arad</t>
  </si>
  <si>
    <t>`arah</t>
  </si>
  <si>
    <t>`aruwgah</t>
  </si>
  <si>
    <t>`arowd</t>
  </si>
  <si>
    <t>`ervah</t>
  </si>
  <si>
    <t>`arvah</t>
  </si>
  <si>
    <t>`arowm</t>
  </si>
  <si>
    <t>`aruwm</t>
  </si>
  <si>
    <t>`arow`er</t>
  </si>
  <si>
    <t>`Arow`er</t>
  </si>
  <si>
    <t>`aruwts</t>
  </si>
  <si>
    <t>`Eriy</t>
  </si>
  <si>
    <t>`eryah</t>
  </si>
  <si>
    <t>`ariycah</t>
  </si>
  <si>
    <t>`ariyph</t>
  </si>
  <si>
    <t>`ariyts</t>
  </si>
  <si>
    <t>`ariyriy</t>
  </si>
  <si>
    <t>`arak</t>
  </si>
  <si>
    <t>`erek</t>
  </si>
  <si>
    <t>`arel</t>
  </si>
  <si>
    <t>`orlah</t>
  </si>
  <si>
    <t>`aram</t>
  </si>
  <si>
    <t>`orem</t>
  </si>
  <si>
    <t>`arem</t>
  </si>
  <si>
    <t>`ormah</t>
  </si>
  <si>
    <t>`armown</t>
  </si>
  <si>
    <t>`Eran</t>
  </si>
  <si>
    <t>`Eraniy</t>
  </si>
  <si>
    <t>`ar`ar</t>
  </si>
  <si>
    <t>`Aro`eriy</t>
  </si>
  <si>
    <t>`araph</t>
  </si>
  <si>
    <t>`oreph</t>
  </si>
  <si>
    <t>`Orpah</t>
  </si>
  <si>
    <t>`araphel</t>
  </si>
  <si>
    <t>`arats</t>
  </si>
  <si>
    <t>`Arqiy</t>
  </si>
  <si>
    <t>`arar</t>
  </si>
  <si>
    <t>`eres</t>
  </si>
  <si>
    <t>`ash</t>
  </si>
  <si>
    <t>`eseb</t>
  </si>
  <si>
    <t>`asah</t>
  </si>
  <si>
    <t>`Asah'el</t>
  </si>
  <si>
    <t>`Esav</t>
  </si>
  <si>
    <t>`ashowq</t>
  </si>
  <si>
    <t>`ashuwq</t>
  </si>
  <si>
    <t>`asowr</t>
  </si>
  <si>
    <t>`ashowth</t>
  </si>
  <si>
    <t>`Ashvath</t>
  </si>
  <si>
    <t>`Asiy'el,</t>
  </si>
  <si>
    <t>`Asayah</t>
  </si>
  <si>
    <t>`ashiyr</t>
  </si>
  <si>
    <t>`asiyriy</t>
  </si>
  <si>
    <t>`ashan</t>
  </si>
  <si>
    <t>`ashen</t>
  </si>
  <si>
    <t>`Ashan</t>
  </si>
  <si>
    <t>`asaq</t>
  </si>
  <si>
    <t>`eseq</t>
  </si>
  <si>
    <t>`ashaq</t>
  </si>
  <si>
    <t>`Esheq</t>
  </si>
  <si>
    <t>`osheq</t>
  </si>
  <si>
    <t>`oshqah</t>
  </si>
  <si>
    <t>`eser</t>
  </si>
  <si>
    <t>`asar</t>
  </si>
  <si>
    <t>`ashar</t>
  </si>
  <si>
    <t>`osher</t>
  </si>
  <si>
    <t>`issarown</t>
  </si>
  <si>
    <t>`esriym</t>
  </si>
  <si>
    <t>`esriyn</t>
  </si>
  <si>
    <t>`ashesh</t>
  </si>
  <si>
    <t>`ashath</t>
  </si>
  <si>
    <t>`ashith</t>
  </si>
  <si>
    <t>`esheth</t>
  </si>
  <si>
    <t>`ashtuwth</t>
  </si>
  <si>
    <t>`ashtey</t>
  </si>
  <si>
    <t>`eshtonah</t>
  </si>
  <si>
    <t>`ashtrah</t>
  </si>
  <si>
    <t>`Ashtarowth</t>
  </si>
  <si>
    <t>`Ashtoreth</t>
  </si>
  <si>
    <t>`Ashtrathiy</t>
  </si>
  <si>
    <t>`Ashtroth</t>
  </si>
  <si>
    <t>`eth</t>
  </si>
  <si>
    <t>`athad</t>
  </si>
  <si>
    <t>`attah</t>
  </si>
  <si>
    <t>`athuwd</t>
  </si>
  <si>
    <t>`attuwd</t>
  </si>
  <si>
    <t>`ittiy</t>
  </si>
  <si>
    <t>`Attay</t>
  </si>
  <si>
    <t>`athiyd</t>
  </si>
  <si>
    <t>`Athayah</t>
  </si>
  <si>
    <t>`athiyq</t>
  </si>
  <si>
    <t>attiyq</t>
  </si>
  <si>
    <t>`attiyq</t>
  </si>
  <si>
    <t>`Athak</t>
  </si>
  <si>
    <t>`Athlay</t>
  </si>
  <si>
    <t>`Athalyah</t>
  </si>
  <si>
    <t>`atham</t>
  </si>
  <si>
    <t>`Otnniy</t>
  </si>
  <si>
    <t>`Othniy'el</t>
  </si>
  <si>
    <t>`athaq</t>
  </si>
  <si>
    <t>`atheq</t>
  </si>
  <si>
    <t>`Eth</t>
  </si>
  <si>
    <t>`athar</t>
  </si>
  <si>
    <t>`Ether</t>
  </si>
  <si>
    <t>`athereth</t>
  </si>
  <si>
    <t>pa'ah</t>
  </si>
  <si>
    <t>pe'ah</t>
  </si>
  <si>
    <t>pa'ar</t>
  </si>
  <si>
    <t>p'er</t>
  </si>
  <si>
    <t>p'orah</t>
  </si>
  <si>
    <t>pa'ruwr</t>
  </si>
  <si>
    <t>Pa'ran</t>
  </si>
  <si>
    <t>pag</t>
  </si>
  <si>
    <t>pigguwl</t>
  </si>
  <si>
    <t>paga`</t>
  </si>
  <si>
    <t>pega`</t>
  </si>
  <si>
    <t>Pag`iy'el</t>
  </si>
  <si>
    <t>pagar</t>
  </si>
  <si>
    <t>peger</t>
  </si>
  <si>
    <t>pagash</t>
  </si>
  <si>
    <t>padah</t>
  </si>
  <si>
    <t>Pdah'el</t>
  </si>
  <si>
    <t>Pdahtsuwr</t>
  </si>
  <si>
    <t>paduwy</t>
  </si>
  <si>
    <t>Padown</t>
  </si>
  <si>
    <t>pduwth</t>
  </si>
  <si>
    <t>Pdayah</t>
  </si>
  <si>
    <t>pidyowm</t>
  </si>
  <si>
    <t>Paddan</t>
  </si>
  <si>
    <t>pada`</t>
  </si>
  <si>
    <t>peder</t>
  </si>
  <si>
    <t>peh</t>
  </si>
  <si>
    <t>poh</t>
  </si>
  <si>
    <t>Puw'ah</t>
  </si>
  <si>
    <t>puwg</t>
  </si>
  <si>
    <t>puwgah</t>
  </si>
  <si>
    <t>puwach</t>
  </si>
  <si>
    <t>Puwt</t>
  </si>
  <si>
    <t>Puwtiy'el</t>
  </si>
  <si>
    <t>Powtiyphar</t>
  </si>
  <si>
    <t>Powtiy</t>
  </si>
  <si>
    <t>puwk</t>
  </si>
  <si>
    <t>powl</t>
  </si>
  <si>
    <t>Puwl</t>
  </si>
  <si>
    <t>puwn</t>
  </si>
  <si>
    <t>Puwniy</t>
  </si>
  <si>
    <t>Puwnon</t>
  </si>
  <si>
    <t>Puw`ah</t>
  </si>
  <si>
    <t>puwts</t>
  </si>
  <si>
    <t>puwq</t>
  </si>
  <si>
    <t>puwqah</t>
  </si>
  <si>
    <t>puwr</t>
  </si>
  <si>
    <t>Puwr</t>
  </si>
  <si>
    <t>puwrah</t>
  </si>
  <si>
    <t>Powratha'</t>
  </si>
  <si>
    <t>puwsh</t>
  </si>
  <si>
    <t>Puwthiy</t>
  </si>
  <si>
    <t>paz</t>
  </si>
  <si>
    <t>pazaz</t>
  </si>
  <si>
    <t>pazar</t>
  </si>
  <si>
    <t>pach</t>
  </si>
  <si>
    <t>pachad</t>
  </si>
  <si>
    <t>pachdah</t>
  </si>
  <si>
    <t>pechah</t>
  </si>
  <si>
    <t>pachaz</t>
  </si>
  <si>
    <t>pachazuwth</t>
  </si>
  <si>
    <t>pachach</t>
  </si>
  <si>
    <t>pecham</t>
  </si>
  <si>
    <t>pechar</t>
  </si>
  <si>
    <t>pachath</t>
  </si>
  <si>
    <t>Pachath</t>
  </si>
  <si>
    <t>pchetheth</t>
  </si>
  <si>
    <t>pitdah</t>
  </si>
  <si>
    <t>patuwr</t>
  </si>
  <si>
    <t>patiyr</t>
  </si>
  <si>
    <t>pattiysh</t>
  </si>
  <si>
    <t>patar</t>
  </si>
  <si>
    <t>peter</t>
  </si>
  <si>
    <t>Piy-Beceth</t>
  </si>
  <si>
    <t>piyd</t>
  </si>
  <si>
    <t>peyah</t>
  </si>
  <si>
    <t>Pi</t>
  </si>
  <si>
    <t>piyach</t>
  </si>
  <si>
    <t>Piykol</t>
  </si>
  <si>
    <t>piylegesh</t>
  </si>
  <si>
    <t>piymah</t>
  </si>
  <si>
    <t>Piynchac</t>
  </si>
  <si>
    <t>piynon</t>
  </si>
  <si>
    <t>piyphiyah</t>
  </si>
  <si>
    <t>piyq</t>
  </si>
  <si>
    <t>Piyshown</t>
  </si>
  <si>
    <t>Piythown</t>
  </si>
  <si>
    <t>pak</t>
  </si>
  <si>
    <t>pakah</t>
  </si>
  <si>
    <t>Pokereth</t>
  </si>
  <si>
    <t>pala'</t>
  </si>
  <si>
    <t>pele'</t>
  </si>
  <si>
    <t>pil'iy</t>
  </si>
  <si>
    <t>Pallu'iy</t>
  </si>
  <si>
    <t>palag</t>
  </si>
  <si>
    <t>plag</t>
  </si>
  <si>
    <t>peleg</t>
  </si>
  <si>
    <t>Peleg</t>
  </si>
  <si>
    <t>plaggah</t>
  </si>
  <si>
    <t>pluggah</t>
  </si>
  <si>
    <t>pladah</t>
  </si>
  <si>
    <t>Pildash</t>
  </si>
  <si>
    <t>palah</t>
  </si>
  <si>
    <t>Palluw'</t>
  </si>
  <si>
    <t>Plowniy</t>
  </si>
  <si>
    <t>palach</t>
  </si>
  <si>
    <t>plach</t>
  </si>
  <si>
    <t>pelach</t>
  </si>
  <si>
    <t>Pilcha'</t>
  </si>
  <si>
    <t>polchan</t>
  </si>
  <si>
    <t>palat</t>
  </si>
  <si>
    <t>Pelet</t>
  </si>
  <si>
    <t>pallet</t>
  </si>
  <si>
    <t>Paltiy</t>
  </si>
  <si>
    <t>Piltay</t>
  </si>
  <si>
    <t>Paltiy'el</t>
  </si>
  <si>
    <t>Platyah</t>
  </si>
  <si>
    <t>Playah</t>
  </si>
  <si>
    <t>paliyt</t>
  </si>
  <si>
    <t>pleytah</t>
  </si>
  <si>
    <t>paliyl</t>
  </si>
  <si>
    <t>pliylah</t>
  </si>
  <si>
    <t>pliyliy</t>
  </si>
  <si>
    <t>pliyliyah</t>
  </si>
  <si>
    <t>pelek</t>
  </si>
  <si>
    <t>palal</t>
  </si>
  <si>
    <t>Palal</t>
  </si>
  <si>
    <t>Plalyah</t>
  </si>
  <si>
    <t>palmowniy</t>
  </si>
  <si>
    <t>ploniy</t>
  </si>
  <si>
    <t>palac</t>
  </si>
  <si>
    <t>pelec</t>
  </si>
  <si>
    <t>palats</t>
  </si>
  <si>
    <t>pallatsuwth</t>
  </si>
  <si>
    <t>palash</t>
  </si>
  <si>
    <t>Plesheth</t>
  </si>
  <si>
    <t>Plishtiy</t>
  </si>
  <si>
    <t>Peleth</t>
  </si>
  <si>
    <t>Plethiy</t>
  </si>
  <si>
    <t>pum</t>
  </si>
  <si>
    <t>pen</t>
  </si>
  <si>
    <t>pannag</t>
  </si>
  <si>
    <t>panah</t>
  </si>
  <si>
    <t>pinnah</t>
  </si>
  <si>
    <t>Pnuw'el</t>
  </si>
  <si>
    <t>paniym</t>
  </si>
  <si>
    <t>pniymah</t>
  </si>
  <si>
    <t>pniymiy</t>
  </si>
  <si>
    <t>paniyn</t>
  </si>
  <si>
    <t>Pninnah</t>
  </si>
  <si>
    <t>panaq</t>
  </si>
  <si>
    <t>pac</t>
  </si>
  <si>
    <t>pacag</t>
  </si>
  <si>
    <t>Picgah</t>
  </si>
  <si>
    <t>Pac</t>
  </si>
  <si>
    <t>piccah</t>
  </si>
  <si>
    <t>pacach</t>
  </si>
  <si>
    <t>pecach</t>
  </si>
  <si>
    <t>Paceach</t>
  </si>
  <si>
    <t>picceach</t>
  </si>
  <si>
    <t>pciyl</t>
  </si>
  <si>
    <t>Pacak</t>
  </si>
  <si>
    <t>pacal</t>
  </si>
  <si>
    <t>pecel</t>
  </si>
  <si>
    <t>pcanteriyn</t>
  </si>
  <si>
    <t>pacac</t>
  </si>
  <si>
    <t>Picpah</t>
  </si>
  <si>
    <t>pa`ah</t>
  </si>
  <si>
    <t>Pa`uw</t>
  </si>
  <si>
    <t>P`owr</t>
  </si>
  <si>
    <t>pa`al</t>
  </si>
  <si>
    <t>po`al</t>
  </si>
  <si>
    <t>p`ullah</t>
  </si>
  <si>
    <t>Pull`thay</t>
  </si>
  <si>
    <t>pa`am</t>
  </si>
  <si>
    <t>pa`amon</t>
  </si>
  <si>
    <t>pa`ar</t>
  </si>
  <si>
    <t>Pa`aray</t>
  </si>
  <si>
    <t>patsah</t>
  </si>
  <si>
    <t>patsach</t>
  </si>
  <si>
    <t>ptsiyrah</t>
  </si>
  <si>
    <t>patsal</t>
  </si>
  <si>
    <t>ptsalah</t>
  </si>
  <si>
    <t>patsam</t>
  </si>
  <si>
    <t>patsa`</t>
  </si>
  <si>
    <t>petsa`</t>
  </si>
  <si>
    <t>Pitstsets</t>
  </si>
  <si>
    <t>patsar</t>
  </si>
  <si>
    <t>paqad</t>
  </si>
  <si>
    <t>pquddah</t>
  </si>
  <si>
    <t>piqqadown</t>
  </si>
  <si>
    <t>pqiduth</t>
  </si>
  <si>
    <t>Pqowd</t>
  </si>
  <si>
    <t>piqquwd</t>
  </si>
  <si>
    <t>paqach</t>
  </si>
  <si>
    <t>Peqach</t>
  </si>
  <si>
    <t>piqqeach</t>
  </si>
  <si>
    <t>Pqachyah</t>
  </si>
  <si>
    <t>pqach-qowach</t>
  </si>
  <si>
    <t>paqiyd</t>
  </si>
  <si>
    <t>peqa`</t>
  </si>
  <si>
    <t>paqqu`ah</t>
  </si>
  <si>
    <t>par</t>
  </si>
  <si>
    <t>para'</t>
  </si>
  <si>
    <t>pere'</t>
  </si>
  <si>
    <t>Pir'am</t>
  </si>
  <si>
    <t>Parbar</t>
  </si>
  <si>
    <t>parad</t>
  </si>
  <si>
    <t>pered</t>
  </si>
  <si>
    <t>pirdah</t>
  </si>
  <si>
    <t>prudah</t>
  </si>
  <si>
    <t>pardec</t>
  </si>
  <si>
    <t>parah</t>
  </si>
  <si>
    <t>Parah</t>
  </si>
  <si>
    <t>perah</t>
  </si>
  <si>
    <t>Purah</t>
  </si>
  <si>
    <t>Pruwda'</t>
  </si>
  <si>
    <t>Paruwach</t>
  </si>
  <si>
    <t>Parvayim</t>
  </si>
  <si>
    <t>paruwr</t>
  </si>
  <si>
    <t>paraz</t>
  </si>
  <si>
    <t>prazah</t>
  </si>
  <si>
    <t>prazown</t>
  </si>
  <si>
    <t>praziy</t>
  </si>
  <si>
    <t>Prizziy</t>
  </si>
  <si>
    <t>parzel</t>
  </si>
  <si>
    <t>parach</t>
  </si>
  <si>
    <t>perach</t>
  </si>
  <si>
    <t>pirchach</t>
  </si>
  <si>
    <t>parat</t>
  </si>
  <si>
    <t>peret</t>
  </si>
  <si>
    <t>priy</t>
  </si>
  <si>
    <t>priyts</t>
  </si>
  <si>
    <t>perek</t>
  </si>
  <si>
    <t>poreketh</t>
  </si>
  <si>
    <t>param</t>
  </si>
  <si>
    <t>Parmashta'</t>
  </si>
  <si>
    <t>Parnak</t>
  </si>
  <si>
    <t>parac</t>
  </si>
  <si>
    <t>prac</t>
  </si>
  <si>
    <t>perec</t>
  </si>
  <si>
    <t>Parac</t>
  </si>
  <si>
    <t>parcah</t>
  </si>
  <si>
    <t>Parciy</t>
  </si>
  <si>
    <t>para`</t>
  </si>
  <si>
    <t>pera`</t>
  </si>
  <si>
    <t>par`ah</t>
  </si>
  <si>
    <t>Par`oh</t>
  </si>
  <si>
    <t>par`osh</t>
  </si>
  <si>
    <t>Par`osh</t>
  </si>
  <si>
    <t>Pir`athown</t>
  </si>
  <si>
    <t>Pir`athowniy</t>
  </si>
  <si>
    <t>Parpar</t>
  </si>
  <si>
    <t>parats</t>
  </si>
  <si>
    <t>perets</t>
  </si>
  <si>
    <t>Perets</t>
  </si>
  <si>
    <t>Partsiy</t>
  </si>
  <si>
    <t>pratsiym</t>
  </si>
  <si>
    <t>paraq</t>
  </si>
  <si>
    <t>praq</t>
  </si>
  <si>
    <t>pereq</t>
  </si>
  <si>
    <t>parar</t>
  </si>
  <si>
    <t>paras</t>
  </si>
  <si>
    <t>parash</t>
  </si>
  <si>
    <t>prash</t>
  </si>
  <si>
    <t>peresh</t>
  </si>
  <si>
    <t>Peresh</t>
  </si>
  <si>
    <t>parshegen</t>
  </si>
  <si>
    <t>parshdon</t>
  </si>
  <si>
    <t>parashah</t>
  </si>
  <si>
    <t>parshez</t>
  </si>
  <si>
    <t>Parshandatha'</t>
  </si>
  <si>
    <t>Prath</t>
  </si>
  <si>
    <t>partam</t>
  </si>
  <si>
    <t>pash</t>
  </si>
  <si>
    <t>pasah</t>
  </si>
  <si>
    <t>pashach</t>
  </si>
  <si>
    <t>Pashchuwr</t>
  </si>
  <si>
    <t>pashat</t>
  </si>
  <si>
    <t>pasa`</t>
  </si>
  <si>
    <t>pasha`</t>
  </si>
  <si>
    <t>pesa`</t>
  </si>
  <si>
    <t>pesha`</t>
  </si>
  <si>
    <t>pasaq</t>
  </si>
  <si>
    <t>pshar</t>
  </si>
  <si>
    <t>pesher</t>
  </si>
  <si>
    <t>pishteh</t>
  </si>
  <si>
    <t>pishtah</t>
  </si>
  <si>
    <t>path</t>
  </si>
  <si>
    <t>poth</t>
  </si>
  <si>
    <t>pith'owm</t>
  </si>
  <si>
    <t>pathbag</t>
  </si>
  <si>
    <t>pithgam</t>
  </si>
  <si>
    <t>pathah</t>
  </si>
  <si>
    <t>Pthuw'el</t>
  </si>
  <si>
    <t>pittuwach</t>
  </si>
  <si>
    <t>Pthowr</t>
  </si>
  <si>
    <t>pathach</t>
  </si>
  <si>
    <t>pthach</t>
  </si>
  <si>
    <t>pethach</t>
  </si>
  <si>
    <t>pthikhah</t>
  </si>
  <si>
    <t>pithchown</t>
  </si>
  <si>
    <t>Pthachyah</t>
  </si>
  <si>
    <t>pthiy</t>
  </si>
  <si>
    <t>pthay</t>
  </si>
  <si>
    <t>pthiygiyl</t>
  </si>
  <si>
    <t>pthayuwth</t>
  </si>
  <si>
    <t>pathiyl</t>
  </si>
  <si>
    <t>pathal</t>
  </si>
  <si>
    <t>pthaltol</t>
  </si>
  <si>
    <t>Pithom</t>
  </si>
  <si>
    <t>pethen</t>
  </si>
  <si>
    <t>petha`</t>
  </si>
  <si>
    <t>pathar</t>
  </si>
  <si>
    <t>pithrown</t>
  </si>
  <si>
    <t>Pathrowc</t>
  </si>
  <si>
    <t>Pathruciy</t>
  </si>
  <si>
    <t>pathath</t>
  </si>
  <si>
    <t>tsa'ah</t>
  </si>
  <si>
    <t>tse'el</t>
  </si>
  <si>
    <t>tso'n</t>
  </si>
  <si>
    <t>Tsa'anan</t>
  </si>
  <si>
    <t>tse'etsa'</t>
  </si>
  <si>
    <t>tsab</t>
  </si>
  <si>
    <t>tsaba'</t>
  </si>
  <si>
    <t>tsba'</t>
  </si>
  <si>
    <t>Tsbo'iym</t>
  </si>
  <si>
    <t>Tsobebah</t>
  </si>
  <si>
    <t>tsabah</t>
  </si>
  <si>
    <t>tsabeh</t>
  </si>
  <si>
    <t>tsbuw</t>
  </si>
  <si>
    <t>tsabuwa`</t>
  </si>
  <si>
    <t>tsabat</t>
  </si>
  <si>
    <t>tsbiy</t>
  </si>
  <si>
    <t>Tsibya'</t>
  </si>
  <si>
    <t>Tsibyah</t>
  </si>
  <si>
    <t>tsbiyah</t>
  </si>
  <si>
    <t>tsba`</t>
  </si>
  <si>
    <t>tseba`</t>
  </si>
  <si>
    <t>Tsib`own</t>
  </si>
  <si>
    <t>Tsbo`iym</t>
  </si>
  <si>
    <t>tsabar</t>
  </si>
  <si>
    <t>tsibbur</t>
  </si>
  <si>
    <t>tsebeth</t>
  </si>
  <si>
    <t>tsad</t>
  </si>
  <si>
    <t>tsda'</t>
  </si>
  <si>
    <t>Tsdad</t>
  </si>
  <si>
    <t>tsadah</t>
  </si>
  <si>
    <t>Tsadowq</t>
  </si>
  <si>
    <t>tsdiyah</t>
  </si>
  <si>
    <t>Tsiddiym</t>
  </si>
  <si>
    <t>tsaddiyq</t>
  </si>
  <si>
    <t>tsadaq</t>
  </si>
  <si>
    <t>tsedeq</t>
  </si>
  <si>
    <t>tsidqah</t>
  </si>
  <si>
    <t>tsdaqah</t>
  </si>
  <si>
    <t>Tsidqiyah</t>
  </si>
  <si>
    <t>tsahab</t>
  </si>
  <si>
    <t>tsahob</t>
  </si>
  <si>
    <t>tsahal</t>
  </si>
  <si>
    <t>tsahar</t>
  </si>
  <si>
    <t>tsohar</t>
  </si>
  <si>
    <t>tsav</t>
  </si>
  <si>
    <t>tsow'</t>
  </si>
  <si>
    <t>tsow'ah</t>
  </si>
  <si>
    <t>tsavva'r</t>
  </si>
  <si>
    <t>Tsowba'</t>
  </si>
  <si>
    <t>tsuwd</t>
  </si>
  <si>
    <t>tsavah</t>
  </si>
  <si>
    <t>tsavach</t>
  </si>
  <si>
    <t>tsvachah</t>
  </si>
  <si>
    <t>tsuwlah</t>
  </si>
  <si>
    <t>tsuwm</t>
  </si>
  <si>
    <t>tsowm</t>
  </si>
  <si>
    <t>Tsaw`ar</t>
  </si>
  <si>
    <t>tsuwph</t>
  </si>
  <si>
    <t>Tsuwph</t>
  </si>
  <si>
    <t>Tsowphach</t>
  </si>
  <si>
    <t>Tsowphar</t>
  </si>
  <si>
    <t>tsuwts</t>
  </si>
  <si>
    <t>tsuwq</t>
  </si>
  <si>
    <t>tsowq</t>
  </si>
  <si>
    <t>tsuwr</t>
  </si>
  <si>
    <t>Tsuwr</t>
  </si>
  <si>
    <t>tsuwrah</t>
  </si>
  <si>
    <t>Tsuwriy'el</t>
  </si>
  <si>
    <t>Tsuwriyshadday</t>
  </si>
  <si>
    <t>tsuwth</t>
  </si>
  <si>
    <t>tsach</t>
  </si>
  <si>
    <t>tsicheh</t>
  </si>
  <si>
    <t>tsachach</t>
  </si>
  <si>
    <t>tschiyach</t>
  </si>
  <si>
    <t>tschiychah</t>
  </si>
  <si>
    <t>tschiychiy</t>
  </si>
  <si>
    <t>tsachanah</t>
  </si>
  <si>
    <t>tsachtsachah</t>
  </si>
  <si>
    <t>tsachaq</t>
  </si>
  <si>
    <t>tschoq</t>
  </si>
  <si>
    <t>tsachar</t>
  </si>
  <si>
    <t>Tsochar</t>
  </si>
  <si>
    <t>tsachor</t>
  </si>
  <si>
    <t>tsiy</t>
  </si>
  <si>
    <t>Tsiyba'</t>
  </si>
  <si>
    <t>tsayid</t>
  </si>
  <si>
    <t>tsayad</t>
  </si>
  <si>
    <t>tseydah</t>
  </si>
  <si>
    <t>Tsiydown</t>
  </si>
  <si>
    <t>Tsiydoniy</t>
  </si>
  <si>
    <t>tsiyah</t>
  </si>
  <si>
    <t>tsiyown</t>
  </si>
  <si>
    <t>tsiyuwn</t>
  </si>
  <si>
    <t>Tsiyown</t>
  </si>
  <si>
    <t>Tsiycha'</t>
  </si>
  <si>
    <t>tsiyiy</t>
  </si>
  <si>
    <t>tsiynoq</t>
  </si>
  <si>
    <t>Tsiy`or</t>
  </si>
  <si>
    <t>tsiyts</t>
  </si>
  <si>
    <t>Tsiyts</t>
  </si>
  <si>
    <t>tsiytsah</t>
  </si>
  <si>
    <t>tsiytsith</t>
  </si>
  <si>
    <t>tsiyr</t>
  </si>
  <si>
    <t>tsayar</t>
  </si>
  <si>
    <t>tsel</t>
  </si>
  <si>
    <t>tsla'</t>
  </si>
  <si>
    <t>tsalah</t>
  </si>
  <si>
    <t>Tsillah</t>
  </si>
  <si>
    <t>tsluwl</t>
  </si>
  <si>
    <t>tsalach</t>
  </si>
  <si>
    <t>tslach</t>
  </si>
  <si>
    <t>tselachah</t>
  </si>
  <si>
    <t>tslochiyth</t>
  </si>
  <si>
    <t>tsallachath</t>
  </si>
  <si>
    <t>tsaliy</t>
  </si>
  <si>
    <t>tsalal</t>
  </si>
  <si>
    <t>tselel</t>
  </si>
  <si>
    <t>Tslelpowniy</t>
  </si>
  <si>
    <t>tselem</t>
  </si>
  <si>
    <t>Tsalmown</t>
  </si>
  <si>
    <t>tsalmaveth</t>
  </si>
  <si>
    <t>Tsalmonah</t>
  </si>
  <si>
    <t>Tsalmunna`</t>
  </si>
  <si>
    <t>tsala`</t>
  </si>
  <si>
    <t>tsela`</t>
  </si>
  <si>
    <t>Tsela`</t>
  </si>
  <si>
    <t>Tsalaph</t>
  </si>
  <si>
    <t>Tslophchad</t>
  </si>
  <si>
    <t>Tseltsach</t>
  </si>
  <si>
    <t>tslatsal</t>
  </si>
  <si>
    <t>Tseleq</t>
  </si>
  <si>
    <t>Tsillthay</t>
  </si>
  <si>
    <t>tsame'</t>
  </si>
  <si>
    <t>tsama'</t>
  </si>
  <si>
    <t>tsim'ah</t>
  </si>
  <si>
    <t>tsimma'own</t>
  </si>
  <si>
    <t>tsamad</t>
  </si>
  <si>
    <t>tsemed</t>
  </si>
  <si>
    <t>tsammah</t>
  </si>
  <si>
    <t>tsammuwq</t>
  </si>
  <si>
    <t>tsamach</t>
  </si>
  <si>
    <t>tsemach</t>
  </si>
  <si>
    <t>tsamiyd</t>
  </si>
  <si>
    <t>tsammiym</t>
  </si>
  <si>
    <t>tsmiythuth</t>
  </si>
  <si>
    <t>tsamaq</t>
  </si>
  <si>
    <t>tsemer</t>
  </si>
  <si>
    <t>Tsmariy</t>
  </si>
  <si>
    <t>Tsmarayim</t>
  </si>
  <si>
    <t>tsammereth</t>
  </si>
  <si>
    <t>tsamath</t>
  </si>
  <si>
    <t>Tsin</t>
  </si>
  <si>
    <t>tsen</t>
  </si>
  <si>
    <t>tsone'</t>
  </si>
  <si>
    <t>tsinnah</t>
  </si>
  <si>
    <t>tsinnuwr</t>
  </si>
  <si>
    <t>tsanach</t>
  </si>
  <si>
    <t>tsaniyn</t>
  </si>
  <si>
    <t>tsaniyph</t>
  </si>
  <si>
    <t>tsanam</t>
  </si>
  <si>
    <t>Tsnan</t>
  </si>
  <si>
    <t>tsana`</t>
  </si>
  <si>
    <t>tsanaph</t>
  </si>
  <si>
    <t>tsnephah</t>
  </si>
  <si>
    <t>tsintseneth</t>
  </si>
  <si>
    <t>tsantarah</t>
  </si>
  <si>
    <t>tsa`ad</t>
  </si>
  <si>
    <t>ts`adah</t>
  </si>
  <si>
    <t>tsa`ah</t>
  </si>
  <si>
    <t>tsa`iyph</t>
  </si>
  <si>
    <t>tsa`iyr</t>
  </si>
  <si>
    <t>Tsa`iyr</t>
  </si>
  <si>
    <t>ts`iyrah</t>
  </si>
  <si>
    <t>tsa`an</t>
  </si>
  <si>
    <t>Tso`an</t>
  </si>
  <si>
    <t>Tsa`ananniym</t>
  </si>
  <si>
    <t>tsa`tsua`</t>
  </si>
  <si>
    <t>tsa`aq</t>
  </si>
  <si>
    <t>tsa`aqah</t>
  </si>
  <si>
    <t>tsa`ar</t>
  </si>
  <si>
    <t>Tso`ar</t>
  </si>
  <si>
    <t>tsaphad</t>
  </si>
  <si>
    <t>tsaphah</t>
  </si>
  <si>
    <t>Tsphow</t>
  </si>
  <si>
    <t>tsippuwy</t>
  </si>
  <si>
    <t>Tsphown</t>
  </si>
  <si>
    <t>tsaphown</t>
  </si>
  <si>
    <t>Tsaphown</t>
  </si>
  <si>
    <t>tsphowniy</t>
  </si>
  <si>
    <t>Tsphowniy</t>
  </si>
  <si>
    <t>tsphuwa`</t>
  </si>
  <si>
    <t>tsippowr</t>
  </si>
  <si>
    <t>Tsippowr</t>
  </si>
  <si>
    <t>tsappachath</t>
  </si>
  <si>
    <t>tsphiyah</t>
  </si>
  <si>
    <t>Tsiphyown</t>
  </si>
  <si>
    <t>tsappiychith</t>
  </si>
  <si>
    <t>Tsophiym</t>
  </si>
  <si>
    <t>tsaphiyn</t>
  </si>
  <si>
    <t>tsphiyr</t>
  </si>
  <si>
    <t>tsaphiyr</t>
  </si>
  <si>
    <t>tsphiyrah</t>
  </si>
  <si>
    <t>tsaphiyth</t>
  </si>
  <si>
    <t>tsaphan</t>
  </si>
  <si>
    <t>Tsphanyah</t>
  </si>
  <si>
    <t>Tsophnath</t>
  </si>
  <si>
    <t>tsepha`</t>
  </si>
  <si>
    <t>tsphi`ah</t>
  </si>
  <si>
    <t>tsaphaph</t>
  </si>
  <si>
    <t>tsaphtsaphah</t>
  </si>
  <si>
    <t>tsaphar</t>
  </si>
  <si>
    <t>tsphar</t>
  </si>
  <si>
    <t>tsphardea`</t>
  </si>
  <si>
    <t>Tsipporah</t>
  </si>
  <si>
    <t>tsipporen</t>
  </si>
  <si>
    <t>Tsphath</t>
  </si>
  <si>
    <t>tsepheth</t>
  </si>
  <si>
    <t>Tsphathah</t>
  </si>
  <si>
    <t>Tsiqlag</t>
  </si>
  <si>
    <t>tsiqlon</t>
  </si>
  <si>
    <t>tsar</t>
  </si>
  <si>
    <t>Tser</t>
  </si>
  <si>
    <t>tsor</t>
  </si>
  <si>
    <t>Tsor</t>
  </si>
  <si>
    <t>tsarab</t>
  </si>
  <si>
    <t>tsarebeth</t>
  </si>
  <si>
    <t>Tsredah</t>
  </si>
  <si>
    <t>tsarah</t>
  </si>
  <si>
    <t>Tsruwyah</t>
  </si>
  <si>
    <t>Tsruw`ah</t>
  </si>
  <si>
    <t>tsrowr</t>
  </si>
  <si>
    <t>tsarach</t>
  </si>
  <si>
    <t>Tsriy</t>
  </si>
  <si>
    <t>tsriy</t>
  </si>
  <si>
    <t>Tsoriy</t>
  </si>
  <si>
    <t>tsriyach</t>
  </si>
  <si>
    <t>tsorek</t>
  </si>
  <si>
    <t>tsara`</t>
  </si>
  <si>
    <t>tsir`ah</t>
  </si>
  <si>
    <t>Tsor`ah</t>
  </si>
  <si>
    <t>Tsor`iy</t>
  </si>
  <si>
    <t>tsara`ath</t>
  </si>
  <si>
    <t>tsaraph</t>
  </si>
  <si>
    <t>Tsorphiy</t>
  </si>
  <si>
    <t>Tsarphath</t>
  </si>
  <si>
    <t>tsarar</t>
  </si>
  <si>
    <t>Tsrerah</t>
  </si>
  <si>
    <t>Tsereth</t>
  </si>
  <si>
    <t>Tsarthan</t>
  </si>
  <si>
    <t>qe'</t>
  </si>
  <si>
    <t>qa'ath</t>
  </si>
  <si>
    <t>qab</t>
  </si>
  <si>
    <t>qabab</t>
  </si>
  <si>
    <t>qebah</t>
  </si>
  <si>
    <t>qobah</t>
  </si>
  <si>
    <t>qubbah</t>
  </si>
  <si>
    <t>qibbuwts</t>
  </si>
  <si>
    <t>qbuwrah</t>
  </si>
  <si>
    <t>qabal</t>
  </si>
  <si>
    <t>qbal</t>
  </si>
  <si>
    <t>qbel</t>
  </si>
  <si>
    <t>qobel</t>
  </si>
  <si>
    <t>qaba`</t>
  </si>
  <si>
    <t>qubba`ath</t>
  </si>
  <si>
    <t>qabats</t>
  </si>
  <si>
    <t>Qabts'el</t>
  </si>
  <si>
    <t>qbutsah</t>
  </si>
  <si>
    <t>Qibtsayim</t>
  </si>
  <si>
    <t>qabar</t>
  </si>
  <si>
    <t>qeber,</t>
  </si>
  <si>
    <t>Qibrowth</t>
  </si>
  <si>
    <t>qadad</t>
  </si>
  <si>
    <t>qiddah</t>
  </si>
  <si>
    <t>qaduwm</t>
  </si>
  <si>
    <t>qadowsh</t>
  </si>
  <si>
    <t>qadach</t>
  </si>
  <si>
    <t>qaddachath</t>
  </si>
  <si>
    <t>qadiym</t>
  </si>
  <si>
    <t>qaddiysh</t>
  </si>
  <si>
    <t>qadam</t>
  </si>
  <si>
    <t>qedem</t>
  </si>
  <si>
    <t>qodam</t>
  </si>
  <si>
    <t>qidmah</t>
  </si>
  <si>
    <t>qadmah</t>
  </si>
  <si>
    <t>Qedmah</t>
  </si>
  <si>
    <t>qadmown</t>
  </si>
  <si>
    <t>qadmowniy</t>
  </si>
  <si>
    <t>Qdemowth</t>
  </si>
  <si>
    <t>qadmay</t>
  </si>
  <si>
    <t>Qadmiy'el</t>
  </si>
  <si>
    <t>Qadmoniy</t>
  </si>
  <si>
    <t>qodqod</t>
  </si>
  <si>
    <t>qadar</t>
  </si>
  <si>
    <t>Qedar</t>
  </si>
  <si>
    <t>Qidrown</t>
  </si>
  <si>
    <t>qadruwth</t>
  </si>
  <si>
    <t>qdoranniyth</t>
  </si>
  <si>
    <t>qadash</t>
  </si>
  <si>
    <t>Qedesh</t>
  </si>
  <si>
    <t>qodesh</t>
  </si>
  <si>
    <t>qadesh</t>
  </si>
  <si>
    <t>Qadesh</t>
  </si>
  <si>
    <t>qdeshah</t>
  </si>
  <si>
    <t>qahah</t>
  </si>
  <si>
    <t>qahal</t>
  </si>
  <si>
    <t>qhillah</t>
  </si>
  <si>
    <t>qoheleth</t>
  </si>
  <si>
    <t>Qhelathah</t>
  </si>
  <si>
    <t>Qhath</t>
  </si>
  <si>
    <t>Qohathiy</t>
  </si>
  <si>
    <t>qav</t>
  </si>
  <si>
    <t>qow'</t>
  </si>
  <si>
    <t>qowba`</t>
  </si>
  <si>
    <t>qavah</t>
  </si>
  <si>
    <t>qaveh</t>
  </si>
  <si>
    <t>quwt</t>
  </si>
  <si>
    <t>qowl</t>
  </si>
  <si>
    <t>Qowlayah</t>
  </si>
  <si>
    <t>quwm</t>
  </si>
  <si>
    <t>qowmah</t>
  </si>
  <si>
    <t>qowmmiyuwth</t>
  </si>
  <si>
    <t>quwn</t>
  </si>
  <si>
    <t>Qowa`</t>
  </si>
  <si>
    <t>qowph</t>
  </si>
  <si>
    <t>quwts</t>
  </si>
  <si>
    <t>qowts</t>
  </si>
  <si>
    <t>Qowts</t>
  </si>
  <si>
    <t>qvutstsah</t>
  </si>
  <si>
    <t>qav-qav</t>
  </si>
  <si>
    <t>quwr</t>
  </si>
  <si>
    <t>Qowre'</t>
  </si>
  <si>
    <t>qowrah</t>
  </si>
  <si>
    <t>qowsh</t>
  </si>
  <si>
    <t>quwshayahuw</t>
  </si>
  <si>
    <t>qat</t>
  </si>
  <si>
    <t>qeteb</t>
  </si>
  <si>
    <t>qoteb</t>
  </si>
  <si>
    <t>qtowrah</t>
  </si>
  <si>
    <t>Qtuwrah</t>
  </si>
  <si>
    <t>qatat</t>
  </si>
  <si>
    <t>qatal</t>
  </si>
  <si>
    <t>qtal</t>
  </si>
  <si>
    <t>qetel</t>
  </si>
  <si>
    <t>qaton</t>
  </si>
  <si>
    <t>qoten</t>
  </si>
  <si>
    <t>qatan</t>
  </si>
  <si>
    <t>Qatan</t>
  </si>
  <si>
    <t>qataph</t>
  </si>
  <si>
    <t>qatar</t>
  </si>
  <si>
    <t>qtar</t>
  </si>
  <si>
    <t>qitter</t>
  </si>
  <si>
    <t>Qitrown</t>
  </si>
  <si>
    <t>qtoreth</t>
  </si>
  <si>
    <t>Qattath</t>
  </si>
  <si>
    <t>qayah</t>
  </si>
  <si>
    <t>qayit</t>
  </si>
  <si>
    <t>qiytowr</t>
  </si>
  <si>
    <t>qiym</t>
  </si>
  <si>
    <t>qyam</t>
  </si>
  <si>
    <t>qayam</t>
  </si>
  <si>
    <t>qiymah</t>
  </si>
  <si>
    <t>qayin</t>
  </si>
  <si>
    <t>Qayin</t>
  </si>
  <si>
    <t>qiynah</t>
  </si>
  <si>
    <t>Qiynah</t>
  </si>
  <si>
    <t>Qeyniy</t>
  </si>
  <si>
    <t>Qeynan</t>
  </si>
  <si>
    <t>qayits</t>
  </si>
  <si>
    <t>qiytsown</t>
  </si>
  <si>
    <t>qiyqayown</t>
  </si>
  <si>
    <t>qiyqalown</t>
  </si>
  <si>
    <t>qiyr</t>
  </si>
  <si>
    <t>Qiyr</t>
  </si>
  <si>
    <t>Qeyroc</t>
  </si>
  <si>
    <t>Qiysh</t>
  </si>
  <si>
    <t>Qiyshown</t>
  </si>
  <si>
    <t>Qiyshiy</t>
  </si>
  <si>
    <t>qiytharoc</t>
  </si>
  <si>
    <t>qal</t>
  </si>
  <si>
    <t>qalah</t>
  </si>
  <si>
    <t>qalahh</t>
  </si>
  <si>
    <t>qalown</t>
  </si>
  <si>
    <t>qallachath</t>
  </si>
  <si>
    <t>qalat</t>
  </si>
  <si>
    <t>qaliy</t>
  </si>
  <si>
    <t>Qallay</t>
  </si>
  <si>
    <t>Qelayah</t>
  </si>
  <si>
    <t>Qliyta'</t>
  </si>
  <si>
    <t>qalal</t>
  </si>
  <si>
    <t>qlalah</t>
  </si>
  <si>
    <t>qalac</t>
  </si>
  <si>
    <t>qelec</t>
  </si>
  <si>
    <t>qallacah</t>
  </si>
  <si>
    <t>qala`</t>
  </si>
  <si>
    <t>qela`</t>
  </si>
  <si>
    <t>qalla`</t>
  </si>
  <si>
    <t>qloqel</t>
  </si>
  <si>
    <t>qillshown</t>
  </si>
  <si>
    <t>qamah</t>
  </si>
  <si>
    <t>Qmuw'el</t>
  </si>
  <si>
    <t>Qamown</t>
  </si>
  <si>
    <t>qimmowsh</t>
  </si>
  <si>
    <t>qemach</t>
  </si>
  <si>
    <t>qamat</t>
  </si>
  <si>
    <t>qamal</t>
  </si>
  <si>
    <t>qamats</t>
  </si>
  <si>
    <t>qomets</t>
  </si>
  <si>
    <t>qimmashown</t>
  </si>
  <si>
    <t>qen</t>
  </si>
  <si>
    <t>qana'</t>
  </si>
  <si>
    <t>qna'</t>
  </si>
  <si>
    <t>qanna'</t>
  </si>
  <si>
    <t>qin'ah</t>
  </si>
  <si>
    <t>qanah</t>
  </si>
  <si>
    <t>qaneh</t>
  </si>
  <si>
    <t>Qanah</t>
  </si>
  <si>
    <t>qannow'</t>
  </si>
  <si>
    <t>Qnaz</t>
  </si>
  <si>
    <t>Qnizziy</t>
  </si>
  <si>
    <t>qinyan</t>
  </si>
  <si>
    <t>qinnamown</t>
  </si>
  <si>
    <t>qanan</t>
  </si>
  <si>
    <t>qenets</t>
  </si>
  <si>
    <t>Qnath</t>
  </si>
  <si>
    <t>qacam</t>
  </si>
  <si>
    <t>qecem</t>
  </si>
  <si>
    <t>qacac</t>
  </si>
  <si>
    <t>qeceth</t>
  </si>
  <si>
    <t>Q`iylah</t>
  </si>
  <si>
    <t>qa`aqa`</t>
  </si>
  <si>
    <t>q`arah</t>
  </si>
  <si>
    <t>qapha'</t>
  </si>
  <si>
    <t>qaphad</t>
  </si>
  <si>
    <t>qphadah</t>
  </si>
  <si>
    <t>qippowd</t>
  </si>
  <si>
    <t>qippowz</t>
  </si>
  <si>
    <t>qaphats</t>
  </si>
  <si>
    <t>qets</t>
  </si>
  <si>
    <t>qatsab</t>
  </si>
  <si>
    <t>qetseb</t>
  </si>
  <si>
    <t>qatsah</t>
  </si>
  <si>
    <t>qatseh</t>
  </si>
  <si>
    <t>qetsev</t>
  </si>
  <si>
    <t>qetsach</t>
  </si>
  <si>
    <t>qatsiyn</t>
  </si>
  <si>
    <t>qtsiy`ah</t>
  </si>
  <si>
    <t>Qtsiy`ah</t>
  </si>
  <si>
    <t>Qtsiyts</t>
  </si>
  <si>
    <t>qatsiyr</t>
  </si>
  <si>
    <t>qatsa`</t>
  </si>
  <si>
    <t>qatsaph</t>
  </si>
  <si>
    <t>qtsaph</t>
  </si>
  <si>
    <t>qetseph</t>
  </si>
  <si>
    <t>qtsaphah</t>
  </si>
  <si>
    <t>qatsats</t>
  </si>
  <si>
    <t>qtsats</t>
  </si>
  <si>
    <t>qotser</t>
  </si>
  <si>
    <t>qatser</t>
  </si>
  <si>
    <t>qtsath</t>
  </si>
  <si>
    <t>qar</t>
  </si>
  <si>
    <t>qor</t>
  </si>
  <si>
    <t>qara'</t>
  </si>
  <si>
    <t>qra'</t>
  </si>
  <si>
    <t>qore'</t>
  </si>
  <si>
    <t>qir'ah</t>
  </si>
  <si>
    <t>qarab</t>
  </si>
  <si>
    <t>qreb</t>
  </si>
  <si>
    <t>qrab</t>
  </si>
  <si>
    <t>qereb</t>
  </si>
  <si>
    <t>qareb</t>
  </si>
  <si>
    <t>qrabah</t>
  </si>
  <si>
    <t>qorban</t>
  </si>
  <si>
    <t>qardom</t>
  </si>
  <si>
    <t>qarah</t>
  </si>
  <si>
    <t>qareh</t>
  </si>
  <si>
    <t>qarowb</t>
  </si>
  <si>
    <t>qarach</t>
  </si>
  <si>
    <t>qerach</t>
  </si>
  <si>
    <t>Qorach</t>
  </si>
  <si>
    <t>qereach</t>
  </si>
  <si>
    <t>Qareach</t>
  </si>
  <si>
    <t>qorchah</t>
  </si>
  <si>
    <t>Qorchiy</t>
  </si>
  <si>
    <t>qarachath</t>
  </si>
  <si>
    <t>qriy</t>
  </si>
  <si>
    <t>qariy'</t>
  </si>
  <si>
    <t>qirya'</t>
  </si>
  <si>
    <t>qriy'ah</t>
  </si>
  <si>
    <t>qiryah</t>
  </si>
  <si>
    <t>Qriyowth</t>
  </si>
  <si>
    <t>Qiryath</t>
  </si>
  <si>
    <t>Qiryathayim</t>
  </si>
  <si>
    <t>qaram</t>
  </si>
  <si>
    <t>qaran</t>
  </si>
  <si>
    <t>qeren</t>
  </si>
  <si>
    <t>qarac</t>
  </si>
  <si>
    <t>qerec</t>
  </si>
  <si>
    <t>qarcol</t>
  </si>
  <si>
    <t>qara`</t>
  </si>
  <si>
    <t>qera`</t>
  </si>
  <si>
    <t>qarats</t>
  </si>
  <si>
    <t>qrats</t>
  </si>
  <si>
    <t>qerets</t>
  </si>
  <si>
    <t>qarqa`</t>
  </si>
  <si>
    <t>Qarqa`</t>
  </si>
  <si>
    <t>Qarqor</t>
  </si>
  <si>
    <t>qeresh</t>
  </si>
  <si>
    <t>qereth</t>
  </si>
  <si>
    <t>Qartah</t>
  </si>
  <si>
    <t>Qartan</t>
  </si>
  <si>
    <t>qash</t>
  </si>
  <si>
    <t>qishshu'</t>
  </si>
  <si>
    <t>qashab</t>
  </si>
  <si>
    <t>qesheb</t>
  </si>
  <si>
    <t>qashshab</t>
  </si>
  <si>
    <t>qasah</t>
  </si>
  <si>
    <t>qashah</t>
  </si>
  <si>
    <t>qasheh</t>
  </si>
  <si>
    <t>qshowt</t>
  </si>
  <si>
    <t>qashach</t>
  </si>
  <si>
    <t>qoshet</t>
  </si>
  <si>
    <t>qshiy</t>
  </si>
  <si>
    <t>Qishyown</t>
  </si>
  <si>
    <t>qsiytah</t>
  </si>
  <si>
    <t>qasqeseth</t>
  </si>
  <si>
    <t>qashar</t>
  </si>
  <si>
    <t>qesher</t>
  </si>
  <si>
    <t>qishshur</t>
  </si>
  <si>
    <t>qashash</t>
  </si>
  <si>
    <t>qesheth</t>
  </si>
  <si>
    <t>qashshath</t>
  </si>
  <si>
    <t>ra'ah</t>
  </si>
  <si>
    <t>ra'eh</t>
  </si>
  <si>
    <t>ro'eh</t>
  </si>
  <si>
    <t>Ro'eh</t>
  </si>
  <si>
    <t>R'uwben</t>
  </si>
  <si>
    <t>R'uwbeniy</t>
  </si>
  <si>
    <t>ra'avah</t>
  </si>
  <si>
    <t>R'uwmah</t>
  </si>
  <si>
    <t>r'iy</t>
  </si>
  <si>
    <t>ro'iy</t>
  </si>
  <si>
    <t>R'ayah</t>
  </si>
  <si>
    <t>r'iyth</t>
  </si>
  <si>
    <t>ra'am</t>
  </si>
  <si>
    <t>r'em</t>
  </si>
  <si>
    <t>ra'mah</t>
  </si>
  <si>
    <t>Ra'mowth</t>
  </si>
  <si>
    <t>re'sh</t>
  </si>
  <si>
    <t>ro'sh</t>
  </si>
  <si>
    <t>Ro'sh</t>
  </si>
  <si>
    <t>ri'shah</t>
  </si>
  <si>
    <t>ro'shah</t>
  </si>
  <si>
    <t>ri'shown</t>
  </si>
  <si>
    <t>shoniy</t>
  </si>
  <si>
    <t>shiyth</t>
  </si>
  <si>
    <t>ra'ashoth</t>
  </si>
  <si>
    <t>rab</t>
  </si>
  <si>
    <t>rob</t>
  </si>
  <si>
    <t>rabab</t>
  </si>
  <si>
    <t>rbabah</t>
  </si>
  <si>
    <t>rabad</t>
  </si>
  <si>
    <t>rabah</t>
  </si>
  <si>
    <t>rbah</t>
  </si>
  <si>
    <t>Rabbah</t>
  </si>
  <si>
    <t>rbuw</t>
  </si>
  <si>
    <t>ribbow</t>
  </si>
  <si>
    <t>rabiyb</t>
  </si>
  <si>
    <t>rabiyd</t>
  </si>
  <si>
    <t>rbiy`iy</t>
  </si>
  <si>
    <t>rbiy`ay</t>
  </si>
  <si>
    <t>Rabbiyth</t>
  </si>
  <si>
    <t>rabak</t>
  </si>
  <si>
    <t>Riblah</t>
  </si>
  <si>
    <t>Rab-Mag</t>
  </si>
  <si>
    <t>Rab-Cariyc</t>
  </si>
  <si>
    <t>raba`</t>
  </si>
  <si>
    <t>reba`</t>
  </si>
  <si>
    <t>Reba`</t>
  </si>
  <si>
    <t>roba`</t>
  </si>
  <si>
    <t>ribbea`</t>
  </si>
  <si>
    <t>rabats</t>
  </si>
  <si>
    <t>rebets</t>
  </si>
  <si>
    <t>Ribqah</t>
  </si>
  <si>
    <t>rabrab</t>
  </si>
  <si>
    <t>rabrban</t>
  </si>
  <si>
    <t>Rabshaqeh</t>
  </si>
  <si>
    <t>regeb</t>
  </si>
  <si>
    <t>ragaz</t>
  </si>
  <si>
    <t>rgaz</t>
  </si>
  <si>
    <t>rogez</t>
  </si>
  <si>
    <t>raggaz</t>
  </si>
  <si>
    <t>rogzah</t>
  </si>
  <si>
    <t>ragal</t>
  </si>
  <si>
    <t>rgal</t>
  </si>
  <si>
    <t>regel</t>
  </si>
  <si>
    <t>ragliy</t>
  </si>
  <si>
    <t>Rogliym</t>
  </si>
  <si>
    <t>ragam</t>
  </si>
  <si>
    <t>Regem</t>
  </si>
  <si>
    <t>rigmah</t>
  </si>
  <si>
    <t>ragan</t>
  </si>
  <si>
    <t>raga`</t>
  </si>
  <si>
    <t>rega`</t>
  </si>
  <si>
    <t>ragea`</t>
  </si>
  <si>
    <t>ragash</t>
  </si>
  <si>
    <t>rgash</t>
  </si>
  <si>
    <t>regesh</t>
  </si>
  <si>
    <t>radad</t>
  </si>
  <si>
    <t>radah</t>
  </si>
  <si>
    <t>Radday</t>
  </si>
  <si>
    <t>radiyd</t>
  </si>
  <si>
    <t>radam</t>
  </si>
  <si>
    <t>radaph</t>
  </si>
  <si>
    <t>rahab</t>
  </si>
  <si>
    <t>Rahab</t>
  </si>
  <si>
    <t>rohab</t>
  </si>
  <si>
    <t>rahah</t>
  </si>
  <si>
    <t>rahat</t>
  </si>
  <si>
    <t>rev</t>
  </si>
  <si>
    <t>ruwd</t>
  </si>
  <si>
    <t>ravah</t>
  </si>
  <si>
    <t>raveh</t>
  </si>
  <si>
    <t>Rowhagah</t>
  </si>
  <si>
    <t>ravach</t>
  </si>
  <si>
    <t>revach</t>
  </si>
  <si>
    <t>ruwach</t>
  </si>
  <si>
    <t>rvachah</t>
  </si>
  <si>
    <t>rvayah</t>
  </si>
  <si>
    <t>ruwm</t>
  </si>
  <si>
    <t>rowm</t>
  </si>
  <si>
    <t>Ruwmah</t>
  </si>
  <si>
    <t>rowmah</t>
  </si>
  <si>
    <t>rowmam</t>
  </si>
  <si>
    <t>rowmmah</t>
  </si>
  <si>
    <t>Rowmamtiy</t>
  </si>
  <si>
    <t>ruwa`</t>
  </si>
  <si>
    <t>ruwph</t>
  </si>
  <si>
    <t>ruwts</t>
  </si>
  <si>
    <t>ruwq</t>
  </si>
  <si>
    <t>ruwr</t>
  </si>
  <si>
    <t>ruwsh</t>
  </si>
  <si>
    <t>Ruwth</t>
  </si>
  <si>
    <t>raz</t>
  </si>
  <si>
    <t>razah</t>
  </si>
  <si>
    <t>razeh</t>
  </si>
  <si>
    <t>Rzown</t>
  </si>
  <si>
    <t>razown</t>
  </si>
  <si>
    <t>raziy</t>
  </si>
  <si>
    <t>razam</t>
  </si>
  <si>
    <t>razan</t>
  </si>
  <si>
    <t>rachab</t>
  </si>
  <si>
    <t>rchob</t>
  </si>
  <si>
    <t>Rchob</t>
  </si>
  <si>
    <t>rochab</t>
  </si>
  <si>
    <t>Rachab</t>
  </si>
  <si>
    <t>Rchobowth</t>
  </si>
  <si>
    <t>Rchabyah</t>
  </si>
  <si>
    <t>Rchab`am</t>
  </si>
  <si>
    <t>recheh</t>
  </si>
  <si>
    <t>Rchuwm</t>
  </si>
  <si>
    <t>rachuwm</t>
  </si>
  <si>
    <t>rachowq</t>
  </si>
  <si>
    <t>rchiyt</t>
  </si>
  <si>
    <t>rachiyq</t>
  </si>
  <si>
    <t>rachel</t>
  </si>
  <si>
    <t>Rachel</t>
  </si>
  <si>
    <t>racham</t>
  </si>
  <si>
    <t>Racham</t>
  </si>
  <si>
    <t>rechem</t>
  </si>
  <si>
    <t>rchem</t>
  </si>
  <si>
    <t>rachamah</t>
  </si>
  <si>
    <t>rachmaniy</t>
  </si>
  <si>
    <t>rachaph</t>
  </si>
  <si>
    <t>rachats</t>
  </si>
  <si>
    <t>rchats</t>
  </si>
  <si>
    <t>rachtsah</t>
  </si>
  <si>
    <t>rachaq</t>
  </si>
  <si>
    <t>racheq</t>
  </si>
  <si>
    <t>rachash</t>
  </si>
  <si>
    <t>ratab</t>
  </si>
  <si>
    <t>ratob</t>
  </si>
  <si>
    <t>retet</t>
  </si>
  <si>
    <t>ruwtaphash</t>
  </si>
  <si>
    <t>ratash</t>
  </si>
  <si>
    <t>riy</t>
  </si>
  <si>
    <t>riyb</t>
  </si>
  <si>
    <t>Riybay</t>
  </si>
  <si>
    <t>reyach</t>
  </si>
  <si>
    <t>riyphah</t>
  </si>
  <si>
    <t>Riyphath</t>
  </si>
  <si>
    <t>riyq</t>
  </si>
  <si>
    <t>reyq</t>
  </si>
  <si>
    <t>reyqam</t>
  </si>
  <si>
    <t>riyr</t>
  </si>
  <si>
    <t>reysh</t>
  </si>
  <si>
    <t>rak</t>
  </si>
  <si>
    <t>rok</t>
  </si>
  <si>
    <t>rakab</t>
  </si>
  <si>
    <t>rekeb</t>
  </si>
  <si>
    <t>Rekab</t>
  </si>
  <si>
    <t>rakkab</t>
  </si>
  <si>
    <t>rikbah</t>
  </si>
  <si>
    <t>Rekah</t>
  </si>
  <si>
    <t>rkuwb</t>
  </si>
  <si>
    <t>rkuwsh</t>
  </si>
  <si>
    <t>rakiyl</t>
  </si>
  <si>
    <t>rakak</t>
  </si>
  <si>
    <t>rakal</t>
  </si>
  <si>
    <t>Rakal</t>
  </si>
  <si>
    <t>rkullah</t>
  </si>
  <si>
    <t>rakac</t>
  </si>
  <si>
    <t>rekec</t>
  </si>
  <si>
    <t>rokec</t>
  </si>
  <si>
    <t>rakash</t>
  </si>
  <si>
    <t>rekesh</t>
  </si>
  <si>
    <t>Ram</t>
  </si>
  <si>
    <t>ramah</t>
  </si>
  <si>
    <t>rmah</t>
  </si>
  <si>
    <t>Ramah</t>
  </si>
  <si>
    <t>rimmah</t>
  </si>
  <si>
    <t>rimmown</t>
  </si>
  <si>
    <t>Rimmown</t>
  </si>
  <si>
    <t>Ramowth-Negeb</t>
  </si>
  <si>
    <t>ramuwth</t>
  </si>
  <si>
    <t>romach</t>
  </si>
  <si>
    <t>rammiy</t>
  </si>
  <si>
    <t>Ramyah</t>
  </si>
  <si>
    <t>rmiyah</t>
  </si>
  <si>
    <t>rammak</t>
  </si>
  <si>
    <t>Rmalyahuw</t>
  </si>
  <si>
    <t>ramam</t>
  </si>
  <si>
    <t>romemuth</t>
  </si>
  <si>
    <t>Rimmon</t>
  </si>
  <si>
    <t>ramac</t>
  </si>
  <si>
    <t>ramas</t>
  </si>
  <si>
    <t>remes</t>
  </si>
  <si>
    <t>Remeth</t>
  </si>
  <si>
    <t>Ramowth</t>
  </si>
  <si>
    <t>Ramath</t>
  </si>
  <si>
    <t>Ramathiy</t>
  </si>
  <si>
    <t>Ramathayim</t>
  </si>
  <si>
    <t>ron</t>
  </si>
  <si>
    <t>ranah</t>
  </si>
  <si>
    <t>rinnah</t>
  </si>
  <si>
    <t>Rinnah</t>
  </si>
  <si>
    <t>ranan</t>
  </si>
  <si>
    <t>renen</t>
  </si>
  <si>
    <t>rannen</t>
  </si>
  <si>
    <t>rnanah</t>
  </si>
  <si>
    <t>Riccah</t>
  </si>
  <si>
    <t>raciyc</t>
  </si>
  <si>
    <t>recen</t>
  </si>
  <si>
    <t>Recen</t>
  </si>
  <si>
    <t>racac</t>
  </si>
  <si>
    <t>ra`</t>
  </si>
  <si>
    <t>rea`</t>
  </si>
  <si>
    <t>roa`</t>
  </si>
  <si>
    <t>ra`eb</t>
  </si>
  <si>
    <t>ra`ab</t>
  </si>
  <si>
    <t>rabown</t>
  </si>
  <si>
    <t>ra`ad</t>
  </si>
  <si>
    <t>ra`ah</t>
  </si>
  <si>
    <t>re`eh</t>
  </si>
  <si>
    <t>re`ah</t>
  </si>
  <si>
    <t>ro`ah</t>
  </si>
  <si>
    <t>R`uw</t>
  </si>
  <si>
    <t>R`uw'el</t>
  </si>
  <si>
    <t>r`uwth</t>
  </si>
  <si>
    <t>ruwth</t>
  </si>
  <si>
    <t>r`iy</t>
  </si>
  <si>
    <t>Re`iy</t>
  </si>
  <si>
    <t>ro`iy</t>
  </si>
  <si>
    <t>ra`yah</t>
  </si>
  <si>
    <t>ra`yown</t>
  </si>
  <si>
    <t>ra`al</t>
  </si>
  <si>
    <t>ra`alah</t>
  </si>
  <si>
    <t>R`elayah</t>
  </si>
  <si>
    <t>ra`am</t>
  </si>
  <si>
    <t>ra`mah</t>
  </si>
  <si>
    <t>Ra`mah</t>
  </si>
  <si>
    <t>Ra`amyah`</t>
  </si>
  <si>
    <t>Ra`mcec</t>
  </si>
  <si>
    <t>ra`anan</t>
  </si>
  <si>
    <t>ra`a`</t>
  </si>
  <si>
    <t>r`a`</t>
  </si>
  <si>
    <t>ra`aph</t>
  </si>
  <si>
    <t>ra`ats</t>
  </si>
  <si>
    <t>ra`ash</t>
  </si>
  <si>
    <t>rapha'</t>
  </si>
  <si>
    <t>Rapha'</t>
  </si>
  <si>
    <t>rphu'ah</t>
  </si>
  <si>
    <t>riph'uwth</t>
  </si>
  <si>
    <t>Rpha'el</t>
  </si>
  <si>
    <t>raphad</t>
  </si>
  <si>
    <t>raphah</t>
  </si>
  <si>
    <t>rapheh</t>
  </si>
  <si>
    <t>Raphuw'</t>
  </si>
  <si>
    <t>Rephach</t>
  </si>
  <si>
    <t>rphiydah</t>
  </si>
  <si>
    <t>Rphiydiym</t>
  </si>
  <si>
    <t>Rphayah</t>
  </si>
  <si>
    <t>riphyown</t>
  </si>
  <si>
    <t>raphac</t>
  </si>
  <si>
    <t>rphac</t>
  </si>
  <si>
    <t>raphcodah</t>
  </si>
  <si>
    <t>raphaq</t>
  </si>
  <si>
    <t>raphas</t>
  </si>
  <si>
    <t>rephesh</t>
  </si>
  <si>
    <t>repheth</t>
  </si>
  <si>
    <t>rats</t>
  </si>
  <si>
    <t>ratsa'</t>
  </si>
  <si>
    <t>ratsad</t>
  </si>
  <si>
    <t>ratsah</t>
  </si>
  <si>
    <t>ratsown</t>
  </si>
  <si>
    <t>ratsach</t>
  </si>
  <si>
    <t>retsach</t>
  </si>
  <si>
    <t>Ritsya'</t>
  </si>
  <si>
    <t>Rtsiyn</t>
  </si>
  <si>
    <t>ratsa`</t>
  </si>
  <si>
    <t>ratsaph</t>
  </si>
  <si>
    <t>retseph</t>
  </si>
  <si>
    <t>Retseph</t>
  </si>
  <si>
    <t>ritspah</t>
  </si>
  <si>
    <t>Ritspah</t>
  </si>
  <si>
    <t>ratsats</t>
  </si>
  <si>
    <t>raq</t>
  </si>
  <si>
    <t>roq</t>
  </si>
  <si>
    <t>raqab</t>
  </si>
  <si>
    <t>riqqabown</t>
  </si>
  <si>
    <t>raqad</t>
  </si>
  <si>
    <t>raqqah</t>
  </si>
  <si>
    <t>Raqqown</t>
  </si>
  <si>
    <t>raqach</t>
  </si>
  <si>
    <t>reqach</t>
  </si>
  <si>
    <t>roqach</t>
  </si>
  <si>
    <t>raqqach</t>
  </si>
  <si>
    <t>raqquach</t>
  </si>
  <si>
    <t>raqqachah</t>
  </si>
  <si>
    <t>raqiya`</t>
  </si>
  <si>
    <t>raqiyq</t>
  </si>
  <si>
    <t>raqam</t>
  </si>
  <si>
    <t>Reqem</t>
  </si>
  <si>
    <t>riqmah</t>
  </si>
  <si>
    <t>raqa`</t>
  </si>
  <si>
    <t>riqqua`</t>
  </si>
  <si>
    <t>raqaq</t>
  </si>
  <si>
    <t>Raqqath</t>
  </si>
  <si>
    <t>rishyown</t>
  </si>
  <si>
    <t>rasham</t>
  </si>
  <si>
    <t>rsham</t>
  </si>
  <si>
    <t>rasha`</t>
  </si>
  <si>
    <t>resha`</t>
  </si>
  <si>
    <t>rish`ah</t>
  </si>
  <si>
    <t>resheph</t>
  </si>
  <si>
    <t>Resheph</t>
  </si>
  <si>
    <t>rashash</t>
  </si>
  <si>
    <t>resheth</t>
  </si>
  <si>
    <t>rattowq</t>
  </si>
  <si>
    <t>rathach</t>
  </si>
  <si>
    <t>rethach</t>
  </si>
  <si>
    <t>rattiyqah</t>
  </si>
  <si>
    <t>ratham</t>
  </si>
  <si>
    <t>rethem</t>
  </si>
  <si>
    <t>Rithmah</t>
  </si>
  <si>
    <t>rathaq</t>
  </si>
  <si>
    <t>rthuqah</t>
  </si>
  <si>
    <t>rtheth</t>
  </si>
  <si>
    <t>sha'ab</t>
  </si>
  <si>
    <t>sha'ag</t>
  </si>
  <si>
    <t>shagah</t>
  </si>
  <si>
    <t>sha'ah</t>
  </si>
  <si>
    <t>sha'avah</t>
  </si>
  <si>
    <t>sh'owl</t>
  </si>
  <si>
    <t>Sha'uwl</t>
  </si>
  <si>
    <t>Sha'uwliy</t>
  </si>
  <si>
    <t>sha'own</t>
  </si>
  <si>
    <t>sh'at</t>
  </si>
  <si>
    <t>sha't</t>
  </si>
  <si>
    <t>sh'iyah</t>
  </si>
  <si>
    <t>sha'al</t>
  </si>
  <si>
    <t>sh'el</t>
  </si>
  <si>
    <t>Sh'al</t>
  </si>
  <si>
    <t>sh'ela'</t>
  </si>
  <si>
    <t>sh'elah</t>
  </si>
  <si>
    <t>Sh'altiy'el</t>
  </si>
  <si>
    <t>sha'an</t>
  </si>
  <si>
    <t>sha'anan</t>
  </si>
  <si>
    <t>sha'ac</t>
  </si>
  <si>
    <t>sha'aph</t>
  </si>
  <si>
    <t>s'or</t>
  </si>
  <si>
    <t>sha'ar</t>
  </si>
  <si>
    <t>sh'ar</t>
  </si>
  <si>
    <t>sh'er</t>
  </si>
  <si>
    <t>sha'arah</t>
  </si>
  <si>
    <t>She'erah</t>
  </si>
  <si>
    <t>Sh'ar</t>
  </si>
  <si>
    <t>sh'eriyth</t>
  </si>
  <si>
    <t>she'th</t>
  </si>
  <si>
    <t>s'eth</t>
  </si>
  <si>
    <t>Shba'</t>
  </si>
  <si>
    <t>Shba'iy</t>
  </si>
  <si>
    <t>shabab</t>
  </si>
  <si>
    <t>shabah</t>
  </si>
  <si>
    <t>shbuw</t>
  </si>
  <si>
    <t>Shbuw'el</t>
  </si>
  <si>
    <t>shabuwa`</t>
  </si>
  <si>
    <t>shbuw`ah</t>
  </si>
  <si>
    <t>shbuwth</t>
  </si>
  <si>
    <t>shabach</t>
  </si>
  <si>
    <t>shbach</t>
  </si>
  <si>
    <t>shebat</t>
  </si>
  <si>
    <t>shebet</t>
  </si>
  <si>
    <t>Shbat</t>
  </si>
  <si>
    <t>shbiy</t>
  </si>
  <si>
    <t>Shobiy</t>
  </si>
  <si>
    <t>Shobay</t>
  </si>
  <si>
    <t>sbiyb</t>
  </si>
  <si>
    <t>shabiyb</t>
  </si>
  <si>
    <t>shibyah</t>
  </si>
  <si>
    <t>Shobyah</t>
  </si>
  <si>
    <t>shabiyl</t>
  </si>
  <si>
    <t>shabiyc</t>
  </si>
  <si>
    <t>shbiy`iy</t>
  </si>
  <si>
    <t>sabak</t>
  </si>
  <si>
    <t>sbakah</t>
  </si>
  <si>
    <t>shebel</t>
  </si>
  <si>
    <t>shibbol</t>
  </si>
  <si>
    <t>shabluwl</t>
  </si>
  <si>
    <t>Sbam</t>
  </si>
  <si>
    <t>Shebna'</t>
  </si>
  <si>
    <t>Shbanyah</t>
  </si>
  <si>
    <t>saba`</t>
  </si>
  <si>
    <t>soba`</t>
  </si>
  <si>
    <t>sabea`</t>
  </si>
  <si>
    <t>shaba`</t>
  </si>
  <si>
    <t>sheba`</t>
  </si>
  <si>
    <t>sib`ah</t>
  </si>
  <si>
    <t>sob`ah</t>
  </si>
  <si>
    <t>shib`ah</t>
  </si>
  <si>
    <t>Shib`ah</t>
  </si>
  <si>
    <t>shib`iym.</t>
  </si>
  <si>
    <t>shib`anah</t>
  </si>
  <si>
    <t>shib`athayim</t>
  </si>
  <si>
    <t>shabats</t>
  </si>
  <si>
    <t>shbaq</t>
  </si>
  <si>
    <t>sabar</t>
  </si>
  <si>
    <t>seber</t>
  </si>
  <si>
    <t>shabar</t>
  </si>
  <si>
    <t>sheber</t>
  </si>
  <si>
    <t>Sheber</t>
  </si>
  <si>
    <t>shibrown</t>
  </si>
  <si>
    <t>Shbariym</t>
  </si>
  <si>
    <t>shbash</t>
  </si>
  <si>
    <t>shabath</t>
  </si>
  <si>
    <t>shebeth</t>
  </si>
  <si>
    <t>shabbath</t>
  </si>
  <si>
    <t>shabbathown</t>
  </si>
  <si>
    <t>Shabbthay</t>
  </si>
  <si>
    <t>saga'</t>
  </si>
  <si>
    <t>sga'</t>
  </si>
  <si>
    <t>Shage'</t>
  </si>
  <si>
    <t>sagab</t>
  </si>
  <si>
    <t>shagag</t>
  </si>
  <si>
    <t>shgagah</t>
  </si>
  <si>
    <t>sagah</t>
  </si>
  <si>
    <t>Sguwb</t>
  </si>
  <si>
    <t>shagach</t>
  </si>
  <si>
    <t>saggiy'</t>
  </si>
  <si>
    <t>shgiy'ah</t>
  </si>
  <si>
    <t>shiggayown</t>
  </si>
  <si>
    <t>shagal</t>
  </si>
  <si>
    <t>shegal</t>
  </si>
  <si>
    <t>shaga`</t>
  </si>
  <si>
    <t>shigga`own</t>
  </si>
  <si>
    <t>sheger</t>
  </si>
  <si>
    <t>shad</t>
  </si>
  <si>
    <t>shed</t>
  </si>
  <si>
    <t>shod</t>
  </si>
  <si>
    <t>sadad</t>
  </si>
  <si>
    <t>shadad</t>
  </si>
  <si>
    <t>sadeh</t>
  </si>
  <si>
    <t>shiddah</t>
  </si>
  <si>
    <t>Shadday</t>
  </si>
  <si>
    <t>Shdey'uwr</t>
  </si>
  <si>
    <t>Siddiym</t>
  </si>
  <si>
    <t>shdemah</t>
  </si>
  <si>
    <t>shadaph</t>
  </si>
  <si>
    <t>shdephah</t>
  </si>
  <si>
    <t>shdar</t>
  </si>
  <si>
    <t>sderah</t>
  </si>
  <si>
    <t>Shadrak</t>
  </si>
  <si>
    <t>seh</t>
  </si>
  <si>
    <t>sahed</t>
  </si>
  <si>
    <t>shoham</t>
  </si>
  <si>
    <t>Shoham</t>
  </si>
  <si>
    <t>saharon</t>
  </si>
  <si>
    <t>sow'</t>
  </si>
  <si>
    <t>show'</t>
  </si>
  <si>
    <t>shav'</t>
  </si>
  <si>
    <t>Shva'</t>
  </si>
  <si>
    <t>shuwb</t>
  </si>
  <si>
    <t>showbab</t>
  </si>
  <si>
    <t>Showbab</t>
  </si>
  <si>
    <t>showbeb</t>
  </si>
  <si>
    <t>shuwbah</t>
  </si>
  <si>
    <t>sowbek</t>
  </si>
  <si>
    <t>Showbak</t>
  </si>
  <si>
    <t>Showbal</t>
  </si>
  <si>
    <t>Showbeq</t>
  </si>
  <si>
    <t>suwg</t>
  </si>
  <si>
    <t>shuwd</t>
  </si>
  <si>
    <t>shavah</t>
  </si>
  <si>
    <t>shvah</t>
  </si>
  <si>
    <t>Shaveh</t>
  </si>
  <si>
    <t>suwach</t>
  </si>
  <si>
    <t>shuwach</t>
  </si>
  <si>
    <t>Shuwach</t>
  </si>
  <si>
    <t>shuwchah</t>
  </si>
  <si>
    <t>Shuwchah</t>
  </si>
  <si>
    <t>Shuchiy</t>
  </si>
  <si>
    <t>Shuwcham</t>
  </si>
  <si>
    <t>Shuwchamiy</t>
  </si>
  <si>
    <t>suwt</t>
  </si>
  <si>
    <t>shuwt</t>
  </si>
  <si>
    <t>showt</t>
  </si>
  <si>
    <t>suwk</t>
  </si>
  <si>
    <t>sowk</t>
  </si>
  <si>
    <t>Sowkoh</t>
  </si>
  <si>
    <t>Suwkathiy</t>
  </si>
  <si>
    <t>shuwl</t>
  </si>
  <si>
    <t>showlal</t>
  </si>
  <si>
    <t>Shuwlammiyth</t>
  </si>
  <si>
    <t>suwm</t>
  </si>
  <si>
    <t>shuwm</t>
  </si>
  <si>
    <t>Showmer</t>
  </si>
  <si>
    <t>Shuwniy</t>
  </si>
  <si>
    <t>Shuwnem</t>
  </si>
  <si>
    <t>Shuwnammiyth</t>
  </si>
  <si>
    <t>shava`</t>
  </si>
  <si>
    <t>shuwa`</t>
  </si>
  <si>
    <t>Shuwa`</t>
  </si>
  <si>
    <t>showa`</t>
  </si>
  <si>
    <t>Showa`</t>
  </si>
  <si>
    <t>sheva`</t>
  </si>
  <si>
    <t>Shuwa`a'</t>
  </si>
  <si>
    <t>shav`ah</t>
  </si>
  <si>
    <t>shuw`al</t>
  </si>
  <si>
    <t>Shuw`al</t>
  </si>
  <si>
    <t>show`er</t>
  </si>
  <si>
    <t>shuwph</t>
  </si>
  <si>
    <t>Showphak</t>
  </si>
  <si>
    <t>Shuwphamiy</t>
  </si>
  <si>
    <t>showphar</t>
  </si>
  <si>
    <t>shuwq</t>
  </si>
  <si>
    <t>showq</t>
  </si>
  <si>
    <t>suwr</t>
  </si>
  <si>
    <t>shuwr</t>
  </si>
  <si>
    <t>Shuwr</t>
  </si>
  <si>
    <t>showr</t>
  </si>
  <si>
    <t>sowrah</t>
  </si>
  <si>
    <t>Sowreq</t>
  </si>
  <si>
    <t>suws</t>
  </si>
  <si>
    <t>Shavsha'</t>
  </si>
  <si>
    <t>shuwshan</t>
  </si>
  <si>
    <t>Shuwshan</t>
  </si>
  <si>
    <t>Shuwshankiy</t>
  </si>
  <si>
    <t>Shuwthelach</t>
  </si>
  <si>
    <t>shzab</t>
  </si>
  <si>
    <t>shazaph</t>
  </si>
  <si>
    <t>shazar</t>
  </si>
  <si>
    <t>shach</t>
  </si>
  <si>
    <t>seach</t>
  </si>
  <si>
    <t>shachad</t>
  </si>
  <si>
    <t>sachah</t>
  </si>
  <si>
    <t>shachah</t>
  </si>
  <si>
    <t>sachuw</t>
  </si>
  <si>
    <t>schowq</t>
  </si>
  <si>
    <t>shchowr</t>
  </si>
  <si>
    <t>shchuwth</t>
  </si>
  <si>
    <t>shachach</t>
  </si>
  <si>
    <t>sachat</t>
  </si>
  <si>
    <t>shachat</t>
  </si>
  <si>
    <t>shchiytah</t>
  </si>
  <si>
    <t>shchiyn</t>
  </si>
  <si>
    <t>shachiyc</t>
  </si>
  <si>
    <t>shachiyph</t>
  </si>
  <si>
    <t>shchiyth</t>
  </si>
  <si>
    <t>shachal</t>
  </si>
  <si>
    <t>shcheleth</t>
  </si>
  <si>
    <t>shachaph</t>
  </si>
  <si>
    <t>shachepheth</t>
  </si>
  <si>
    <t>shachats</t>
  </si>
  <si>
    <t>Shachatsowm</t>
  </si>
  <si>
    <t>sachaq</t>
  </si>
  <si>
    <t>shachaq</t>
  </si>
  <si>
    <t>shachar</t>
  </si>
  <si>
    <t>shachor</t>
  </si>
  <si>
    <t>shacharuwth</t>
  </si>
  <si>
    <t>shcharchoreth</t>
  </si>
  <si>
    <t>Shcharyah</t>
  </si>
  <si>
    <t>Shacharayim</t>
  </si>
  <si>
    <t>shachath</t>
  </si>
  <si>
    <t>shchath</t>
  </si>
  <si>
    <t>set</t>
  </si>
  <si>
    <t>satah</t>
  </si>
  <si>
    <t>shittah</t>
  </si>
  <si>
    <t>shatach</t>
  </si>
  <si>
    <t>shotet</t>
  </si>
  <si>
    <t>Shittiym</t>
  </si>
  <si>
    <t>satam</t>
  </si>
  <si>
    <t>satan</t>
  </si>
  <si>
    <t>sitnah</t>
  </si>
  <si>
    <t>Sitnan</t>
  </si>
  <si>
    <t>shataph</t>
  </si>
  <si>
    <t>sheteph</t>
  </si>
  <si>
    <t>shtar</t>
  </si>
  <si>
    <t>shoter</t>
  </si>
  <si>
    <t>Shitray</t>
  </si>
  <si>
    <t>shay</t>
  </si>
  <si>
    <t>siy'</t>
  </si>
  <si>
    <t>Shya'</t>
  </si>
  <si>
    <t>Siy'on</t>
  </si>
  <si>
    <t>Shi'yown</t>
  </si>
  <si>
    <t>siyb</t>
  </si>
  <si>
    <t>seyb</t>
  </si>
  <si>
    <t>shiybah</t>
  </si>
  <si>
    <t>seybah</t>
  </si>
  <si>
    <t>siyg</t>
  </si>
  <si>
    <t>siyd</t>
  </si>
  <si>
    <t>shayah</t>
  </si>
  <si>
    <t>Shiyza'</t>
  </si>
  <si>
    <t>siyach</t>
  </si>
  <si>
    <t>siychah</t>
  </si>
  <si>
    <t>shiychah</t>
  </si>
  <si>
    <t>Shiychowr</t>
  </si>
  <si>
    <t>shayit</t>
  </si>
  <si>
    <t>Shiyloh</t>
  </si>
  <si>
    <t>Shiylowniy</t>
  </si>
  <si>
    <t>Shiymown</t>
  </si>
  <si>
    <t>shayin</t>
  </si>
  <si>
    <t>shiyr</t>
  </si>
  <si>
    <t>shayish</t>
  </si>
  <si>
    <t>Shiysah'</t>
  </si>
  <si>
    <t>Shiyshaq</t>
  </si>
  <si>
    <t>shayith</t>
  </si>
  <si>
    <t>sek</t>
  </si>
  <si>
    <t>sok</t>
  </si>
  <si>
    <t>shakab</t>
  </si>
  <si>
    <t>shkabah</t>
  </si>
  <si>
    <t>shkobeth</t>
  </si>
  <si>
    <t>shakah</t>
  </si>
  <si>
    <t>sukkah</t>
  </si>
  <si>
    <t>Sekuw</t>
  </si>
  <si>
    <t>sekviy</t>
  </si>
  <si>
    <t>shkowl</t>
  </si>
  <si>
    <t>shakkuwl</t>
  </si>
  <si>
    <t>shikkowr</t>
  </si>
  <si>
    <t>shakach</t>
  </si>
  <si>
    <t>shkach</t>
  </si>
  <si>
    <t>shakeach</t>
  </si>
  <si>
    <t>skiyah</t>
  </si>
  <si>
    <t>sakkiyn</t>
  </si>
  <si>
    <t>sakiyr</t>
  </si>
  <si>
    <t>skiyrah</t>
  </si>
  <si>
    <t>shakak</t>
  </si>
  <si>
    <t>sakal</t>
  </si>
  <si>
    <t>skal</t>
  </si>
  <si>
    <t>shakol</t>
  </si>
  <si>
    <t>sekel</t>
  </si>
  <si>
    <t>shikkuliym</t>
  </si>
  <si>
    <t>soklthanuw</t>
  </si>
  <si>
    <t>shakam</t>
  </si>
  <si>
    <t>shkem</t>
  </si>
  <si>
    <t>Shkem</t>
  </si>
  <si>
    <t>Shekem</t>
  </si>
  <si>
    <t>shikmah</t>
  </si>
  <si>
    <t>Shikmiy</t>
  </si>
  <si>
    <t>shakan</t>
  </si>
  <si>
    <t>shkan</t>
  </si>
  <si>
    <t>sheken</t>
  </si>
  <si>
    <t>shaken</t>
  </si>
  <si>
    <t>Shkanyah</t>
  </si>
  <si>
    <t>sakar</t>
  </si>
  <si>
    <t>shakar</t>
  </si>
  <si>
    <t>seker</t>
  </si>
  <si>
    <t>Sakar</t>
  </si>
  <si>
    <t>shekar</t>
  </si>
  <si>
    <t>Shikkrown</t>
  </si>
  <si>
    <t>shikkarown</t>
  </si>
  <si>
    <t>shal</t>
  </si>
  <si>
    <t>shel</t>
  </si>
  <si>
    <t>shal'anan</t>
  </si>
  <si>
    <t>shalab</t>
  </si>
  <si>
    <t>shalag</t>
  </si>
  <si>
    <t>sheleg</t>
  </si>
  <si>
    <t>shalah</t>
  </si>
  <si>
    <t>shlah</t>
  </si>
  <si>
    <t>Shelah</t>
  </si>
  <si>
    <t>shalhebeth</t>
  </si>
  <si>
    <t>slav</t>
  </si>
  <si>
    <t>shelev</t>
  </si>
  <si>
    <t>shaluw</t>
  </si>
  <si>
    <t>shalev</t>
  </si>
  <si>
    <t>shalvah</t>
  </si>
  <si>
    <t>shlevah</t>
  </si>
  <si>
    <t>shilluwach</t>
  </si>
  <si>
    <t>shalowm</t>
  </si>
  <si>
    <t>shilluwm</t>
  </si>
  <si>
    <t>Shalluwm</t>
  </si>
  <si>
    <t>Shalluwn</t>
  </si>
  <si>
    <t>shalowsh</t>
  </si>
  <si>
    <t>shlowshiym</t>
  </si>
  <si>
    <t>shalach</t>
  </si>
  <si>
    <t>shlach</t>
  </si>
  <si>
    <t>shelach</t>
  </si>
  <si>
    <t>Shelach</t>
  </si>
  <si>
    <t>Shiloach</t>
  </si>
  <si>
    <t>shilluchah</t>
  </si>
  <si>
    <t>Shilchiy</t>
  </si>
  <si>
    <t>Shilchiym</t>
  </si>
  <si>
    <t>shulchan</t>
  </si>
  <si>
    <t>shalat</t>
  </si>
  <si>
    <t>shlet</t>
  </si>
  <si>
    <t>shelet</t>
  </si>
  <si>
    <t>shiltown</t>
  </si>
  <si>
    <t>sholtan</t>
  </si>
  <si>
    <t>shalleteth</t>
  </si>
  <si>
    <t>shliy</t>
  </si>
  <si>
    <t>shilyah</t>
  </si>
  <si>
    <t>shalliyt</t>
  </si>
  <si>
    <t>shaliysh</t>
  </si>
  <si>
    <t>shliyshiy</t>
  </si>
  <si>
    <t>shalak</t>
  </si>
  <si>
    <t>shalleketh</t>
  </si>
  <si>
    <t>Shalleketh</t>
  </si>
  <si>
    <t>shalal</t>
  </si>
  <si>
    <t>shalam</t>
  </si>
  <si>
    <t>shlam</t>
  </si>
  <si>
    <t>shelem</t>
  </si>
  <si>
    <t>shalem</t>
  </si>
  <si>
    <t>Shalem</t>
  </si>
  <si>
    <t>shillem</t>
  </si>
  <si>
    <t>Shillem</t>
  </si>
  <si>
    <t>Salma'</t>
  </si>
  <si>
    <t>salmah</t>
  </si>
  <si>
    <t>Salmah</t>
  </si>
  <si>
    <t>Shlomoh</t>
  </si>
  <si>
    <t>shillumah</t>
  </si>
  <si>
    <t>Salmown</t>
  </si>
  <si>
    <t>Shlomowth</t>
  </si>
  <si>
    <t>Salmay</t>
  </si>
  <si>
    <t>Shlomiy</t>
  </si>
  <si>
    <t>Shillemiy</t>
  </si>
  <si>
    <t>Shlumiy'el</t>
  </si>
  <si>
    <t>Shelemyah</t>
  </si>
  <si>
    <t>Shlomiyth</t>
  </si>
  <si>
    <t>Shalman</t>
  </si>
  <si>
    <t>shalmon</t>
  </si>
  <si>
    <t>Shalman'ecer</t>
  </si>
  <si>
    <t>Shiloniy</t>
  </si>
  <si>
    <t>Shelaniy</t>
  </si>
  <si>
    <t>shalaph</t>
  </si>
  <si>
    <t>shelaph</t>
  </si>
  <si>
    <t>shalash</t>
  </si>
  <si>
    <t>Shelesh</t>
  </si>
  <si>
    <t>shillesh</t>
  </si>
  <si>
    <t>Shilshah</t>
  </si>
  <si>
    <t>Shalishah</t>
  </si>
  <si>
    <t>shilshowm</t>
  </si>
  <si>
    <t>sham</t>
  </si>
  <si>
    <t>shem</t>
  </si>
  <si>
    <t>Shem</t>
  </si>
  <si>
    <t>shum</t>
  </si>
  <si>
    <t>Shamma'</t>
  </si>
  <si>
    <t>Shem'eber</t>
  </si>
  <si>
    <t>Shim'ah</t>
  </si>
  <si>
    <t>smo'wl</t>
  </si>
  <si>
    <t>sama'l</t>
  </si>
  <si>
    <t>sma'liy</t>
  </si>
  <si>
    <t>Shim'am</t>
  </si>
  <si>
    <t>Shamgar</t>
  </si>
  <si>
    <t>shamad</t>
  </si>
  <si>
    <t>shmad</t>
  </si>
  <si>
    <t>shammah</t>
  </si>
  <si>
    <t>Shammah</t>
  </si>
  <si>
    <t>Shamhuwth</t>
  </si>
  <si>
    <t>Shmuw'el</t>
  </si>
  <si>
    <t>Shammuwa`</t>
  </si>
  <si>
    <t>shmuw`ah</t>
  </si>
  <si>
    <t>Shamuwr</t>
  </si>
  <si>
    <t>Shammowth</t>
  </si>
  <si>
    <t>samach</t>
  </si>
  <si>
    <t>sameach</t>
  </si>
  <si>
    <t>simchah</t>
  </si>
  <si>
    <t>shamat</t>
  </si>
  <si>
    <t>shmittah</t>
  </si>
  <si>
    <t>Shammay</t>
  </si>
  <si>
    <t>Shmiyda`</t>
  </si>
  <si>
    <t>Shmiyda`iy</t>
  </si>
  <si>
    <t>smiykah</t>
  </si>
  <si>
    <t>shamayim</t>
  </si>
  <si>
    <t>shamayin</t>
  </si>
  <si>
    <t>shmiyniy</t>
  </si>
  <si>
    <t>shmiyniyth</t>
  </si>
  <si>
    <t>shamiyr</t>
  </si>
  <si>
    <t>Shamiyr</t>
  </si>
  <si>
    <t>Shmiyramowth</t>
  </si>
  <si>
    <t>simlah</t>
  </si>
  <si>
    <t>Samlah</t>
  </si>
  <si>
    <t>Shamlay</t>
  </si>
  <si>
    <t>shamem</t>
  </si>
  <si>
    <t>shmam</t>
  </si>
  <si>
    <t>shmamah</t>
  </si>
  <si>
    <t>shimmamown</t>
  </si>
  <si>
    <t>smamiyth</t>
  </si>
  <si>
    <t>shaman</t>
  </si>
  <si>
    <t>shemen</t>
  </si>
  <si>
    <t>shamen</t>
  </si>
  <si>
    <t>shmoneh</t>
  </si>
  <si>
    <t>shmoniym</t>
  </si>
  <si>
    <t>shama`</t>
  </si>
  <si>
    <t>shma`</t>
  </si>
  <si>
    <t>Shema`</t>
  </si>
  <si>
    <t>shema`</t>
  </si>
  <si>
    <t>shoma`</t>
  </si>
  <si>
    <t>Shma`</t>
  </si>
  <si>
    <t>Shama`</t>
  </si>
  <si>
    <t>Shim`a'</t>
  </si>
  <si>
    <t>Shim`ah</t>
  </si>
  <si>
    <t>Shma`ah</t>
  </si>
  <si>
    <t>Shim`own</t>
  </si>
  <si>
    <t>Shim`iy</t>
  </si>
  <si>
    <t>Shma`yah</t>
  </si>
  <si>
    <t>Shim`oniy</t>
  </si>
  <si>
    <t>Shim`ath</t>
  </si>
  <si>
    <t>Shim`athiy</t>
  </si>
  <si>
    <t>shemets</t>
  </si>
  <si>
    <t>shimtsah</t>
  </si>
  <si>
    <t>shamar</t>
  </si>
  <si>
    <t>shemer</t>
  </si>
  <si>
    <t>Shemer</t>
  </si>
  <si>
    <t>shimmur</t>
  </si>
  <si>
    <t>shomrah</t>
  </si>
  <si>
    <t>shmurah</t>
  </si>
  <si>
    <t>Shimrown</t>
  </si>
  <si>
    <t>Shomrown</t>
  </si>
  <si>
    <t>Shimriy</t>
  </si>
  <si>
    <t>Shmaryah</t>
  </si>
  <si>
    <t>Shomrayin</t>
  </si>
  <si>
    <t>Shimriyth</t>
  </si>
  <si>
    <t>Shimroniy</t>
  </si>
  <si>
    <t>Shomroniy</t>
  </si>
  <si>
    <t>Shimrath</t>
  </si>
  <si>
    <t>shmash</t>
  </si>
  <si>
    <t>shemesh</t>
  </si>
  <si>
    <t>Shimshown</t>
  </si>
  <si>
    <t>Shimshay</t>
  </si>
  <si>
    <t>Shamshray</t>
  </si>
  <si>
    <t>Shumathiy</t>
  </si>
  <si>
    <t>shen</t>
  </si>
  <si>
    <t>Shen</t>
  </si>
  <si>
    <t>sane'</t>
  </si>
  <si>
    <t>sne'</t>
  </si>
  <si>
    <t>shana</t>
  </si>
  <si>
    <t>shna'</t>
  </si>
  <si>
    <t>Shin'ab</t>
  </si>
  <si>
    <t>sin'ah</t>
  </si>
  <si>
    <t>shin'an</t>
  </si>
  <si>
    <t>Shenatstsar</t>
  </si>
  <si>
    <t>shanah</t>
  </si>
  <si>
    <t>shnah</t>
  </si>
  <si>
    <t>shaneh</t>
  </si>
  <si>
    <t>shehah</t>
  </si>
  <si>
    <t>shenhabbiym</t>
  </si>
  <si>
    <t>shaniy</t>
  </si>
  <si>
    <t>sheniy</t>
  </si>
  <si>
    <t>saniy'</t>
  </si>
  <si>
    <t>shnayim</t>
  </si>
  <si>
    <t>shniynah</t>
  </si>
  <si>
    <t>Shniyr</t>
  </si>
  <si>
    <t>shanan</t>
  </si>
  <si>
    <t>shanac</t>
  </si>
  <si>
    <t>Shin`ar</t>
  </si>
  <si>
    <t>shnath</t>
  </si>
  <si>
    <t>shacah</t>
  </si>
  <si>
    <t>shacac</t>
  </si>
  <si>
    <t>shaca`</t>
  </si>
  <si>
    <t>sheca`</t>
  </si>
  <si>
    <t>shacaph</t>
  </si>
  <si>
    <t>sha`ah</t>
  </si>
  <si>
    <t>sha`atah</t>
  </si>
  <si>
    <t>sha`atnez</t>
  </si>
  <si>
    <t>sa`iyr</t>
  </si>
  <si>
    <t>Se`iyr</t>
  </si>
  <si>
    <t>s`iyrah</t>
  </si>
  <si>
    <t>S`iyrah</t>
  </si>
  <si>
    <t>sho`al</t>
  </si>
  <si>
    <t>Sha`albiym</t>
  </si>
  <si>
    <t>Sha`alboniy</t>
  </si>
  <si>
    <t>Sha`aliym</t>
  </si>
  <si>
    <t>sha`an</t>
  </si>
  <si>
    <t>sha`a`</t>
  </si>
  <si>
    <t>Sha`aph</t>
  </si>
  <si>
    <t>sa`ar</t>
  </si>
  <si>
    <t>sha`ar</t>
  </si>
  <si>
    <t>s`ar</t>
  </si>
  <si>
    <t>se`ar</t>
  </si>
  <si>
    <t>sho`ar</t>
  </si>
  <si>
    <t>s`arah</t>
  </si>
  <si>
    <t>s`orah</t>
  </si>
  <si>
    <t>sa`arah</t>
  </si>
  <si>
    <t>sha`aruwrah</t>
  </si>
  <si>
    <t>Sh`aryah</t>
  </si>
  <si>
    <t>S`oriym</t>
  </si>
  <si>
    <t>Sha`arayim</t>
  </si>
  <si>
    <t>Sha`ashgaz</t>
  </si>
  <si>
    <t>sha`shua`</t>
  </si>
  <si>
    <t>shaphah</t>
  </si>
  <si>
    <t>saphah</t>
  </si>
  <si>
    <t>Shphow</t>
  </si>
  <si>
    <t>shphowt</t>
  </si>
  <si>
    <t>Shphuwpham</t>
  </si>
  <si>
    <t>shiphchah</t>
  </si>
  <si>
    <t>shaphat</t>
  </si>
  <si>
    <t>shphat</t>
  </si>
  <si>
    <t>shephet</t>
  </si>
  <si>
    <t>Shaphat</t>
  </si>
  <si>
    <t>Shphatyah</t>
  </si>
  <si>
    <t>Shiphtan</t>
  </si>
  <si>
    <t>shphiy</t>
  </si>
  <si>
    <t>Shuppiym</t>
  </si>
  <si>
    <t>shphiyphon</t>
  </si>
  <si>
    <t>Shaphiyr</t>
  </si>
  <si>
    <t>sappiyr</t>
  </si>
  <si>
    <t>shaphak</t>
  </si>
  <si>
    <t>shephek</t>
  </si>
  <si>
    <t>shophkah</t>
  </si>
  <si>
    <t>shaphel</t>
  </si>
  <si>
    <t>shphal</t>
  </si>
  <si>
    <t>shephel</t>
  </si>
  <si>
    <t>shaphal</t>
  </si>
  <si>
    <t>shiphlah</t>
  </si>
  <si>
    <t>shphelah</t>
  </si>
  <si>
    <t>shiphluwth</t>
  </si>
  <si>
    <t>Shpham</t>
  </si>
  <si>
    <t>sapham</t>
  </si>
  <si>
    <t>Shapham</t>
  </si>
  <si>
    <t>Siphmowth</t>
  </si>
  <si>
    <t>Shiphmiy</t>
  </si>
  <si>
    <t>saphan</t>
  </si>
  <si>
    <t>shaphan</t>
  </si>
  <si>
    <t>shepha`</t>
  </si>
  <si>
    <t>shiph`ah</t>
  </si>
  <si>
    <t>Shiph`iy</t>
  </si>
  <si>
    <t>shaphar</t>
  </si>
  <si>
    <t>shphar</t>
  </si>
  <si>
    <t>shepher</t>
  </si>
  <si>
    <t>Shepher</t>
  </si>
  <si>
    <t>shiphrah</t>
  </si>
  <si>
    <t>Shiphrah</t>
  </si>
  <si>
    <t>shaphruwr</t>
  </si>
  <si>
    <t>shpharphar</t>
  </si>
  <si>
    <t>shaphath</t>
  </si>
  <si>
    <t>shetseph</t>
  </si>
  <si>
    <t>saq</t>
  </si>
  <si>
    <t>shaq</t>
  </si>
  <si>
    <t>saqad</t>
  </si>
  <si>
    <t>shaqad</t>
  </si>
  <si>
    <t>shaqed</t>
  </si>
  <si>
    <t>shaqah</t>
  </si>
  <si>
    <t>shiqquv</t>
  </si>
  <si>
    <t>shiqquwy</t>
  </si>
  <si>
    <t>shiqquwts</t>
  </si>
  <si>
    <t>shaqat</t>
  </si>
  <si>
    <t>sheqet</t>
  </si>
  <si>
    <t>shaqal</t>
  </si>
  <si>
    <t>sheqel</t>
  </si>
  <si>
    <t>shaqam</t>
  </si>
  <si>
    <t>shaqa`</t>
  </si>
  <si>
    <t>shqa`ruwrah</t>
  </si>
  <si>
    <t>shaqaph</t>
  </si>
  <si>
    <t>sheqeph</t>
  </si>
  <si>
    <t>shaquph</t>
  </si>
  <si>
    <t>shaqats</t>
  </si>
  <si>
    <t>sheqets</t>
  </si>
  <si>
    <t>shaqaq</t>
  </si>
  <si>
    <t>saqar</t>
  </si>
  <si>
    <t>shaqar</t>
  </si>
  <si>
    <t>sheqer</t>
  </si>
  <si>
    <t>shoqeth</t>
  </si>
  <si>
    <t>sar</t>
  </si>
  <si>
    <t>shor</t>
  </si>
  <si>
    <t>shre'</t>
  </si>
  <si>
    <t>Shar'etser</t>
  </si>
  <si>
    <t>sharab</t>
  </si>
  <si>
    <t>Sherebyah</t>
  </si>
  <si>
    <t>sharbiyt</t>
  </si>
  <si>
    <t>sarag</t>
  </si>
  <si>
    <t>sarad</t>
  </si>
  <si>
    <t>srad</t>
  </si>
  <si>
    <t>sered</t>
  </si>
  <si>
    <t>sarah</t>
  </si>
  <si>
    <t>sharah</t>
  </si>
  <si>
    <t>Sarah</t>
  </si>
  <si>
    <t>sherah</t>
  </si>
  <si>
    <t>Sruwg</t>
  </si>
  <si>
    <t>Sharuwchen</t>
  </si>
  <si>
    <t>srowk</t>
  </si>
  <si>
    <t>Sharown</t>
  </si>
  <si>
    <t>Sharowniy</t>
  </si>
  <si>
    <t>saruwq</t>
  </si>
  <si>
    <t>shruwqah</t>
  </si>
  <si>
    <t>sheruwth</t>
  </si>
  <si>
    <t>Serach</t>
  </si>
  <si>
    <t>sarat</t>
  </si>
  <si>
    <t>seret</t>
  </si>
  <si>
    <t>Saray</t>
  </si>
  <si>
    <t>Sharay</t>
  </si>
  <si>
    <t>sariyg</t>
  </si>
  <si>
    <t>sariyd</t>
  </si>
  <si>
    <t>Sariyd</t>
  </si>
  <si>
    <t>shiryown</t>
  </si>
  <si>
    <t>Shiryown</t>
  </si>
  <si>
    <t>Srayah</t>
  </si>
  <si>
    <t>sriyqah</t>
  </si>
  <si>
    <t>shariyr</t>
  </si>
  <si>
    <t>shriyruwth</t>
  </si>
  <si>
    <t>sarak</t>
  </si>
  <si>
    <t>shremah</t>
  </si>
  <si>
    <t>Sarckiym</t>
  </si>
  <si>
    <t>sara`</t>
  </si>
  <si>
    <t>sar`aph</t>
  </si>
  <si>
    <t>saraph</t>
  </si>
  <si>
    <t>Saraph</t>
  </si>
  <si>
    <t>srephah</t>
  </si>
  <si>
    <t>sharats</t>
  </si>
  <si>
    <t>sherets</t>
  </si>
  <si>
    <t>sharaq</t>
  </si>
  <si>
    <t>saruq</t>
  </si>
  <si>
    <t>soreq</t>
  </si>
  <si>
    <t>shreqah</t>
  </si>
  <si>
    <t>sarar</t>
  </si>
  <si>
    <t>sharar</t>
  </si>
  <si>
    <t>Sharar</t>
  </si>
  <si>
    <t>shorer</t>
  </si>
  <si>
    <t>sharash</t>
  </si>
  <si>
    <t>sheresh</t>
  </si>
  <si>
    <t>Sheresh</t>
  </si>
  <si>
    <t>shoresh</t>
  </si>
  <si>
    <t>sharshah</t>
  </si>
  <si>
    <t>shroshuw</t>
  </si>
  <si>
    <t>sharahrah</t>
  </si>
  <si>
    <t>sharath</t>
  </si>
  <si>
    <t>shareth</t>
  </si>
  <si>
    <t>shesh</t>
  </si>
  <si>
    <t>shawshaw</t>
  </si>
  <si>
    <t>Sheshbatstsar</t>
  </si>
  <si>
    <t>shashah</t>
  </si>
  <si>
    <t>sasown</t>
  </si>
  <si>
    <t>Shashay</t>
  </si>
  <si>
    <t>Sheshay</t>
  </si>
  <si>
    <t>shishshiy</t>
  </si>
  <si>
    <t>shishshiym</t>
  </si>
  <si>
    <t>Sheshak</t>
  </si>
  <si>
    <t>Sheshan</t>
  </si>
  <si>
    <t>Shashaq</t>
  </si>
  <si>
    <t>shashar</t>
  </si>
  <si>
    <t>sheth</t>
  </si>
  <si>
    <t>Sheth</t>
  </si>
  <si>
    <t>shathah</t>
  </si>
  <si>
    <t>shthah</t>
  </si>
  <si>
    <t>shethah</t>
  </si>
  <si>
    <t>shthiy</t>
  </si>
  <si>
    <t>shthiyah</t>
  </si>
  <si>
    <t>shittiyn</t>
  </si>
  <si>
    <t>shathal</t>
  </si>
  <si>
    <t>shthiyl</t>
  </si>
  <si>
    <t>Shuthalchiy</t>
  </si>
  <si>
    <t>shatham</t>
  </si>
  <si>
    <t>shathan</t>
  </si>
  <si>
    <t>shathaq</t>
  </si>
  <si>
    <t>sathar</t>
  </si>
  <si>
    <t>Shethar</t>
  </si>
  <si>
    <t>Shthar</t>
  </si>
  <si>
    <t>shathath</t>
  </si>
  <si>
    <t>ta'</t>
  </si>
  <si>
    <t>ta'ab</t>
  </si>
  <si>
    <t>ta'abah</t>
  </si>
  <si>
    <t>ta'ah</t>
  </si>
  <si>
    <t>t'ow</t>
  </si>
  <si>
    <t>ta'avah</t>
  </si>
  <si>
    <t>ta'owm</t>
  </si>
  <si>
    <t>ta'alah</t>
  </si>
  <si>
    <t>ta'am</t>
  </si>
  <si>
    <t>t'un</t>
  </si>
  <si>
    <t>t'en</t>
  </si>
  <si>
    <t>ta'anah</t>
  </si>
  <si>
    <t>ta'aniyah</t>
  </si>
  <si>
    <t>Ta'anath</t>
  </si>
  <si>
    <t>ta'ar</t>
  </si>
  <si>
    <t>to'ar</t>
  </si>
  <si>
    <t>Ta'area`</t>
  </si>
  <si>
    <t>t'ashshuwr</t>
  </si>
  <si>
    <t>tebah</t>
  </si>
  <si>
    <t>tbuw'ah</t>
  </si>
  <si>
    <t>tabuwn</t>
  </si>
  <si>
    <t>tbuwcah</t>
  </si>
  <si>
    <t>Tabowr</t>
  </si>
  <si>
    <t>tebel</t>
  </si>
  <si>
    <t>tabliyth</t>
  </si>
  <si>
    <t>tballul</t>
  </si>
  <si>
    <t>teben</t>
  </si>
  <si>
    <t>Tibni</t>
  </si>
  <si>
    <t>tabniyth</t>
  </si>
  <si>
    <t>Tab`erah</t>
  </si>
  <si>
    <t>Tebets</t>
  </si>
  <si>
    <t>tbar</t>
  </si>
  <si>
    <t>Tiglath</t>
  </si>
  <si>
    <t>tagmuwl</t>
  </si>
  <si>
    <t>tigrah</t>
  </si>
  <si>
    <t>tidhar</t>
  </si>
  <si>
    <t>tdiyra'</t>
  </si>
  <si>
    <t>Tadmor</t>
  </si>
  <si>
    <t>Tid`al</t>
  </si>
  <si>
    <t>tohuw</t>
  </si>
  <si>
    <t>thowm</t>
  </si>
  <si>
    <t>thillah</t>
  </si>
  <si>
    <t>toholah</t>
  </si>
  <si>
    <t>tahalukah</t>
  </si>
  <si>
    <t>tahpukah</t>
  </si>
  <si>
    <t>tav</t>
  </si>
  <si>
    <t>Tuwbal</t>
  </si>
  <si>
    <t>tuwgah</t>
  </si>
  <si>
    <t>Towgarmah</t>
  </si>
  <si>
    <t>towdah</t>
  </si>
  <si>
    <t>tvahh</t>
  </si>
  <si>
    <t>Towach</t>
  </si>
  <si>
    <t>towcheleth</t>
  </si>
  <si>
    <t>tavek</t>
  </si>
  <si>
    <t>towkechah</t>
  </si>
  <si>
    <t>Towlad</t>
  </si>
  <si>
    <t>towldah</t>
  </si>
  <si>
    <t>Tuwlon</t>
  </si>
  <si>
    <t>towlal</t>
  </si>
  <si>
    <t>towla`</t>
  </si>
  <si>
    <t>Towla`</t>
  </si>
  <si>
    <t>Towla`iy</t>
  </si>
  <si>
    <t>tow`ebah</t>
  </si>
  <si>
    <t>tow`ah</t>
  </si>
  <si>
    <t>tow`aphah</t>
  </si>
  <si>
    <t>towtsa'ah</t>
  </si>
  <si>
    <t>Towqahath</t>
  </si>
  <si>
    <t>towr</t>
  </si>
  <si>
    <t>towrah</t>
  </si>
  <si>
    <t>towshab</t>
  </si>
  <si>
    <t>tuwshiyah</t>
  </si>
  <si>
    <t>towthach</t>
  </si>
  <si>
    <t>tazaz</t>
  </si>
  <si>
    <t>taznuwth</t>
  </si>
  <si>
    <t>tachbulah</t>
  </si>
  <si>
    <t>Tochuw</t>
  </si>
  <si>
    <t>tchowth</t>
  </si>
  <si>
    <t>Tachkmoniy</t>
  </si>
  <si>
    <t>tchillah</t>
  </si>
  <si>
    <t>tachaluw'</t>
  </si>
  <si>
    <t>tachmac</t>
  </si>
  <si>
    <t>Tachan</t>
  </si>
  <si>
    <t>tchinnah</t>
  </si>
  <si>
    <t>Tchinnah</t>
  </si>
  <si>
    <t>tachanuwn</t>
  </si>
  <si>
    <t>Tachaniy</t>
  </si>
  <si>
    <t>Tachpanchec</t>
  </si>
  <si>
    <t>Tachpneyc</t>
  </si>
  <si>
    <t>tachara'</t>
  </si>
  <si>
    <t>tacharah</t>
  </si>
  <si>
    <t>Tachrea`</t>
  </si>
  <si>
    <t>tachash</t>
  </si>
  <si>
    <t>Tachash</t>
  </si>
  <si>
    <t>tachath</t>
  </si>
  <si>
    <t>Tachath</t>
  </si>
  <si>
    <t>tachtown</t>
  </si>
  <si>
    <t>tachtiy</t>
  </si>
  <si>
    <t>Tachtiym</t>
  </si>
  <si>
    <t>tiykown</t>
  </si>
  <si>
    <t>Teyma'</t>
  </si>
  <si>
    <t>teyman</t>
  </si>
  <si>
    <t>Teyman</t>
  </si>
  <si>
    <t>Teymniy</t>
  </si>
  <si>
    <t>Teymaniy</t>
  </si>
  <si>
    <t>tiymarah</t>
  </si>
  <si>
    <t>Tiytsiy</t>
  </si>
  <si>
    <t>tiyrowsh</t>
  </si>
  <si>
    <t>Tiyrya'</t>
  </si>
  <si>
    <t>Tiyrac</t>
  </si>
  <si>
    <t>tayish</t>
  </si>
  <si>
    <t>tok</t>
  </si>
  <si>
    <t>takah</t>
  </si>
  <si>
    <t>tkuwnah</t>
  </si>
  <si>
    <t>tukkiy</t>
  </si>
  <si>
    <t>takak</t>
  </si>
  <si>
    <t>tiklah</t>
  </si>
  <si>
    <t>takliyth</t>
  </si>
  <si>
    <t>tkeleth</t>
  </si>
  <si>
    <t>takan</t>
  </si>
  <si>
    <t>token</t>
  </si>
  <si>
    <t>Token</t>
  </si>
  <si>
    <t>tokniyth</t>
  </si>
  <si>
    <t>takriyk</t>
  </si>
  <si>
    <t>tel</t>
  </si>
  <si>
    <t>Tel</t>
  </si>
  <si>
    <t>tla'ah</t>
  </si>
  <si>
    <t>tal'uwbah</t>
  </si>
  <si>
    <t>Tla'ssar</t>
  </si>
  <si>
    <t>talbosheth</t>
  </si>
  <si>
    <t>tlag</t>
  </si>
  <si>
    <t>talah</t>
  </si>
  <si>
    <t>tluwnah</t>
  </si>
  <si>
    <t>Telach</t>
  </si>
  <si>
    <t>tliy</t>
  </si>
  <si>
    <t>tliythay</t>
  </si>
  <si>
    <t>telem</t>
  </si>
  <si>
    <t>Talmay</t>
  </si>
  <si>
    <t>talmiyd</t>
  </si>
  <si>
    <t>tala`</t>
  </si>
  <si>
    <t>talpiyah</t>
  </si>
  <si>
    <t>tlath</t>
  </si>
  <si>
    <t>tlathiyn</t>
  </si>
  <si>
    <t>taltal</t>
  </si>
  <si>
    <t>tam</t>
  </si>
  <si>
    <t>tom</t>
  </si>
  <si>
    <t>tummah</t>
  </si>
  <si>
    <t>tamahh</t>
  </si>
  <si>
    <t>tmahh</t>
  </si>
  <si>
    <t>timmahown</t>
  </si>
  <si>
    <t>Tammuwz</t>
  </si>
  <si>
    <t>tmowl</t>
  </si>
  <si>
    <t>tmuwnah</t>
  </si>
  <si>
    <t>tmuwrah</t>
  </si>
  <si>
    <t>tmuwthah</t>
  </si>
  <si>
    <t>Temach</t>
  </si>
  <si>
    <t>tamiyd</t>
  </si>
  <si>
    <t>tamiym</t>
  </si>
  <si>
    <t>Tummiym</t>
  </si>
  <si>
    <t>tamak</t>
  </si>
  <si>
    <t>tamam</t>
  </si>
  <si>
    <t>Timnah</t>
  </si>
  <si>
    <t>Timniy</t>
  </si>
  <si>
    <t>Timna`</t>
  </si>
  <si>
    <t>Timnath</t>
  </si>
  <si>
    <t>temec</t>
  </si>
  <si>
    <t>tamar</t>
  </si>
  <si>
    <t>Tamar</t>
  </si>
  <si>
    <t>tomer</t>
  </si>
  <si>
    <t>timmor</t>
  </si>
  <si>
    <t>tamruwq</t>
  </si>
  <si>
    <t>tamruwr</t>
  </si>
  <si>
    <t>tan</t>
  </si>
  <si>
    <t>tanah</t>
  </si>
  <si>
    <t>tannah</t>
  </si>
  <si>
    <t>tnuw'ah</t>
  </si>
  <si>
    <t>tnuwbah</t>
  </si>
  <si>
    <t>tnuwk</t>
  </si>
  <si>
    <t>tnuwmah</t>
  </si>
  <si>
    <t>tnuwphah</t>
  </si>
  <si>
    <t>tannuwr</t>
  </si>
  <si>
    <t>tanchuwm</t>
  </si>
  <si>
    <t>Tanchumeth</t>
  </si>
  <si>
    <t>tanniyn</t>
  </si>
  <si>
    <t>tinyan</t>
  </si>
  <si>
    <t>tinyanuwth</t>
  </si>
  <si>
    <t>tanshemeth</t>
  </si>
  <si>
    <t>ta`ab</t>
  </si>
  <si>
    <t>To`uw</t>
  </si>
  <si>
    <t>t`uwdah</t>
  </si>
  <si>
    <t>t`alah</t>
  </si>
  <si>
    <t>ta`aluwl</t>
  </si>
  <si>
    <t>ta`alummah</t>
  </si>
  <si>
    <t>ta`anuwg</t>
  </si>
  <si>
    <t>ta`aniyth</t>
  </si>
  <si>
    <t>Ta`anak</t>
  </si>
  <si>
    <t>ta`a`</t>
  </si>
  <si>
    <t>ta`atsumah</t>
  </si>
  <si>
    <t>ta`ar</t>
  </si>
  <si>
    <t>ta`arubah</t>
  </si>
  <si>
    <t>ta`tua`</t>
  </si>
  <si>
    <t>toph</t>
  </si>
  <si>
    <t>tiph'arah</t>
  </si>
  <si>
    <t>tappuwach</t>
  </si>
  <si>
    <t>Tappuwach</t>
  </si>
  <si>
    <t>tphowtsah</t>
  </si>
  <si>
    <t>tuphiyn</t>
  </si>
  <si>
    <t>taphel</t>
  </si>
  <si>
    <t>Tophel</t>
  </si>
  <si>
    <t>tiphlah</t>
  </si>
  <si>
    <t>tphillah</t>
  </si>
  <si>
    <t>tiphletseth</t>
  </si>
  <si>
    <t>Tiphcach</t>
  </si>
  <si>
    <t>taphar</t>
  </si>
  <si>
    <t>taphas</t>
  </si>
  <si>
    <t>topheth</t>
  </si>
  <si>
    <t>Topheth</t>
  </si>
  <si>
    <t>Tophteh</t>
  </si>
  <si>
    <t>tiphtay</t>
  </si>
  <si>
    <t>tiqvah</t>
  </si>
  <si>
    <t>Tiqvah</t>
  </si>
  <si>
    <t>tquwmah</t>
  </si>
  <si>
    <t>tqowmem</t>
  </si>
  <si>
    <t>taqowa`</t>
  </si>
  <si>
    <t>Tqowa`</t>
  </si>
  <si>
    <t>Tqow`iy</t>
  </si>
  <si>
    <t>tquwphah</t>
  </si>
  <si>
    <t>taqqiyph</t>
  </si>
  <si>
    <t>tqal</t>
  </si>
  <si>
    <t>taqan</t>
  </si>
  <si>
    <t>tqan</t>
  </si>
  <si>
    <t>taqa`</t>
  </si>
  <si>
    <t>teqa`</t>
  </si>
  <si>
    <t>taqaph</t>
  </si>
  <si>
    <t>tqeph</t>
  </si>
  <si>
    <t>tqoph</t>
  </si>
  <si>
    <t>toqeph</t>
  </si>
  <si>
    <t>Tar'alah</t>
  </si>
  <si>
    <t>tarbuwth</t>
  </si>
  <si>
    <t>tarbiyth</t>
  </si>
  <si>
    <t>tirgal</t>
  </si>
  <si>
    <t>tirgam</t>
  </si>
  <si>
    <t>tardemah</t>
  </si>
  <si>
    <t>Tirhaqah</t>
  </si>
  <si>
    <t>truwmah</t>
  </si>
  <si>
    <t>truwmiyah</t>
  </si>
  <si>
    <t>truw`ah</t>
  </si>
  <si>
    <t>truwphah</t>
  </si>
  <si>
    <t>tirzah</t>
  </si>
  <si>
    <t>Terach</t>
  </si>
  <si>
    <t>Tirchanah</t>
  </si>
  <si>
    <t>treyn</t>
  </si>
  <si>
    <t>tormah</t>
  </si>
  <si>
    <t>toren</t>
  </si>
  <si>
    <t>tra`</t>
  </si>
  <si>
    <t>tara`</t>
  </si>
  <si>
    <t>tar`elah</t>
  </si>
  <si>
    <t>Tir`athiy</t>
  </si>
  <si>
    <t>traphiym</t>
  </si>
  <si>
    <t>Tirtsah</t>
  </si>
  <si>
    <t>Teresh</t>
  </si>
  <si>
    <t>tarshiysh</t>
  </si>
  <si>
    <t>Tarshiysh</t>
  </si>
  <si>
    <t>Tirshatha'</t>
  </si>
  <si>
    <t>Tartan</t>
  </si>
  <si>
    <t>Tartaq</t>
  </si>
  <si>
    <t>tshu'ah</t>
  </si>
  <si>
    <t>Tishbiy</t>
  </si>
  <si>
    <t>tashbets</t>
  </si>
  <si>
    <t>tshuwbah</t>
  </si>
  <si>
    <t>tsuwmeth</t>
  </si>
  <si>
    <t>tshuw`ah</t>
  </si>
  <si>
    <t>tshuwqah</t>
  </si>
  <si>
    <t>tshuwrah</t>
  </si>
  <si>
    <t>tshiy`iy</t>
  </si>
  <si>
    <t>tesha`</t>
  </si>
  <si>
    <t>tish`iym</t>
  </si>
  <si>
    <t>Tattnay</t>
  </si>
  <si>
    <t>H1</t>
  </si>
  <si>
    <t>H2</t>
  </si>
  <si>
    <t>H3</t>
  </si>
  <si>
    <t>H4</t>
  </si>
  <si>
    <t>H5</t>
  </si>
  <si>
    <t>H6</t>
  </si>
  <si>
    <t>H7</t>
  </si>
  <si>
    <t>H8</t>
  </si>
  <si>
    <t>H9</t>
  </si>
  <si>
    <t>H10</t>
  </si>
  <si>
    <t>H11</t>
  </si>
  <si>
    <t>H12</t>
  </si>
  <si>
    <t>H13</t>
  </si>
  <si>
    <t>H14</t>
  </si>
  <si>
    <t>H15</t>
  </si>
  <si>
    <t>H16</t>
  </si>
  <si>
    <t>H17</t>
  </si>
  <si>
    <t>H18</t>
  </si>
  <si>
    <t>H19</t>
  </si>
  <si>
    <t>H20</t>
  </si>
  <si>
    <t>H21</t>
  </si>
  <si>
    <t>H22</t>
  </si>
  <si>
    <t>H23</t>
  </si>
  <si>
    <t>H24</t>
  </si>
  <si>
    <t>H25</t>
  </si>
  <si>
    <t>H26</t>
  </si>
  <si>
    <t>H27</t>
  </si>
  <si>
    <t>H28</t>
  </si>
  <si>
    <t>H29</t>
  </si>
  <si>
    <t>H30</t>
  </si>
  <si>
    <t>H31</t>
  </si>
  <si>
    <t>H32</t>
  </si>
  <si>
    <t>H33</t>
  </si>
  <si>
    <t>H34</t>
  </si>
  <si>
    <t>H35</t>
  </si>
  <si>
    <t>H36</t>
  </si>
  <si>
    <t>H37</t>
  </si>
  <si>
    <t>H38</t>
  </si>
  <si>
    <t>H39</t>
  </si>
  <si>
    <t>H40</t>
  </si>
  <si>
    <t>H41</t>
  </si>
  <si>
    <t>H42</t>
  </si>
  <si>
    <t>H43</t>
  </si>
  <si>
    <t>H44</t>
  </si>
  <si>
    <t>H45</t>
  </si>
  <si>
    <t>H46</t>
  </si>
  <si>
    <t>H47</t>
  </si>
  <si>
    <t>H48</t>
  </si>
  <si>
    <t>H49</t>
  </si>
  <si>
    <t>H50</t>
  </si>
  <si>
    <t>H51</t>
  </si>
  <si>
    <t>H52</t>
  </si>
  <si>
    <t>H53</t>
  </si>
  <si>
    <t>H54</t>
  </si>
  <si>
    <t>H55</t>
  </si>
  <si>
    <t>H56</t>
  </si>
  <si>
    <t>H57</t>
  </si>
  <si>
    <t>H58</t>
  </si>
  <si>
    <t>H59</t>
  </si>
  <si>
    <t>H60</t>
  </si>
  <si>
    <t>H61</t>
  </si>
  <si>
    <t>H62</t>
  </si>
  <si>
    <t>H63</t>
  </si>
  <si>
    <t>H64</t>
  </si>
  <si>
    <t>H65</t>
  </si>
  <si>
    <t>H66</t>
  </si>
  <si>
    <t>H67</t>
  </si>
  <si>
    <t>H68</t>
  </si>
  <si>
    <t>H69</t>
  </si>
  <si>
    <t>H70</t>
  </si>
  <si>
    <t>H71</t>
  </si>
  <si>
    <t>H72</t>
  </si>
  <si>
    <t>H73</t>
  </si>
  <si>
    <t>H74</t>
  </si>
  <si>
    <t>H75</t>
  </si>
  <si>
    <t>H76</t>
  </si>
  <si>
    <t>H77</t>
  </si>
  <si>
    <t>H78</t>
  </si>
  <si>
    <t>H79</t>
  </si>
  <si>
    <t>H80</t>
  </si>
  <si>
    <t>H81</t>
  </si>
  <si>
    <t>H82</t>
  </si>
  <si>
    <t>H83</t>
  </si>
  <si>
    <t>H84</t>
  </si>
  <si>
    <t>H85</t>
  </si>
  <si>
    <t>H86</t>
  </si>
  <si>
    <t>H87</t>
  </si>
  <si>
    <t>H88</t>
  </si>
  <si>
    <t>H89</t>
  </si>
  <si>
    <t>H90</t>
  </si>
  <si>
    <t>H91</t>
  </si>
  <si>
    <t>H92</t>
  </si>
  <si>
    <t>H93</t>
  </si>
  <si>
    <t>H94</t>
  </si>
  <si>
    <t>H95</t>
  </si>
  <si>
    <t>H96</t>
  </si>
  <si>
    <t>H97</t>
  </si>
  <si>
    <t>H98</t>
  </si>
  <si>
    <t>H99</t>
  </si>
  <si>
    <t>H100</t>
  </si>
  <si>
    <t>H101</t>
  </si>
  <si>
    <t>H102</t>
  </si>
  <si>
    <t>H103</t>
  </si>
  <si>
    <t>H104</t>
  </si>
  <si>
    <t>H105</t>
  </si>
  <si>
    <t>H106</t>
  </si>
  <si>
    <t>H107</t>
  </si>
  <si>
    <t>H108</t>
  </si>
  <si>
    <t>H109</t>
  </si>
  <si>
    <t>H110</t>
  </si>
  <si>
    <t>H111</t>
  </si>
  <si>
    <t>H112</t>
  </si>
  <si>
    <t>H113</t>
  </si>
  <si>
    <t>H114</t>
  </si>
  <si>
    <t>H115</t>
  </si>
  <si>
    <t>H116</t>
  </si>
  <si>
    <t>H117</t>
  </si>
  <si>
    <t>H118</t>
  </si>
  <si>
    <t>H119</t>
  </si>
  <si>
    <t>H120</t>
  </si>
  <si>
    <t>H121</t>
  </si>
  <si>
    <t>H122</t>
  </si>
  <si>
    <t>H123</t>
  </si>
  <si>
    <t>H124</t>
  </si>
  <si>
    <t>H125</t>
  </si>
  <si>
    <t>H126</t>
  </si>
  <si>
    <t>H127</t>
  </si>
  <si>
    <t>H128</t>
  </si>
  <si>
    <t>H129</t>
  </si>
  <si>
    <t>H130</t>
  </si>
  <si>
    <t>H131</t>
  </si>
  <si>
    <t>H132</t>
  </si>
  <si>
    <t>H133</t>
  </si>
  <si>
    <t>H134</t>
  </si>
  <si>
    <t>H135</t>
  </si>
  <si>
    <t>H136</t>
  </si>
  <si>
    <t>H137</t>
  </si>
  <si>
    <t>H138</t>
  </si>
  <si>
    <t>H139</t>
  </si>
  <si>
    <t>H140</t>
  </si>
  <si>
    <t>H141</t>
  </si>
  <si>
    <t>H142</t>
  </si>
  <si>
    <t>H143</t>
  </si>
  <si>
    <t>H144</t>
  </si>
  <si>
    <t>H145</t>
  </si>
  <si>
    <t>H146</t>
  </si>
  <si>
    <t>H147</t>
  </si>
  <si>
    <t>H148</t>
  </si>
  <si>
    <t>H149</t>
  </si>
  <si>
    <t>H150</t>
  </si>
  <si>
    <t>H151</t>
  </si>
  <si>
    <t>H152</t>
  </si>
  <si>
    <t>H153</t>
  </si>
  <si>
    <t>H154</t>
  </si>
  <si>
    <t>H155</t>
  </si>
  <si>
    <t>H156</t>
  </si>
  <si>
    <t>H157</t>
  </si>
  <si>
    <t>H158</t>
  </si>
  <si>
    <t>H159</t>
  </si>
  <si>
    <t>H160</t>
  </si>
  <si>
    <t>H161</t>
  </si>
  <si>
    <t>H162</t>
  </si>
  <si>
    <t>H163</t>
  </si>
  <si>
    <t>H164</t>
  </si>
  <si>
    <t>H165</t>
  </si>
  <si>
    <t>H166</t>
  </si>
  <si>
    <t>H167</t>
  </si>
  <si>
    <t>H168</t>
  </si>
  <si>
    <t>H169</t>
  </si>
  <si>
    <t>H170</t>
  </si>
  <si>
    <t>H171</t>
  </si>
  <si>
    <t>H172</t>
  </si>
  <si>
    <t>H173</t>
  </si>
  <si>
    <t>H174</t>
  </si>
  <si>
    <t>H175</t>
  </si>
  <si>
    <t>H176</t>
  </si>
  <si>
    <t>H177</t>
  </si>
  <si>
    <t>H178</t>
  </si>
  <si>
    <t>H179</t>
  </si>
  <si>
    <t>H180</t>
  </si>
  <si>
    <t>H181</t>
  </si>
  <si>
    <t>H182</t>
  </si>
  <si>
    <t>H183</t>
  </si>
  <si>
    <t>H184</t>
  </si>
  <si>
    <t>H185</t>
  </si>
  <si>
    <t>H186</t>
  </si>
  <si>
    <t>H187</t>
  </si>
  <si>
    <t>H188</t>
  </si>
  <si>
    <t>H189</t>
  </si>
  <si>
    <t>H190</t>
  </si>
  <si>
    <t>H191</t>
  </si>
  <si>
    <t>H192</t>
  </si>
  <si>
    <t>H193</t>
  </si>
  <si>
    <t>H194</t>
  </si>
  <si>
    <t>H195</t>
  </si>
  <si>
    <t>H196</t>
  </si>
  <si>
    <t>H197</t>
  </si>
  <si>
    <t>H198</t>
  </si>
  <si>
    <t>H199</t>
  </si>
  <si>
    <t>H200</t>
  </si>
  <si>
    <t>H201</t>
  </si>
  <si>
    <t>H202</t>
  </si>
  <si>
    <t>H203</t>
  </si>
  <si>
    <t>H204</t>
  </si>
  <si>
    <t>H205</t>
  </si>
  <si>
    <t>H206</t>
  </si>
  <si>
    <t>H207</t>
  </si>
  <si>
    <t>H208</t>
  </si>
  <si>
    <t>H209</t>
  </si>
  <si>
    <t>H210</t>
  </si>
  <si>
    <t>H211</t>
  </si>
  <si>
    <t>H212</t>
  </si>
  <si>
    <t>H213</t>
  </si>
  <si>
    <t>H214</t>
  </si>
  <si>
    <t>H215</t>
  </si>
  <si>
    <t>H216</t>
  </si>
  <si>
    <t>H217</t>
  </si>
  <si>
    <t>H218</t>
  </si>
  <si>
    <t>H219</t>
  </si>
  <si>
    <t>H220</t>
  </si>
  <si>
    <t>H221</t>
  </si>
  <si>
    <t>H222</t>
  </si>
  <si>
    <t>H223</t>
  </si>
  <si>
    <t>H224</t>
  </si>
  <si>
    <t>H225</t>
  </si>
  <si>
    <t>H226</t>
  </si>
  <si>
    <t>H227</t>
  </si>
  <si>
    <t>H228</t>
  </si>
  <si>
    <t>H229</t>
  </si>
  <si>
    <t>H230</t>
  </si>
  <si>
    <t>H231</t>
  </si>
  <si>
    <t>H232</t>
  </si>
  <si>
    <t>H233</t>
  </si>
  <si>
    <t>H234</t>
  </si>
  <si>
    <t>H235</t>
  </si>
  <si>
    <t>H236</t>
  </si>
  <si>
    <t>H237</t>
  </si>
  <si>
    <t>H238</t>
  </si>
  <si>
    <t>H239</t>
  </si>
  <si>
    <t>H240</t>
  </si>
  <si>
    <t>H241</t>
  </si>
  <si>
    <t>H242</t>
  </si>
  <si>
    <t>H243</t>
  </si>
  <si>
    <t>H244</t>
  </si>
  <si>
    <t>H245</t>
  </si>
  <si>
    <t>H246</t>
  </si>
  <si>
    <t>H247</t>
  </si>
  <si>
    <t>H248</t>
  </si>
  <si>
    <t>H249</t>
  </si>
  <si>
    <t>H250</t>
  </si>
  <si>
    <t>H251</t>
  </si>
  <si>
    <t>H252</t>
  </si>
  <si>
    <t>H253</t>
  </si>
  <si>
    <t>H254</t>
  </si>
  <si>
    <t>H255</t>
  </si>
  <si>
    <t>H256</t>
  </si>
  <si>
    <t>H257</t>
  </si>
  <si>
    <t>H258</t>
  </si>
  <si>
    <t>H259</t>
  </si>
  <si>
    <t>H260</t>
  </si>
  <si>
    <t>H261</t>
  </si>
  <si>
    <t>H262</t>
  </si>
  <si>
    <t>H263</t>
  </si>
  <si>
    <t>H264</t>
  </si>
  <si>
    <t>H265</t>
  </si>
  <si>
    <t>H266</t>
  </si>
  <si>
    <t>H267</t>
  </si>
  <si>
    <t>H268</t>
  </si>
  <si>
    <t>H269</t>
  </si>
  <si>
    <t>H270</t>
  </si>
  <si>
    <t>H271</t>
  </si>
  <si>
    <t>H272</t>
  </si>
  <si>
    <t>H273</t>
  </si>
  <si>
    <t>H274</t>
  </si>
  <si>
    <t>H275</t>
  </si>
  <si>
    <t>H276</t>
  </si>
  <si>
    <t>H277</t>
  </si>
  <si>
    <t>H278</t>
  </si>
  <si>
    <t>H279</t>
  </si>
  <si>
    <t>H280</t>
  </si>
  <si>
    <t>H281</t>
  </si>
  <si>
    <t>H282</t>
  </si>
  <si>
    <t>H283</t>
  </si>
  <si>
    <t>H284</t>
  </si>
  <si>
    <t>H285</t>
  </si>
  <si>
    <t>H286</t>
  </si>
  <si>
    <t>H287</t>
  </si>
  <si>
    <t>H288</t>
  </si>
  <si>
    <t>H289</t>
  </si>
  <si>
    <t>H290</t>
  </si>
  <si>
    <t>H291</t>
  </si>
  <si>
    <t>H292</t>
  </si>
  <si>
    <t>H293</t>
  </si>
  <si>
    <t>H294</t>
  </si>
  <si>
    <t>H295</t>
  </si>
  <si>
    <t>H296</t>
  </si>
  <si>
    <t>H297</t>
  </si>
  <si>
    <t>H298</t>
  </si>
  <si>
    <t>H299</t>
  </si>
  <si>
    <t>H300</t>
  </si>
  <si>
    <t>H301</t>
  </si>
  <si>
    <t>H302</t>
  </si>
  <si>
    <t>H303</t>
  </si>
  <si>
    <t>H304</t>
  </si>
  <si>
    <t>H305</t>
  </si>
  <si>
    <t>H306</t>
  </si>
  <si>
    <t>H307</t>
  </si>
  <si>
    <t>H308</t>
  </si>
  <si>
    <t>H309</t>
  </si>
  <si>
    <t>H310</t>
  </si>
  <si>
    <t>H311</t>
  </si>
  <si>
    <t>H312</t>
  </si>
  <si>
    <t>H313</t>
  </si>
  <si>
    <t>H314</t>
  </si>
  <si>
    <t>H315</t>
  </si>
  <si>
    <t>H316</t>
  </si>
  <si>
    <t>H317</t>
  </si>
  <si>
    <t>H318</t>
  </si>
  <si>
    <t>H319</t>
  </si>
  <si>
    <t>H320</t>
  </si>
  <si>
    <t>H321</t>
  </si>
  <si>
    <t>H322</t>
  </si>
  <si>
    <t>H323</t>
  </si>
  <si>
    <t>H324</t>
  </si>
  <si>
    <t>H325</t>
  </si>
  <si>
    <t>H326</t>
  </si>
  <si>
    <t>H327</t>
  </si>
  <si>
    <t>H328</t>
  </si>
  <si>
    <t>H329</t>
  </si>
  <si>
    <t>H330</t>
  </si>
  <si>
    <t>H331</t>
  </si>
  <si>
    <t>H332</t>
  </si>
  <si>
    <t>H333</t>
  </si>
  <si>
    <t>H334</t>
  </si>
  <si>
    <t>H335</t>
  </si>
  <si>
    <t>H336</t>
  </si>
  <si>
    <t>H337</t>
  </si>
  <si>
    <t>H338</t>
  </si>
  <si>
    <t>H339</t>
  </si>
  <si>
    <t>H340</t>
  </si>
  <si>
    <t>H341</t>
  </si>
  <si>
    <t>H342</t>
  </si>
  <si>
    <t>H343</t>
  </si>
  <si>
    <t>H344</t>
  </si>
  <si>
    <t>H345</t>
  </si>
  <si>
    <t>H346</t>
  </si>
  <si>
    <t>H347</t>
  </si>
  <si>
    <t>H348</t>
  </si>
  <si>
    <t>H349</t>
  </si>
  <si>
    <t>H350</t>
  </si>
  <si>
    <t>H351</t>
  </si>
  <si>
    <t>H352</t>
  </si>
  <si>
    <t>H353</t>
  </si>
  <si>
    <t>H354</t>
  </si>
  <si>
    <t>H355</t>
  </si>
  <si>
    <t>H356</t>
  </si>
  <si>
    <t>H357</t>
  </si>
  <si>
    <t>H358</t>
  </si>
  <si>
    <t>H359</t>
  </si>
  <si>
    <t>H360</t>
  </si>
  <si>
    <t>H361</t>
  </si>
  <si>
    <t>H362</t>
  </si>
  <si>
    <t>H363</t>
  </si>
  <si>
    <t>H364</t>
  </si>
  <si>
    <t>H365</t>
  </si>
  <si>
    <t>H366</t>
  </si>
  <si>
    <t>H367</t>
  </si>
  <si>
    <t>H368</t>
  </si>
  <si>
    <t>H369</t>
  </si>
  <si>
    <t>H370</t>
  </si>
  <si>
    <t>H371</t>
  </si>
  <si>
    <t>H372</t>
  </si>
  <si>
    <t>H373</t>
  </si>
  <si>
    <t>H374</t>
  </si>
  <si>
    <t>H375</t>
  </si>
  <si>
    <t>H376</t>
  </si>
  <si>
    <t>H377</t>
  </si>
  <si>
    <t>H378</t>
  </si>
  <si>
    <t>H379</t>
  </si>
  <si>
    <t>H380</t>
  </si>
  <si>
    <t>H381</t>
  </si>
  <si>
    <t>H382</t>
  </si>
  <si>
    <t>H383</t>
  </si>
  <si>
    <t>H384</t>
  </si>
  <si>
    <t>H385</t>
  </si>
  <si>
    <t>H386</t>
  </si>
  <si>
    <t>H387</t>
  </si>
  <si>
    <t>H388</t>
  </si>
  <si>
    <t>H389</t>
  </si>
  <si>
    <t>H390</t>
  </si>
  <si>
    <t>H391</t>
  </si>
  <si>
    <t>H392</t>
  </si>
  <si>
    <t>H393</t>
  </si>
  <si>
    <t>H394</t>
  </si>
  <si>
    <t>H395</t>
  </si>
  <si>
    <t>H396</t>
  </si>
  <si>
    <t>H397</t>
  </si>
  <si>
    <t>H398</t>
  </si>
  <si>
    <t>H399</t>
  </si>
  <si>
    <t>H400</t>
  </si>
  <si>
    <t>H401</t>
  </si>
  <si>
    <t>H402</t>
  </si>
  <si>
    <t>H403</t>
  </si>
  <si>
    <t>H404</t>
  </si>
  <si>
    <t>H405</t>
  </si>
  <si>
    <t>H406</t>
  </si>
  <si>
    <t>H407</t>
  </si>
  <si>
    <t>H408</t>
  </si>
  <si>
    <t>H409</t>
  </si>
  <si>
    <t>H410</t>
  </si>
  <si>
    <t>H411</t>
  </si>
  <si>
    <t>H412</t>
  </si>
  <si>
    <t>H413</t>
  </si>
  <si>
    <t>H414</t>
  </si>
  <si>
    <t>H415</t>
  </si>
  <si>
    <t>H416</t>
  </si>
  <si>
    <t>H417</t>
  </si>
  <si>
    <t>H418</t>
  </si>
  <si>
    <t>H419</t>
  </si>
  <si>
    <t>H420</t>
  </si>
  <si>
    <t>H421</t>
  </si>
  <si>
    <t>H422</t>
  </si>
  <si>
    <t>H423</t>
  </si>
  <si>
    <t>H424</t>
  </si>
  <si>
    <t>H425</t>
  </si>
  <si>
    <t>H426</t>
  </si>
  <si>
    <t>H427</t>
  </si>
  <si>
    <t>H428</t>
  </si>
  <si>
    <t>H429</t>
  </si>
  <si>
    <t>H430</t>
  </si>
  <si>
    <t>H431</t>
  </si>
  <si>
    <t>H432</t>
  </si>
  <si>
    <t>H433</t>
  </si>
  <si>
    <t>H434</t>
  </si>
  <si>
    <t>H435</t>
  </si>
  <si>
    <t>H436</t>
  </si>
  <si>
    <t>H437</t>
  </si>
  <si>
    <t>H438</t>
  </si>
  <si>
    <t>H439</t>
  </si>
  <si>
    <t>H440</t>
  </si>
  <si>
    <t>H441</t>
  </si>
  <si>
    <t>H442</t>
  </si>
  <si>
    <t>H443</t>
  </si>
  <si>
    <t>H444</t>
  </si>
  <si>
    <t>H445</t>
  </si>
  <si>
    <t>H446</t>
  </si>
  <si>
    <t>H447</t>
  </si>
  <si>
    <t>H448</t>
  </si>
  <si>
    <t>H449</t>
  </si>
  <si>
    <t>H450</t>
  </si>
  <si>
    <t>H451</t>
  </si>
  <si>
    <t>H452</t>
  </si>
  <si>
    <t>H453</t>
  </si>
  <si>
    <t>H454</t>
  </si>
  <si>
    <t>H455</t>
  </si>
  <si>
    <t>H456</t>
  </si>
  <si>
    <t>H457</t>
  </si>
  <si>
    <t>H458</t>
  </si>
  <si>
    <t>H459</t>
  </si>
  <si>
    <t>H460</t>
  </si>
  <si>
    <t>H461</t>
  </si>
  <si>
    <t>H462</t>
  </si>
  <si>
    <t>H463</t>
  </si>
  <si>
    <t>H464</t>
  </si>
  <si>
    <t>H465</t>
  </si>
  <si>
    <t>H466</t>
  </si>
  <si>
    <t>H467</t>
  </si>
  <si>
    <t>H468</t>
  </si>
  <si>
    <t>H469</t>
  </si>
  <si>
    <t>H470</t>
  </si>
  <si>
    <t>H471</t>
  </si>
  <si>
    <t>H472</t>
  </si>
  <si>
    <t>H473</t>
  </si>
  <si>
    <t>H474</t>
  </si>
  <si>
    <t>H475</t>
  </si>
  <si>
    <t>H476</t>
  </si>
  <si>
    <t>H477</t>
  </si>
  <si>
    <t>H478</t>
  </si>
  <si>
    <t>H479</t>
  </si>
  <si>
    <t>H480</t>
  </si>
  <si>
    <t>H481</t>
  </si>
  <si>
    <t>H482</t>
  </si>
  <si>
    <t>H483</t>
  </si>
  <si>
    <t>H484</t>
  </si>
  <si>
    <t>H485</t>
  </si>
  <si>
    <t>H486</t>
  </si>
  <si>
    <t>H487</t>
  </si>
  <si>
    <t>H488</t>
  </si>
  <si>
    <t>H489</t>
  </si>
  <si>
    <t>H490</t>
  </si>
  <si>
    <t>H491</t>
  </si>
  <si>
    <t>H492</t>
  </si>
  <si>
    <t>H493</t>
  </si>
  <si>
    <t>H494</t>
  </si>
  <si>
    <t>H495</t>
  </si>
  <si>
    <t>H496</t>
  </si>
  <si>
    <t>H497</t>
  </si>
  <si>
    <t>H498</t>
  </si>
  <si>
    <t>H499</t>
  </si>
  <si>
    <t>H500</t>
  </si>
  <si>
    <t>H501</t>
  </si>
  <si>
    <t>H502</t>
  </si>
  <si>
    <t>H503</t>
  </si>
  <si>
    <t>H504</t>
  </si>
  <si>
    <t>H505</t>
  </si>
  <si>
    <t>H506</t>
  </si>
  <si>
    <t>H507</t>
  </si>
  <si>
    <t>H508</t>
  </si>
  <si>
    <t>H509</t>
  </si>
  <si>
    <t>H510</t>
  </si>
  <si>
    <t>H511</t>
  </si>
  <si>
    <t>H512</t>
  </si>
  <si>
    <t>H513</t>
  </si>
  <si>
    <t>H514</t>
  </si>
  <si>
    <t>H515</t>
  </si>
  <si>
    <t>H516</t>
  </si>
  <si>
    <t>H517</t>
  </si>
  <si>
    <t>H518</t>
  </si>
  <si>
    <t>H519</t>
  </si>
  <si>
    <t>H520</t>
  </si>
  <si>
    <t>H521</t>
  </si>
  <si>
    <t>H522</t>
  </si>
  <si>
    <t>H523</t>
  </si>
  <si>
    <t>H524</t>
  </si>
  <si>
    <t>H525</t>
  </si>
  <si>
    <t>H526</t>
  </si>
  <si>
    <t>H527</t>
  </si>
  <si>
    <t>H528</t>
  </si>
  <si>
    <t>H529</t>
  </si>
  <si>
    <t>H530</t>
  </si>
  <si>
    <t>H531</t>
  </si>
  <si>
    <t>H532</t>
  </si>
  <si>
    <t>H533</t>
  </si>
  <si>
    <t>H534</t>
  </si>
  <si>
    <t>H535</t>
  </si>
  <si>
    <t>H536</t>
  </si>
  <si>
    <t>H537</t>
  </si>
  <si>
    <t>H538</t>
  </si>
  <si>
    <t>H539</t>
  </si>
  <si>
    <t>H540</t>
  </si>
  <si>
    <t>H541</t>
  </si>
  <si>
    <t>H542</t>
  </si>
  <si>
    <t>H543</t>
  </si>
  <si>
    <t>H544</t>
  </si>
  <si>
    <t>H545</t>
  </si>
  <si>
    <t>H546</t>
  </si>
  <si>
    <t>H547</t>
  </si>
  <si>
    <t>H548</t>
  </si>
  <si>
    <t>H549</t>
  </si>
  <si>
    <t>H550</t>
  </si>
  <si>
    <t>H551</t>
  </si>
  <si>
    <t>H552</t>
  </si>
  <si>
    <t>H553</t>
  </si>
  <si>
    <t>H554</t>
  </si>
  <si>
    <t>H555</t>
  </si>
  <si>
    <t>H556</t>
  </si>
  <si>
    <t>H557</t>
  </si>
  <si>
    <t>H558</t>
  </si>
  <si>
    <t>H559</t>
  </si>
  <si>
    <t>H560</t>
  </si>
  <si>
    <t>H561</t>
  </si>
  <si>
    <t>H562</t>
  </si>
  <si>
    <t>H563</t>
  </si>
  <si>
    <t>H564</t>
  </si>
  <si>
    <t>H565</t>
  </si>
  <si>
    <t>H566</t>
  </si>
  <si>
    <t>H567</t>
  </si>
  <si>
    <t>H568</t>
  </si>
  <si>
    <t>H569</t>
  </si>
  <si>
    <t>H570</t>
  </si>
  <si>
    <t>H571</t>
  </si>
  <si>
    <t>H572</t>
  </si>
  <si>
    <t>H573</t>
  </si>
  <si>
    <t>H574</t>
  </si>
  <si>
    <t>H575</t>
  </si>
  <si>
    <t>H576</t>
  </si>
  <si>
    <t>H577</t>
  </si>
  <si>
    <t>H578</t>
  </si>
  <si>
    <t>H579</t>
  </si>
  <si>
    <t>H580</t>
  </si>
  <si>
    <t>H581</t>
  </si>
  <si>
    <t>H582</t>
  </si>
  <si>
    <t>H583</t>
  </si>
  <si>
    <t>H584</t>
  </si>
  <si>
    <t>H585</t>
  </si>
  <si>
    <t>H586</t>
  </si>
  <si>
    <t>H587</t>
  </si>
  <si>
    <t>H588</t>
  </si>
  <si>
    <t>H589</t>
  </si>
  <si>
    <t>H590</t>
  </si>
  <si>
    <t>H591</t>
  </si>
  <si>
    <t>H592</t>
  </si>
  <si>
    <t>H593</t>
  </si>
  <si>
    <t>H594</t>
  </si>
  <si>
    <t>H595</t>
  </si>
  <si>
    <t>H596</t>
  </si>
  <si>
    <t>H597</t>
  </si>
  <si>
    <t>H598</t>
  </si>
  <si>
    <t>H599</t>
  </si>
  <si>
    <t>H600</t>
  </si>
  <si>
    <t>H601</t>
  </si>
  <si>
    <t>H602</t>
  </si>
  <si>
    <t>H603</t>
  </si>
  <si>
    <t>H604</t>
  </si>
  <si>
    <t>H605</t>
  </si>
  <si>
    <t>H606</t>
  </si>
  <si>
    <t>H607</t>
  </si>
  <si>
    <t>H608</t>
  </si>
  <si>
    <t>H609</t>
  </si>
  <si>
    <t>H610</t>
  </si>
  <si>
    <t>H611</t>
  </si>
  <si>
    <t>H612</t>
  </si>
  <si>
    <t>H613</t>
  </si>
  <si>
    <t>H614</t>
  </si>
  <si>
    <t>H615</t>
  </si>
  <si>
    <t>H616</t>
  </si>
  <si>
    <t>H617</t>
  </si>
  <si>
    <t>H618</t>
  </si>
  <si>
    <t>H619</t>
  </si>
  <si>
    <t>H620</t>
  </si>
  <si>
    <t>H621</t>
  </si>
  <si>
    <t>H622</t>
  </si>
  <si>
    <t>H623</t>
  </si>
  <si>
    <t>H624</t>
  </si>
  <si>
    <t>H625</t>
  </si>
  <si>
    <t>H626</t>
  </si>
  <si>
    <t>H627</t>
  </si>
  <si>
    <t>H628</t>
  </si>
  <si>
    <t>H629</t>
  </si>
  <si>
    <t>H630</t>
  </si>
  <si>
    <t>H631</t>
  </si>
  <si>
    <t>H632</t>
  </si>
  <si>
    <t>H633</t>
  </si>
  <si>
    <t>H634</t>
  </si>
  <si>
    <t>H635</t>
  </si>
  <si>
    <t>H636</t>
  </si>
  <si>
    <t>H637</t>
  </si>
  <si>
    <t>H638</t>
  </si>
  <si>
    <t>H639</t>
  </si>
  <si>
    <t>H640</t>
  </si>
  <si>
    <t>H641</t>
  </si>
  <si>
    <t>H642</t>
  </si>
  <si>
    <t>H643</t>
  </si>
  <si>
    <t>H644</t>
  </si>
  <si>
    <t>H645</t>
  </si>
  <si>
    <t>H646</t>
  </si>
  <si>
    <t>H647</t>
  </si>
  <si>
    <t>H648</t>
  </si>
  <si>
    <t>H649</t>
  </si>
  <si>
    <t>H650</t>
  </si>
  <si>
    <t>H651</t>
  </si>
  <si>
    <t>H652</t>
  </si>
  <si>
    <t>H653</t>
  </si>
  <si>
    <t>H654</t>
  </si>
  <si>
    <t>H655</t>
  </si>
  <si>
    <t>H656</t>
  </si>
  <si>
    <t>H657</t>
  </si>
  <si>
    <t>H658</t>
  </si>
  <si>
    <t>H659</t>
  </si>
  <si>
    <t>H660</t>
  </si>
  <si>
    <t>H661</t>
  </si>
  <si>
    <t>H662</t>
  </si>
  <si>
    <t>H663</t>
  </si>
  <si>
    <t>H664</t>
  </si>
  <si>
    <t>H665</t>
  </si>
  <si>
    <t>H666</t>
  </si>
  <si>
    <t>H667</t>
  </si>
  <si>
    <t>H668</t>
  </si>
  <si>
    <t>H669</t>
  </si>
  <si>
    <t>H670</t>
  </si>
  <si>
    <t>H671</t>
  </si>
  <si>
    <t>H672</t>
  </si>
  <si>
    <t>H673</t>
  </si>
  <si>
    <t>H674</t>
  </si>
  <si>
    <t>H675</t>
  </si>
  <si>
    <t>H676</t>
  </si>
  <si>
    <t>H677</t>
  </si>
  <si>
    <t>H678</t>
  </si>
  <si>
    <t>H679</t>
  </si>
  <si>
    <t>H680</t>
  </si>
  <si>
    <t>H681</t>
  </si>
  <si>
    <t>H682</t>
  </si>
  <si>
    <t>H683</t>
  </si>
  <si>
    <t>H684</t>
  </si>
  <si>
    <t>H685</t>
  </si>
  <si>
    <t>H686</t>
  </si>
  <si>
    <t>H687</t>
  </si>
  <si>
    <t>H688</t>
  </si>
  <si>
    <t>H689</t>
  </si>
  <si>
    <t>H690</t>
  </si>
  <si>
    <t>H691</t>
  </si>
  <si>
    <t>H692</t>
  </si>
  <si>
    <t>H693</t>
  </si>
  <si>
    <t>H694</t>
  </si>
  <si>
    <t>H695</t>
  </si>
  <si>
    <t>H696</t>
  </si>
  <si>
    <t>H697</t>
  </si>
  <si>
    <t>H698</t>
  </si>
  <si>
    <t>H699</t>
  </si>
  <si>
    <t>H700</t>
  </si>
  <si>
    <t>H701</t>
  </si>
  <si>
    <t>H702</t>
  </si>
  <si>
    <t>H703</t>
  </si>
  <si>
    <t>H704</t>
  </si>
  <si>
    <t>H705</t>
  </si>
  <si>
    <t>H706</t>
  </si>
  <si>
    <t>H707</t>
  </si>
  <si>
    <t>H708</t>
  </si>
  <si>
    <t>H709</t>
  </si>
  <si>
    <t>H710</t>
  </si>
  <si>
    <t>H711</t>
  </si>
  <si>
    <t>H712</t>
  </si>
  <si>
    <t>H713</t>
  </si>
  <si>
    <t>H714</t>
  </si>
  <si>
    <t>H715</t>
  </si>
  <si>
    <t>H716</t>
  </si>
  <si>
    <t>H717</t>
  </si>
  <si>
    <t>H718</t>
  </si>
  <si>
    <t>H719</t>
  </si>
  <si>
    <t>H720</t>
  </si>
  <si>
    <t>H721</t>
  </si>
  <si>
    <t>H722</t>
  </si>
  <si>
    <t>H723</t>
  </si>
  <si>
    <t>H724</t>
  </si>
  <si>
    <t>H725</t>
  </si>
  <si>
    <t>H726</t>
  </si>
  <si>
    <t>H727</t>
  </si>
  <si>
    <t>H728</t>
  </si>
  <si>
    <t>H729</t>
  </si>
  <si>
    <t>H730</t>
  </si>
  <si>
    <t>H731</t>
  </si>
  <si>
    <t>H732</t>
  </si>
  <si>
    <t>H733</t>
  </si>
  <si>
    <t>H734</t>
  </si>
  <si>
    <t>H735</t>
  </si>
  <si>
    <t>H736</t>
  </si>
  <si>
    <t>H737</t>
  </si>
  <si>
    <t>H738</t>
  </si>
  <si>
    <t>H739</t>
  </si>
  <si>
    <t>H740</t>
  </si>
  <si>
    <t>H741</t>
  </si>
  <si>
    <t>H742</t>
  </si>
  <si>
    <t>H743</t>
  </si>
  <si>
    <t>H744</t>
  </si>
  <si>
    <t>H745</t>
  </si>
  <si>
    <t>H746</t>
  </si>
  <si>
    <t>H747</t>
  </si>
  <si>
    <t>H748</t>
  </si>
  <si>
    <t>H749</t>
  </si>
  <si>
    <t>H750</t>
  </si>
  <si>
    <t>H751</t>
  </si>
  <si>
    <t>H752</t>
  </si>
  <si>
    <t>H753</t>
  </si>
  <si>
    <t>H754</t>
  </si>
  <si>
    <t>H755</t>
  </si>
  <si>
    <t>H756</t>
  </si>
  <si>
    <t>H757</t>
  </si>
  <si>
    <t>H758</t>
  </si>
  <si>
    <t>H759</t>
  </si>
  <si>
    <t>H760</t>
  </si>
  <si>
    <t>H761</t>
  </si>
  <si>
    <t>H762</t>
  </si>
  <si>
    <t>H763</t>
  </si>
  <si>
    <t>H764</t>
  </si>
  <si>
    <t>H765</t>
  </si>
  <si>
    <t>H766</t>
  </si>
  <si>
    <t>H767</t>
  </si>
  <si>
    <t>H768</t>
  </si>
  <si>
    <t>H769</t>
  </si>
  <si>
    <t>H770</t>
  </si>
  <si>
    <t>H771</t>
  </si>
  <si>
    <t>H772</t>
  </si>
  <si>
    <t>H773</t>
  </si>
  <si>
    <t>H774</t>
  </si>
  <si>
    <t>H775</t>
  </si>
  <si>
    <t>H776</t>
  </si>
  <si>
    <t>H777</t>
  </si>
  <si>
    <t>H778</t>
  </si>
  <si>
    <t>H779</t>
  </si>
  <si>
    <t>H780</t>
  </si>
  <si>
    <t>H781</t>
  </si>
  <si>
    <t>H782</t>
  </si>
  <si>
    <t>H783</t>
  </si>
  <si>
    <t>H784</t>
  </si>
  <si>
    <t>H785</t>
  </si>
  <si>
    <t>H786</t>
  </si>
  <si>
    <t>H787</t>
  </si>
  <si>
    <t>H788</t>
  </si>
  <si>
    <t>H789</t>
  </si>
  <si>
    <t>H790</t>
  </si>
  <si>
    <t>H791</t>
  </si>
  <si>
    <t>H792</t>
  </si>
  <si>
    <t>H793</t>
  </si>
  <si>
    <t>H794</t>
  </si>
  <si>
    <t>H795</t>
  </si>
  <si>
    <t>H796</t>
  </si>
  <si>
    <t>H797</t>
  </si>
  <si>
    <t>H798</t>
  </si>
  <si>
    <t>H799</t>
  </si>
  <si>
    <t>H800</t>
  </si>
  <si>
    <t>H801</t>
  </si>
  <si>
    <t>H802</t>
  </si>
  <si>
    <t>H803</t>
  </si>
  <si>
    <t>H804</t>
  </si>
  <si>
    <t>H805</t>
  </si>
  <si>
    <t>H806</t>
  </si>
  <si>
    <t>H807</t>
  </si>
  <si>
    <t>H808</t>
  </si>
  <si>
    <t>H809</t>
  </si>
  <si>
    <t>H810</t>
  </si>
  <si>
    <t>H811</t>
  </si>
  <si>
    <t>H812</t>
  </si>
  <si>
    <t>H813</t>
  </si>
  <si>
    <t>H814</t>
  </si>
  <si>
    <t>H815</t>
  </si>
  <si>
    <t>H816</t>
  </si>
  <si>
    <t>H817</t>
  </si>
  <si>
    <t>H818</t>
  </si>
  <si>
    <t>H819</t>
  </si>
  <si>
    <t>H820</t>
  </si>
  <si>
    <t>H821</t>
  </si>
  <si>
    <t>H822</t>
  </si>
  <si>
    <t>H823</t>
  </si>
  <si>
    <t>H824</t>
  </si>
  <si>
    <t>H825</t>
  </si>
  <si>
    <t>H826</t>
  </si>
  <si>
    <t>H827</t>
  </si>
  <si>
    <t>H828</t>
  </si>
  <si>
    <t>H829</t>
  </si>
  <si>
    <t>H830</t>
  </si>
  <si>
    <t>H831</t>
  </si>
  <si>
    <t>H832</t>
  </si>
  <si>
    <t>H833</t>
  </si>
  <si>
    <t>H834</t>
  </si>
  <si>
    <t>H835</t>
  </si>
  <si>
    <t>H836</t>
  </si>
  <si>
    <t>H837</t>
  </si>
  <si>
    <t>H838</t>
  </si>
  <si>
    <t>H839</t>
  </si>
  <si>
    <t>H840</t>
  </si>
  <si>
    <t>H841</t>
  </si>
  <si>
    <t>H842</t>
  </si>
  <si>
    <t>H843</t>
  </si>
  <si>
    <t>H844</t>
  </si>
  <si>
    <t>H845</t>
  </si>
  <si>
    <t>H846</t>
  </si>
  <si>
    <t>H847</t>
  </si>
  <si>
    <t>H848</t>
  </si>
  <si>
    <t>H849</t>
  </si>
  <si>
    <t>H850</t>
  </si>
  <si>
    <t>H851</t>
  </si>
  <si>
    <t>H852</t>
  </si>
  <si>
    <t>H853</t>
  </si>
  <si>
    <t>H854</t>
  </si>
  <si>
    <t>H855</t>
  </si>
  <si>
    <t>H856</t>
  </si>
  <si>
    <t>H857</t>
  </si>
  <si>
    <t>H858</t>
  </si>
  <si>
    <t>H859</t>
  </si>
  <si>
    <t>H860</t>
  </si>
  <si>
    <t>H861</t>
  </si>
  <si>
    <t>H862</t>
  </si>
  <si>
    <t>H863</t>
  </si>
  <si>
    <t>H864</t>
  </si>
  <si>
    <t>H865</t>
  </si>
  <si>
    <t>H866</t>
  </si>
  <si>
    <t>H867</t>
  </si>
  <si>
    <t>H868</t>
  </si>
  <si>
    <t>H869</t>
  </si>
  <si>
    <t>H870</t>
  </si>
  <si>
    <t>H871</t>
  </si>
  <si>
    <t>H872</t>
  </si>
  <si>
    <t>H873</t>
  </si>
  <si>
    <t>H874</t>
  </si>
  <si>
    <t>H875</t>
  </si>
  <si>
    <t>H876</t>
  </si>
  <si>
    <t>H877</t>
  </si>
  <si>
    <t>H878</t>
  </si>
  <si>
    <t>H879</t>
  </si>
  <si>
    <t>H880</t>
  </si>
  <si>
    <t>H881</t>
  </si>
  <si>
    <t>H882</t>
  </si>
  <si>
    <t>H883</t>
  </si>
  <si>
    <t>H884</t>
  </si>
  <si>
    <t>H885</t>
  </si>
  <si>
    <t>H886</t>
  </si>
  <si>
    <t>H887</t>
  </si>
  <si>
    <t>H888</t>
  </si>
  <si>
    <t>H889</t>
  </si>
  <si>
    <t>H890</t>
  </si>
  <si>
    <t>H891</t>
  </si>
  <si>
    <t>H892</t>
  </si>
  <si>
    <t>H893</t>
  </si>
  <si>
    <t>H894</t>
  </si>
  <si>
    <t>H895</t>
  </si>
  <si>
    <t>H896</t>
  </si>
  <si>
    <t>H897</t>
  </si>
  <si>
    <t>H898</t>
  </si>
  <si>
    <t>H899</t>
  </si>
  <si>
    <t>H900</t>
  </si>
  <si>
    <t>H901</t>
  </si>
  <si>
    <t>H902</t>
  </si>
  <si>
    <t>H903</t>
  </si>
  <si>
    <t>H904</t>
  </si>
  <si>
    <t>H905</t>
  </si>
  <si>
    <t>H906</t>
  </si>
  <si>
    <t>H907</t>
  </si>
  <si>
    <t>H908</t>
  </si>
  <si>
    <t>H909</t>
  </si>
  <si>
    <t>H910</t>
  </si>
  <si>
    <t>H911</t>
  </si>
  <si>
    <t>H912</t>
  </si>
  <si>
    <t>H913</t>
  </si>
  <si>
    <t>H914</t>
  </si>
  <si>
    <t>H915</t>
  </si>
  <si>
    <t>H916</t>
  </si>
  <si>
    <t>H917</t>
  </si>
  <si>
    <t>H918</t>
  </si>
  <si>
    <t>H919</t>
  </si>
  <si>
    <t>H920</t>
  </si>
  <si>
    <t>H921</t>
  </si>
  <si>
    <t>H922</t>
  </si>
  <si>
    <t>H923</t>
  </si>
  <si>
    <t>H924</t>
  </si>
  <si>
    <t>H925</t>
  </si>
  <si>
    <t>H926</t>
  </si>
  <si>
    <t>H927</t>
  </si>
  <si>
    <t>H928</t>
  </si>
  <si>
    <t>H929</t>
  </si>
  <si>
    <t>H930</t>
  </si>
  <si>
    <t>H931</t>
  </si>
  <si>
    <t>H932</t>
  </si>
  <si>
    <t>H933</t>
  </si>
  <si>
    <t>H934</t>
  </si>
  <si>
    <t>H935</t>
  </si>
  <si>
    <t>H936</t>
  </si>
  <si>
    <t>H937</t>
  </si>
  <si>
    <t>H938</t>
  </si>
  <si>
    <t>H939</t>
  </si>
  <si>
    <t>H940</t>
  </si>
  <si>
    <t>H941</t>
  </si>
  <si>
    <t>H942</t>
  </si>
  <si>
    <t>H943</t>
  </si>
  <si>
    <t>H944</t>
  </si>
  <si>
    <t>H945</t>
  </si>
  <si>
    <t>H946</t>
  </si>
  <si>
    <t>H947</t>
  </si>
  <si>
    <t>H948</t>
  </si>
  <si>
    <t>H949</t>
  </si>
  <si>
    <t>H950</t>
  </si>
  <si>
    <t>H951</t>
  </si>
  <si>
    <t>H952</t>
  </si>
  <si>
    <t>H953</t>
  </si>
  <si>
    <t>H954</t>
  </si>
  <si>
    <t>H955</t>
  </si>
  <si>
    <t>H956</t>
  </si>
  <si>
    <t>H957</t>
  </si>
  <si>
    <t>H958</t>
  </si>
  <si>
    <t>H959</t>
  </si>
  <si>
    <t>H960</t>
  </si>
  <si>
    <t>H961</t>
  </si>
  <si>
    <t>H962</t>
  </si>
  <si>
    <t>H963</t>
  </si>
  <si>
    <t>H964</t>
  </si>
  <si>
    <t>H965</t>
  </si>
  <si>
    <t>H966</t>
  </si>
  <si>
    <t>H967</t>
  </si>
  <si>
    <t>H968</t>
  </si>
  <si>
    <t>H969</t>
  </si>
  <si>
    <t>H970</t>
  </si>
  <si>
    <t>H971</t>
  </si>
  <si>
    <t>H972</t>
  </si>
  <si>
    <t>H973</t>
  </si>
  <si>
    <t>H974</t>
  </si>
  <si>
    <t>H975</t>
  </si>
  <si>
    <t>H976</t>
  </si>
  <si>
    <t>H977</t>
  </si>
  <si>
    <t>H978</t>
  </si>
  <si>
    <t>H979</t>
  </si>
  <si>
    <t>H980</t>
  </si>
  <si>
    <t>H981</t>
  </si>
  <si>
    <t>H982</t>
  </si>
  <si>
    <t>H983</t>
  </si>
  <si>
    <t>H984</t>
  </si>
  <si>
    <t>H985</t>
  </si>
  <si>
    <t>H986</t>
  </si>
  <si>
    <t>H987</t>
  </si>
  <si>
    <t>H988</t>
  </si>
  <si>
    <t>H989</t>
  </si>
  <si>
    <t>H990</t>
  </si>
  <si>
    <t>H991</t>
  </si>
  <si>
    <t>H992</t>
  </si>
  <si>
    <t>H993</t>
  </si>
  <si>
    <t>H994</t>
  </si>
  <si>
    <t>H995</t>
  </si>
  <si>
    <t>H996</t>
  </si>
  <si>
    <t>H997</t>
  </si>
  <si>
    <t>H998</t>
  </si>
  <si>
    <t>H999</t>
  </si>
  <si>
    <t>H1000</t>
  </si>
  <si>
    <t>H1001</t>
  </si>
  <si>
    <t>H1002</t>
  </si>
  <si>
    <t>H1003</t>
  </si>
  <si>
    <t>H1004</t>
  </si>
  <si>
    <t>H1005</t>
  </si>
  <si>
    <t>H1006</t>
  </si>
  <si>
    <t>H1007</t>
  </si>
  <si>
    <t>H1008</t>
  </si>
  <si>
    <t>H1009</t>
  </si>
  <si>
    <t>H1010</t>
  </si>
  <si>
    <t>H1011</t>
  </si>
  <si>
    <t>H1012</t>
  </si>
  <si>
    <t>H1013</t>
  </si>
  <si>
    <t>H1014</t>
  </si>
  <si>
    <t>H1015</t>
  </si>
  <si>
    <t>H1016</t>
  </si>
  <si>
    <t>H1017</t>
  </si>
  <si>
    <t>H1018</t>
  </si>
  <si>
    <t>H1019</t>
  </si>
  <si>
    <t>H1020</t>
  </si>
  <si>
    <t>H1021</t>
  </si>
  <si>
    <t>H1022</t>
  </si>
  <si>
    <t>H1023</t>
  </si>
  <si>
    <t>H1024</t>
  </si>
  <si>
    <t>H1025</t>
  </si>
  <si>
    <t>H1026</t>
  </si>
  <si>
    <t>H1027</t>
  </si>
  <si>
    <t>H1028</t>
  </si>
  <si>
    <t>H1029</t>
  </si>
  <si>
    <t>H1030</t>
  </si>
  <si>
    <t>H1031</t>
  </si>
  <si>
    <t>H1032</t>
  </si>
  <si>
    <t>H1033</t>
  </si>
  <si>
    <t>H1034</t>
  </si>
  <si>
    <t>H1035</t>
  </si>
  <si>
    <t>H1036</t>
  </si>
  <si>
    <t>H1037</t>
  </si>
  <si>
    <t>H1038</t>
  </si>
  <si>
    <t>H1039</t>
  </si>
  <si>
    <t>H1040</t>
  </si>
  <si>
    <t>H1041</t>
  </si>
  <si>
    <t>H1042</t>
  </si>
  <si>
    <t>H1043</t>
  </si>
  <si>
    <t>H1044</t>
  </si>
  <si>
    <t>H1045</t>
  </si>
  <si>
    <t>H1046</t>
  </si>
  <si>
    <t>H1047</t>
  </si>
  <si>
    <t>H1048</t>
  </si>
  <si>
    <t>H1049</t>
  </si>
  <si>
    <t>H1050</t>
  </si>
  <si>
    <t>H1051</t>
  </si>
  <si>
    <t>H1052</t>
  </si>
  <si>
    <t>H1053</t>
  </si>
  <si>
    <t>H1054</t>
  </si>
  <si>
    <t>H1055</t>
  </si>
  <si>
    <t>H1056</t>
  </si>
  <si>
    <t>H1057</t>
  </si>
  <si>
    <t>H1058</t>
  </si>
  <si>
    <t>H1059</t>
  </si>
  <si>
    <t>H1060</t>
  </si>
  <si>
    <t>H1061</t>
  </si>
  <si>
    <t>H1062</t>
  </si>
  <si>
    <t>H1063</t>
  </si>
  <si>
    <t>H1064</t>
  </si>
  <si>
    <t>H1065</t>
  </si>
  <si>
    <t>H1066</t>
  </si>
  <si>
    <t>H1067</t>
  </si>
  <si>
    <t>H1068</t>
  </si>
  <si>
    <t>H1069</t>
  </si>
  <si>
    <t>H1070</t>
  </si>
  <si>
    <t>H1071</t>
  </si>
  <si>
    <t>H1072</t>
  </si>
  <si>
    <t>H1073</t>
  </si>
  <si>
    <t>H1074</t>
  </si>
  <si>
    <t>H1075</t>
  </si>
  <si>
    <t>H1076</t>
  </si>
  <si>
    <t>H1077</t>
  </si>
  <si>
    <t>H1078</t>
  </si>
  <si>
    <t>H1079</t>
  </si>
  <si>
    <t>H1080</t>
  </si>
  <si>
    <t>H1081</t>
  </si>
  <si>
    <t>H1082</t>
  </si>
  <si>
    <t>H1083</t>
  </si>
  <si>
    <t>H1084</t>
  </si>
  <si>
    <t>H1085</t>
  </si>
  <si>
    <t>H1086</t>
  </si>
  <si>
    <t>H1087</t>
  </si>
  <si>
    <t>H1088</t>
  </si>
  <si>
    <t>H1089</t>
  </si>
  <si>
    <t>H1090</t>
  </si>
  <si>
    <t>H1091</t>
  </si>
  <si>
    <t>H1092</t>
  </si>
  <si>
    <t>H1093</t>
  </si>
  <si>
    <t>H1094</t>
  </si>
  <si>
    <t>H1095</t>
  </si>
  <si>
    <t>H1096</t>
  </si>
  <si>
    <t>H1097</t>
  </si>
  <si>
    <t>H1098</t>
  </si>
  <si>
    <t>H1099</t>
  </si>
  <si>
    <t>H1100</t>
  </si>
  <si>
    <t>H1101</t>
  </si>
  <si>
    <t>H1102</t>
  </si>
  <si>
    <t>H1103</t>
  </si>
  <si>
    <t>H1104</t>
  </si>
  <si>
    <t>H1105</t>
  </si>
  <si>
    <t>H1106</t>
  </si>
  <si>
    <t>H1107</t>
  </si>
  <si>
    <t>H1108</t>
  </si>
  <si>
    <t>H1109</t>
  </si>
  <si>
    <t>H1110</t>
  </si>
  <si>
    <t>H1111</t>
  </si>
  <si>
    <t>H1112</t>
  </si>
  <si>
    <t>H1113</t>
  </si>
  <si>
    <t>H1114</t>
  </si>
  <si>
    <t>H1115</t>
  </si>
  <si>
    <t>H1116</t>
  </si>
  <si>
    <t>H1117</t>
  </si>
  <si>
    <t>H1118</t>
  </si>
  <si>
    <t>H1119</t>
  </si>
  <si>
    <t>H1120</t>
  </si>
  <si>
    <t>H1121</t>
  </si>
  <si>
    <t>H1122</t>
  </si>
  <si>
    <t>H1123</t>
  </si>
  <si>
    <t>H1124</t>
  </si>
  <si>
    <t>H1125</t>
  </si>
  <si>
    <t>H1126</t>
  </si>
  <si>
    <t>H1127</t>
  </si>
  <si>
    <t>H1128</t>
  </si>
  <si>
    <t>H1129</t>
  </si>
  <si>
    <t>H1130</t>
  </si>
  <si>
    <t>H1131</t>
  </si>
  <si>
    <t>H1132</t>
  </si>
  <si>
    <t>H1133</t>
  </si>
  <si>
    <t>H1134</t>
  </si>
  <si>
    <t>H1135</t>
  </si>
  <si>
    <t>H1136</t>
  </si>
  <si>
    <t>H1137</t>
  </si>
  <si>
    <t>H1138</t>
  </si>
  <si>
    <t>H1139</t>
  </si>
  <si>
    <t>H1140</t>
  </si>
  <si>
    <t>H1141</t>
  </si>
  <si>
    <t>H1142</t>
  </si>
  <si>
    <t>H1143</t>
  </si>
  <si>
    <t>H1144</t>
  </si>
  <si>
    <t>H1145</t>
  </si>
  <si>
    <t>H1146</t>
  </si>
  <si>
    <t>H1147</t>
  </si>
  <si>
    <t>H1148</t>
  </si>
  <si>
    <t>H1149</t>
  </si>
  <si>
    <t>H1150</t>
  </si>
  <si>
    <t>H1151</t>
  </si>
  <si>
    <t>H1152</t>
  </si>
  <si>
    <t>H1153</t>
  </si>
  <si>
    <t>H1154</t>
  </si>
  <si>
    <t>H1155</t>
  </si>
  <si>
    <t>H1156</t>
  </si>
  <si>
    <t>H1157</t>
  </si>
  <si>
    <t>H1158</t>
  </si>
  <si>
    <t>H1159</t>
  </si>
  <si>
    <t>H1160</t>
  </si>
  <si>
    <t>H1161</t>
  </si>
  <si>
    <t>H1162</t>
  </si>
  <si>
    <t>H1163</t>
  </si>
  <si>
    <t>H1164</t>
  </si>
  <si>
    <t>H1165</t>
  </si>
  <si>
    <t>H1166</t>
  </si>
  <si>
    <t>H1167</t>
  </si>
  <si>
    <t>H1168</t>
  </si>
  <si>
    <t>H1169</t>
  </si>
  <si>
    <t>H1170</t>
  </si>
  <si>
    <t>H1171</t>
  </si>
  <si>
    <t>H1172</t>
  </si>
  <si>
    <t>H1173</t>
  </si>
  <si>
    <t>H1174</t>
  </si>
  <si>
    <t>H1175</t>
  </si>
  <si>
    <t>H1176</t>
  </si>
  <si>
    <t>H1177</t>
  </si>
  <si>
    <t>H1178</t>
  </si>
  <si>
    <t>H1179</t>
  </si>
  <si>
    <t>H1180</t>
  </si>
  <si>
    <t>H1181</t>
  </si>
  <si>
    <t>H1182</t>
  </si>
  <si>
    <t>H1183</t>
  </si>
  <si>
    <t>H1184</t>
  </si>
  <si>
    <t>H1185</t>
  </si>
  <si>
    <t>H1186</t>
  </si>
  <si>
    <t>H1187</t>
  </si>
  <si>
    <t>H1188</t>
  </si>
  <si>
    <t>H1189</t>
  </si>
  <si>
    <t>H1190</t>
  </si>
  <si>
    <t>H1191</t>
  </si>
  <si>
    <t>H1192</t>
  </si>
  <si>
    <t>H1193</t>
  </si>
  <si>
    <t>H1194</t>
  </si>
  <si>
    <t>H1195</t>
  </si>
  <si>
    <t>H1196</t>
  </si>
  <si>
    <t>H1197</t>
  </si>
  <si>
    <t>H1198</t>
  </si>
  <si>
    <t>H1199</t>
  </si>
  <si>
    <t>H1200</t>
  </si>
  <si>
    <t>H1201</t>
  </si>
  <si>
    <t>H1202</t>
  </si>
  <si>
    <t>H1203</t>
  </si>
  <si>
    <t>H1204</t>
  </si>
  <si>
    <t>H1205</t>
  </si>
  <si>
    <t>H1206</t>
  </si>
  <si>
    <t>H1207</t>
  </si>
  <si>
    <t>H1208</t>
  </si>
  <si>
    <t>H1209</t>
  </si>
  <si>
    <t>H1210</t>
  </si>
  <si>
    <t>H1211</t>
  </si>
  <si>
    <t>H1212</t>
  </si>
  <si>
    <t>H1213</t>
  </si>
  <si>
    <t>H1214</t>
  </si>
  <si>
    <t>H1215</t>
  </si>
  <si>
    <t>H1216</t>
  </si>
  <si>
    <t>H1217</t>
  </si>
  <si>
    <t>H1218</t>
  </si>
  <si>
    <t>H1219</t>
  </si>
  <si>
    <t>H1220</t>
  </si>
  <si>
    <t>H1221</t>
  </si>
  <si>
    <t>H1222</t>
  </si>
  <si>
    <t>H1223</t>
  </si>
  <si>
    <t>H1224</t>
  </si>
  <si>
    <t>H1225</t>
  </si>
  <si>
    <t>H1226</t>
  </si>
  <si>
    <t>H1227</t>
  </si>
  <si>
    <t>H1228</t>
  </si>
  <si>
    <t>H1229</t>
  </si>
  <si>
    <t>H1230</t>
  </si>
  <si>
    <t>H1231</t>
  </si>
  <si>
    <t>H1232</t>
  </si>
  <si>
    <t>H1233</t>
  </si>
  <si>
    <t>H1234</t>
  </si>
  <si>
    <t>H1235</t>
  </si>
  <si>
    <t>H1236</t>
  </si>
  <si>
    <t>H1237</t>
  </si>
  <si>
    <t>H1238</t>
  </si>
  <si>
    <t>H1239</t>
  </si>
  <si>
    <t>H1240</t>
  </si>
  <si>
    <t>H1241</t>
  </si>
  <si>
    <t>H1242</t>
  </si>
  <si>
    <t>H1243</t>
  </si>
  <si>
    <t>H1244</t>
  </si>
  <si>
    <t>H1245</t>
  </si>
  <si>
    <t>H1246</t>
  </si>
  <si>
    <t>H1247</t>
  </si>
  <si>
    <t>H1248</t>
  </si>
  <si>
    <t>H1249</t>
  </si>
  <si>
    <t>H1250</t>
  </si>
  <si>
    <t>H1251</t>
  </si>
  <si>
    <t>H1252</t>
  </si>
  <si>
    <t>H1253</t>
  </si>
  <si>
    <t>H1254</t>
  </si>
  <si>
    <t>H1255</t>
  </si>
  <si>
    <t>H1256</t>
  </si>
  <si>
    <t>H1257</t>
  </si>
  <si>
    <t>H1258</t>
  </si>
  <si>
    <t>H1259</t>
  </si>
  <si>
    <t>H1260</t>
  </si>
  <si>
    <t>H1261</t>
  </si>
  <si>
    <t>H1262</t>
  </si>
  <si>
    <t>H1263</t>
  </si>
  <si>
    <t>H1264</t>
  </si>
  <si>
    <t>H1265</t>
  </si>
  <si>
    <t>H1266</t>
  </si>
  <si>
    <t>H1267</t>
  </si>
  <si>
    <t>H1268</t>
  </si>
  <si>
    <t>H1269</t>
  </si>
  <si>
    <t>H1270</t>
  </si>
  <si>
    <t>H1271</t>
  </si>
  <si>
    <t>H1272</t>
  </si>
  <si>
    <t>H1273</t>
  </si>
  <si>
    <t>H1274</t>
  </si>
  <si>
    <t>H1275</t>
  </si>
  <si>
    <t>H1276</t>
  </si>
  <si>
    <t>H1277</t>
  </si>
  <si>
    <t>H1278</t>
  </si>
  <si>
    <t>H1279</t>
  </si>
  <si>
    <t>H1280</t>
  </si>
  <si>
    <t>H1281</t>
  </si>
  <si>
    <t>H1282</t>
  </si>
  <si>
    <t>H1283</t>
  </si>
  <si>
    <t>H1284</t>
  </si>
  <si>
    <t>H1285</t>
  </si>
  <si>
    <t>H1286</t>
  </si>
  <si>
    <t>H1287</t>
  </si>
  <si>
    <t>H1288</t>
  </si>
  <si>
    <t>H1289</t>
  </si>
  <si>
    <t>H1290</t>
  </si>
  <si>
    <t>H1291</t>
  </si>
  <si>
    <t>H1292</t>
  </si>
  <si>
    <t>H1293</t>
  </si>
  <si>
    <t>H1294</t>
  </si>
  <si>
    <t>H1295</t>
  </si>
  <si>
    <t>H1296</t>
  </si>
  <si>
    <t>H1297</t>
  </si>
  <si>
    <t>H1298</t>
  </si>
  <si>
    <t>H1299</t>
  </si>
  <si>
    <t>H1300</t>
  </si>
  <si>
    <t>H1301</t>
  </si>
  <si>
    <t>H1302</t>
  </si>
  <si>
    <t>H1303</t>
  </si>
  <si>
    <t>H1304</t>
  </si>
  <si>
    <t>H1305</t>
  </si>
  <si>
    <t>H1306</t>
  </si>
  <si>
    <t>H1307</t>
  </si>
  <si>
    <t>H1308</t>
  </si>
  <si>
    <t>H1309</t>
  </si>
  <si>
    <t>H1310</t>
  </si>
  <si>
    <t>H1311</t>
  </si>
  <si>
    <t>H1312</t>
  </si>
  <si>
    <t>H1313</t>
  </si>
  <si>
    <t>H1314</t>
  </si>
  <si>
    <t>H1315</t>
  </si>
  <si>
    <t>H1316</t>
  </si>
  <si>
    <t>H1317</t>
  </si>
  <si>
    <t>H1318</t>
  </si>
  <si>
    <t>H1319</t>
  </si>
  <si>
    <t>H1320</t>
  </si>
  <si>
    <t>H1321</t>
  </si>
  <si>
    <t>H1322</t>
  </si>
  <si>
    <t>H1323</t>
  </si>
  <si>
    <t>H1324</t>
  </si>
  <si>
    <t>H1325</t>
  </si>
  <si>
    <t>H1326</t>
  </si>
  <si>
    <t>H1327</t>
  </si>
  <si>
    <t>H1328</t>
  </si>
  <si>
    <t>H1329</t>
  </si>
  <si>
    <t>H1330</t>
  </si>
  <si>
    <t>H1331</t>
  </si>
  <si>
    <t>H1332</t>
  </si>
  <si>
    <t>H1333</t>
  </si>
  <si>
    <t>H1334</t>
  </si>
  <si>
    <t>H1335</t>
  </si>
  <si>
    <t>H1336</t>
  </si>
  <si>
    <t>H1337</t>
  </si>
  <si>
    <t>H1338</t>
  </si>
  <si>
    <t>H1339</t>
  </si>
  <si>
    <t>H1340</t>
  </si>
  <si>
    <t>H1341</t>
  </si>
  <si>
    <t>H1342</t>
  </si>
  <si>
    <t>H1343</t>
  </si>
  <si>
    <t>H1344</t>
  </si>
  <si>
    <t>H1345</t>
  </si>
  <si>
    <t>H1346</t>
  </si>
  <si>
    <t>H1347</t>
  </si>
  <si>
    <t>H1348</t>
  </si>
  <si>
    <t>H1349</t>
  </si>
  <si>
    <t>H1350</t>
  </si>
  <si>
    <t>H1351</t>
  </si>
  <si>
    <t>H1352</t>
  </si>
  <si>
    <t>H1353</t>
  </si>
  <si>
    <t>H1354</t>
  </si>
  <si>
    <t>H1355</t>
  </si>
  <si>
    <t>H1356</t>
  </si>
  <si>
    <t>H1357</t>
  </si>
  <si>
    <t>H1358</t>
  </si>
  <si>
    <t>H1359</t>
  </si>
  <si>
    <t>H1360</t>
  </si>
  <si>
    <t>H1361</t>
  </si>
  <si>
    <t>H1362</t>
  </si>
  <si>
    <t>H1363</t>
  </si>
  <si>
    <t>H1364</t>
  </si>
  <si>
    <t>H1365</t>
  </si>
  <si>
    <t>H1366</t>
  </si>
  <si>
    <t>H1367</t>
  </si>
  <si>
    <t>H1368</t>
  </si>
  <si>
    <t>H1369</t>
  </si>
  <si>
    <t>H1370</t>
  </si>
  <si>
    <t>H1371</t>
  </si>
  <si>
    <t>H1372</t>
  </si>
  <si>
    <t>H1373</t>
  </si>
  <si>
    <t>H1374</t>
  </si>
  <si>
    <t>H1375</t>
  </si>
  <si>
    <t>H1376</t>
  </si>
  <si>
    <t>H1377</t>
  </si>
  <si>
    <t>H1378</t>
  </si>
  <si>
    <t>H1379</t>
  </si>
  <si>
    <t>H1380</t>
  </si>
  <si>
    <t>H1381</t>
  </si>
  <si>
    <t>H1382</t>
  </si>
  <si>
    <t>H1383</t>
  </si>
  <si>
    <t>H1384</t>
  </si>
  <si>
    <t>H1385</t>
  </si>
  <si>
    <t>H1386</t>
  </si>
  <si>
    <t>H1387</t>
  </si>
  <si>
    <t>H1388</t>
  </si>
  <si>
    <t>H1389</t>
  </si>
  <si>
    <t>H1390</t>
  </si>
  <si>
    <t>H1391</t>
  </si>
  <si>
    <t>H1392</t>
  </si>
  <si>
    <t>H1393</t>
  </si>
  <si>
    <t>H1394</t>
  </si>
  <si>
    <t>H1395</t>
  </si>
  <si>
    <t>H1396</t>
  </si>
  <si>
    <t>H1397</t>
  </si>
  <si>
    <t>H1398</t>
  </si>
  <si>
    <t>H1399</t>
  </si>
  <si>
    <t>H1400</t>
  </si>
  <si>
    <t>H1401</t>
  </si>
  <si>
    <t>H1402</t>
  </si>
  <si>
    <t>H1403</t>
  </si>
  <si>
    <t>H1404</t>
  </si>
  <si>
    <t>H1405</t>
  </si>
  <si>
    <t>H1406</t>
  </si>
  <si>
    <t>H1407</t>
  </si>
  <si>
    <t>H1408</t>
  </si>
  <si>
    <t>H1409</t>
  </si>
  <si>
    <t>H1410</t>
  </si>
  <si>
    <t>H1411</t>
  </si>
  <si>
    <t>H1412</t>
  </si>
  <si>
    <t>H1413</t>
  </si>
  <si>
    <t>H1414</t>
  </si>
  <si>
    <t>H1415</t>
  </si>
  <si>
    <t>H1416</t>
  </si>
  <si>
    <t>H1417</t>
  </si>
  <si>
    <t>H1418</t>
  </si>
  <si>
    <t>H1419</t>
  </si>
  <si>
    <t>H1420</t>
  </si>
  <si>
    <t>H1421</t>
  </si>
  <si>
    <t>H1422</t>
  </si>
  <si>
    <t>H1423</t>
  </si>
  <si>
    <t>H1424</t>
  </si>
  <si>
    <t>H1425</t>
  </si>
  <si>
    <t>H1426</t>
  </si>
  <si>
    <t>H1427</t>
  </si>
  <si>
    <t>H1428</t>
  </si>
  <si>
    <t>H1429</t>
  </si>
  <si>
    <t>H1430</t>
  </si>
  <si>
    <t>H1431</t>
  </si>
  <si>
    <t>H1432</t>
  </si>
  <si>
    <t>H1433</t>
  </si>
  <si>
    <t>H1434</t>
  </si>
  <si>
    <t>H1435</t>
  </si>
  <si>
    <t>H1436</t>
  </si>
  <si>
    <t>H1437</t>
  </si>
  <si>
    <t>H1438</t>
  </si>
  <si>
    <t>H1439</t>
  </si>
  <si>
    <t>H1440</t>
  </si>
  <si>
    <t>H1441</t>
  </si>
  <si>
    <t>H1442</t>
  </si>
  <si>
    <t>H1443</t>
  </si>
  <si>
    <t>H1444</t>
  </si>
  <si>
    <t>H1445</t>
  </si>
  <si>
    <t>H1446</t>
  </si>
  <si>
    <t>H1447</t>
  </si>
  <si>
    <t>H1448</t>
  </si>
  <si>
    <t>H1449</t>
  </si>
  <si>
    <t>H1450</t>
  </si>
  <si>
    <t>H1451</t>
  </si>
  <si>
    <t>H1452</t>
  </si>
  <si>
    <t>H1453</t>
  </si>
  <si>
    <t>H1454</t>
  </si>
  <si>
    <t>H1455</t>
  </si>
  <si>
    <t>H1456</t>
  </si>
  <si>
    <t>H1457</t>
  </si>
  <si>
    <t>H1458</t>
  </si>
  <si>
    <t>H1459</t>
  </si>
  <si>
    <t>H1460</t>
  </si>
  <si>
    <t>H1461</t>
  </si>
  <si>
    <t>H1462</t>
  </si>
  <si>
    <t>H1463</t>
  </si>
  <si>
    <t>H1464</t>
  </si>
  <si>
    <t>H1465</t>
  </si>
  <si>
    <t>H1466</t>
  </si>
  <si>
    <t>H1467</t>
  </si>
  <si>
    <t>H1468</t>
  </si>
  <si>
    <t>H1469</t>
  </si>
  <si>
    <t>H1470</t>
  </si>
  <si>
    <t>H1471</t>
  </si>
  <si>
    <t>H1472</t>
  </si>
  <si>
    <t>H1473</t>
  </si>
  <si>
    <t>H1474</t>
  </si>
  <si>
    <t>H1475</t>
  </si>
  <si>
    <t>H1476</t>
  </si>
  <si>
    <t>H1477</t>
  </si>
  <si>
    <t>H1478</t>
  </si>
  <si>
    <t>H1479</t>
  </si>
  <si>
    <t>H1480</t>
  </si>
  <si>
    <t>H1481</t>
  </si>
  <si>
    <t>H1482</t>
  </si>
  <si>
    <t>H1483</t>
  </si>
  <si>
    <t>H1484</t>
  </si>
  <si>
    <t>H1485</t>
  </si>
  <si>
    <t>H1486</t>
  </si>
  <si>
    <t>H1487</t>
  </si>
  <si>
    <t>H1488</t>
  </si>
  <si>
    <t>H1489</t>
  </si>
  <si>
    <t>H1490</t>
  </si>
  <si>
    <t>H1491</t>
  </si>
  <si>
    <t>H1492</t>
  </si>
  <si>
    <t>H1493</t>
  </si>
  <si>
    <t>H1494</t>
  </si>
  <si>
    <t>H1495</t>
  </si>
  <si>
    <t>H1496</t>
  </si>
  <si>
    <t>H1497</t>
  </si>
  <si>
    <t>H1498</t>
  </si>
  <si>
    <t>H1499</t>
  </si>
  <si>
    <t>H1500</t>
  </si>
  <si>
    <t>H1501</t>
  </si>
  <si>
    <t>H1502</t>
  </si>
  <si>
    <t>H1503</t>
  </si>
  <si>
    <t>H1504</t>
  </si>
  <si>
    <t>H1505</t>
  </si>
  <si>
    <t>H1506</t>
  </si>
  <si>
    <t>H1507</t>
  </si>
  <si>
    <t>H1508</t>
  </si>
  <si>
    <t>H1509</t>
  </si>
  <si>
    <t>H1510</t>
  </si>
  <si>
    <t>H1511</t>
  </si>
  <si>
    <t>H1512</t>
  </si>
  <si>
    <t>H1513</t>
  </si>
  <si>
    <t>H1514</t>
  </si>
  <si>
    <t>H1515</t>
  </si>
  <si>
    <t>H1516</t>
  </si>
  <si>
    <t>H1517</t>
  </si>
  <si>
    <t>H1518</t>
  </si>
  <si>
    <t>H1519</t>
  </si>
  <si>
    <t>H1520</t>
  </si>
  <si>
    <t>H1521</t>
  </si>
  <si>
    <t>H1522</t>
  </si>
  <si>
    <t>H1523</t>
  </si>
  <si>
    <t>H1524</t>
  </si>
  <si>
    <t>H1525</t>
  </si>
  <si>
    <t>H1526</t>
  </si>
  <si>
    <t>H1527</t>
  </si>
  <si>
    <t>H1528</t>
  </si>
  <si>
    <t>H1529</t>
  </si>
  <si>
    <t>H1530</t>
  </si>
  <si>
    <t>H1531</t>
  </si>
  <si>
    <t>H1532</t>
  </si>
  <si>
    <t>H1533</t>
  </si>
  <si>
    <t>H1534</t>
  </si>
  <si>
    <t>H1535</t>
  </si>
  <si>
    <t>H1536</t>
  </si>
  <si>
    <t>H1537</t>
  </si>
  <si>
    <t>H1538</t>
  </si>
  <si>
    <t>H1539</t>
  </si>
  <si>
    <t>H1540</t>
  </si>
  <si>
    <t>H1541</t>
  </si>
  <si>
    <t>H1542</t>
  </si>
  <si>
    <t>H1543</t>
  </si>
  <si>
    <t>H1544</t>
  </si>
  <si>
    <t>H1545</t>
  </si>
  <si>
    <t>H1546</t>
  </si>
  <si>
    <t>H1547</t>
  </si>
  <si>
    <t>H1548</t>
  </si>
  <si>
    <t>H1549</t>
  </si>
  <si>
    <t>H1550</t>
  </si>
  <si>
    <t>H1551</t>
  </si>
  <si>
    <t>H1552</t>
  </si>
  <si>
    <t>H1553</t>
  </si>
  <si>
    <t>H1554</t>
  </si>
  <si>
    <t>H1555</t>
  </si>
  <si>
    <t>H1556</t>
  </si>
  <si>
    <t>H1557</t>
  </si>
  <si>
    <t>H1558</t>
  </si>
  <si>
    <t>H1559</t>
  </si>
  <si>
    <t>H1560</t>
  </si>
  <si>
    <t>H1561</t>
  </si>
  <si>
    <t>H1562</t>
  </si>
  <si>
    <t>H1563</t>
  </si>
  <si>
    <t>H1564</t>
  </si>
  <si>
    <t>H1565</t>
  </si>
  <si>
    <t>H1566</t>
  </si>
  <si>
    <t>H1567</t>
  </si>
  <si>
    <t>H1568</t>
  </si>
  <si>
    <t>H1569</t>
  </si>
  <si>
    <t>H1570</t>
  </si>
  <si>
    <t>H1571</t>
  </si>
  <si>
    <t>H1572</t>
  </si>
  <si>
    <t>H1573</t>
  </si>
  <si>
    <t>H1574</t>
  </si>
  <si>
    <t>H1575</t>
  </si>
  <si>
    <t>H1576</t>
  </si>
  <si>
    <t>H1577</t>
  </si>
  <si>
    <t>H1578</t>
  </si>
  <si>
    <t>H1579</t>
  </si>
  <si>
    <t>H1580</t>
  </si>
  <si>
    <t>H1581</t>
  </si>
  <si>
    <t>H1582</t>
  </si>
  <si>
    <t>H1583</t>
  </si>
  <si>
    <t>H1584</t>
  </si>
  <si>
    <t>H1585</t>
  </si>
  <si>
    <t>H1586</t>
  </si>
  <si>
    <t>H1587</t>
  </si>
  <si>
    <t>H1588</t>
  </si>
  <si>
    <t>H1589</t>
  </si>
  <si>
    <t>H1590</t>
  </si>
  <si>
    <t>H1591</t>
  </si>
  <si>
    <t>H1592</t>
  </si>
  <si>
    <t>H1593</t>
  </si>
  <si>
    <t>H1594</t>
  </si>
  <si>
    <t>H1595</t>
  </si>
  <si>
    <t>H1596</t>
  </si>
  <si>
    <t>H1597</t>
  </si>
  <si>
    <t>H1598</t>
  </si>
  <si>
    <t>H1599</t>
  </si>
  <si>
    <t>H1600</t>
  </si>
  <si>
    <t>H1601</t>
  </si>
  <si>
    <t>H1602</t>
  </si>
  <si>
    <t>H1603</t>
  </si>
  <si>
    <t>H1604</t>
  </si>
  <si>
    <t>H1605</t>
  </si>
  <si>
    <t>H1606</t>
  </si>
  <si>
    <t>H1607</t>
  </si>
  <si>
    <t>H1608</t>
  </si>
  <si>
    <t>H1609</t>
  </si>
  <si>
    <t>H1610</t>
  </si>
  <si>
    <t>H1611</t>
  </si>
  <si>
    <t>H1612</t>
  </si>
  <si>
    <t>H1613</t>
  </si>
  <si>
    <t>H1614</t>
  </si>
  <si>
    <t>H1615</t>
  </si>
  <si>
    <t>H1616</t>
  </si>
  <si>
    <t>H1617</t>
  </si>
  <si>
    <t>H1618</t>
  </si>
  <si>
    <t>H1619</t>
  </si>
  <si>
    <t>H1620</t>
  </si>
  <si>
    <t>H1621</t>
  </si>
  <si>
    <t>H1622</t>
  </si>
  <si>
    <t>H1623</t>
  </si>
  <si>
    <t>H1624</t>
  </si>
  <si>
    <t>H1625</t>
  </si>
  <si>
    <t>H1626</t>
  </si>
  <si>
    <t>H1627</t>
  </si>
  <si>
    <t>H1628</t>
  </si>
  <si>
    <t>H1629</t>
  </si>
  <si>
    <t>H1630</t>
  </si>
  <si>
    <t>H1631</t>
  </si>
  <si>
    <t>H1632</t>
  </si>
  <si>
    <t>H1633</t>
  </si>
  <si>
    <t>H1634</t>
  </si>
  <si>
    <t>H1635</t>
  </si>
  <si>
    <t>H1636</t>
  </si>
  <si>
    <t>H1637</t>
  </si>
  <si>
    <t>H1638</t>
  </si>
  <si>
    <t>H1639</t>
  </si>
  <si>
    <t>H1640</t>
  </si>
  <si>
    <t>H1641</t>
  </si>
  <si>
    <t>H1642</t>
  </si>
  <si>
    <t>H1643</t>
  </si>
  <si>
    <t>H1644</t>
  </si>
  <si>
    <t>H1645</t>
  </si>
  <si>
    <t>H1646</t>
  </si>
  <si>
    <t>H1647</t>
  </si>
  <si>
    <t>H1648</t>
  </si>
  <si>
    <t>H1649</t>
  </si>
  <si>
    <t>H1650</t>
  </si>
  <si>
    <t>H1651</t>
  </si>
  <si>
    <t>H1652</t>
  </si>
  <si>
    <t>H1653</t>
  </si>
  <si>
    <t>H1654</t>
  </si>
  <si>
    <t>H1655</t>
  </si>
  <si>
    <t>H1656</t>
  </si>
  <si>
    <t>H1657</t>
  </si>
  <si>
    <t>H1658</t>
  </si>
  <si>
    <t>H1659</t>
  </si>
  <si>
    <t>H1660</t>
  </si>
  <si>
    <t>H1661</t>
  </si>
  <si>
    <t>H1662</t>
  </si>
  <si>
    <t>H1663</t>
  </si>
  <si>
    <t>H1664</t>
  </si>
  <si>
    <t>H1665</t>
  </si>
  <si>
    <t>H1666</t>
  </si>
  <si>
    <t>H1667</t>
  </si>
  <si>
    <t>H1668</t>
  </si>
  <si>
    <t>H1669</t>
  </si>
  <si>
    <t>H1670</t>
  </si>
  <si>
    <t>H1671</t>
  </si>
  <si>
    <t>H1672</t>
  </si>
  <si>
    <t>H1673</t>
  </si>
  <si>
    <t>H1674</t>
  </si>
  <si>
    <t>H1675</t>
  </si>
  <si>
    <t>H1676</t>
  </si>
  <si>
    <t>H1677</t>
  </si>
  <si>
    <t>H1678</t>
  </si>
  <si>
    <t>H1679</t>
  </si>
  <si>
    <t>H1680</t>
  </si>
  <si>
    <t>H1681</t>
  </si>
  <si>
    <t>H1682</t>
  </si>
  <si>
    <t>H1683</t>
  </si>
  <si>
    <t>H1684</t>
  </si>
  <si>
    <t>H1685</t>
  </si>
  <si>
    <t>H1686</t>
  </si>
  <si>
    <t>H1687</t>
  </si>
  <si>
    <t>H1688</t>
  </si>
  <si>
    <t>H1689</t>
  </si>
  <si>
    <t>H1690</t>
  </si>
  <si>
    <t>H1691</t>
  </si>
  <si>
    <t>H1692</t>
  </si>
  <si>
    <t>H1693</t>
  </si>
  <si>
    <t>H1694</t>
  </si>
  <si>
    <t>H1695</t>
  </si>
  <si>
    <t>H1696</t>
  </si>
  <si>
    <t>H1697</t>
  </si>
  <si>
    <t>H1698</t>
  </si>
  <si>
    <t>H1699</t>
  </si>
  <si>
    <t>H1700</t>
  </si>
  <si>
    <t>H1701</t>
  </si>
  <si>
    <t>H1702</t>
  </si>
  <si>
    <t>H1703</t>
  </si>
  <si>
    <t>H1704</t>
  </si>
  <si>
    <t>H1705</t>
  </si>
  <si>
    <t>H1706</t>
  </si>
  <si>
    <t>H1707</t>
  </si>
  <si>
    <t>H1708</t>
  </si>
  <si>
    <t>H1709</t>
  </si>
  <si>
    <t>H1710</t>
  </si>
  <si>
    <t>H1711</t>
  </si>
  <si>
    <t>H1712</t>
  </si>
  <si>
    <t>H1713</t>
  </si>
  <si>
    <t>H1714</t>
  </si>
  <si>
    <t>H1715</t>
  </si>
  <si>
    <t>H1716</t>
  </si>
  <si>
    <t>H1717</t>
  </si>
  <si>
    <t>H1718</t>
  </si>
  <si>
    <t>H1719</t>
  </si>
  <si>
    <t>H1720</t>
  </si>
  <si>
    <t>H1721</t>
  </si>
  <si>
    <t>H1722</t>
  </si>
  <si>
    <t>H1723</t>
  </si>
  <si>
    <t>H1724</t>
  </si>
  <si>
    <t>H1725</t>
  </si>
  <si>
    <t>H1726</t>
  </si>
  <si>
    <t>H1727</t>
  </si>
  <si>
    <t>H1728</t>
  </si>
  <si>
    <t>H1729</t>
  </si>
  <si>
    <t>H1730</t>
  </si>
  <si>
    <t>H1731</t>
  </si>
  <si>
    <t>H1732</t>
  </si>
  <si>
    <t>H1733</t>
  </si>
  <si>
    <t>H1734</t>
  </si>
  <si>
    <t>H1735</t>
  </si>
  <si>
    <t>H1736</t>
  </si>
  <si>
    <t>H1737</t>
  </si>
  <si>
    <t>H1738</t>
  </si>
  <si>
    <t>H1739</t>
  </si>
  <si>
    <t>H1740</t>
  </si>
  <si>
    <t>H1741</t>
  </si>
  <si>
    <t>H1742</t>
  </si>
  <si>
    <t>H1743</t>
  </si>
  <si>
    <t>H1744</t>
  </si>
  <si>
    <t>H1745</t>
  </si>
  <si>
    <t>H1746</t>
  </si>
  <si>
    <t>H1747</t>
  </si>
  <si>
    <t>H1748</t>
  </si>
  <si>
    <t>H1749</t>
  </si>
  <si>
    <t>H1750</t>
  </si>
  <si>
    <t>H1751</t>
  </si>
  <si>
    <t>H1752</t>
  </si>
  <si>
    <t>H1753</t>
  </si>
  <si>
    <t>H1754</t>
  </si>
  <si>
    <t>H1755</t>
  </si>
  <si>
    <t>H1756</t>
  </si>
  <si>
    <t>H1757</t>
  </si>
  <si>
    <t>H1758</t>
  </si>
  <si>
    <t>H1759</t>
  </si>
  <si>
    <t>H1760</t>
  </si>
  <si>
    <t>H1761</t>
  </si>
  <si>
    <t>H1762</t>
  </si>
  <si>
    <t>H1763</t>
  </si>
  <si>
    <t>H1764</t>
  </si>
  <si>
    <t>H1765</t>
  </si>
  <si>
    <t>H1766</t>
  </si>
  <si>
    <t>H1767</t>
  </si>
  <si>
    <t>H1768</t>
  </si>
  <si>
    <t>H1769</t>
  </si>
  <si>
    <t>H1770</t>
  </si>
  <si>
    <t>H1771</t>
  </si>
  <si>
    <t>H1772</t>
  </si>
  <si>
    <t>H1773</t>
  </si>
  <si>
    <t>H1774</t>
  </si>
  <si>
    <t>H1775</t>
  </si>
  <si>
    <t>H1776</t>
  </si>
  <si>
    <t>H1777</t>
  </si>
  <si>
    <t>H1778</t>
  </si>
  <si>
    <t>H1779</t>
  </si>
  <si>
    <t>H1780</t>
  </si>
  <si>
    <t>H1781</t>
  </si>
  <si>
    <t>H1782</t>
  </si>
  <si>
    <t>H1783</t>
  </si>
  <si>
    <t>H1784</t>
  </si>
  <si>
    <t>H1785</t>
  </si>
  <si>
    <t>H1786</t>
  </si>
  <si>
    <t>H1787</t>
  </si>
  <si>
    <t>H1788</t>
  </si>
  <si>
    <t>H1789</t>
  </si>
  <si>
    <t>H1790</t>
  </si>
  <si>
    <t>H1791</t>
  </si>
  <si>
    <t>H1792</t>
  </si>
  <si>
    <t>H1793</t>
  </si>
  <si>
    <t>H1794</t>
  </si>
  <si>
    <t>H1795</t>
  </si>
  <si>
    <t>H1796</t>
  </si>
  <si>
    <t>H1797</t>
  </si>
  <si>
    <t>H1798</t>
  </si>
  <si>
    <t>H1799</t>
  </si>
  <si>
    <t>H1800</t>
  </si>
  <si>
    <t>H1801</t>
  </si>
  <si>
    <t>H1802</t>
  </si>
  <si>
    <t>H1803</t>
  </si>
  <si>
    <t>H1804</t>
  </si>
  <si>
    <t>H1805</t>
  </si>
  <si>
    <t>H1806</t>
  </si>
  <si>
    <t>H1807</t>
  </si>
  <si>
    <t>H1808</t>
  </si>
  <si>
    <t>H1809</t>
  </si>
  <si>
    <t>H1810</t>
  </si>
  <si>
    <t>H1811</t>
  </si>
  <si>
    <t>H1812</t>
  </si>
  <si>
    <t>H1813</t>
  </si>
  <si>
    <t>H1814</t>
  </si>
  <si>
    <t>H1815</t>
  </si>
  <si>
    <t>H1816</t>
  </si>
  <si>
    <t>H1817</t>
  </si>
  <si>
    <t>H1818</t>
  </si>
  <si>
    <t>H1819</t>
  </si>
  <si>
    <t>H1820</t>
  </si>
  <si>
    <t>H1821</t>
  </si>
  <si>
    <t>H1822</t>
  </si>
  <si>
    <t>H1823</t>
  </si>
  <si>
    <t>H1824</t>
  </si>
  <si>
    <t>H1825</t>
  </si>
  <si>
    <t>H1826</t>
  </si>
  <si>
    <t>H1827</t>
  </si>
  <si>
    <t>H1828</t>
  </si>
  <si>
    <t>H1829</t>
  </si>
  <si>
    <t>H1830</t>
  </si>
  <si>
    <t>H1831</t>
  </si>
  <si>
    <t>H1832</t>
  </si>
  <si>
    <t>H1833</t>
  </si>
  <si>
    <t>H1834</t>
  </si>
  <si>
    <t>H1835</t>
  </si>
  <si>
    <t>H1836</t>
  </si>
  <si>
    <t>H1837</t>
  </si>
  <si>
    <t>H1838</t>
  </si>
  <si>
    <t>H1839</t>
  </si>
  <si>
    <t>H1840</t>
  </si>
  <si>
    <t>H1841</t>
  </si>
  <si>
    <t>H1842</t>
  </si>
  <si>
    <t>H1843</t>
  </si>
  <si>
    <t>H1844</t>
  </si>
  <si>
    <t>H1845</t>
  </si>
  <si>
    <t>H1846</t>
  </si>
  <si>
    <t>H1847</t>
  </si>
  <si>
    <t>H1848</t>
  </si>
  <si>
    <t>H1849</t>
  </si>
  <si>
    <t>H1850</t>
  </si>
  <si>
    <t>H1851</t>
  </si>
  <si>
    <t>H1852</t>
  </si>
  <si>
    <t>H1853</t>
  </si>
  <si>
    <t>H1854</t>
  </si>
  <si>
    <t>H1855</t>
  </si>
  <si>
    <t>H1856</t>
  </si>
  <si>
    <t>H1857</t>
  </si>
  <si>
    <t>H1858</t>
  </si>
  <si>
    <t>H1859</t>
  </si>
  <si>
    <t>H1860</t>
  </si>
  <si>
    <t>H1861</t>
  </si>
  <si>
    <t>H1862</t>
  </si>
  <si>
    <t>H1863</t>
  </si>
  <si>
    <t>H1864</t>
  </si>
  <si>
    <t>H1865</t>
  </si>
  <si>
    <t>H1866</t>
  </si>
  <si>
    <t>H1867</t>
  </si>
  <si>
    <t>H1868</t>
  </si>
  <si>
    <t>H1869</t>
  </si>
  <si>
    <t>H1870</t>
  </si>
  <si>
    <t>H1871</t>
  </si>
  <si>
    <t>H1872</t>
  </si>
  <si>
    <t>H1873</t>
  </si>
  <si>
    <t>H1874</t>
  </si>
  <si>
    <t>H1875</t>
  </si>
  <si>
    <t>H1876</t>
  </si>
  <si>
    <t>H1877</t>
  </si>
  <si>
    <t>H1878</t>
  </si>
  <si>
    <t>H1879</t>
  </si>
  <si>
    <t>H1880</t>
  </si>
  <si>
    <t>H1881</t>
  </si>
  <si>
    <t>H1882</t>
  </si>
  <si>
    <t>H1883</t>
  </si>
  <si>
    <t>H1884</t>
  </si>
  <si>
    <t>H1885</t>
  </si>
  <si>
    <t>H1886</t>
  </si>
  <si>
    <t>H1887</t>
  </si>
  <si>
    <t>H1888</t>
  </si>
  <si>
    <t>H1889</t>
  </si>
  <si>
    <t>H1890</t>
  </si>
  <si>
    <t>H1891</t>
  </si>
  <si>
    <t>H1892</t>
  </si>
  <si>
    <t>H1893</t>
  </si>
  <si>
    <t>H1894</t>
  </si>
  <si>
    <t>H1895</t>
  </si>
  <si>
    <t>H1896</t>
  </si>
  <si>
    <t>H1897</t>
  </si>
  <si>
    <t>H1898</t>
  </si>
  <si>
    <t>H1899</t>
  </si>
  <si>
    <t>H1900</t>
  </si>
  <si>
    <t>H1901</t>
  </si>
  <si>
    <t>H1902</t>
  </si>
  <si>
    <t>H1903</t>
  </si>
  <si>
    <t>H1904</t>
  </si>
  <si>
    <t>H1905</t>
  </si>
  <si>
    <t>H1906</t>
  </si>
  <si>
    <t>H1907</t>
  </si>
  <si>
    <t>H1908</t>
  </si>
  <si>
    <t>H1909</t>
  </si>
  <si>
    <t>H1910</t>
  </si>
  <si>
    <t>H1911</t>
  </si>
  <si>
    <t>H1912</t>
  </si>
  <si>
    <t>H1913</t>
  </si>
  <si>
    <t>H1914</t>
  </si>
  <si>
    <t>H1915</t>
  </si>
  <si>
    <t>H1916</t>
  </si>
  <si>
    <t>H1917</t>
  </si>
  <si>
    <t>H1918</t>
  </si>
  <si>
    <t>H1919</t>
  </si>
  <si>
    <t>H1920</t>
  </si>
  <si>
    <t>H1921</t>
  </si>
  <si>
    <t>H1922</t>
  </si>
  <si>
    <t>H1923</t>
  </si>
  <si>
    <t>H1924</t>
  </si>
  <si>
    <t>H1925</t>
  </si>
  <si>
    <t>H1926</t>
  </si>
  <si>
    <t>H1927</t>
  </si>
  <si>
    <t>H1928</t>
  </si>
  <si>
    <t>H1929</t>
  </si>
  <si>
    <t>H1930</t>
  </si>
  <si>
    <t>H1931</t>
  </si>
  <si>
    <t>H1932</t>
  </si>
  <si>
    <t>H1933</t>
  </si>
  <si>
    <t>H1934</t>
  </si>
  <si>
    <t>H1935</t>
  </si>
  <si>
    <t>H1936</t>
  </si>
  <si>
    <t>H1937</t>
  </si>
  <si>
    <t>H1938</t>
  </si>
  <si>
    <t>H1939</t>
  </si>
  <si>
    <t>H1940</t>
  </si>
  <si>
    <t>H1941</t>
  </si>
  <si>
    <t>H1942</t>
  </si>
  <si>
    <t>H1943</t>
  </si>
  <si>
    <t>H1944</t>
  </si>
  <si>
    <t>H1945</t>
  </si>
  <si>
    <t>H1946</t>
  </si>
  <si>
    <t>H1947</t>
  </si>
  <si>
    <t>H1948</t>
  </si>
  <si>
    <t>H1949</t>
  </si>
  <si>
    <t>H1950</t>
  </si>
  <si>
    <t>H1951</t>
  </si>
  <si>
    <t>H1952</t>
  </si>
  <si>
    <t>H1953</t>
  </si>
  <si>
    <t>H1954</t>
  </si>
  <si>
    <t>H1955</t>
  </si>
  <si>
    <t>H1956</t>
  </si>
  <si>
    <t>H1957</t>
  </si>
  <si>
    <t>H1958</t>
  </si>
  <si>
    <t>H1959</t>
  </si>
  <si>
    <t>H1960</t>
  </si>
  <si>
    <t>H1961</t>
  </si>
  <si>
    <t>H1962</t>
  </si>
  <si>
    <t>H1963</t>
  </si>
  <si>
    <t>H1964</t>
  </si>
  <si>
    <t>H1965</t>
  </si>
  <si>
    <t>H1966</t>
  </si>
  <si>
    <t>H1967</t>
  </si>
  <si>
    <t>H1968</t>
  </si>
  <si>
    <t>H1969</t>
  </si>
  <si>
    <t>H1970</t>
  </si>
  <si>
    <t>H1971</t>
  </si>
  <si>
    <t>H1972</t>
  </si>
  <si>
    <t>H1973</t>
  </si>
  <si>
    <t>H1974</t>
  </si>
  <si>
    <t>H1975</t>
  </si>
  <si>
    <t>H1976</t>
  </si>
  <si>
    <t>H1977</t>
  </si>
  <si>
    <t>H1978</t>
  </si>
  <si>
    <t>H1979</t>
  </si>
  <si>
    <t>H1980</t>
  </si>
  <si>
    <t>H1981</t>
  </si>
  <si>
    <t>H1982</t>
  </si>
  <si>
    <t>H1983</t>
  </si>
  <si>
    <t>H1984</t>
  </si>
  <si>
    <t>H1985</t>
  </si>
  <si>
    <t>H1986</t>
  </si>
  <si>
    <t>H1987</t>
  </si>
  <si>
    <t>H1988</t>
  </si>
  <si>
    <t>H1989</t>
  </si>
  <si>
    <t>H1990</t>
  </si>
  <si>
    <t>H1991</t>
  </si>
  <si>
    <t>H1992</t>
  </si>
  <si>
    <t>H1993</t>
  </si>
  <si>
    <t>H1994</t>
  </si>
  <si>
    <t>H1995</t>
  </si>
  <si>
    <t>H1996</t>
  </si>
  <si>
    <t>H1997</t>
  </si>
  <si>
    <t>H1998</t>
  </si>
  <si>
    <t>H1999</t>
  </si>
  <si>
    <t>H2000</t>
  </si>
  <si>
    <t>H2001</t>
  </si>
  <si>
    <t>H2002</t>
  </si>
  <si>
    <t>H2003</t>
  </si>
  <si>
    <t>H2004</t>
  </si>
  <si>
    <t>H2005</t>
  </si>
  <si>
    <t>H2006</t>
  </si>
  <si>
    <t>H2007</t>
  </si>
  <si>
    <t>H2008</t>
  </si>
  <si>
    <t>H2009</t>
  </si>
  <si>
    <t>H2010</t>
  </si>
  <si>
    <t>H2011</t>
  </si>
  <si>
    <t>H2012</t>
  </si>
  <si>
    <t>H2013</t>
  </si>
  <si>
    <t>H2014</t>
  </si>
  <si>
    <t>H2015</t>
  </si>
  <si>
    <t>H2016</t>
  </si>
  <si>
    <t>H2017</t>
  </si>
  <si>
    <t>H2018</t>
  </si>
  <si>
    <t>H2019</t>
  </si>
  <si>
    <t>H2020</t>
  </si>
  <si>
    <t>H2021</t>
  </si>
  <si>
    <t>H2022</t>
  </si>
  <si>
    <t>H2023</t>
  </si>
  <si>
    <t>H2024</t>
  </si>
  <si>
    <t>H2025</t>
  </si>
  <si>
    <t>H2026</t>
  </si>
  <si>
    <t>H2027</t>
  </si>
  <si>
    <t>H2028</t>
  </si>
  <si>
    <t>H2029</t>
  </si>
  <si>
    <t>H2030</t>
  </si>
  <si>
    <t>H2031</t>
  </si>
  <si>
    <t>H2032</t>
  </si>
  <si>
    <t>H2033</t>
  </si>
  <si>
    <t>H2034</t>
  </si>
  <si>
    <t>H2035</t>
  </si>
  <si>
    <t>H2036</t>
  </si>
  <si>
    <t>H2037</t>
  </si>
  <si>
    <t>H2038</t>
  </si>
  <si>
    <t>H2039</t>
  </si>
  <si>
    <t>H2040</t>
  </si>
  <si>
    <t>H2041</t>
  </si>
  <si>
    <t>H2042</t>
  </si>
  <si>
    <t>H2043</t>
  </si>
  <si>
    <t>H2044</t>
  </si>
  <si>
    <t>H2045</t>
  </si>
  <si>
    <t>H2046</t>
  </si>
  <si>
    <t>H2047</t>
  </si>
  <si>
    <t>H2048</t>
  </si>
  <si>
    <t>H2049</t>
  </si>
  <si>
    <t>H2050</t>
  </si>
  <si>
    <t>H2051</t>
  </si>
  <si>
    <t>H2052</t>
  </si>
  <si>
    <t>H2053</t>
  </si>
  <si>
    <t>H2054</t>
  </si>
  <si>
    <t>H2055</t>
  </si>
  <si>
    <t>H2056</t>
  </si>
  <si>
    <t>H2057</t>
  </si>
  <si>
    <t>H2058</t>
  </si>
  <si>
    <t>H2059</t>
  </si>
  <si>
    <t>H2060</t>
  </si>
  <si>
    <t>H2061</t>
  </si>
  <si>
    <t>H2062</t>
  </si>
  <si>
    <t>H2063</t>
  </si>
  <si>
    <t>H2064</t>
  </si>
  <si>
    <t>H2065</t>
  </si>
  <si>
    <t>H2066</t>
  </si>
  <si>
    <t>H2067</t>
  </si>
  <si>
    <t>H2068</t>
  </si>
  <si>
    <t>H2069</t>
  </si>
  <si>
    <t>H2070</t>
  </si>
  <si>
    <t>H2071</t>
  </si>
  <si>
    <t>H2072</t>
  </si>
  <si>
    <t>H2073</t>
  </si>
  <si>
    <t>H2074</t>
  </si>
  <si>
    <t>H2075</t>
  </si>
  <si>
    <t>H2076</t>
  </si>
  <si>
    <t>H2077</t>
  </si>
  <si>
    <t>H2078</t>
  </si>
  <si>
    <t>H2079</t>
  </si>
  <si>
    <t>H2080</t>
  </si>
  <si>
    <t>H2081</t>
  </si>
  <si>
    <t>H2082</t>
  </si>
  <si>
    <t>H2083</t>
  </si>
  <si>
    <t>H2084</t>
  </si>
  <si>
    <t>H2085</t>
  </si>
  <si>
    <t>H2086</t>
  </si>
  <si>
    <t>H2087</t>
  </si>
  <si>
    <t>H2088</t>
  </si>
  <si>
    <t>H2089</t>
  </si>
  <si>
    <t>H2090</t>
  </si>
  <si>
    <t>H2091</t>
  </si>
  <si>
    <t>H2092</t>
  </si>
  <si>
    <t>H2093</t>
  </si>
  <si>
    <t>H2094</t>
  </si>
  <si>
    <t>H2095</t>
  </si>
  <si>
    <t>H2096</t>
  </si>
  <si>
    <t>H2097</t>
  </si>
  <si>
    <t>H2098</t>
  </si>
  <si>
    <t>H2099</t>
  </si>
  <si>
    <t>H2100</t>
  </si>
  <si>
    <t>H2101</t>
  </si>
  <si>
    <t>H2102</t>
  </si>
  <si>
    <t>H2103</t>
  </si>
  <si>
    <t>H2104</t>
  </si>
  <si>
    <t>H2105</t>
  </si>
  <si>
    <t>H2106</t>
  </si>
  <si>
    <t>H2107</t>
  </si>
  <si>
    <t>H2108</t>
  </si>
  <si>
    <t>H2109</t>
  </si>
  <si>
    <t>H2110</t>
  </si>
  <si>
    <t>H2111</t>
  </si>
  <si>
    <t>H2112</t>
  </si>
  <si>
    <t>H2113</t>
  </si>
  <si>
    <t>H2114</t>
  </si>
  <si>
    <t>H2115</t>
  </si>
  <si>
    <t>H2116</t>
  </si>
  <si>
    <t>H2117</t>
  </si>
  <si>
    <t>H2118</t>
  </si>
  <si>
    <t>H2119</t>
  </si>
  <si>
    <t>H2120</t>
  </si>
  <si>
    <t>H2121</t>
  </si>
  <si>
    <t>H2122</t>
  </si>
  <si>
    <t>H2123</t>
  </si>
  <si>
    <t>H2124</t>
  </si>
  <si>
    <t>H2125</t>
  </si>
  <si>
    <t>H2126</t>
  </si>
  <si>
    <t>H2127</t>
  </si>
  <si>
    <t>H2128</t>
  </si>
  <si>
    <t>H2129</t>
  </si>
  <si>
    <t>H2130</t>
  </si>
  <si>
    <t>H2131</t>
  </si>
  <si>
    <t>H2132</t>
  </si>
  <si>
    <t>H2133</t>
  </si>
  <si>
    <t>H2134</t>
  </si>
  <si>
    <t>H2135</t>
  </si>
  <si>
    <t>H2136</t>
  </si>
  <si>
    <t>H2137</t>
  </si>
  <si>
    <t>H2138</t>
  </si>
  <si>
    <t>H2139</t>
  </si>
  <si>
    <t>H2140</t>
  </si>
  <si>
    <t>H2141</t>
  </si>
  <si>
    <t>H2142</t>
  </si>
  <si>
    <t>H2143</t>
  </si>
  <si>
    <t>H2144</t>
  </si>
  <si>
    <t>H2145</t>
  </si>
  <si>
    <t>H2146</t>
  </si>
  <si>
    <t>H2147</t>
  </si>
  <si>
    <t>H2148</t>
  </si>
  <si>
    <t>H2149</t>
  </si>
  <si>
    <t>H2150</t>
  </si>
  <si>
    <t>H2151</t>
  </si>
  <si>
    <t>H2152</t>
  </si>
  <si>
    <t>H2153</t>
  </si>
  <si>
    <t>H2154</t>
  </si>
  <si>
    <t>H2155</t>
  </si>
  <si>
    <t>H2156</t>
  </si>
  <si>
    <t>H2157</t>
  </si>
  <si>
    <t>H2158</t>
  </si>
  <si>
    <t>H2159</t>
  </si>
  <si>
    <t>H2160</t>
  </si>
  <si>
    <t>H2161</t>
  </si>
  <si>
    <t>H2162</t>
  </si>
  <si>
    <t>H2163</t>
  </si>
  <si>
    <t>H2164</t>
  </si>
  <si>
    <t>H2165</t>
  </si>
  <si>
    <t>H2166</t>
  </si>
  <si>
    <t>H2167</t>
  </si>
  <si>
    <t>H2168</t>
  </si>
  <si>
    <t>H2169</t>
  </si>
  <si>
    <t>H2170</t>
  </si>
  <si>
    <t>H2171</t>
  </si>
  <si>
    <t>H2172</t>
  </si>
  <si>
    <t>H2173</t>
  </si>
  <si>
    <t>H2174</t>
  </si>
  <si>
    <t>H2175</t>
  </si>
  <si>
    <t>H2176</t>
  </si>
  <si>
    <t>H2177</t>
  </si>
  <si>
    <t>H2178</t>
  </si>
  <si>
    <t>H2179</t>
  </si>
  <si>
    <t>H2180</t>
  </si>
  <si>
    <t>H2181</t>
  </si>
  <si>
    <t>H2182</t>
  </si>
  <si>
    <t>H2183</t>
  </si>
  <si>
    <t>H2184</t>
  </si>
  <si>
    <t>H2185</t>
  </si>
  <si>
    <t>H2186</t>
  </si>
  <si>
    <t>H2187</t>
  </si>
  <si>
    <t>H2188</t>
  </si>
  <si>
    <t>H2189</t>
  </si>
  <si>
    <t>H2190</t>
  </si>
  <si>
    <t>H2191</t>
  </si>
  <si>
    <t>H2192</t>
  </si>
  <si>
    <t>H2193</t>
  </si>
  <si>
    <t>H2194</t>
  </si>
  <si>
    <t>H2195</t>
  </si>
  <si>
    <t>H2196</t>
  </si>
  <si>
    <t>H2197</t>
  </si>
  <si>
    <t>H2198</t>
  </si>
  <si>
    <t>H2199</t>
  </si>
  <si>
    <t>H2200</t>
  </si>
  <si>
    <t>H2201</t>
  </si>
  <si>
    <t>H2202</t>
  </si>
  <si>
    <t>H2203</t>
  </si>
  <si>
    <t>H2204</t>
  </si>
  <si>
    <t>H2205</t>
  </si>
  <si>
    <t>H2206</t>
  </si>
  <si>
    <t>H2207</t>
  </si>
  <si>
    <t>H2208</t>
  </si>
  <si>
    <t>H2209</t>
  </si>
  <si>
    <t>H2210</t>
  </si>
  <si>
    <t>H2211</t>
  </si>
  <si>
    <t>H2212</t>
  </si>
  <si>
    <t>H2213</t>
  </si>
  <si>
    <t>H2214</t>
  </si>
  <si>
    <t>H2215</t>
  </si>
  <si>
    <t>H2216</t>
  </si>
  <si>
    <t>H2217</t>
  </si>
  <si>
    <t>H2218</t>
  </si>
  <si>
    <t>H2219</t>
  </si>
  <si>
    <t>H2220</t>
  </si>
  <si>
    <t>H2221</t>
  </si>
  <si>
    <t>H2222</t>
  </si>
  <si>
    <t>H2223</t>
  </si>
  <si>
    <t>H2224</t>
  </si>
  <si>
    <t>H2225</t>
  </si>
  <si>
    <t>H2226</t>
  </si>
  <si>
    <t>H2227</t>
  </si>
  <si>
    <t>H2228</t>
  </si>
  <si>
    <t>H2229</t>
  </si>
  <si>
    <t>H2230</t>
  </si>
  <si>
    <t>H2231</t>
  </si>
  <si>
    <t>H2232</t>
  </si>
  <si>
    <t>H2233</t>
  </si>
  <si>
    <t>H2234</t>
  </si>
  <si>
    <t>H2235</t>
  </si>
  <si>
    <t>H2236</t>
  </si>
  <si>
    <t>H2237</t>
  </si>
  <si>
    <t>H2238</t>
  </si>
  <si>
    <t>H2239</t>
  </si>
  <si>
    <t>H2240</t>
  </si>
  <si>
    <t>H2241</t>
  </si>
  <si>
    <t>H2242</t>
  </si>
  <si>
    <t>H2243</t>
  </si>
  <si>
    <t>H2244</t>
  </si>
  <si>
    <t>H2245</t>
  </si>
  <si>
    <t>H2246</t>
  </si>
  <si>
    <t>H2247</t>
  </si>
  <si>
    <t>H2248</t>
  </si>
  <si>
    <t>H2249</t>
  </si>
  <si>
    <t>H2250</t>
  </si>
  <si>
    <t>H2251</t>
  </si>
  <si>
    <t>H2252</t>
  </si>
  <si>
    <t>H2253</t>
  </si>
  <si>
    <t>H2254</t>
  </si>
  <si>
    <t>H2255</t>
  </si>
  <si>
    <t>H2256</t>
  </si>
  <si>
    <t>H2257</t>
  </si>
  <si>
    <t>H2258</t>
  </si>
  <si>
    <t>H2259</t>
  </si>
  <si>
    <t>H2260</t>
  </si>
  <si>
    <t>H2261</t>
  </si>
  <si>
    <t>H2262</t>
  </si>
  <si>
    <t>H2263</t>
  </si>
  <si>
    <t>H2264</t>
  </si>
  <si>
    <t>H2265</t>
  </si>
  <si>
    <t>H2266</t>
  </si>
  <si>
    <t>H2267</t>
  </si>
  <si>
    <t>H2268</t>
  </si>
  <si>
    <t>H2269</t>
  </si>
  <si>
    <t>H2270</t>
  </si>
  <si>
    <t>H2271</t>
  </si>
  <si>
    <t>H2272</t>
  </si>
  <si>
    <t>H2273</t>
  </si>
  <si>
    <t>H2274</t>
  </si>
  <si>
    <t>H2275</t>
  </si>
  <si>
    <t>H2276</t>
  </si>
  <si>
    <t>H2277</t>
  </si>
  <si>
    <t>H2278</t>
  </si>
  <si>
    <t>H2279</t>
  </si>
  <si>
    <t>H2280</t>
  </si>
  <si>
    <t>H2281</t>
  </si>
  <si>
    <t>H2282</t>
  </si>
  <si>
    <t>H2283</t>
  </si>
  <si>
    <t>H2284</t>
  </si>
  <si>
    <t>H2285</t>
  </si>
  <si>
    <t>H2286</t>
  </si>
  <si>
    <t>H2287</t>
  </si>
  <si>
    <t>H2288</t>
  </si>
  <si>
    <t>H2289</t>
  </si>
  <si>
    <t>H2290</t>
  </si>
  <si>
    <t>H2291</t>
  </si>
  <si>
    <t>H2292</t>
  </si>
  <si>
    <t>H2293</t>
  </si>
  <si>
    <t>H2294</t>
  </si>
  <si>
    <t>H2295</t>
  </si>
  <si>
    <t>H2296</t>
  </si>
  <si>
    <t>H2297</t>
  </si>
  <si>
    <t>H2298</t>
  </si>
  <si>
    <t>H2299</t>
  </si>
  <si>
    <t>H2300</t>
  </si>
  <si>
    <t>H2301</t>
  </si>
  <si>
    <t>H2302</t>
  </si>
  <si>
    <t>H2303</t>
  </si>
  <si>
    <t>H2304</t>
  </si>
  <si>
    <t>H2305</t>
  </si>
  <si>
    <t>H2306</t>
  </si>
  <si>
    <t>H2307</t>
  </si>
  <si>
    <t>H2308</t>
  </si>
  <si>
    <t>H2309</t>
  </si>
  <si>
    <t>H2310</t>
  </si>
  <si>
    <t>H2311</t>
  </si>
  <si>
    <t>H2312</t>
  </si>
  <si>
    <t>H2313</t>
  </si>
  <si>
    <t>H2314</t>
  </si>
  <si>
    <t>H2315</t>
  </si>
  <si>
    <t>H2316</t>
  </si>
  <si>
    <t>H2317</t>
  </si>
  <si>
    <t>H2318</t>
  </si>
  <si>
    <t>H2319</t>
  </si>
  <si>
    <t>H2320</t>
  </si>
  <si>
    <t>H2321</t>
  </si>
  <si>
    <t>H2322</t>
  </si>
  <si>
    <t>H2323</t>
  </si>
  <si>
    <t>H2324</t>
  </si>
  <si>
    <t>H2325</t>
  </si>
  <si>
    <t>H2326</t>
  </si>
  <si>
    <t>H2327</t>
  </si>
  <si>
    <t>H2328</t>
  </si>
  <si>
    <t>H2329</t>
  </si>
  <si>
    <t>H2330</t>
  </si>
  <si>
    <t>H2331</t>
  </si>
  <si>
    <t>H2332</t>
  </si>
  <si>
    <t>H2333</t>
  </si>
  <si>
    <t>H2334</t>
  </si>
  <si>
    <t>H2335</t>
  </si>
  <si>
    <t>H2336</t>
  </si>
  <si>
    <t>H2337</t>
  </si>
  <si>
    <t>H2338</t>
  </si>
  <si>
    <t>H2339</t>
  </si>
  <si>
    <t>H2340</t>
  </si>
  <si>
    <t>H2341</t>
  </si>
  <si>
    <t>H2342</t>
  </si>
  <si>
    <t>H2343</t>
  </si>
  <si>
    <t>H2344</t>
  </si>
  <si>
    <t>H2345</t>
  </si>
  <si>
    <t>H2346</t>
  </si>
  <si>
    <t>H2347</t>
  </si>
  <si>
    <t>H2348</t>
  </si>
  <si>
    <t>H2349</t>
  </si>
  <si>
    <t>H2350</t>
  </si>
  <si>
    <t>H2351</t>
  </si>
  <si>
    <t>H2352</t>
  </si>
  <si>
    <t>H2353</t>
  </si>
  <si>
    <t>H2354</t>
  </si>
  <si>
    <t>H2355</t>
  </si>
  <si>
    <t>H2356</t>
  </si>
  <si>
    <t>H2357</t>
  </si>
  <si>
    <t>H2358</t>
  </si>
  <si>
    <t>H2359</t>
  </si>
  <si>
    <t>H2360</t>
  </si>
  <si>
    <t>H2361</t>
  </si>
  <si>
    <t>H2362</t>
  </si>
  <si>
    <t>H2363</t>
  </si>
  <si>
    <t>H2364</t>
  </si>
  <si>
    <t>H2365</t>
  </si>
  <si>
    <t>H2366</t>
  </si>
  <si>
    <t>H2367</t>
  </si>
  <si>
    <t>H2368</t>
  </si>
  <si>
    <t>H2369</t>
  </si>
  <si>
    <t>H2370</t>
  </si>
  <si>
    <t>H2371</t>
  </si>
  <si>
    <t>H2372</t>
  </si>
  <si>
    <t>H2373</t>
  </si>
  <si>
    <t>H2374</t>
  </si>
  <si>
    <t>H2375</t>
  </si>
  <si>
    <t>H2376</t>
  </si>
  <si>
    <t>H2377</t>
  </si>
  <si>
    <t>H2378</t>
  </si>
  <si>
    <t>H2379</t>
  </si>
  <si>
    <t>H2380</t>
  </si>
  <si>
    <t>H2381</t>
  </si>
  <si>
    <t>H2382</t>
  </si>
  <si>
    <t>H2383</t>
  </si>
  <si>
    <t>H2384</t>
  </si>
  <si>
    <t>H2385</t>
  </si>
  <si>
    <t>H2386</t>
  </si>
  <si>
    <t>H2387</t>
  </si>
  <si>
    <t>H2388</t>
  </si>
  <si>
    <t>H2389</t>
  </si>
  <si>
    <t>H2390</t>
  </si>
  <si>
    <t>H2391</t>
  </si>
  <si>
    <t>H2392</t>
  </si>
  <si>
    <t>H2393</t>
  </si>
  <si>
    <t>H2394</t>
  </si>
  <si>
    <t>H2395</t>
  </si>
  <si>
    <t>H2396</t>
  </si>
  <si>
    <t>H2397</t>
  </si>
  <si>
    <t>H2398</t>
  </si>
  <si>
    <t>H2399</t>
  </si>
  <si>
    <t>H2400</t>
  </si>
  <si>
    <t>H2401</t>
  </si>
  <si>
    <t>H2402</t>
  </si>
  <si>
    <t>H2403</t>
  </si>
  <si>
    <t>H2404</t>
  </si>
  <si>
    <t>H2405</t>
  </si>
  <si>
    <t>H2406</t>
  </si>
  <si>
    <t>H2407</t>
  </si>
  <si>
    <t>H2408</t>
  </si>
  <si>
    <t>H2409</t>
  </si>
  <si>
    <t>H2410</t>
  </si>
  <si>
    <t>H2411</t>
  </si>
  <si>
    <t>H2412</t>
  </si>
  <si>
    <t>H2413</t>
  </si>
  <si>
    <t>H2414</t>
  </si>
  <si>
    <t>H2415</t>
  </si>
  <si>
    <t>H2416</t>
  </si>
  <si>
    <t>H2417</t>
  </si>
  <si>
    <t>H2418</t>
  </si>
  <si>
    <t>H2419</t>
  </si>
  <si>
    <t>H2420</t>
  </si>
  <si>
    <t>H2421</t>
  </si>
  <si>
    <t>H2422</t>
  </si>
  <si>
    <t>H2423</t>
  </si>
  <si>
    <t>H2424</t>
  </si>
  <si>
    <t>H2425</t>
  </si>
  <si>
    <t>H2426</t>
  </si>
  <si>
    <t>H2427</t>
  </si>
  <si>
    <t>H2428</t>
  </si>
  <si>
    <t>H2429</t>
  </si>
  <si>
    <t>H2430</t>
  </si>
  <si>
    <t>H2431</t>
  </si>
  <si>
    <t>H2432</t>
  </si>
  <si>
    <t>H2433</t>
  </si>
  <si>
    <t>H2434</t>
  </si>
  <si>
    <t>H2435</t>
  </si>
  <si>
    <t>H2436</t>
  </si>
  <si>
    <t>H2437</t>
  </si>
  <si>
    <t>H2438</t>
  </si>
  <si>
    <t>H2439</t>
  </si>
  <si>
    <t>H2440</t>
  </si>
  <si>
    <t>H2441</t>
  </si>
  <si>
    <t>H2442</t>
  </si>
  <si>
    <t>H2443</t>
  </si>
  <si>
    <t>H2444</t>
  </si>
  <si>
    <t>H2445</t>
  </si>
  <si>
    <t>H2446</t>
  </si>
  <si>
    <t>H2447</t>
  </si>
  <si>
    <t>H2448</t>
  </si>
  <si>
    <t>H2449</t>
  </si>
  <si>
    <t>H2450</t>
  </si>
  <si>
    <t>H2451</t>
  </si>
  <si>
    <t>H2452</t>
  </si>
  <si>
    <t>H2453</t>
  </si>
  <si>
    <t>H2454</t>
  </si>
  <si>
    <t>H2455</t>
  </si>
  <si>
    <t>H2456</t>
  </si>
  <si>
    <t>H2457</t>
  </si>
  <si>
    <t>H2458</t>
  </si>
  <si>
    <t>H2459</t>
  </si>
  <si>
    <t>H2460</t>
  </si>
  <si>
    <t>H2461</t>
  </si>
  <si>
    <t>H2462</t>
  </si>
  <si>
    <t>H2463</t>
  </si>
  <si>
    <t>H2464</t>
  </si>
  <si>
    <t>H2465</t>
  </si>
  <si>
    <t>H2466</t>
  </si>
  <si>
    <t>H2467</t>
  </si>
  <si>
    <t>H2468</t>
  </si>
  <si>
    <t>H2469</t>
  </si>
  <si>
    <t>H2470</t>
  </si>
  <si>
    <t>H2471</t>
  </si>
  <si>
    <t>H2472</t>
  </si>
  <si>
    <t>H2473</t>
  </si>
  <si>
    <t>H2474</t>
  </si>
  <si>
    <t>H2475</t>
  </si>
  <si>
    <t>H2476</t>
  </si>
  <si>
    <t>H2477</t>
  </si>
  <si>
    <t>H2478</t>
  </si>
  <si>
    <t>H2479</t>
  </si>
  <si>
    <t>H2480</t>
  </si>
  <si>
    <t>H2481</t>
  </si>
  <si>
    <t>H2482</t>
  </si>
  <si>
    <t>H2483</t>
  </si>
  <si>
    <t>H2484</t>
  </si>
  <si>
    <t>H2485</t>
  </si>
  <si>
    <t>H2486</t>
  </si>
  <si>
    <t>H2487</t>
  </si>
  <si>
    <t>H2488</t>
  </si>
  <si>
    <t>H2489</t>
  </si>
  <si>
    <t>H2490</t>
  </si>
  <si>
    <t>H2491</t>
  </si>
  <si>
    <t>H2492</t>
  </si>
  <si>
    <t>H2493</t>
  </si>
  <si>
    <t>H2494</t>
  </si>
  <si>
    <t>H2495</t>
  </si>
  <si>
    <t>H2496</t>
  </si>
  <si>
    <t>H2497</t>
  </si>
  <si>
    <t>H2498</t>
  </si>
  <si>
    <t>H2499</t>
  </si>
  <si>
    <t>H2500</t>
  </si>
  <si>
    <t>H2501</t>
  </si>
  <si>
    <t>H2502</t>
  </si>
  <si>
    <t>H2503</t>
  </si>
  <si>
    <t>H2504</t>
  </si>
  <si>
    <t>H2505</t>
  </si>
  <si>
    <t>H2506</t>
  </si>
  <si>
    <t>H2507</t>
  </si>
  <si>
    <t>H2508</t>
  </si>
  <si>
    <t>H2509</t>
  </si>
  <si>
    <t>H2510</t>
  </si>
  <si>
    <t>H2511</t>
  </si>
  <si>
    <t>H2512</t>
  </si>
  <si>
    <t>H2513</t>
  </si>
  <si>
    <t>H2514</t>
  </si>
  <si>
    <t>H2515</t>
  </si>
  <si>
    <t>H2516</t>
  </si>
  <si>
    <t>H2517</t>
  </si>
  <si>
    <t>H2518</t>
  </si>
  <si>
    <t>H2519</t>
  </si>
  <si>
    <t>H2520</t>
  </si>
  <si>
    <t>H2521</t>
  </si>
  <si>
    <t>H2522</t>
  </si>
  <si>
    <t>H2523</t>
  </si>
  <si>
    <t>H2524</t>
  </si>
  <si>
    <t>H2525</t>
  </si>
  <si>
    <t>H2526</t>
  </si>
  <si>
    <t>H2527</t>
  </si>
  <si>
    <t>H2528</t>
  </si>
  <si>
    <t>H2529</t>
  </si>
  <si>
    <t>H2530</t>
  </si>
  <si>
    <t>H2531</t>
  </si>
  <si>
    <t>H2532</t>
  </si>
  <si>
    <t>H2533</t>
  </si>
  <si>
    <t>H2534</t>
  </si>
  <si>
    <t>H2535</t>
  </si>
  <si>
    <t>H2536</t>
  </si>
  <si>
    <t>H2537</t>
  </si>
  <si>
    <t>H2538</t>
  </si>
  <si>
    <t>H2539</t>
  </si>
  <si>
    <t>H2540</t>
  </si>
  <si>
    <t>H2541</t>
  </si>
  <si>
    <t>H2542</t>
  </si>
  <si>
    <t>H2543</t>
  </si>
  <si>
    <t>H2544</t>
  </si>
  <si>
    <t>H2545</t>
  </si>
  <si>
    <t>H2546</t>
  </si>
  <si>
    <t>H2547</t>
  </si>
  <si>
    <t>H2548</t>
  </si>
  <si>
    <t>H2549</t>
  </si>
  <si>
    <t>H2550</t>
  </si>
  <si>
    <t>H2551</t>
  </si>
  <si>
    <t>H2552</t>
  </si>
  <si>
    <t>H2553</t>
  </si>
  <si>
    <t>H2554</t>
  </si>
  <si>
    <t>H2555</t>
  </si>
  <si>
    <t>H2556</t>
  </si>
  <si>
    <t>H2557</t>
  </si>
  <si>
    <t>H2558</t>
  </si>
  <si>
    <t>H2559</t>
  </si>
  <si>
    <t>H2560</t>
  </si>
  <si>
    <t>H2561</t>
  </si>
  <si>
    <t>H2562</t>
  </si>
  <si>
    <t>H2563</t>
  </si>
  <si>
    <t>H2564</t>
  </si>
  <si>
    <t>H2565</t>
  </si>
  <si>
    <t>H2566</t>
  </si>
  <si>
    <t>H2567</t>
  </si>
  <si>
    <t>H2568</t>
  </si>
  <si>
    <t>H2569</t>
  </si>
  <si>
    <t>H2570</t>
  </si>
  <si>
    <t>H2571</t>
  </si>
  <si>
    <t>H2572</t>
  </si>
  <si>
    <t>H2573</t>
  </si>
  <si>
    <t>H2574</t>
  </si>
  <si>
    <t>H2575</t>
  </si>
  <si>
    <t>H2576</t>
  </si>
  <si>
    <t>H2577</t>
  </si>
  <si>
    <t>H2578</t>
  </si>
  <si>
    <t>H2579</t>
  </si>
  <si>
    <t>H2580</t>
  </si>
  <si>
    <t>H2581</t>
  </si>
  <si>
    <t>H2582</t>
  </si>
  <si>
    <t>H2583</t>
  </si>
  <si>
    <t>H2584</t>
  </si>
  <si>
    <t>H2585</t>
  </si>
  <si>
    <t>H2586</t>
  </si>
  <si>
    <t>H2587</t>
  </si>
  <si>
    <t>H2588</t>
  </si>
  <si>
    <t>H2589</t>
  </si>
  <si>
    <t>H2590</t>
  </si>
  <si>
    <t>H2591</t>
  </si>
  <si>
    <t>H2592</t>
  </si>
  <si>
    <t>H2593</t>
  </si>
  <si>
    <t>H2594</t>
  </si>
  <si>
    <t>H2595</t>
  </si>
  <si>
    <t>H2596</t>
  </si>
  <si>
    <t>H2597</t>
  </si>
  <si>
    <t>H2598</t>
  </si>
  <si>
    <t>H2599</t>
  </si>
  <si>
    <t>H2600</t>
  </si>
  <si>
    <t>H2601</t>
  </si>
  <si>
    <t>H2602</t>
  </si>
  <si>
    <t>H2603</t>
  </si>
  <si>
    <t>H2604</t>
  </si>
  <si>
    <t>H2605</t>
  </si>
  <si>
    <t>H2606</t>
  </si>
  <si>
    <t>H2607</t>
  </si>
  <si>
    <t>H2608</t>
  </si>
  <si>
    <t>H2609</t>
  </si>
  <si>
    <t>H2610</t>
  </si>
  <si>
    <t>H2611</t>
  </si>
  <si>
    <t>H2612</t>
  </si>
  <si>
    <t>H2613</t>
  </si>
  <si>
    <t>H2614</t>
  </si>
  <si>
    <t>H2615</t>
  </si>
  <si>
    <t>H2616</t>
  </si>
  <si>
    <t>H2617</t>
  </si>
  <si>
    <t>H2618</t>
  </si>
  <si>
    <t>H2619</t>
  </si>
  <si>
    <t>H2620</t>
  </si>
  <si>
    <t>H2621</t>
  </si>
  <si>
    <t>H2622</t>
  </si>
  <si>
    <t>H2623</t>
  </si>
  <si>
    <t>H2624</t>
  </si>
  <si>
    <t>H2625</t>
  </si>
  <si>
    <t>H2626</t>
  </si>
  <si>
    <t>H2627</t>
  </si>
  <si>
    <t>H2628</t>
  </si>
  <si>
    <t>H2629</t>
  </si>
  <si>
    <t>H2630</t>
  </si>
  <si>
    <t>H2631</t>
  </si>
  <si>
    <t>H2632</t>
  </si>
  <si>
    <t>H2633</t>
  </si>
  <si>
    <t>H2634</t>
  </si>
  <si>
    <t>H2635</t>
  </si>
  <si>
    <t>H2636</t>
  </si>
  <si>
    <t>H2637</t>
  </si>
  <si>
    <t>H2638</t>
  </si>
  <si>
    <t>H2639</t>
  </si>
  <si>
    <t>H2640</t>
  </si>
  <si>
    <t>H2641</t>
  </si>
  <si>
    <t>H2642</t>
  </si>
  <si>
    <t>H2643</t>
  </si>
  <si>
    <t>H2644</t>
  </si>
  <si>
    <t>H2645</t>
  </si>
  <si>
    <t>H2646</t>
  </si>
  <si>
    <t>H2647</t>
  </si>
  <si>
    <t>H2648</t>
  </si>
  <si>
    <t>H2649</t>
  </si>
  <si>
    <t>H2650</t>
  </si>
  <si>
    <t>H2651</t>
  </si>
  <si>
    <t>H2652</t>
  </si>
  <si>
    <t>H2653</t>
  </si>
  <si>
    <t>H2654</t>
  </si>
  <si>
    <t>H2655</t>
  </si>
  <si>
    <t>H2656</t>
  </si>
  <si>
    <t>H2657</t>
  </si>
  <si>
    <t>H2658</t>
  </si>
  <si>
    <t>H2659</t>
  </si>
  <si>
    <t>H2660</t>
  </si>
  <si>
    <t>H2661</t>
  </si>
  <si>
    <t>H2662</t>
  </si>
  <si>
    <t>H2663</t>
  </si>
  <si>
    <t>H2664</t>
  </si>
  <si>
    <t>H2665</t>
  </si>
  <si>
    <t>H2666</t>
  </si>
  <si>
    <t>H2667</t>
  </si>
  <si>
    <t>H2668</t>
  </si>
  <si>
    <t>H2669</t>
  </si>
  <si>
    <t>H2670</t>
  </si>
  <si>
    <t>H2671</t>
  </si>
  <si>
    <t>H2672</t>
  </si>
  <si>
    <t>H2673</t>
  </si>
  <si>
    <t>H2674</t>
  </si>
  <si>
    <t>H2675</t>
  </si>
  <si>
    <t>H2676</t>
  </si>
  <si>
    <t>H2677</t>
  </si>
  <si>
    <t>H2678</t>
  </si>
  <si>
    <t>H2679</t>
  </si>
  <si>
    <t>H2680</t>
  </si>
  <si>
    <t>H2681</t>
  </si>
  <si>
    <t>H2682</t>
  </si>
  <si>
    <t>H2683</t>
  </si>
  <si>
    <t>H2684</t>
  </si>
  <si>
    <t>H2685</t>
  </si>
  <si>
    <t>H2686</t>
  </si>
  <si>
    <t>H2687</t>
  </si>
  <si>
    <t>H2688</t>
  </si>
  <si>
    <t>H2689</t>
  </si>
  <si>
    <t>H2690</t>
  </si>
  <si>
    <t>H2691</t>
  </si>
  <si>
    <t>H2692</t>
  </si>
  <si>
    <t>H2693</t>
  </si>
  <si>
    <t>H2694</t>
  </si>
  <si>
    <t>H2695</t>
  </si>
  <si>
    <t>H2696</t>
  </si>
  <si>
    <t>H2697</t>
  </si>
  <si>
    <t>H2698</t>
  </si>
  <si>
    <t>H2699</t>
  </si>
  <si>
    <t>H2700</t>
  </si>
  <si>
    <t>H2701</t>
  </si>
  <si>
    <t>H2702</t>
  </si>
  <si>
    <t>H2703</t>
  </si>
  <si>
    <t>H2704</t>
  </si>
  <si>
    <t>H2705</t>
  </si>
  <si>
    <t>H2706</t>
  </si>
  <si>
    <t>H2707</t>
  </si>
  <si>
    <t>H2708</t>
  </si>
  <si>
    <t>H2709</t>
  </si>
  <si>
    <t>H2710</t>
  </si>
  <si>
    <t>H2711</t>
  </si>
  <si>
    <t>H2712</t>
  </si>
  <si>
    <t>H2713</t>
  </si>
  <si>
    <t>H2714</t>
  </si>
  <si>
    <t>H2715</t>
  </si>
  <si>
    <t>H2716</t>
  </si>
  <si>
    <t>H2717</t>
  </si>
  <si>
    <t>H2718</t>
  </si>
  <si>
    <t>H2719</t>
  </si>
  <si>
    <t>H2720</t>
  </si>
  <si>
    <t>H2721</t>
  </si>
  <si>
    <t>H2722</t>
  </si>
  <si>
    <t>H2723</t>
  </si>
  <si>
    <t>H2724</t>
  </si>
  <si>
    <t>H2725</t>
  </si>
  <si>
    <t>H2726</t>
  </si>
  <si>
    <t>H2727</t>
  </si>
  <si>
    <t>H2728</t>
  </si>
  <si>
    <t>H2729</t>
  </si>
  <si>
    <t>H2730</t>
  </si>
  <si>
    <t>H2731</t>
  </si>
  <si>
    <t>H2732</t>
  </si>
  <si>
    <t>H2733</t>
  </si>
  <si>
    <t>H2734</t>
  </si>
  <si>
    <t>H2735</t>
  </si>
  <si>
    <t>H2736</t>
  </si>
  <si>
    <t>H2737</t>
  </si>
  <si>
    <t>H2738</t>
  </si>
  <si>
    <t>H2739</t>
  </si>
  <si>
    <t>H2740</t>
  </si>
  <si>
    <t>H2741</t>
  </si>
  <si>
    <t>H2742</t>
  </si>
  <si>
    <t>H2743</t>
  </si>
  <si>
    <t>H2744</t>
  </si>
  <si>
    <t>H2745</t>
  </si>
  <si>
    <t>H2746</t>
  </si>
  <si>
    <t>H2747</t>
  </si>
  <si>
    <t>H2748</t>
  </si>
  <si>
    <t>H2749</t>
  </si>
  <si>
    <t>H2750</t>
  </si>
  <si>
    <t>H2751</t>
  </si>
  <si>
    <t>H2752</t>
  </si>
  <si>
    <t>H2753</t>
  </si>
  <si>
    <t>H2754</t>
  </si>
  <si>
    <t>H2755</t>
  </si>
  <si>
    <t>H2756</t>
  </si>
  <si>
    <t>H2757</t>
  </si>
  <si>
    <t>H2758</t>
  </si>
  <si>
    <t>H2759</t>
  </si>
  <si>
    <t>H2760</t>
  </si>
  <si>
    <t>H2761</t>
  </si>
  <si>
    <t>H2762</t>
  </si>
  <si>
    <t>H2763</t>
  </si>
  <si>
    <t>H2764</t>
  </si>
  <si>
    <t>H2765</t>
  </si>
  <si>
    <t>H2766</t>
  </si>
  <si>
    <t>H2767</t>
  </si>
  <si>
    <t>H2768</t>
  </si>
  <si>
    <t>H2769</t>
  </si>
  <si>
    <t>H2770</t>
  </si>
  <si>
    <t>H2771</t>
  </si>
  <si>
    <t>H2772</t>
  </si>
  <si>
    <t>H2773</t>
  </si>
  <si>
    <t>H2774</t>
  </si>
  <si>
    <t>H2775</t>
  </si>
  <si>
    <t>H2776</t>
  </si>
  <si>
    <t>H2777</t>
  </si>
  <si>
    <t>H2778</t>
  </si>
  <si>
    <t>H2779</t>
  </si>
  <si>
    <t>H2780</t>
  </si>
  <si>
    <t>H2781</t>
  </si>
  <si>
    <t>H2782</t>
  </si>
  <si>
    <t>H2783</t>
  </si>
  <si>
    <t>H2784</t>
  </si>
  <si>
    <t>H2785</t>
  </si>
  <si>
    <t>H2786</t>
  </si>
  <si>
    <t>H2787</t>
  </si>
  <si>
    <t>H2788</t>
  </si>
  <si>
    <t>H2789</t>
  </si>
  <si>
    <t>H2790</t>
  </si>
  <si>
    <t>H2791</t>
  </si>
  <si>
    <t>H2792</t>
  </si>
  <si>
    <t>H2793</t>
  </si>
  <si>
    <t>H2794</t>
  </si>
  <si>
    <t>H2795</t>
  </si>
  <si>
    <t>H2796</t>
  </si>
  <si>
    <t>H2797</t>
  </si>
  <si>
    <t>H2798</t>
  </si>
  <si>
    <t>H2799</t>
  </si>
  <si>
    <t>H2800</t>
  </si>
  <si>
    <t>H2801</t>
  </si>
  <si>
    <t>H2802</t>
  </si>
  <si>
    <t>H2803</t>
  </si>
  <si>
    <t>H2804</t>
  </si>
  <si>
    <t>H2805</t>
  </si>
  <si>
    <t>H2806</t>
  </si>
  <si>
    <t>H2807</t>
  </si>
  <si>
    <t>H2808</t>
  </si>
  <si>
    <t>H2809</t>
  </si>
  <si>
    <t>H2810</t>
  </si>
  <si>
    <t>H2811</t>
  </si>
  <si>
    <t>H2812</t>
  </si>
  <si>
    <t>H2813</t>
  </si>
  <si>
    <t>H2814</t>
  </si>
  <si>
    <t>H2815</t>
  </si>
  <si>
    <t>H2816</t>
  </si>
  <si>
    <t>H2817</t>
  </si>
  <si>
    <t>H2818</t>
  </si>
  <si>
    <t>H2819</t>
  </si>
  <si>
    <t>H2820</t>
  </si>
  <si>
    <t>H2821</t>
  </si>
  <si>
    <t>H2822</t>
  </si>
  <si>
    <t>H2823</t>
  </si>
  <si>
    <t>H2824</t>
  </si>
  <si>
    <t>H2825</t>
  </si>
  <si>
    <t>H2826</t>
  </si>
  <si>
    <t>H2827</t>
  </si>
  <si>
    <t>H2828</t>
  </si>
  <si>
    <t>H2829</t>
  </si>
  <si>
    <t>H2830</t>
  </si>
  <si>
    <t>H2831</t>
  </si>
  <si>
    <t>H2832</t>
  </si>
  <si>
    <t>H2833</t>
  </si>
  <si>
    <t>H2834</t>
  </si>
  <si>
    <t>H2835</t>
  </si>
  <si>
    <t>H2836</t>
  </si>
  <si>
    <t>H2837</t>
  </si>
  <si>
    <t>H2838</t>
  </si>
  <si>
    <t>H2839</t>
  </si>
  <si>
    <t>H2840</t>
  </si>
  <si>
    <t>H2841</t>
  </si>
  <si>
    <t>H2842</t>
  </si>
  <si>
    <t>H2843</t>
  </si>
  <si>
    <t>H2844</t>
  </si>
  <si>
    <t>H2845</t>
  </si>
  <si>
    <t>H2846</t>
  </si>
  <si>
    <t>H2847</t>
  </si>
  <si>
    <t>H2848</t>
  </si>
  <si>
    <t>H2849</t>
  </si>
  <si>
    <t>H2850</t>
  </si>
  <si>
    <t>H2851</t>
  </si>
  <si>
    <t>H2852</t>
  </si>
  <si>
    <t>H2853</t>
  </si>
  <si>
    <t>H2854</t>
  </si>
  <si>
    <t>H2855</t>
  </si>
  <si>
    <t>H2856</t>
  </si>
  <si>
    <t>H2857</t>
  </si>
  <si>
    <t>H2858</t>
  </si>
  <si>
    <t>H2859</t>
  </si>
  <si>
    <t>H2860</t>
  </si>
  <si>
    <t>H2861</t>
  </si>
  <si>
    <t>H2862</t>
  </si>
  <si>
    <t>H2863</t>
  </si>
  <si>
    <t>H2864</t>
  </si>
  <si>
    <t>H2865</t>
  </si>
  <si>
    <t>H2866</t>
  </si>
  <si>
    <t>H2867</t>
  </si>
  <si>
    <t>H2868</t>
  </si>
  <si>
    <t>H2869</t>
  </si>
  <si>
    <t>H2870</t>
  </si>
  <si>
    <t>H2871</t>
  </si>
  <si>
    <t>H2872</t>
  </si>
  <si>
    <t>H2873</t>
  </si>
  <si>
    <t>H2874</t>
  </si>
  <si>
    <t>H2875</t>
  </si>
  <si>
    <t>H2876</t>
  </si>
  <si>
    <t>H2877</t>
  </si>
  <si>
    <t>H2878</t>
  </si>
  <si>
    <t>H2879</t>
  </si>
  <si>
    <t>H2880</t>
  </si>
  <si>
    <t>H2881</t>
  </si>
  <si>
    <t>H2882</t>
  </si>
  <si>
    <t>H2883</t>
  </si>
  <si>
    <t>H2884</t>
  </si>
  <si>
    <t>H2885</t>
  </si>
  <si>
    <t>H2886</t>
  </si>
  <si>
    <t>H2887</t>
  </si>
  <si>
    <t>H2888</t>
  </si>
  <si>
    <t>H2889</t>
  </si>
  <si>
    <t>H2890</t>
  </si>
  <si>
    <t>H2891</t>
  </si>
  <si>
    <t>H2892</t>
  </si>
  <si>
    <t>H2893</t>
  </si>
  <si>
    <t>H2894</t>
  </si>
  <si>
    <t>H2895</t>
  </si>
  <si>
    <t>H2896</t>
  </si>
  <si>
    <t>H2897</t>
  </si>
  <si>
    <t>H2898</t>
  </si>
  <si>
    <t>H2899</t>
  </si>
  <si>
    <t>H2900</t>
  </si>
  <si>
    <t>H2901</t>
  </si>
  <si>
    <t>H2902</t>
  </si>
  <si>
    <t>H2903</t>
  </si>
  <si>
    <t>H2904</t>
  </si>
  <si>
    <t>H2905</t>
  </si>
  <si>
    <t>H2906</t>
  </si>
  <si>
    <t>H2907</t>
  </si>
  <si>
    <t>H2908</t>
  </si>
  <si>
    <t>H2909</t>
  </si>
  <si>
    <t>H2910</t>
  </si>
  <si>
    <t>H2911</t>
  </si>
  <si>
    <t>H2912</t>
  </si>
  <si>
    <t>H2913</t>
  </si>
  <si>
    <t>H2914</t>
  </si>
  <si>
    <t>H2915</t>
  </si>
  <si>
    <t>H2916</t>
  </si>
  <si>
    <t>H2917</t>
  </si>
  <si>
    <t>H2918</t>
  </si>
  <si>
    <t>H2919</t>
  </si>
  <si>
    <t>H2920</t>
  </si>
  <si>
    <t>H2921</t>
  </si>
  <si>
    <t>H2922</t>
  </si>
  <si>
    <t>H2923</t>
  </si>
  <si>
    <t>H2924</t>
  </si>
  <si>
    <t>H2925</t>
  </si>
  <si>
    <t>H2926</t>
  </si>
  <si>
    <t>H2927</t>
  </si>
  <si>
    <t>H2928</t>
  </si>
  <si>
    <t>H2929</t>
  </si>
  <si>
    <t>H2930</t>
  </si>
  <si>
    <t>H2931</t>
  </si>
  <si>
    <t>H2932</t>
  </si>
  <si>
    <t>H2933</t>
  </si>
  <si>
    <t>H2934</t>
  </si>
  <si>
    <t>H2935</t>
  </si>
  <si>
    <t>H2936</t>
  </si>
  <si>
    <t>H2937</t>
  </si>
  <si>
    <t>H2938</t>
  </si>
  <si>
    <t>H2939</t>
  </si>
  <si>
    <t>H2940</t>
  </si>
  <si>
    <t>H2941</t>
  </si>
  <si>
    <t>H2942</t>
  </si>
  <si>
    <t>H2943</t>
  </si>
  <si>
    <t>H2944</t>
  </si>
  <si>
    <t>H2945</t>
  </si>
  <si>
    <t>H2946</t>
  </si>
  <si>
    <t>H2947</t>
  </si>
  <si>
    <t>H2948</t>
  </si>
  <si>
    <t>H2949</t>
  </si>
  <si>
    <t>H2950</t>
  </si>
  <si>
    <t>H2951</t>
  </si>
  <si>
    <t>H2952</t>
  </si>
  <si>
    <t>H2953</t>
  </si>
  <si>
    <t>H2954</t>
  </si>
  <si>
    <t>H2955</t>
  </si>
  <si>
    <t>H2956</t>
  </si>
  <si>
    <t>H2957</t>
  </si>
  <si>
    <t>H2958</t>
  </si>
  <si>
    <t>H2959</t>
  </si>
  <si>
    <t>H2960</t>
  </si>
  <si>
    <t>H2961</t>
  </si>
  <si>
    <t>H2962</t>
  </si>
  <si>
    <t>H2963</t>
  </si>
  <si>
    <t>H2964</t>
  </si>
  <si>
    <t>H2965</t>
  </si>
  <si>
    <t>H2966</t>
  </si>
  <si>
    <t>H2967</t>
  </si>
  <si>
    <t>H2968</t>
  </si>
  <si>
    <t>H2969</t>
  </si>
  <si>
    <t>H2970</t>
  </si>
  <si>
    <t>H2971</t>
  </si>
  <si>
    <t>H2972</t>
  </si>
  <si>
    <t>H2973</t>
  </si>
  <si>
    <t>H2974</t>
  </si>
  <si>
    <t>H2975</t>
  </si>
  <si>
    <t>H2976</t>
  </si>
  <si>
    <t>H2977</t>
  </si>
  <si>
    <t>H2978</t>
  </si>
  <si>
    <t>H2979</t>
  </si>
  <si>
    <t>H2980</t>
  </si>
  <si>
    <t>H2981</t>
  </si>
  <si>
    <t>H2982</t>
  </si>
  <si>
    <t>H2983</t>
  </si>
  <si>
    <t>H2984</t>
  </si>
  <si>
    <t>H2985</t>
  </si>
  <si>
    <t>H2986</t>
  </si>
  <si>
    <t>H2987</t>
  </si>
  <si>
    <t>H2988</t>
  </si>
  <si>
    <t>H2989</t>
  </si>
  <si>
    <t>H2990</t>
  </si>
  <si>
    <t>H2991</t>
  </si>
  <si>
    <t>H2992</t>
  </si>
  <si>
    <t>H2993</t>
  </si>
  <si>
    <t>H2994</t>
  </si>
  <si>
    <t>H2995</t>
  </si>
  <si>
    <t>H2996</t>
  </si>
  <si>
    <t>H2997</t>
  </si>
  <si>
    <t>H2998</t>
  </si>
  <si>
    <t>H2999</t>
  </si>
  <si>
    <t>H3000</t>
  </si>
  <si>
    <t>H3001</t>
  </si>
  <si>
    <t>H3002</t>
  </si>
  <si>
    <t>H3003</t>
  </si>
  <si>
    <t>H3004</t>
  </si>
  <si>
    <t>H3005</t>
  </si>
  <si>
    <t>H3006</t>
  </si>
  <si>
    <t>H3007</t>
  </si>
  <si>
    <t>H3008</t>
  </si>
  <si>
    <t>H3009</t>
  </si>
  <si>
    <t>H3010</t>
  </si>
  <si>
    <t>H3011</t>
  </si>
  <si>
    <t>H3012</t>
  </si>
  <si>
    <t>H3013</t>
  </si>
  <si>
    <t>H3014</t>
  </si>
  <si>
    <t>H3015</t>
  </si>
  <si>
    <t>H3016</t>
  </si>
  <si>
    <t>H3017</t>
  </si>
  <si>
    <t>H3018</t>
  </si>
  <si>
    <t>H3019</t>
  </si>
  <si>
    <t>H3020</t>
  </si>
  <si>
    <t>H3021</t>
  </si>
  <si>
    <t>H3022</t>
  </si>
  <si>
    <t>H3023</t>
  </si>
  <si>
    <t>H3024</t>
  </si>
  <si>
    <t>H3025</t>
  </si>
  <si>
    <t>H3026</t>
  </si>
  <si>
    <t>H3027</t>
  </si>
  <si>
    <t>H3028</t>
  </si>
  <si>
    <t>H3029</t>
  </si>
  <si>
    <t>H3030</t>
  </si>
  <si>
    <t>H3031</t>
  </si>
  <si>
    <t>H3032</t>
  </si>
  <si>
    <t>H3033</t>
  </si>
  <si>
    <t>H3034</t>
  </si>
  <si>
    <t>H3035</t>
  </si>
  <si>
    <t>H3036</t>
  </si>
  <si>
    <t>H3037</t>
  </si>
  <si>
    <t>H3038</t>
  </si>
  <si>
    <t>H3039</t>
  </si>
  <si>
    <t>H3040</t>
  </si>
  <si>
    <t>H3041</t>
  </si>
  <si>
    <t>H3042</t>
  </si>
  <si>
    <t>H3043</t>
  </si>
  <si>
    <t>H3044</t>
  </si>
  <si>
    <t>H3045</t>
  </si>
  <si>
    <t>H3046</t>
  </si>
  <si>
    <t>H3047</t>
  </si>
  <si>
    <t>H3048</t>
  </si>
  <si>
    <t>H3049</t>
  </si>
  <si>
    <t>H3050</t>
  </si>
  <si>
    <t>H3051</t>
  </si>
  <si>
    <t>H3052</t>
  </si>
  <si>
    <t>H3053</t>
  </si>
  <si>
    <t>H3054</t>
  </si>
  <si>
    <t>H3055</t>
  </si>
  <si>
    <t>H3056</t>
  </si>
  <si>
    <t>H3057</t>
  </si>
  <si>
    <t>H3058</t>
  </si>
  <si>
    <t>H3059</t>
  </si>
  <si>
    <t>H3060</t>
  </si>
  <si>
    <t>H3061</t>
  </si>
  <si>
    <t>H3062</t>
  </si>
  <si>
    <t>H3063</t>
  </si>
  <si>
    <t>H3064</t>
  </si>
  <si>
    <t>H3065</t>
  </si>
  <si>
    <t>H3066</t>
  </si>
  <si>
    <t>H3067</t>
  </si>
  <si>
    <t>H3068</t>
  </si>
  <si>
    <t>H3069</t>
  </si>
  <si>
    <t>H3070</t>
  </si>
  <si>
    <t>H3071</t>
  </si>
  <si>
    <t>H3072</t>
  </si>
  <si>
    <t>H3073</t>
  </si>
  <si>
    <t>H3074</t>
  </si>
  <si>
    <t>H3075</t>
  </si>
  <si>
    <t>H3076</t>
  </si>
  <si>
    <t>H3077</t>
  </si>
  <si>
    <t>H3078</t>
  </si>
  <si>
    <t>H3079</t>
  </si>
  <si>
    <t>H3080</t>
  </si>
  <si>
    <t>H3081</t>
  </si>
  <si>
    <t>H3082</t>
  </si>
  <si>
    <t>H3083</t>
  </si>
  <si>
    <t>H3084</t>
  </si>
  <si>
    <t>H3085</t>
  </si>
  <si>
    <t>H3086</t>
  </si>
  <si>
    <t>H3087</t>
  </si>
  <si>
    <t>H3088</t>
  </si>
  <si>
    <t>H3089</t>
  </si>
  <si>
    <t>H3090</t>
  </si>
  <si>
    <t>H3091</t>
  </si>
  <si>
    <t>H3092</t>
  </si>
  <si>
    <t>H3093</t>
  </si>
  <si>
    <t>H3094</t>
  </si>
  <si>
    <t>H3095</t>
  </si>
  <si>
    <t>H3096</t>
  </si>
  <si>
    <t>H3097</t>
  </si>
  <si>
    <t>H3098</t>
  </si>
  <si>
    <t>H3099</t>
  </si>
  <si>
    <t>H3100</t>
  </si>
  <si>
    <t>H3101</t>
  </si>
  <si>
    <t>H3102</t>
  </si>
  <si>
    <t>H3103</t>
  </si>
  <si>
    <t>H3104</t>
  </si>
  <si>
    <t>H3105</t>
  </si>
  <si>
    <t>H3106</t>
  </si>
  <si>
    <t>H3107</t>
  </si>
  <si>
    <t>H3108</t>
  </si>
  <si>
    <t>H3109</t>
  </si>
  <si>
    <t>H3110</t>
  </si>
  <si>
    <t>H3111</t>
  </si>
  <si>
    <t>H3112</t>
  </si>
  <si>
    <t>H3113</t>
  </si>
  <si>
    <t>H3114</t>
  </si>
  <si>
    <t>H3115</t>
  </si>
  <si>
    <t>H3116</t>
  </si>
  <si>
    <t>H3117</t>
  </si>
  <si>
    <t>H3118</t>
  </si>
  <si>
    <t>H3119</t>
  </si>
  <si>
    <t>H3120</t>
  </si>
  <si>
    <t>H3121</t>
  </si>
  <si>
    <t>H3122</t>
  </si>
  <si>
    <t>H3123</t>
  </si>
  <si>
    <t>H3124</t>
  </si>
  <si>
    <t>H3125</t>
  </si>
  <si>
    <t>H3126</t>
  </si>
  <si>
    <t>H3127</t>
  </si>
  <si>
    <t>H3128</t>
  </si>
  <si>
    <t>H3129</t>
  </si>
  <si>
    <t>H3130</t>
  </si>
  <si>
    <t>H3131</t>
  </si>
  <si>
    <t>H3132</t>
  </si>
  <si>
    <t>H3133</t>
  </si>
  <si>
    <t>H3134</t>
  </si>
  <si>
    <t>H3135</t>
  </si>
  <si>
    <t>H3136</t>
  </si>
  <si>
    <t>H3137</t>
  </si>
  <si>
    <t>H3138</t>
  </si>
  <si>
    <t>H3139</t>
  </si>
  <si>
    <t>H3140</t>
  </si>
  <si>
    <t>H3141</t>
  </si>
  <si>
    <t>H3142</t>
  </si>
  <si>
    <t>H3143</t>
  </si>
  <si>
    <t>H3144</t>
  </si>
  <si>
    <t>H3145</t>
  </si>
  <si>
    <t>H3146</t>
  </si>
  <si>
    <t>H3147</t>
  </si>
  <si>
    <t>H3148</t>
  </si>
  <si>
    <t>H3149</t>
  </si>
  <si>
    <t>H3150</t>
  </si>
  <si>
    <t>H3151</t>
  </si>
  <si>
    <t>H3152</t>
  </si>
  <si>
    <t>H3153</t>
  </si>
  <si>
    <t>H3154</t>
  </si>
  <si>
    <t>H3155</t>
  </si>
  <si>
    <t>H3156</t>
  </si>
  <si>
    <t>H3157</t>
  </si>
  <si>
    <t>H3158</t>
  </si>
  <si>
    <t>H3159</t>
  </si>
  <si>
    <t>H3160</t>
  </si>
  <si>
    <t>H3161</t>
  </si>
  <si>
    <t>H3162</t>
  </si>
  <si>
    <t>H3163</t>
  </si>
  <si>
    <t>H3164</t>
  </si>
  <si>
    <t>H3165</t>
  </si>
  <si>
    <t>H3166</t>
  </si>
  <si>
    <t>H3167</t>
  </si>
  <si>
    <t>H3168</t>
  </si>
  <si>
    <t>H3169</t>
  </si>
  <si>
    <t>H3170</t>
  </si>
  <si>
    <t>H3171</t>
  </si>
  <si>
    <t>H3172</t>
  </si>
  <si>
    <t>H3173</t>
  </si>
  <si>
    <t>H3174</t>
  </si>
  <si>
    <t>H3175</t>
  </si>
  <si>
    <t>H3176</t>
  </si>
  <si>
    <t>H3177</t>
  </si>
  <si>
    <t>H3178</t>
  </si>
  <si>
    <t>H3179</t>
  </si>
  <si>
    <t>H3180</t>
  </si>
  <si>
    <t>H3181</t>
  </si>
  <si>
    <t>H3182</t>
  </si>
  <si>
    <t>H3183</t>
  </si>
  <si>
    <t>H3184</t>
  </si>
  <si>
    <t>H3185</t>
  </si>
  <si>
    <t>H3186</t>
  </si>
  <si>
    <t>H3187</t>
  </si>
  <si>
    <t>H3188</t>
  </si>
  <si>
    <t>H3189</t>
  </si>
  <si>
    <t>H3190</t>
  </si>
  <si>
    <t>H3191</t>
  </si>
  <si>
    <t>H3192</t>
  </si>
  <si>
    <t>H3193</t>
  </si>
  <si>
    <t>H3194</t>
  </si>
  <si>
    <t>H3195</t>
  </si>
  <si>
    <t>H3196</t>
  </si>
  <si>
    <t>H3197</t>
  </si>
  <si>
    <t>H3198</t>
  </si>
  <si>
    <t>H3199</t>
  </si>
  <si>
    <t>H3200</t>
  </si>
  <si>
    <t>H3201</t>
  </si>
  <si>
    <t>H3202</t>
  </si>
  <si>
    <t>H3203</t>
  </si>
  <si>
    <t>H3204</t>
  </si>
  <si>
    <t>H3205</t>
  </si>
  <si>
    <t>H3206</t>
  </si>
  <si>
    <t>H3207</t>
  </si>
  <si>
    <t>H3208</t>
  </si>
  <si>
    <t>H3209</t>
  </si>
  <si>
    <t>H3210</t>
  </si>
  <si>
    <t>H3211</t>
  </si>
  <si>
    <t>H3212</t>
  </si>
  <si>
    <t>H3213</t>
  </si>
  <si>
    <t>H3214</t>
  </si>
  <si>
    <t>H3215</t>
  </si>
  <si>
    <t>H3216</t>
  </si>
  <si>
    <t>H3217</t>
  </si>
  <si>
    <t>H3218</t>
  </si>
  <si>
    <t>H3219</t>
  </si>
  <si>
    <t>H3220</t>
  </si>
  <si>
    <t>H3221</t>
  </si>
  <si>
    <t>H3222</t>
  </si>
  <si>
    <t>H3223</t>
  </si>
  <si>
    <t>H3224</t>
  </si>
  <si>
    <t>H3225</t>
  </si>
  <si>
    <t>H3226</t>
  </si>
  <si>
    <t>H3227</t>
  </si>
  <si>
    <t>H3228</t>
  </si>
  <si>
    <t>H3229</t>
  </si>
  <si>
    <t>H3230</t>
  </si>
  <si>
    <t>H3231</t>
  </si>
  <si>
    <t>H3232</t>
  </si>
  <si>
    <t>H3233</t>
  </si>
  <si>
    <t>H3234</t>
  </si>
  <si>
    <t>H3235</t>
  </si>
  <si>
    <t>H3236</t>
  </si>
  <si>
    <t>H3237</t>
  </si>
  <si>
    <t>H3238</t>
  </si>
  <si>
    <t>H3239</t>
  </si>
  <si>
    <t>H3240</t>
  </si>
  <si>
    <t>H3241</t>
  </si>
  <si>
    <t>H3242</t>
  </si>
  <si>
    <t>H3243</t>
  </si>
  <si>
    <t>H3244</t>
  </si>
  <si>
    <t>H3245</t>
  </si>
  <si>
    <t>H3246</t>
  </si>
  <si>
    <t>H3247</t>
  </si>
  <si>
    <t>H3248</t>
  </si>
  <si>
    <t>H3249</t>
  </si>
  <si>
    <t>H3250</t>
  </si>
  <si>
    <t>H3251</t>
  </si>
  <si>
    <t>H3252</t>
  </si>
  <si>
    <t>H3253</t>
  </si>
  <si>
    <t>H3254</t>
  </si>
  <si>
    <t>H3255</t>
  </si>
  <si>
    <t>H3256</t>
  </si>
  <si>
    <t>H3257</t>
  </si>
  <si>
    <t>H3258</t>
  </si>
  <si>
    <t>H3259</t>
  </si>
  <si>
    <t>H3260</t>
  </si>
  <si>
    <t>H3261</t>
  </si>
  <si>
    <t>H3262</t>
  </si>
  <si>
    <t>H3263</t>
  </si>
  <si>
    <t>H3264</t>
  </si>
  <si>
    <t>H3265</t>
  </si>
  <si>
    <t>H3266</t>
  </si>
  <si>
    <t>H3267</t>
  </si>
  <si>
    <t>H3268</t>
  </si>
  <si>
    <t>H3269</t>
  </si>
  <si>
    <t>H3270</t>
  </si>
  <si>
    <t>H3271</t>
  </si>
  <si>
    <t>H3272</t>
  </si>
  <si>
    <t>H3273</t>
  </si>
  <si>
    <t>H3274</t>
  </si>
  <si>
    <t>H3275</t>
  </si>
  <si>
    <t>H3276</t>
  </si>
  <si>
    <t>H3277</t>
  </si>
  <si>
    <t>H3278</t>
  </si>
  <si>
    <t>H3279</t>
  </si>
  <si>
    <t>H3280</t>
  </si>
  <si>
    <t>H3281</t>
  </si>
  <si>
    <t>H3282</t>
  </si>
  <si>
    <t>H3283</t>
  </si>
  <si>
    <t>H3284</t>
  </si>
  <si>
    <t>H3285</t>
  </si>
  <si>
    <t>H3286</t>
  </si>
  <si>
    <t>H3287</t>
  </si>
  <si>
    <t>H3288</t>
  </si>
  <si>
    <t>H3289</t>
  </si>
  <si>
    <t>H3290</t>
  </si>
  <si>
    <t>H3291</t>
  </si>
  <si>
    <t>H3292</t>
  </si>
  <si>
    <t>H3293</t>
  </si>
  <si>
    <t>H3294</t>
  </si>
  <si>
    <t>H3295</t>
  </si>
  <si>
    <t>H3296</t>
  </si>
  <si>
    <t>H3297</t>
  </si>
  <si>
    <t>H3298</t>
  </si>
  <si>
    <t>H3299</t>
  </si>
  <si>
    <t>H3300</t>
  </si>
  <si>
    <t>H3301</t>
  </si>
  <si>
    <t>H3302</t>
  </si>
  <si>
    <t>H3303</t>
  </si>
  <si>
    <t>H3304</t>
  </si>
  <si>
    <t>H3305</t>
  </si>
  <si>
    <t>H3306</t>
  </si>
  <si>
    <t>H3307</t>
  </si>
  <si>
    <t>H3308</t>
  </si>
  <si>
    <t>H3309</t>
  </si>
  <si>
    <t>H3310</t>
  </si>
  <si>
    <t>H3311</t>
  </si>
  <si>
    <t>H3312</t>
  </si>
  <si>
    <t>H3313</t>
  </si>
  <si>
    <t>H3314</t>
  </si>
  <si>
    <t>H3315</t>
  </si>
  <si>
    <t>H3316</t>
  </si>
  <si>
    <t>H3317</t>
  </si>
  <si>
    <t>H3318</t>
  </si>
  <si>
    <t>H3319</t>
  </si>
  <si>
    <t>H3320</t>
  </si>
  <si>
    <t>H3321</t>
  </si>
  <si>
    <t>H3322</t>
  </si>
  <si>
    <t>H3323</t>
  </si>
  <si>
    <t>H3324</t>
  </si>
  <si>
    <t>H3325</t>
  </si>
  <si>
    <t>H3326</t>
  </si>
  <si>
    <t>H3327</t>
  </si>
  <si>
    <t>H3328</t>
  </si>
  <si>
    <t>H3329</t>
  </si>
  <si>
    <t>H3330</t>
  </si>
  <si>
    <t>H3331</t>
  </si>
  <si>
    <t>H3332</t>
  </si>
  <si>
    <t>H3333</t>
  </si>
  <si>
    <t>H3334</t>
  </si>
  <si>
    <t>H3335</t>
  </si>
  <si>
    <t>H3336</t>
  </si>
  <si>
    <t>H3337</t>
  </si>
  <si>
    <t>H3338</t>
  </si>
  <si>
    <t>H3339</t>
  </si>
  <si>
    <t>H3340</t>
  </si>
  <si>
    <t>H3341</t>
  </si>
  <si>
    <t>H3342</t>
  </si>
  <si>
    <t>H3343</t>
  </si>
  <si>
    <t>H3344</t>
  </si>
  <si>
    <t>H3345</t>
  </si>
  <si>
    <t>H3346</t>
  </si>
  <si>
    <t>H3347</t>
  </si>
  <si>
    <t>H3348</t>
  </si>
  <si>
    <t>H3349</t>
  </si>
  <si>
    <t>H3350</t>
  </si>
  <si>
    <t>H3351</t>
  </si>
  <si>
    <t>H3352</t>
  </si>
  <si>
    <t>H3353</t>
  </si>
  <si>
    <t>H3354</t>
  </si>
  <si>
    <t>H3355</t>
  </si>
  <si>
    <t>H3356</t>
  </si>
  <si>
    <t>H3357</t>
  </si>
  <si>
    <t>H3358</t>
  </si>
  <si>
    <t>H3359</t>
  </si>
  <si>
    <t>H3360</t>
  </si>
  <si>
    <t>H3361</t>
  </si>
  <si>
    <t>H3362</t>
  </si>
  <si>
    <t>H3363</t>
  </si>
  <si>
    <t>H3364</t>
  </si>
  <si>
    <t>H3365</t>
  </si>
  <si>
    <t>H3366</t>
  </si>
  <si>
    <t>H3367</t>
  </si>
  <si>
    <t>H3368</t>
  </si>
  <si>
    <t>H3369</t>
  </si>
  <si>
    <t>H3370</t>
  </si>
  <si>
    <t>H3371</t>
  </si>
  <si>
    <t>H3372</t>
  </si>
  <si>
    <t>H3373</t>
  </si>
  <si>
    <t>H3374</t>
  </si>
  <si>
    <t>H3375</t>
  </si>
  <si>
    <t>H3376</t>
  </si>
  <si>
    <t>H3377</t>
  </si>
  <si>
    <t>H3378</t>
  </si>
  <si>
    <t>H3379</t>
  </si>
  <si>
    <t>H3380</t>
  </si>
  <si>
    <t>H3381</t>
  </si>
  <si>
    <t>H3382</t>
  </si>
  <si>
    <t>H3383</t>
  </si>
  <si>
    <t>H3384</t>
  </si>
  <si>
    <t>H3385</t>
  </si>
  <si>
    <t>H3386</t>
  </si>
  <si>
    <t>H3387</t>
  </si>
  <si>
    <t>H3388</t>
  </si>
  <si>
    <t>H3389</t>
  </si>
  <si>
    <t>H3390</t>
  </si>
  <si>
    <t>H3391</t>
  </si>
  <si>
    <t>H3392</t>
  </si>
  <si>
    <t>H3393</t>
  </si>
  <si>
    <t>H3394</t>
  </si>
  <si>
    <t>H3395</t>
  </si>
  <si>
    <t>H3396</t>
  </si>
  <si>
    <t>H3397</t>
  </si>
  <si>
    <t>H3398</t>
  </si>
  <si>
    <t>H3399</t>
  </si>
  <si>
    <t>H3400</t>
  </si>
  <si>
    <t>H3401</t>
  </si>
  <si>
    <t>H3402</t>
  </si>
  <si>
    <t>H3403</t>
  </si>
  <si>
    <t>H3404</t>
  </si>
  <si>
    <t>H3405</t>
  </si>
  <si>
    <t>H3406</t>
  </si>
  <si>
    <t>H3407</t>
  </si>
  <si>
    <t>H3408</t>
  </si>
  <si>
    <t>H3409</t>
  </si>
  <si>
    <t>H3410</t>
  </si>
  <si>
    <t>H3411</t>
  </si>
  <si>
    <t>H3412</t>
  </si>
  <si>
    <t>H3413</t>
  </si>
  <si>
    <t>H3414</t>
  </si>
  <si>
    <t>H3415</t>
  </si>
  <si>
    <t>H3416</t>
  </si>
  <si>
    <t>H3417</t>
  </si>
  <si>
    <t>H3418</t>
  </si>
  <si>
    <t>H3419</t>
  </si>
  <si>
    <t>H3420</t>
  </si>
  <si>
    <t>H3421</t>
  </si>
  <si>
    <t>H3422</t>
  </si>
  <si>
    <t>H3423</t>
  </si>
  <si>
    <t>H3424</t>
  </si>
  <si>
    <t>H3425</t>
  </si>
  <si>
    <t>H3426</t>
  </si>
  <si>
    <t>H3427</t>
  </si>
  <si>
    <t>H3428</t>
  </si>
  <si>
    <t>H3429</t>
  </si>
  <si>
    <t>H3430</t>
  </si>
  <si>
    <t>H3431</t>
  </si>
  <si>
    <t>H3432</t>
  </si>
  <si>
    <t>H3433</t>
  </si>
  <si>
    <t>H3434</t>
  </si>
  <si>
    <t>H3435</t>
  </si>
  <si>
    <t>H3436</t>
  </si>
  <si>
    <t>H3437</t>
  </si>
  <si>
    <t>H3438</t>
  </si>
  <si>
    <t>H3439</t>
  </si>
  <si>
    <t>H3440</t>
  </si>
  <si>
    <t>H3441</t>
  </si>
  <si>
    <t>H3442</t>
  </si>
  <si>
    <t>H3443</t>
  </si>
  <si>
    <t>H3444</t>
  </si>
  <si>
    <t>H3445</t>
  </si>
  <si>
    <t>H3446</t>
  </si>
  <si>
    <t>H3447</t>
  </si>
  <si>
    <t>H3448</t>
  </si>
  <si>
    <t>H3449</t>
  </si>
  <si>
    <t>H3450</t>
  </si>
  <si>
    <t>H3451</t>
  </si>
  <si>
    <t>H3452</t>
  </si>
  <si>
    <t>H3453</t>
  </si>
  <si>
    <t>H3454</t>
  </si>
  <si>
    <t>H3455</t>
  </si>
  <si>
    <t>H3456</t>
  </si>
  <si>
    <t>H3457</t>
  </si>
  <si>
    <t>H3458</t>
  </si>
  <si>
    <t>H3459</t>
  </si>
  <si>
    <t>H3460</t>
  </si>
  <si>
    <t>H3461</t>
  </si>
  <si>
    <t>H3462</t>
  </si>
  <si>
    <t>H3463</t>
  </si>
  <si>
    <t>H3464</t>
  </si>
  <si>
    <t>H3465</t>
  </si>
  <si>
    <t>H3466</t>
  </si>
  <si>
    <t>H3467</t>
  </si>
  <si>
    <t>H3468</t>
  </si>
  <si>
    <t>H3469</t>
  </si>
  <si>
    <t>H3470</t>
  </si>
  <si>
    <t>H3471</t>
  </si>
  <si>
    <t>H3472</t>
  </si>
  <si>
    <t>H3473</t>
  </si>
  <si>
    <t>H3474</t>
  </si>
  <si>
    <t>H3475</t>
  </si>
  <si>
    <t>H3476</t>
  </si>
  <si>
    <t>H3477</t>
  </si>
  <si>
    <t>H3478</t>
  </si>
  <si>
    <t>H3479</t>
  </si>
  <si>
    <t>H3480</t>
  </si>
  <si>
    <t>H3481</t>
  </si>
  <si>
    <t>H3482</t>
  </si>
  <si>
    <t>H3483</t>
  </si>
  <si>
    <t>H3484</t>
  </si>
  <si>
    <t>H3485</t>
  </si>
  <si>
    <t>H3486</t>
  </si>
  <si>
    <t>H3487</t>
  </si>
  <si>
    <t>H3488</t>
  </si>
  <si>
    <t>H3489</t>
  </si>
  <si>
    <t>H3490</t>
  </si>
  <si>
    <t>H3491</t>
  </si>
  <si>
    <t>H3492</t>
  </si>
  <si>
    <t>H3493</t>
  </si>
  <si>
    <t>H3494</t>
  </si>
  <si>
    <t>H3495</t>
  </si>
  <si>
    <t>H3496</t>
  </si>
  <si>
    <t>H3497</t>
  </si>
  <si>
    <t>H3498</t>
  </si>
  <si>
    <t>H3499</t>
  </si>
  <si>
    <t>H3500</t>
  </si>
  <si>
    <t>H3501</t>
  </si>
  <si>
    <t>H3502</t>
  </si>
  <si>
    <t>H3503</t>
  </si>
  <si>
    <t>H3504</t>
  </si>
  <si>
    <t>H3505</t>
  </si>
  <si>
    <t>H3506</t>
  </si>
  <si>
    <t>H3507</t>
  </si>
  <si>
    <t>H3508</t>
  </si>
  <si>
    <t>H3509</t>
  </si>
  <si>
    <t>H3510</t>
  </si>
  <si>
    <t>H3511</t>
  </si>
  <si>
    <t>H3512</t>
  </si>
  <si>
    <t>H3513</t>
  </si>
  <si>
    <t>H3514</t>
  </si>
  <si>
    <t>H3515</t>
  </si>
  <si>
    <t>H3516</t>
  </si>
  <si>
    <t>H3517</t>
  </si>
  <si>
    <t>H3518</t>
  </si>
  <si>
    <t>H3519</t>
  </si>
  <si>
    <t>H3520</t>
  </si>
  <si>
    <t>H3521</t>
  </si>
  <si>
    <t>H3522</t>
  </si>
  <si>
    <t>H3523</t>
  </si>
  <si>
    <t>H3524</t>
  </si>
  <si>
    <t>H3525</t>
  </si>
  <si>
    <t>H3526</t>
  </si>
  <si>
    <t>H3527</t>
  </si>
  <si>
    <t>H3528</t>
  </si>
  <si>
    <t>H3529</t>
  </si>
  <si>
    <t>H3530</t>
  </si>
  <si>
    <t>H3531</t>
  </si>
  <si>
    <t>H3532</t>
  </si>
  <si>
    <t>H3533</t>
  </si>
  <si>
    <t>H3534</t>
  </si>
  <si>
    <t>H3535</t>
  </si>
  <si>
    <t>H3536</t>
  </si>
  <si>
    <t>H3537</t>
  </si>
  <si>
    <t>H3538</t>
  </si>
  <si>
    <t>H3539</t>
  </si>
  <si>
    <t>H3540</t>
  </si>
  <si>
    <t>H3541</t>
  </si>
  <si>
    <t>H3542</t>
  </si>
  <si>
    <t>H3543</t>
  </si>
  <si>
    <t>H3544</t>
  </si>
  <si>
    <t>H3545</t>
  </si>
  <si>
    <t>H3546</t>
  </si>
  <si>
    <t>H3547</t>
  </si>
  <si>
    <t>H3548</t>
  </si>
  <si>
    <t>H3549</t>
  </si>
  <si>
    <t>H3550</t>
  </si>
  <si>
    <t>H3551</t>
  </si>
  <si>
    <t>H3552</t>
  </si>
  <si>
    <t>H3553</t>
  </si>
  <si>
    <t>H3554</t>
  </si>
  <si>
    <t>H3555</t>
  </si>
  <si>
    <t>H3556</t>
  </si>
  <si>
    <t>H3557</t>
  </si>
  <si>
    <t>H3558</t>
  </si>
  <si>
    <t>H3559</t>
  </si>
  <si>
    <t>H3560</t>
  </si>
  <si>
    <t>H3561</t>
  </si>
  <si>
    <t>H3562</t>
  </si>
  <si>
    <t>H3563</t>
  </si>
  <si>
    <t>H3564</t>
  </si>
  <si>
    <t>H3565</t>
  </si>
  <si>
    <t>H3566</t>
  </si>
  <si>
    <t>H3567</t>
  </si>
  <si>
    <t>H3568</t>
  </si>
  <si>
    <t>H3569</t>
  </si>
  <si>
    <t>H3570</t>
  </si>
  <si>
    <t>H3571</t>
  </si>
  <si>
    <t>H3572</t>
  </si>
  <si>
    <t>H3573</t>
  </si>
  <si>
    <t>H3574</t>
  </si>
  <si>
    <t>H3575</t>
  </si>
  <si>
    <t>H3576</t>
  </si>
  <si>
    <t>H3577</t>
  </si>
  <si>
    <t>H3578</t>
  </si>
  <si>
    <t>H3579</t>
  </si>
  <si>
    <t>H3580</t>
  </si>
  <si>
    <t>H3581</t>
  </si>
  <si>
    <t>H3582</t>
  </si>
  <si>
    <t>H3583</t>
  </si>
  <si>
    <t>H3584</t>
  </si>
  <si>
    <t>H3585</t>
  </si>
  <si>
    <t>H3586</t>
  </si>
  <si>
    <t>H3587</t>
  </si>
  <si>
    <t>H3588</t>
  </si>
  <si>
    <t>H3589</t>
  </si>
  <si>
    <t>H3590</t>
  </si>
  <si>
    <t>H3591</t>
  </si>
  <si>
    <t>H3592</t>
  </si>
  <si>
    <t>H3593</t>
  </si>
  <si>
    <t>H3594</t>
  </si>
  <si>
    <t>H3595</t>
  </si>
  <si>
    <t>H3596</t>
  </si>
  <si>
    <t>H3597</t>
  </si>
  <si>
    <t>H3598</t>
  </si>
  <si>
    <t>H3599</t>
  </si>
  <si>
    <t>H3600</t>
  </si>
  <si>
    <t>H3601</t>
  </si>
  <si>
    <t>H3602</t>
  </si>
  <si>
    <t>H3603</t>
  </si>
  <si>
    <t>H3604</t>
  </si>
  <si>
    <t>H3605</t>
  </si>
  <si>
    <t>H3606</t>
  </si>
  <si>
    <t>H3607</t>
  </si>
  <si>
    <t>H3608</t>
  </si>
  <si>
    <t>H3609</t>
  </si>
  <si>
    <t>H3610</t>
  </si>
  <si>
    <t>H3611</t>
  </si>
  <si>
    <t>H3612</t>
  </si>
  <si>
    <t>H3613</t>
  </si>
  <si>
    <t>H3614</t>
  </si>
  <si>
    <t>H3615</t>
  </si>
  <si>
    <t>H3616</t>
  </si>
  <si>
    <t>H3617</t>
  </si>
  <si>
    <t>H3618</t>
  </si>
  <si>
    <t>H3619</t>
  </si>
  <si>
    <t>H3620</t>
  </si>
  <si>
    <t>H3621</t>
  </si>
  <si>
    <t>H3622</t>
  </si>
  <si>
    <t>H3623</t>
  </si>
  <si>
    <t>H3624</t>
  </si>
  <si>
    <t>H3625</t>
  </si>
  <si>
    <t>H3626</t>
  </si>
  <si>
    <t>H3627</t>
  </si>
  <si>
    <t>H3628</t>
  </si>
  <si>
    <t>H3629</t>
  </si>
  <si>
    <t>H3630</t>
  </si>
  <si>
    <t>H3631</t>
  </si>
  <si>
    <t>H3632</t>
  </si>
  <si>
    <t>H3633</t>
  </si>
  <si>
    <t>H3634</t>
  </si>
  <si>
    <t>H3635</t>
  </si>
  <si>
    <t>H3636</t>
  </si>
  <si>
    <t>H3637</t>
  </si>
  <si>
    <t>H3638</t>
  </si>
  <si>
    <t>H3639</t>
  </si>
  <si>
    <t>H3640</t>
  </si>
  <si>
    <t>H3641</t>
  </si>
  <si>
    <t>H3642</t>
  </si>
  <si>
    <t>H3643</t>
  </si>
  <si>
    <t>H3644</t>
  </si>
  <si>
    <t>H3645</t>
  </si>
  <si>
    <t>H3646</t>
  </si>
  <si>
    <t>H3647</t>
  </si>
  <si>
    <t>H3648</t>
  </si>
  <si>
    <t>H3649</t>
  </si>
  <si>
    <t>H3650</t>
  </si>
  <si>
    <t>H3651</t>
  </si>
  <si>
    <t>H3652</t>
  </si>
  <si>
    <t>H3653</t>
  </si>
  <si>
    <t>H3654</t>
  </si>
  <si>
    <t>H3655</t>
  </si>
  <si>
    <t>H3656</t>
  </si>
  <si>
    <t>H3657</t>
  </si>
  <si>
    <t>H3658</t>
  </si>
  <si>
    <t>H3659</t>
  </si>
  <si>
    <t>H3660</t>
  </si>
  <si>
    <t>H3661</t>
  </si>
  <si>
    <t>H3662</t>
  </si>
  <si>
    <t>H3663</t>
  </si>
  <si>
    <t>H3664</t>
  </si>
  <si>
    <t>H3665</t>
  </si>
  <si>
    <t>H3666</t>
  </si>
  <si>
    <t>H3667</t>
  </si>
  <si>
    <t>H3668</t>
  </si>
  <si>
    <t>H3669</t>
  </si>
  <si>
    <t>H3670</t>
  </si>
  <si>
    <t>H3671</t>
  </si>
  <si>
    <t>H3672</t>
  </si>
  <si>
    <t>H3673</t>
  </si>
  <si>
    <t>H3674</t>
  </si>
  <si>
    <t>H3675</t>
  </si>
  <si>
    <t>H3676</t>
  </si>
  <si>
    <t>H3677</t>
  </si>
  <si>
    <t>H3678</t>
  </si>
  <si>
    <t>H3679</t>
  </si>
  <si>
    <t>H3680</t>
  </si>
  <si>
    <t>H3681</t>
  </si>
  <si>
    <t>H3682</t>
  </si>
  <si>
    <t>H3683</t>
  </si>
  <si>
    <t>H3684</t>
  </si>
  <si>
    <t>H3685</t>
  </si>
  <si>
    <t>H3686</t>
  </si>
  <si>
    <t>H3687</t>
  </si>
  <si>
    <t>H3688</t>
  </si>
  <si>
    <t>H3689</t>
  </si>
  <si>
    <t>H3690</t>
  </si>
  <si>
    <t>H3691</t>
  </si>
  <si>
    <t>H3692</t>
  </si>
  <si>
    <t>H3693</t>
  </si>
  <si>
    <t>H3694</t>
  </si>
  <si>
    <t>H3695</t>
  </si>
  <si>
    <t>H3696</t>
  </si>
  <si>
    <t>H3697</t>
  </si>
  <si>
    <t>H3698</t>
  </si>
  <si>
    <t>H3699</t>
  </si>
  <si>
    <t>H3700</t>
  </si>
  <si>
    <t>H3701</t>
  </si>
  <si>
    <t>H3702</t>
  </si>
  <si>
    <t>H3703</t>
  </si>
  <si>
    <t>H3704</t>
  </si>
  <si>
    <t>H3705</t>
  </si>
  <si>
    <t>H3706</t>
  </si>
  <si>
    <t>H3707</t>
  </si>
  <si>
    <t>H3708</t>
  </si>
  <si>
    <t>H3709</t>
  </si>
  <si>
    <t>H3710</t>
  </si>
  <si>
    <t>H3711</t>
  </si>
  <si>
    <t>H3712</t>
  </si>
  <si>
    <t>H3713</t>
  </si>
  <si>
    <t>H3714</t>
  </si>
  <si>
    <t>H3715</t>
  </si>
  <si>
    <t>H3716</t>
  </si>
  <si>
    <t>H3717</t>
  </si>
  <si>
    <t>H3718</t>
  </si>
  <si>
    <t>H3719</t>
  </si>
  <si>
    <t>H3720</t>
  </si>
  <si>
    <t>H3721</t>
  </si>
  <si>
    <t>H3722</t>
  </si>
  <si>
    <t>H3723</t>
  </si>
  <si>
    <t>H3724</t>
  </si>
  <si>
    <t>H3725</t>
  </si>
  <si>
    <t>H3726</t>
  </si>
  <si>
    <t>H3727</t>
  </si>
  <si>
    <t>H3728</t>
  </si>
  <si>
    <t>H3729</t>
  </si>
  <si>
    <t>H3730</t>
  </si>
  <si>
    <t>H3731</t>
  </si>
  <si>
    <t>H3732</t>
  </si>
  <si>
    <t>H3733</t>
  </si>
  <si>
    <t>H3734</t>
  </si>
  <si>
    <t>H3735</t>
  </si>
  <si>
    <t>H3736</t>
  </si>
  <si>
    <t>H3737</t>
  </si>
  <si>
    <t>H3738</t>
  </si>
  <si>
    <t>H3739</t>
  </si>
  <si>
    <t>H3740</t>
  </si>
  <si>
    <t>H3741</t>
  </si>
  <si>
    <t>H3742</t>
  </si>
  <si>
    <t>H3743</t>
  </si>
  <si>
    <t>H3744</t>
  </si>
  <si>
    <t>H3745</t>
  </si>
  <si>
    <t>H3746</t>
  </si>
  <si>
    <t>H3747</t>
  </si>
  <si>
    <t>H3748</t>
  </si>
  <si>
    <t>H3749</t>
  </si>
  <si>
    <t>H3750</t>
  </si>
  <si>
    <t>H3751</t>
  </si>
  <si>
    <t>H3752</t>
  </si>
  <si>
    <t>H3753</t>
  </si>
  <si>
    <t>H3754</t>
  </si>
  <si>
    <t>H3755</t>
  </si>
  <si>
    <t>H3756</t>
  </si>
  <si>
    <t>H3757</t>
  </si>
  <si>
    <t>H3758</t>
  </si>
  <si>
    <t>H3759</t>
  </si>
  <si>
    <t>H3760</t>
  </si>
  <si>
    <t>H3761</t>
  </si>
  <si>
    <t>H3762</t>
  </si>
  <si>
    <t>H3763</t>
  </si>
  <si>
    <t>H3764</t>
  </si>
  <si>
    <t>H3765</t>
  </si>
  <si>
    <t>H3766</t>
  </si>
  <si>
    <t>H3767</t>
  </si>
  <si>
    <t>H3768</t>
  </si>
  <si>
    <t>H3769</t>
  </si>
  <si>
    <t>H3770</t>
  </si>
  <si>
    <t>H3771</t>
  </si>
  <si>
    <t>H3772</t>
  </si>
  <si>
    <t>H3773</t>
  </si>
  <si>
    <t>H3774</t>
  </si>
  <si>
    <t>H3775</t>
  </si>
  <si>
    <t>H3776</t>
  </si>
  <si>
    <t>H3777</t>
  </si>
  <si>
    <t>H3778</t>
  </si>
  <si>
    <t>H3779</t>
  </si>
  <si>
    <t>H3780</t>
  </si>
  <si>
    <t>H3781</t>
  </si>
  <si>
    <t>H3782</t>
  </si>
  <si>
    <t>H3783</t>
  </si>
  <si>
    <t>H3784</t>
  </si>
  <si>
    <t>H3785</t>
  </si>
  <si>
    <t>H3786</t>
  </si>
  <si>
    <t>H3787</t>
  </si>
  <si>
    <t>H3788</t>
  </si>
  <si>
    <t>H3789</t>
  </si>
  <si>
    <t>H3790</t>
  </si>
  <si>
    <t>H3791</t>
  </si>
  <si>
    <t>H3792</t>
  </si>
  <si>
    <t>H3793</t>
  </si>
  <si>
    <t>H3794</t>
  </si>
  <si>
    <t>H3795</t>
  </si>
  <si>
    <t>H3796</t>
  </si>
  <si>
    <t>H3797</t>
  </si>
  <si>
    <t>H3798</t>
  </si>
  <si>
    <t>H3799</t>
  </si>
  <si>
    <t>H3800</t>
  </si>
  <si>
    <t>H3801</t>
  </si>
  <si>
    <t>H3802</t>
  </si>
  <si>
    <t>H3803</t>
  </si>
  <si>
    <t>H3804</t>
  </si>
  <si>
    <t>H3805</t>
  </si>
  <si>
    <t>H3806</t>
  </si>
  <si>
    <t>H3807</t>
  </si>
  <si>
    <t>H3808</t>
  </si>
  <si>
    <t>H3809</t>
  </si>
  <si>
    <t>H3810</t>
  </si>
  <si>
    <t>H3811</t>
  </si>
  <si>
    <t>H3812</t>
  </si>
  <si>
    <t>H3813</t>
  </si>
  <si>
    <t>H3814</t>
  </si>
  <si>
    <t>H3815</t>
  </si>
  <si>
    <t>H3816</t>
  </si>
  <si>
    <t>H3817</t>
  </si>
  <si>
    <t>H3818</t>
  </si>
  <si>
    <t>H3819</t>
  </si>
  <si>
    <t>H3820</t>
  </si>
  <si>
    <t>H3821</t>
  </si>
  <si>
    <t>H3822</t>
  </si>
  <si>
    <t>H3823</t>
  </si>
  <si>
    <t>H3824</t>
  </si>
  <si>
    <t>H3825</t>
  </si>
  <si>
    <t>H3826</t>
  </si>
  <si>
    <t>H3827</t>
  </si>
  <si>
    <t>H3828</t>
  </si>
  <si>
    <t>H3829</t>
  </si>
  <si>
    <t>H3830</t>
  </si>
  <si>
    <t>H3831</t>
  </si>
  <si>
    <t>H3832</t>
  </si>
  <si>
    <t>H3833</t>
  </si>
  <si>
    <t>H3834</t>
  </si>
  <si>
    <t>H3835</t>
  </si>
  <si>
    <t>H3836</t>
  </si>
  <si>
    <t>H3837</t>
  </si>
  <si>
    <t>H3838</t>
  </si>
  <si>
    <t>H3839</t>
  </si>
  <si>
    <t>H3840</t>
  </si>
  <si>
    <t>H3841</t>
  </si>
  <si>
    <t>H3842</t>
  </si>
  <si>
    <t>H3843</t>
  </si>
  <si>
    <t>H3844</t>
  </si>
  <si>
    <t>H3845</t>
  </si>
  <si>
    <t>H3846</t>
  </si>
  <si>
    <t>H3847</t>
  </si>
  <si>
    <t>H3848</t>
  </si>
  <si>
    <t>H3849</t>
  </si>
  <si>
    <t>H3850</t>
  </si>
  <si>
    <t>H3851</t>
  </si>
  <si>
    <t>H3852</t>
  </si>
  <si>
    <t>H3853</t>
  </si>
  <si>
    <t>H3854</t>
  </si>
  <si>
    <t>H3855</t>
  </si>
  <si>
    <t>H3856</t>
  </si>
  <si>
    <t>H3857</t>
  </si>
  <si>
    <t>H3858</t>
  </si>
  <si>
    <t>H3859</t>
  </si>
  <si>
    <t>H3860</t>
  </si>
  <si>
    <t>H3861</t>
  </si>
  <si>
    <t>H3862</t>
  </si>
  <si>
    <t>H3863</t>
  </si>
  <si>
    <t>H3864</t>
  </si>
  <si>
    <t>H3865</t>
  </si>
  <si>
    <t>H3866</t>
  </si>
  <si>
    <t>H3867</t>
  </si>
  <si>
    <t>H3868</t>
  </si>
  <si>
    <t>H3869</t>
  </si>
  <si>
    <t>H3870</t>
  </si>
  <si>
    <t>H3871</t>
  </si>
  <si>
    <t>H3872</t>
  </si>
  <si>
    <t>H3873</t>
  </si>
  <si>
    <t>H3874</t>
  </si>
  <si>
    <t>H3875</t>
  </si>
  <si>
    <t>H3876</t>
  </si>
  <si>
    <t>H3877</t>
  </si>
  <si>
    <t>H3878</t>
  </si>
  <si>
    <t>H3879</t>
  </si>
  <si>
    <t>H3880</t>
  </si>
  <si>
    <t>H3881</t>
  </si>
  <si>
    <t>H3882</t>
  </si>
  <si>
    <t>H3883</t>
  </si>
  <si>
    <t>H3884</t>
  </si>
  <si>
    <t>H3885</t>
  </si>
  <si>
    <t>H3886</t>
  </si>
  <si>
    <t>H3887</t>
  </si>
  <si>
    <t>H3888</t>
  </si>
  <si>
    <t>H3889</t>
  </si>
  <si>
    <t>H3890</t>
  </si>
  <si>
    <t>H3891</t>
  </si>
  <si>
    <t>H3892</t>
  </si>
  <si>
    <t>H3893</t>
  </si>
  <si>
    <t>H3894</t>
  </si>
  <si>
    <t>H3895</t>
  </si>
  <si>
    <t>H3896</t>
  </si>
  <si>
    <t>H3897</t>
  </si>
  <si>
    <t>H3898</t>
  </si>
  <si>
    <t>H3899</t>
  </si>
  <si>
    <t>H3900</t>
  </si>
  <si>
    <t>H3901</t>
  </si>
  <si>
    <t>H3902</t>
  </si>
  <si>
    <t>H3903</t>
  </si>
  <si>
    <t>H3904</t>
  </si>
  <si>
    <t>H3905</t>
  </si>
  <si>
    <t>H3906</t>
  </si>
  <si>
    <t>H3907</t>
  </si>
  <si>
    <t>H3908</t>
  </si>
  <si>
    <t>H3909</t>
  </si>
  <si>
    <t>H3910</t>
  </si>
  <si>
    <t>H3911</t>
  </si>
  <si>
    <t>H3912</t>
  </si>
  <si>
    <t>H3913</t>
  </si>
  <si>
    <t>H3914</t>
  </si>
  <si>
    <t>H3915</t>
  </si>
  <si>
    <t>H3916</t>
  </si>
  <si>
    <t>H3917</t>
  </si>
  <si>
    <t>H3918</t>
  </si>
  <si>
    <t>H3919</t>
  </si>
  <si>
    <t>H3920</t>
  </si>
  <si>
    <t>H3921</t>
  </si>
  <si>
    <t>H3922</t>
  </si>
  <si>
    <t>H3923</t>
  </si>
  <si>
    <t>H3924</t>
  </si>
  <si>
    <t>H3925</t>
  </si>
  <si>
    <t>H3926</t>
  </si>
  <si>
    <t>H3927</t>
  </si>
  <si>
    <t>H3928</t>
  </si>
  <si>
    <t>H3929</t>
  </si>
  <si>
    <t>H3930</t>
  </si>
  <si>
    <t>H3931</t>
  </si>
  <si>
    <t>H3932</t>
  </si>
  <si>
    <t>H3933</t>
  </si>
  <si>
    <t>H3934</t>
  </si>
  <si>
    <t>H3935</t>
  </si>
  <si>
    <t>H3936</t>
  </si>
  <si>
    <t>H3937</t>
  </si>
  <si>
    <t>H3938</t>
  </si>
  <si>
    <t>H3939</t>
  </si>
  <si>
    <t>H3940</t>
  </si>
  <si>
    <t>H3941</t>
  </si>
  <si>
    <t>H3942</t>
  </si>
  <si>
    <t>H3943</t>
  </si>
  <si>
    <t>H3944</t>
  </si>
  <si>
    <t>H3945</t>
  </si>
  <si>
    <t>H3946</t>
  </si>
  <si>
    <t>H3947</t>
  </si>
  <si>
    <t>H3948</t>
  </si>
  <si>
    <t>H3949</t>
  </si>
  <si>
    <t>H3950</t>
  </si>
  <si>
    <t>H3951</t>
  </si>
  <si>
    <t>H3952</t>
  </si>
  <si>
    <t>H3953</t>
  </si>
  <si>
    <t>H3954</t>
  </si>
  <si>
    <t>H3955</t>
  </si>
  <si>
    <t>H3956</t>
  </si>
  <si>
    <t>H3957</t>
  </si>
  <si>
    <t>H3958</t>
  </si>
  <si>
    <t>H3959</t>
  </si>
  <si>
    <t>H3960</t>
  </si>
  <si>
    <t>H3961</t>
  </si>
  <si>
    <t>H3962</t>
  </si>
  <si>
    <t>H3963</t>
  </si>
  <si>
    <t>H3964</t>
  </si>
  <si>
    <t>H3965</t>
  </si>
  <si>
    <t>H3966</t>
  </si>
  <si>
    <t>H3967</t>
  </si>
  <si>
    <t>H3968</t>
  </si>
  <si>
    <t>H3969</t>
  </si>
  <si>
    <t>H3970</t>
  </si>
  <si>
    <t>H3971</t>
  </si>
  <si>
    <t>H3972</t>
  </si>
  <si>
    <t>H3973</t>
  </si>
  <si>
    <t>H3974</t>
  </si>
  <si>
    <t>H3975</t>
  </si>
  <si>
    <t>H3976</t>
  </si>
  <si>
    <t>H3977</t>
  </si>
  <si>
    <t>H3978</t>
  </si>
  <si>
    <t>H3979</t>
  </si>
  <si>
    <t>H3980</t>
  </si>
  <si>
    <t>H3981</t>
  </si>
  <si>
    <t>H3982</t>
  </si>
  <si>
    <t>H3983</t>
  </si>
  <si>
    <t>H3984</t>
  </si>
  <si>
    <t>H3985</t>
  </si>
  <si>
    <t>H3986</t>
  </si>
  <si>
    <t>H3987</t>
  </si>
  <si>
    <t>H3988</t>
  </si>
  <si>
    <t>H3989</t>
  </si>
  <si>
    <t>H3990</t>
  </si>
  <si>
    <t>H3991</t>
  </si>
  <si>
    <t>H3992</t>
  </si>
  <si>
    <t>H3993</t>
  </si>
  <si>
    <t>H3994</t>
  </si>
  <si>
    <t>H3995</t>
  </si>
  <si>
    <t>H3996</t>
  </si>
  <si>
    <t>H3997</t>
  </si>
  <si>
    <t>H3998</t>
  </si>
  <si>
    <t>H3999</t>
  </si>
  <si>
    <t>H4000</t>
  </si>
  <si>
    <t>H4001</t>
  </si>
  <si>
    <t>H4002</t>
  </si>
  <si>
    <t>H4003</t>
  </si>
  <si>
    <t>H4004</t>
  </si>
  <si>
    <t>H4005</t>
  </si>
  <si>
    <t>H4006</t>
  </si>
  <si>
    <t>H4007</t>
  </si>
  <si>
    <t>H4008</t>
  </si>
  <si>
    <t>H4009</t>
  </si>
  <si>
    <t>H4010</t>
  </si>
  <si>
    <t>H4011</t>
  </si>
  <si>
    <t>H4012</t>
  </si>
  <si>
    <t>H4013</t>
  </si>
  <si>
    <t>H4014</t>
  </si>
  <si>
    <t>H4015</t>
  </si>
  <si>
    <t>H4016</t>
  </si>
  <si>
    <t>H4017</t>
  </si>
  <si>
    <t>H4018</t>
  </si>
  <si>
    <t>H4019</t>
  </si>
  <si>
    <t>H4020</t>
  </si>
  <si>
    <t>H4021</t>
  </si>
  <si>
    <t>H4022</t>
  </si>
  <si>
    <t>H4023</t>
  </si>
  <si>
    <t>H4024</t>
  </si>
  <si>
    <t>H4025</t>
  </si>
  <si>
    <t>H4026</t>
  </si>
  <si>
    <t>H4027</t>
  </si>
  <si>
    <t>H4028</t>
  </si>
  <si>
    <t>H4029</t>
  </si>
  <si>
    <t>H4030</t>
  </si>
  <si>
    <t>H4031</t>
  </si>
  <si>
    <t>H4032</t>
  </si>
  <si>
    <t>H4033</t>
  </si>
  <si>
    <t>H4034</t>
  </si>
  <si>
    <t>H4035</t>
  </si>
  <si>
    <t>H4036</t>
  </si>
  <si>
    <t>H4037</t>
  </si>
  <si>
    <t>H4038</t>
  </si>
  <si>
    <t>H4039</t>
  </si>
  <si>
    <t>H4040</t>
  </si>
  <si>
    <t>H4041</t>
  </si>
  <si>
    <t>H4042</t>
  </si>
  <si>
    <t>H4043</t>
  </si>
  <si>
    <t>H4044</t>
  </si>
  <si>
    <t>H4045</t>
  </si>
  <si>
    <t>H4046</t>
  </si>
  <si>
    <t>H4047</t>
  </si>
  <si>
    <t>H4048</t>
  </si>
  <si>
    <t>H4049</t>
  </si>
  <si>
    <t>H4050</t>
  </si>
  <si>
    <t>H4051</t>
  </si>
  <si>
    <t>H4052</t>
  </si>
  <si>
    <t>H4053</t>
  </si>
  <si>
    <t>H4054</t>
  </si>
  <si>
    <t>H4055</t>
  </si>
  <si>
    <t>H4056</t>
  </si>
  <si>
    <t>H4057</t>
  </si>
  <si>
    <t>H4058</t>
  </si>
  <si>
    <t>H4059</t>
  </si>
  <si>
    <t>H4060</t>
  </si>
  <si>
    <t>H4061</t>
  </si>
  <si>
    <t>H4062</t>
  </si>
  <si>
    <t>H4063</t>
  </si>
  <si>
    <t>H4064</t>
  </si>
  <si>
    <t>H4065</t>
  </si>
  <si>
    <t>H4066</t>
  </si>
  <si>
    <t>H4067</t>
  </si>
  <si>
    <t>H4068</t>
  </si>
  <si>
    <t>H4069</t>
  </si>
  <si>
    <t>H4070</t>
  </si>
  <si>
    <t>H4071</t>
  </si>
  <si>
    <t>H4072</t>
  </si>
  <si>
    <t>H4073</t>
  </si>
  <si>
    <t>H4074</t>
  </si>
  <si>
    <t>H4075</t>
  </si>
  <si>
    <t>H4076</t>
  </si>
  <si>
    <t>H4077</t>
  </si>
  <si>
    <t>H4078</t>
  </si>
  <si>
    <t>H4079</t>
  </si>
  <si>
    <t>H4080</t>
  </si>
  <si>
    <t>H4081</t>
  </si>
  <si>
    <t>H4082</t>
  </si>
  <si>
    <t>H4083</t>
  </si>
  <si>
    <t>H4084</t>
  </si>
  <si>
    <t>H4085</t>
  </si>
  <si>
    <t>H4086</t>
  </si>
  <si>
    <t>H4087</t>
  </si>
  <si>
    <t>H4088</t>
  </si>
  <si>
    <t>H4089</t>
  </si>
  <si>
    <t>H4090</t>
  </si>
  <si>
    <t>H4091</t>
  </si>
  <si>
    <t>H4092</t>
  </si>
  <si>
    <t>H4093</t>
  </si>
  <si>
    <t>H4094</t>
  </si>
  <si>
    <t>H4095</t>
  </si>
  <si>
    <t>H4096</t>
  </si>
  <si>
    <t>H4097</t>
  </si>
  <si>
    <t>H4098</t>
  </si>
  <si>
    <t>H4099</t>
  </si>
  <si>
    <t>H4100</t>
  </si>
  <si>
    <t>H4101</t>
  </si>
  <si>
    <t>H4102</t>
  </si>
  <si>
    <t>H4103</t>
  </si>
  <si>
    <t>H4104</t>
  </si>
  <si>
    <t>H4105</t>
  </si>
  <si>
    <t>H4106</t>
  </si>
  <si>
    <t>H4107</t>
  </si>
  <si>
    <t>H4108</t>
  </si>
  <si>
    <t>H4109</t>
  </si>
  <si>
    <t>H4110</t>
  </si>
  <si>
    <t>H4111</t>
  </si>
  <si>
    <t>H4112</t>
  </si>
  <si>
    <t>H4113</t>
  </si>
  <si>
    <t>H4114</t>
  </si>
  <si>
    <t>H4115</t>
  </si>
  <si>
    <t>H4116</t>
  </si>
  <si>
    <t>H4117</t>
  </si>
  <si>
    <t>H4118</t>
  </si>
  <si>
    <t>H4119</t>
  </si>
  <si>
    <t>H4120</t>
  </si>
  <si>
    <t>H4121</t>
  </si>
  <si>
    <t>H4122</t>
  </si>
  <si>
    <t>H4123</t>
  </si>
  <si>
    <t>H4124</t>
  </si>
  <si>
    <t>H4125</t>
  </si>
  <si>
    <t>H4126</t>
  </si>
  <si>
    <t>H4127</t>
  </si>
  <si>
    <t>H4128</t>
  </si>
  <si>
    <t>H4129</t>
  </si>
  <si>
    <t>H4130</t>
  </si>
  <si>
    <t>H4131</t>
  </si>
  <si>
    <t>H4132</t>
  </si>
  <si>
    <t>H4133</t>
  </si>
  <si>
    <t>H4134</t>
  </si>
  <si>
    <t>H4135</t>
  </si>
  <si>
    <t>H4136</t>
  </si>
  <si>
    <t>H4137</t>
  </si>
  <si>
    <t>H4138</t>
  </si>
  <si>
    <t>H4139</t>
  </si>
  <si>
    <t>H4140</t>
  </si>
  <si>
    <t>H4141</t>
  </si>
  <si>
    <t>H4142</t>
  </si>
  <si>
    <t>H4143</t>
  </si>
  <si>
    <t>H4144</t>
  </si>
  <si>
    <t>H4145</t>
  </si>
  <si>
    <t>H4146</t>
  </si>
  <si>
    <t>H4147</t>
  </si>
  <si>
    <t>H4148</t>
  </si>
  <si>
    <t>H4149</t>
  </si>
  <si>
    <t>H4150</t>
  </si>
  <si>
    <t>H4151</t>
  </si>
  <si>
    <t>H4152</t>
  </si>
  <si>
    <t>H4153</t>
  </si>
  <si>
    <t>H4154</t>
  </si>
  <si>
    <t>H4155</t>
  </si>
  <si>
    <t>H4156</t>
  </si>
  <si>
    <t>H4157</t>
  </si>
  <si>
    <t>H4158</t>
  </si>
  <si>
    <t>H4159</t>
  </si>
  <si>
    <t>H4160</t>
  </si>
  <si>
    <t>H4161</t>
  </si>
  <si>
    <t>H4162</t>
  </si>
  <si>
    <t>H4163</t>
  </si>
  <si>
    <t>H4164</t>
  </si>
  <si>
    <t>H4165</t>
  </si>
  <si>
    <t>H4166</t>
  </si>
  <si>
    <t>H4167</t>
  </si>
  <si>
    <t>H4168</t>
  </si>
  <si>
    <t>H4169</t>
  </si>
  <si>
    <t>H4170</t>
  </si>
  <si>
    <t>H4171</t>
  </si>
  <si>
    <t>H4172</t>
  </si>
  <si>
    <t>H4173</t>
  </si>
  <si>
    <t>H4174</t>
  </si>
  <si>
    <t>H4175</t>
  </si>
  <si>
    <t>H4176</t>
  </si>
  <si>
    <t>H4177</t>
  </si>
  <si>
    <t>H4178</t>
  </si>
  <si>
    <t>H4179</t>
  </si>
  <si>
    <t>H4180</t>
  </si>
  <si>
    <t>H4181</t>
  </si>
  <si>
    <t>H4182</t>
  </si>
  <si>
    <t>H4183</t>
  </si>
  <si>
    <t>H4184</t>
  </si>
  <si>
    <t>H4185</t>
  </si>
  <si>
    <t>H4186</t>
  </si>
  <si>
    <t>H4187</t>
  </si>
  <si>
    <t>H4188</t>
  </si>
  <si>
    <t>H4189</t>
  </si>
  <si>
    <t>H4190</t>
  </si>
  <si>
    <t>H4191</t>
  </si>
  <si>
    <t>H4192</t>
  </si>
  <si>
    <t>H4193</t>
  </si>
  <si>
    <t>H4194</t>
  </si>
  <si>
    <t>H4195</t>
  </si>
  <si>
    <t>H4196</t>
  </si>
  <si>
    <t>H4197</t>
  </si>
  <si>
    <t>H4198</t>
  </si>
  <si>
    <t>H4199</t>
  </si>
  <si>
    <t>H4200</t>
  </si>
  <si>
    <t>H4201</t>
  </si>
  <si>
    <t>H4202</t>
  </si>
  <si>
    <t>H4203</t>
  </si>
  <si>
    <t>H4204</t>
  </si>
  <si>
    <t>H4205</t>
  </si>
  <si>
    <t>H4206</t>
  </si>
  <si>
    <t>H4207</t>
  </si>
  <si>
    <t>H4208</t>
  </si>
  <si>
    <t>H4209</t>
  </si>
  <si>
    <t>H4210</t>
  </si>
  <si>
    <t>H4211</t>
  </si>
  <si>
    <t>H4212</t>
  </si>
  <si>
    <t>H4213</t>
  </si>
  <si>
    <t>H4214</t>
  </si>
  <si>
    <t>H4215</t>
  </si>
  <si>
    <t>H4216</t>
  </si>
  <si>
    <t>H4217</t>
  </si>
  <si>
    <t>H4218</t>
  </si>
  <si>
    <t>H4219</t>
  </si>
  <si>
    <t>H4220</t>
  </si>
  <si>
    <t>H4221</t>
  </si>
  <si>
    <t>H4222</t>
  </si>
  <si>
    <t>H4223</t>
  </si>
  <si>
    <t>H4224</t>
  </si>
  <si>
    <t>H4225</t>
  </si>
  <si>
    <t>H4226</t>
  </si>
  <si>
    <t>H4227</t>
  </si>
  <si>
    <t>H4228</t>
  </si>
  <si>
    <t>H4229</t>
  </si>
  <si>
    <t>H4230</t>
  </si>
  <si>
    <t>H4231</t>
  </si>
  <si>
    <t>H4232</t>
  </si>
  <si>
    <t>H4233</t>
  </si>
  <si>
    <t>H4234</t>
  </si>
  <si>
    <t>H4235</t>
  </si>
  <si>
    <t>H4236</t>
  </si>
  <si>
    <t>H4237</t>
  </si>
  <si>
    <t>H4238</t>
  </si>
  <si>
    <t>H4239</t>
  </si>
  <si>
    <t>H4240</t>
  </si>
  <si>
    <t>H4241</t>
  </si>
  <si>
    <t>H4242</t>
  </si>
  <si>
    <t>H4243</t>
  </si>
  <si>
    <t>H4244</t>
  </si>
  <si>
    <t>H4245</t>
  </si>
  <si>
    <t>H4246</t>
  </si>
  <si>
    <t>H4247</t>
  </si>
  <si>
    <t>H4248</t>
  </si>
  <si>
    <t>H4249</t>
  </si>
  <si>
    <t>H4250</t>
  </si>
  <si>
    <t>H4251</t>
  </si>
  <si>
    <t>H4252</t>
  </si>
  <si>
    <t>H4253</t>
  </si>
  <si>
    <t>H4254</t>
  </si>
  <si>
    <t>H4255</t>
  </si>
  <si>
    <t>H4256</t>
  </si>
  <si>
    <t>H4257</t>
  </si>
  <si>
    <t>H4258</t>
  </si>
  <si>
    <t>H4259</t>
  </si>
  <si>
    <t>H4260</t>
  </si>
  <si>
    <t>H4261</t>
  </si>
  <si>
    <t>H4262</t>
  </si>
  <si>
    <t>H4263</t>
  </si>
  <si>
    <t>H4264</t>
  </si>
  <si>
    <t>H4265</t>
  </si>
  <si>
    <t>H4266</t>
  </si>
  <si>
    <t>H4267</t>
  </si>
  <si>
    <t>H4268</t>
  </si>
  <si>
    <t>H4269</t>
  </si>
  <si>
    <t>H4270</t>
  </si>
  <si>
    <t>H4271</t>
  </si>
  <si>
    <t>H4272</t>
  </si>
  <si>
    <t>H4273</t>
  </si>
  <si>
    <t>H4274</t>
  </si>
  <si>
    <t>H4275</t>
  </si>
  <si>
    <t>H4276</t>
  </si>
  <si>
    <t>H4277</t>
  </si>
  <si>
    <t>H4278</t>
  </si>
  <si>
    <t>H4279</t>
  </si>
  <si>
    <t>H4280</t>
  </si>
  <si>
    <t>H4281</t>
  </si>
  <si>
    <t>H4282</t>
  </si>
  <si>
    <t>H4283</t>
  </si>
  <si>
    <t>H4284</t>
  </si>
  <si>
    <t>H4285</t>
  </si>
  <si>
    <t>H4286</t>
  </si>
  <si>
    <t>H4287</t>
  </si>
  <si>
    <t>H4288</t>
  </si>
  <si>
    <t>H4289</t>
  </si>
  <si>
    <t>H4290</t>
  </si>
  <si>
    <t>H4291</t>
  </si>
  <si>
    <t>H4292</t>
  </si>
  <si>
    <t>H4293</t>
  </si>
  <si>
    <t>H4294</t>
  </si>
  <si>
    <t>H4295</t>
  </si>
  <si>
    <t>H4296</t>
  </si>
  <si>
    <t>H4297</t>
  </si>
  <si>
    <t>H4298</t>
  </si>
  <si>
    <t>H4299</t>
  </si>
  <si>
    <t>H4300</t>
  </si>
  <si>
    <t>H4301</t>
  </si>
  <si>
    <t>H4302</t>
  </si>
  <si>
    <t>H4303</t>
  </si>
  <si>
    <t>H4304</t>
  </si>
  <si>
    <t>H4305</t>
  </si>
  <si>
    <t>H4306</t>
  </si>
  <si>
    <t>H4307</t>
  </si>
  <si>
    <t>H4308</t>
  </si>
  <si>
    <t>H4309</t>
  </si>
  <si>
    <t>H4310</t>
  </si>
  <si>
    <t>H4311</t>
  </si>
  <si>
    <t>H4312</t>
  </si>
  <si>
    <t>H4313</t>
  </si>
  <si>
    <t>H4314</t>
  </si>
  <si>
    <t>H4315</t>
  </si>
  <si>
    <t>H4316</t>
  </si>
  <si>
    <t>H4317</t>
  </si>
  <si>
    <t>H4318</t>
  </si>
  <si>
    <t>H4319</t>
  </si>
  <si>
    <t>H4320</t>
  </si>
  <si>
    <t>H4321</t>
  </si>
  <si>
    <t>H4322</t>
  </si>
  <si>
    <t>H4323</t>
  </si>
  <si>
    <t>H4324</t>
  </si>
  <si>
    <t>H4325</t>
  </si>
  <si>
    <t>H4326</t>
  </si>
  <si>
    <t>H4327</t>
  </si>
  <si>
    <t>H4328</t>
  </si>
  <si>
    <t>H4329</t>
  </si>
  <si>
    <t>H4330</t>
  </si>
  <si>
    <t>H4331</t>
  </si>
  <si>
    <t>H4332</t>
  </si>
  <si>
    <t>H4333</t>
  </si>
  <si>
    <t>H4334</t>
  </si>
  <si>
    <t>H4335</t>
  </si>
  <si>
    <t>H4336</t>
  </si>
  <si>
    <t>H4337</t>
  </si>
  <si>
    <t>H4338</t>
  </si>
  <si>
    <t>H4339</t>
  </si>
  <si>
    <t>H4340</t>
  </si>
  <si>
    <t>H4341</t>
  </si>
  <si>
    <t>H4342</t>
  </si>
  <si>
    <t>H4343</t>
  </si>
  <si>
    <t>H4344</t>
  </si>
  <si>
    <t>H4345</t>
  </si>
  <si>
    <t>H4346</t>
  </si>
  <si>
    <t>H4347</t>
  </si>
  <si>
    <t>H4348</t>
  </si>
  <si>
    <t>H4349</t>
  </si>
  <si>
    <t>H4350</t>
  </si>
  <si>
    <t>H4351</t>
  </si>
  <si>
    <t>H4352</t>
  </si>
  <si>
    <t>H4353</t>
  </si>
  <si>
    <t>H4354</t>
  </si>
  <si>
    <t>H4355</t>
  </si>
  <si>
    <t>H4356</t>
  </si>
  <si>
    <t>H4357</t>
  </si>
  <si>
    <t>H4358</t>
  </si>
  <si>
    <t>H4359</t>
  </si>
  <si>
    <t>H4360</t>
  </si>
  <si>
    <t>H4361</t>
  </si>
  <si>
    <t>H4362</t>
  </si>
  <si>
    <t>H4363</t>
  </si>
  <si>
    <t>H4364</t>
  </si>
  <si>
    <t>H4365</t>
  </si>
  <si>
    <t>H4366</t>
  </si>
  <si>
    <t>H4367</t>
  </si>
  <si>
    <t>H4368</t>
  </si>
  <si>
    <t>H4369</t>
  </si>
  <si>
    <t>H4370</t>
  </si>
  <si>
    <t>H4371</t>
  </si>
  <si>
    <t>H4372</t>
  </si>
  <si>
    <t>H4373</t>
  </si>
  <si>
    <t>H4374</t>
  </si>
  <si>
    <t>H4375</t>
  </si>
  <si>
    <t>H4376</t>
  </si>
  <si>
    <t>H4377</t>
  </si>
  <si>
    <t>H4378</t>
  </si>
  <si>
    <t>H4379</t>
  </si>
  <si>
    <t>H4380</t>
  </si>
  <si>
    <t>H4381</t>
  </si>
  <si>
    <t>H4382</t>
  </si>
  <si>
    <t>H4383</t>
  </si>
  <si>
    <t>H4384</t>
  </si>
  <si>
    <t>H4385</t>
  </si>
  <si>
    <t>H4386</t>
  </si>
  <si>
    <t>H4387</t>
  </si>
  <si>
    <t>H4388</t>
  </si>
  <si>
    <t>H4389</t>
  </si>
  <si>
    <t>H4390</t>
  </si>
  <si>
    <t>H4391</t>
  </si>
  <si>
    <t>H4392</t>
  </si>
  <si>
    <t>H4393</t>
  </si>
  <si>
    <t>H4394</t>
  </si>
  <si>
    <t>H4395</t>
  </si>
  <si>
    <t>H4396</t>
  </si>
  <si>
    <t>H4397</t>
  </si>
  <si>
    <t>H4398</t>
  </si>
  <si>
    <t>H4399</t>
  </si>
  <si>
    <t>H4400</t>
  </si>
  <si>
    <t>H4401</t>
  </si>
  <si>
    <t>H4402</t>
  </si>
  <si>
    <t>H4403</t>
  </si>
  <si>
    <t>H4404</t>
  </si>
  <si>
    <t>H4405</t>
  </si>
  <si>
    <t>H4406</t>
  </si>
  <si>
    <t>H4407</t>
  </si>
  <si>
    <t>H4408</t>
  </si>
  <si>
    <t>H4409</t>
  </si>
  <si>
    <t>H4410</t>
  </si>
  <si>
    <t>H4411</t>
  </si>
  <si>
    <t>H4412</t>
  </si>
  <si>
    <t>H4413</t>
  </si>
  <si>
    <t>H4414</t>
  </si>
  <si>
    <t>H4415</t>
  </si>
  <si>
    <t>H4416</t>
  </si>
  <si>
    <t>H4417</t>
  </si>
  <si>
    <t>H4418</t>
  </si>
  <si>
    <t>H4419</t>
  </si>
  <si>
    <t>H4420</t>
  </si>
  <si>
    <t>H4421</t>
  </si>
  <si>
    <t>H4422</t>
  </si>
  <si>
    <t>H4423</t>
  </si>
  <si>
    <t>H4424</t>
  </si>
  <si>
    <t>H4425</t>
  </si>
  <si>
    <t>H4426</t>
  </si>
  <si>
    <t>H4427</t>
  </si>
  <si>
    <t>H4428</t>
  </si>
  <si>
    <t>H4429</t>
  </si>
  <si>
    <t>H4430</t>
  </si>
  <si>
    <t>H4431</t>
  </si>
  <si>
    <t>H4432</t>
  </si>
  <si>
    <t>H4433</t>
  </si>
  <si>
    <t>H4434</t>
  </si>
  <si>
    <t>H4435</t>
  </si>
  <si>
    <t>H4436</t>
  </si>
  <si>
    <t>H4437</t>
  </si>
  <si>
    <t>H4438</t>
  </si>
  <si>
    <t>H4439</t>
  </si>
  <si>
    <t>H4440</t>
  </si>
  <si>
    <t>H4441</t>
  </si>
  <si>
    <t>H4442</t>
  </si>
  <si>
    <t>H4443</t>
  </si>
  <si>
    <t>H4444</t>
  </si>
  <si>
    <t>H4445</t>
  </si>
  <si>
    <t>H4446</t>
  </si>
  <si>
    <t>H4447</t>
  </si>
  <si>
    <t>H4448</t>
  </si>
  <si>
    <t>H4449</t>
  </si>
  <si>
    <t>H4450</t>
  </si>
  <si>
    <t>H4451</t>
  </si>
  <si>
    <t>H4452</t>
  </si>
  <si>
    <t>H4453</t>
  </si>
  <si>
    <t>H4454</t>
  </si>
  <si>
    <t>H4455</t>
  </si>
  <si>
    <t>H4456</t>
  </si>
  <si>
    <t>H4457</t>
  </si>
  <si>
    <t>H4458</t>
  </si>
  <si>
    <t>H4459</t>
  </si>
  <si>
    <t>H4460</t>
  </si>
  <si>
    <t>H4461</t>
  </si>
  <si>
    <t>H4462</t>
  </si>
  <si>
    <t>H4463</t>
  </si>
  <si>
    <t>H4464</t>
  </si>
  <si>
    <t>H4465</t>
  </si>
  <si>
    <t>H4466</t>
  </si>
  <si>
    <t>H4467</t>
  </si>
  <si>
    <t>H4468</t>
  </si>
  <si>
    <t>H4469</t>
  </si>
  <si>
    <t>H4470</t>
  </si>
  <si>
    <t>H4471</t>
  </si>
  <si>
    <t>H4472</t>
  </si>
  <si>
    <t>H4473</t>
  </si>
  <si>
    <t>H4474</t>
  </si>
  <si>
    <t>H4475</t>
  </si>
  <si>
    <t>H4476</t>
  </si>
  <si>
    <t>H4477</t>
  </si>
  <si>
    <t>H4478</t>
  </si>
  <si>
    <t>H4479</t>
  </si>
  <si>
    <t>H4480</t>
  </si>
  <si>
    <t>H4481</t>
  </si>
  <si>
    <t>H4482</t>
  </si>
  <si>
    <t>H4483</t>
  </si>
  <si>
    <t>H4484</t>
  </si>
  <si>
    <t>H4485</t>
  </si>
  <si>
    <t>H4486</t>
  </si>
  <si>
    <t>H4487</t>
  </si>
  <si>
    <t>H4488</t>
  </si>
  <si>
    <t>H4489</t>
  </si>
  <si>
    <t>H4490</t>
  </si>
  <si>
    <t>H4491</t>
  </si>
  <si>
    <t>H4492</t>
  </si>
  <si>
    <t>H4493</t>
  </si>
  <si>
    <t>H4494</t>
  </si>
  <si>
    <t>H4495</t>
  </si>
  <si>
    <t>H4496</t>
  </si>
  <si>
    <t>H4497</t>
  </si>
  <si>
    <t>H4498</t>
  </si>
  <si>
    <t>H4499</t>
  </si>
  <si>
    <t>H4500</t>
  </si>
  <si>
    <t>H4501</t>
  </si>
  <si>
    <t>H4502</t>
  </si>
  <si>
    <t>H4503</t>
  </si>
  <si>
    <t>H4504</t>
  </si>
  <si>
    <t>H4505</t>
  </si>
  <si>
    <t>H4506</t>
  </si>
  <si>
    <t>H4507</t>
  </si>
  <si>
    <t>H4508</t>
  </si>
  <si>
    <t>H4509</t>
  </si>
  <si>
    <t>H4510</t>
  </si>
  <si>
    <t>H4511</t>
  </si>
  <si>
    <t>H4512</t>
  </si>
  <si>
    <t>H4513</t>
  </si>
  <si>
    <t>H4514</t>
  </si>
  <si>
    <t>H4515</t>
  </si>
  <si>
    <t>H4516</t>
  </si>
  <si>
    <t>H4517</t>
  </si>
  <si>
    <t>H4518</t>
  </si>
  <si>
    <t>H4519</t>
  </si>
  <si>
    <t>H4520</t>
  </si>
  <si>
    <t>H4521</t>
  </si>
  <si>
    <t>H4522</t>
  </si>
  <si>
    <t>H4523</t>
  </si>
  <si>
    <t>H4524</t>
  </si>
  <si>
    <t>H4525</t>
  </si>
  <si>
    <t>H4526</t>
  </si>
  <si>
    <t>H4527</t>
  </si>
  <si>
    <t>H4528</t>
  </si>
  <si>
    <t>H4529</t>
  </si>
  <si>
    <t>H4530</t>
  </si>
  <si>
    <t>H4531</t>
  </si>
  <si>
    <t>H4532</t>
  </si>
  <si>
    <t>H4533</t>
  </si>
  <si>
    <t>H4534</t>
  </si>
  <si>
    <t>H4535</t>
  </si>
  <si>
    <t>H4536</t>
  </si>
  <si>
    <t>H4537</t>
  </si>
  <si>
    <t>H4538</t>
  </si>
  <si>
    <t>H4539</t>
  </si>
  <si>
    <t>H4540</t>
  </si>
  <si>
    <t>H4541</t>
  </si>
  <si>
    <t>H4542</t>
  </si>
  <si>
    <t>H4543</t>
  </si>
  <si>
    <t>H4544</t>
  </si>
  <si>
    <t>H4545</t>
  </si>
  <si>
    <t>H4546</t>
  </si>
  <si>
    <t>H4547</t>
  </si>
  <si>
    <t>H4548</t>
  </si>
  <si>
    <t>H4549</t>
  </si>
  <si>
    <t>H4550</t>
  </si>
  <si>
    <t>H4551</t>
  </si>
  <si>
    <t>H4552</t>
  </si>
  <si>
    <t>H4553</t>
  </si>
  <si>
    <t>H4554</t>
  </si>
  <si>
    <t>H4555</t>
  </si>
  <si>
    <t>H4556</t>
  </si>
  <si>
    <t>H4557</t>
  </si>
  <si>
    <t>H4558</t>
  </si>
  <si>
    <t>H4559</t>
  </si>
  <si>
    <t>H4560</t>
  </si>
  <si>
    <t>H4561</t>
  </si>
  <si>
    <t>H4562</t>
  </si>
  <si>
    <t>H4563</t>
  </si>
  <si>
    <t>H4564</t>
  </si>
  <si>
    <t>H4565</t>
  </si>
  <si>
    <t>H4566</t>
  </si>
  <si>
    <t>H4567</t>
  </si>
  <si>
    <t>H4568</t>
  </si>
  <si>
    <t>H4569</t>
  </si>
  <si>
    <t>H4570</t>
  </si>
  <si>
    <t>H4571</t>
  </si>
  <si>
    <t>H4572</t>
  </si>
  <si>
    <t>H4573</t>
  </si>
  <si>
    <t>H4574</t>
  </si>
  <si>
    <t>H4575</t>
  </si>
  <si>
    <t>H4576</t>
  </si>
  <si>
    <t>H4577</t>
  </si>
  <si>
    <t>H4578</t>
  </si>
  <si>
    <t>H4579</t>
  </si>
  <si>
    <t>H4580</t>
  </si>
  <si>
    <t>H4581</t>
  </si>
  <si>
    <t>H4582</t>
  </si>
  <si>
    <t>H4583</t>
  </si>
  <si>
    <t>H4584</t>
  </si>
  <si>
    <t>H4585</t>
  </si>
  <si>
    <t>H4586</t>
  </si>
  <si>
    <t>H4587</t>
  </si>
  <si>
    <t>H4588</t>
  </si>
  <si>
    <t>H4589</t>
  </si>
  <si>
    <t>H4590</t>
  </si>
  <si>
    <t>H4591</t>
  </si>
  <si>
    <t>H4592</t>
  </si>
  <si>
    <t>H4593</t>
  </si>
  <si>
    <t>H4594</t>
  </si>
  <si>
    <t>H4595</t>
  </si>
  <si>
    <t>H4596</t>
  </si>
  <si>
    <t>H4597</t>
  </si>
  <si>
    <t>H4598</t>
  </si>
  <si>
    <t>H4599</t>
  </si>
  <si>
    <t>H4600</t>
  </si>
  <si>
    <t>H4601</t>
  </si>
  <si>
    <t>H4602</t>
  </si>
  <si>
    <t>H4603</t>
  </si>
  <si>
    <t>H4604</t>
  </si>
  <si>
    <t>H4605</t>
  </si>
  <si>
    <t>H4606</t>
  </si>
  <si>
    <t>H4607</t>
  </si>
  <si>
    <t>H4608</t>
  </si>
  <si>
    <t>H4609</t>
  </si>
  <si>
    <t>H4610</t>
  </si>
  <si>
    <t>H4611</t>
  </si>
  <si>
    <t>H4612</t>
  </si>
  <si>
    <t>H4613</t>
  </si>
  <si>
    <t>H4614</t>
  </si>
  <si>
    <t>H4615</t>
  </si>
  <si>
    <t>H4616</t>
  </si>
  <si>
    <t>H4617</t>
  </si>
  <si>
    <t>H4618</t>
  </si>
  <si>
    <t>H4619</t>
  </si>
  <si>
    <t>H4620</t>
  </si>
  <si>
    <t>H4621</t>
  </si>
  <si>
    <t>H4622</t>
  </si>
  <si>
    <t>H4623</t>
  </si>
  <si>
    <t>H4624</t>
  </si>
  <si>
    <t>H4625</t>
  </si>
  <si>
    <t>H4626</t>
  </si>
  <si>
    <t>H4627</t>
  </si>
  <si>
    <t>H4628</t>
  </si>
  <si>
    <t>H4629</t>
  </si>
  <si>
    <t>H4630</t>
  </si>
  <si>
    <t>H4631</t>
  </si>
  <si>
    <t>H4632</t>
  </si>
  <si>
    <t>H4633</t>
  </si>
  <si>
    <t>H4634</t>
  </si>
  <si>
    <t>H4635</t>
  </si>
  <si>
    <t>H4636</t>
  </si>
  <si>
    <t>H4637</t>
  </si>
  <si>
    <t>H4638</t>
  </si>
  <si>
    <t>H4639</t>
  </si>
  <si>
    <t>H4640</t>
  </si>
  <si>
    <t>H4641</t>
  </si>
  <si>
    <t>H4642</t>
  </si>
  <si>
    <t>H4643</t>
  </si>
  <si>
    <t>H4644</t>
  </si>
  <si>
    <t>H4645</t>
  </si>
  <si>
    <t>H4646</t>
  </si>
  <si>
    <t>H4647</t>
  </si>
  <si>
    <t>H4648</t>
  </si>
  <si>
    <t>H4649</t>
  </si>
  <si>
    <t>H4650</t>
  </si>
  <si>
    <t>H4651</t>
  </si>
  <si>
    <t>H4652</t>
  </si>
  <si>
    <t>H4653</t>
  </si>
  <si>
    <t>H4654</t>
  </si>
  <si>
    <t>H4655</t>
  </si>
  <si>
    <t>H4656</t>
  </si>
  <si>
    <t>H4657</t>
  </si>
  <si>
    <t>H4658</t>
  </si>
  <si>
    <t>H4659</t>
  </si>
  <si>
    <t>H4660</t>
  </si>
  <si>
    <t>H4661</t>
  </si>
  <si>
    <t>H4662</t>
  </si>
  <si>
    <t>H4663</t>
  </si>
  <si>
    <t>H4664</t>
  </si>
  <si>
    <t>H4665</t>
  </si>
  <si>
    <t>H4666</t>
  </si>
  <si>
    <t>H4667</t>
  </si>
  <si>
    <t>H4668</t>
  </si>
  <si>
    <t>H4669</t>
  </si>
  <si>
    <t>H4670</t>
  </si>
  <si>
    <t>H4671</t>
  </si>
  <si>
    <t>H4672</t>
  </si>
  <si>
    <t>H4673</t>
  </si>
  <si>
    <t>H4674</t>
  </si>
  <si>
    <t>H4675</t>
  </si>
  <si>
    <t>H4676</t>
  </si>
  <si>
    <t>H4677</t>
  </si>
  <si>
    <t>H4678</t>
  </si>
  <si>
    <t>H4679</t>
  </si>
  <si>
    <t>H4680</t>
  </si>
  <si>
    <t>H4681</t>
  </si>
  <si>
    <t>H4682</t>
  </si>
  <si>
    <t>H4683</t>
  </si>
  <si>
    <t>H4684</t>
  </si>
  <si>
    <t>H4685</t>
  </si>
  <si>
    <t>H4686</t>
  </si>
  <si>
    <t>H4687</t>
  </si>
  <si>
    <t>H4688</t>
  </si>
  <si>
    <t>H4689</t>
  </si>
  <si>
    <t>H4690</t>
  </si>
  <si>
    <t>H4691</t>
  </si>
  <si>
    <t>H4692</t>
  </si>
  <si>
    <t>H4693</t>
  </si>
  <si>
    <t>H4694</t>
  </si>
  <si>
    <t>H4695</t>
  </si>
  <si>
    <t>H4696</t>
  </si>
  <si>
    <t>H4697</t>
  </si>
  <si>
    <t>H4698</t>
  </si>
  <si>
    <t>H4699</t>
  </si>
  <si>
    <t>H4700</t>
  </si>
  <si>
    <t>H4701</t>
  </si>
  <si>
    <t>H4702</t>
  </si>
  <si>
    <t>H4703</t>
  </si>
  <si>
    <t>H4704</t>
  </si>
  <si>
    <t>H4705</t>
  </si>
  <si>
    <t>H4706</t>
  </si>
  <si>
    <t>H4707</t>
  </si>
  <si>
    <t>H4708</t>
  </si>
  <si>
    <t>H4709</t>
  </si>
  <si>
    <t>H4710</t>
  </si>
  <si>
    <t>H4711</t>
  </si>
  <si>
    <t>H4712</t>
  </si>
  <si>
    <t>H4713</t>
  </si>
  <si>
    <t>H4714</t>
  </si>
  <si>
    <t>H4715</t>
  </si>
  <si>
    <t>H4716</t>
  </si>
  <si>
    <t>H4717</t>
  </si>
  <si>
    <t>H4718</t>
  </si>
  <si>
    <t>H4719</t>
  </si>
  <si>
    <t>H4720</t>
  </si>
  <si>
    <t>H4721</t>
  </si>
  <si>
    <t>H4722</t>
  </si>
  <si>
    <t>H4723</t>
  </si>
  <si>
    <t>H4724</t>
  </si>
  <si>
    <t>H4725</t>
  </si>
  <si>
    <t>H4726</t>
  </si>
  <si>
    <t>H4727</t>
  </si>
  <si>
    <t>H4728</t>
  </si>
  <si>
    <t>H4729</t>
  </si>
  <si>
    <t>H4730</t>
  </si>
  <si>
    <t>H4731</t>
  </si>
  <si>
    <t>H4732</t>
  </si>
  <si>
    <t>H4733</t>
  </si>
  <si>
    <t>H4734</t>
  </si>
  <si>
    <t>H4735</t>
  </si>
  <si>
    <t>H4736</t>
  </si>
  <si>
    <t>H4737</t>
  </si>
  <si>
    <t>H4738</t>
  </si>
  <si>
    <t>H4739</t>
  </si>
  <si>
    <t>H4740</t>
  </si>
  <si>
    <t>H4741</t>
  </si>
  <si>
    <t>H4742</t>
  </si>
  <si>
    <t>H4743</t>
  </si>
  <si>
    <t>H4744</t>
  </si>
  <si>
    <t>H4745</t>
  </si>
  <si>
    <t>H4746</t>
  </si>
  <si>
    <t>H4747</t>
  </si>
  <si>
    <t>H4748</t>
  </si>
  <si>
    <t>H4749</t>
  </si>
  <si>
    <t>H4750</t>
  </si>
  <si>
    <t>H4751</t>
  </si>
  <si>
    <t>H4752</t>
  </si>
  <si>
    <t>H4753</t>
  </si>
  <si>
    <t>H4754</t>
  </si>
  <si>
    <t>H4755</t>
  </si>
  <si>
    <t>H4756</t>
  </si>
  <si>
    <t>H4757</t>
  </si>
  <si>
    <t>H4758</t>
  </si>
  <si>
    <t>H4759</t>
  </si>
  <si>
    <t>H4760</t>
  </si>
  <si>
    <t>H4761</t>
  </si>
  <si>
    <t>H4762</t>
  </si>
  <si>
    <t>H4763</t>
  </si>
  <si>
    <t>H4764</t>
  </si>
  <si>
    <t>H4765</t>
  </si>
  <si>
    <t>H4766</t>
  </si>
  <si>
    <t>H4767</t>
  </si>
  <si>
    <t>H4768</t>
  </si>
  <si>
    <t>H4769</t>
  </si>
  <si>
    <t>H4770</t>
  </si>
  <si>
    <t>H4771</t>
  </si>
  <si>
    <t>H4772</t>
  </si>
  <si>
    <t>H4773</t>
  </si>
  <si>
    <t>H4774</t>
  </si>
  <si>
    <t>H4775</t>
  </si>
  <si>
    <t>H4776</t>
  </si>
  <si>
    <t>H4777</t>
  </si>
  <si>
    <t>H4778</t>
  </si>
  <si>
    <t>H4779</t>
  </si>
  <si>
    <t>H4780</t>
  </si>
  <si>
    <t>H4781</t>
  </si>
  <si>
    <t>H4782</t>
  </si>
  <si>
    <t>H4783</t>
  </si>
  <si>
    <t>H4784</t>
  </si>
  <si>
    <t>H4785</t>
  </si>
  <si>
    <t>H4786</t>
  </si>
  <si>
    <t>H4787</t>
  </si>
  <si>
    <t>H4788</t>
  </si>
  <si>
    <t>H4789</t>
  </si>
  <si>
    <t>H4790</t>
  </si>
  <si>
    <t>H4791</t>
  </si>
  <si>
    <t>H4792</t>
  </si>
  <si>
    <t>H4793</t>
  </si>
  <si>
    <t>H4794</t>
  </si>
  <si>
    <t>H4795</t>
  </si>
  <si>
    <t>H4796</t>
  </si>
  <si>
    <t>H4797</t>
  </si>
  <si>
    <t>H4798</t>
  </si>
  <si>
    <t>H4799</t>
  </si>
  <si>
    <t>H4800</t>
  </si>
  <si>
    <t>H4801</t>
  </si>
  <si>
    <t>H4802</t>
  </si>
  <si>
    <t>H4803</t>
  </si>
  <si>
    <t>H4804</t>
  </si>
  <si>
    <t>H4805</t>
  </si>
  <si>
    <t>H4806</t>
  </si>
  <si>
    <t>H4807</t>
  </si>
  <si>
    <t>H4808</t>
  </si>
  <si>
    <t>H4809</t>
  </si>
  <si>
    <t>H4810</t>
  </si>
  <si>
    <t>H4811</t>
  </si>
  <si>
    <t>H4812</t>
  </si>
  <si>
    <t>H4813</t>
  </si>
  <si>
    <t>H4814</t>
  </si>
  <si>
    <t>H4815</t>
  </si>
  <si>
    <t>H4816</t>
  </si>
  <si>
    <t>H4817</t>
  </si>
  <si>
    <t>H4818</t>
  </si>
  <si>
    <t>H4819</t>
  </si>
  <si>
    <t>H4820</t>
  </si>
  <si>
    <t>H4821</t>
  </si>
  <si>
    <t>H4822</t>
  </si>
  <si>
    <t>H4823</t>
  </si>
  <si>
    <t>H4824</t>
  </si>
  <si>
    <t>H4825</t>
  </si>
  <si>
    <t>H4826</t>
  </si>
  <si>
    <t>H4827</t>
  </si>
  <si>
    <t>H4828</t>
  </si>
  <si>
    <t>H4829</t>
  </si>
  <si>
    <t>H4830</t>
  </si>
  <si>
    <t>H4831</t>
  </si>
  <si>
    <t>H4832</t>
  </si>
  <si>
    <t>H4833</t>
  </si>
  <si>
    <t>H4834</t>
  </si>
  <si>
    <t>H4835</t>
  </si>
  <si>
    <t>H4836</t>
  </si>
  <si>
    <t>H4837</t>
  </si>
  <si>
    <t>H4838</t>
  </si>
  <si>
    <t>H4839</t>
  </si>
  <si>
    <t>H4840</t>
  </si>
  <si>
    <t>H4841</t>
  </si>
  <si>
    <t>H4842</t>
  </si>
  <si>
    <t>H4843</t>
  </si>
  <si>
    <t>H4844</t>
  </si>
  <si>
    <t>H4845</t>
  </si>
  <si>
    <t>H4846</t>
  </si>
  <si>
    <t>H4847</t>
  </si>
  <si>
    <t>H4848</t>
  </si>
  <si>
    <t>H4849</t>
  </si>
  <si>
    <t>H4850</t>
  </si>
  <si>
    <t>H4851</t>
  </si>
  <si>
    <t>H4852</t>
  </si>
  <si>
    <t>H4853</t>
  </si>
  <si>
    <t>H4854</t>
  </si>
  <si>
    <t>H4855</t>
  </si>
  <si>
    <t>H4856</t>
  </si>
  <si>
    <t>H4857</t>
  </si>
  <si>
    <t>H4858</t>
  </si>
  <si>
    <t>H4859</t>
  </si>
  <si>
    <t>H4860</t>
  </si>
  <si>
    <t>H4861</t>
  </si>
  <si>
    <t>H4862</t>
  </si>
  <si>
    <t>H4863</t>
  </si>
  <si>
    <t>H4864</t>
  </si>
  <si>
    <t>H4865</t>
  </si>
  <si>
    <t>H4866</t>
  </si>
  <si>
    <t>H4867</t>
  </si>
  <si>
    <t>H4868</t>
  </si>
  <si>
    <t>H4869</t>
  </si>
  <si>
    <t>H4870</t>
  </si>
  <si>
    <t>H4871</t>
  </si>
  <si>
    <t>H4872</t>
  </si>
  <si>
    <t>H4873</t>
  </si>
  <si>
    <t>H4874</t>
  </si>
  <si>
    <t>H4875</t>
  </si>
  <si>
    <t>H4876</t>
  </si>
  <si>
    <t>H4877</t>
  </si>
  <si>
    <t>H4878</t>
  </si>
  <si>
    <t>H4879</t>
  </si>
  <si>
    <t>H4880</t>
  </si>
  <si>
    <t>H4881</t>
  </si>
  <si>
    <t>H4882</t>
  </si>
  <si>
    <t>H4883</t>
  </si>
  <si>
    <t>H4884</t>
  </si>
  <si>
    <t>H4885</t>
  </si>
  <si>
    <t>H4886</t>
  </si>
  <si>
    <t>H4887</t>
  </si>
  <si>
    <t>H4888</t>
  </si>
  <si>
    <t>H4889</t>
  </si>
  <si>
    <t>H4890</t>
  </si>
  <si>
    <t>H4891</t>
  </si>
  <si>
    <t>H4892</t>
  </si>
  <si>
    <t>H4893</t>
  </si>
  <si>
    <t>H4894</t>
  </si>
  <si>
    <t>H4895</t>
  </si>
  <si>
    <t>H4896</t>
  </si>
  <si>
    <t>H4897</t>
  </si>
  <si>
    <t>H4898</t>
  </si>
  <si>
    <t>H4899</t>
  </si>
  <si>
    <t>H4900</t>
  </si>
  <si>
    <t>H4901</t>
  </si>
  <si>
    <t>H4902</t>
  </si>
  <si>
    <t>H4903</t>
  </si>
  <si>
    <t>H4904</t>
  </si>
  <si>
    <t>H4905</t>
  </si>
  <si>
    <t>H4906</t>
  </si>
  <si>
    <t>H4907</t>
  </si>
  <si>
    <t>H4908</t>
  </si>
  <si>
    <t>H4909</t>
  </si>
  <si>
    <t>H4910</t>
  </si>
  <si>
    <t>H4911</t>
  </si>
  <si>
    <t>H4912</t>
  </si>
  <si>
    <t>H4913</t>
  </si>
  <si>
    <t>H4914</t>
  </si>
  <si>
    <t>H4915</t>
  </si>
  <si>
    <t>H4916</t>
  </si>
  <si>
    <t>H4917</t>
  </si>
  <si>
    <t>H4918</t>
  </si>
  <si>
    <t>H4919</t>
  </si>
  <si>
    <t>H4920</t>
  </si>
  <si>
    <t>H4921</t>
  </si>
  <si>
    <t>H4922</t>
  </si>
  <si>
    <t>H4923</t>
  </si>
  <si>
    <t>H4924</t>
  </si>
  <si>
    <t>H4925</t>
  </si>
  <si>
    <t>H4926</t>
  </si>
  <si>
    <t>H4927</t>
  </si>
  <si>
    <t>H4928</t>
  </si>
  <si>
    <t>H4929</t>
  </si>
  <si>
    <t>H4930</t>
  </si>
  <si>
    <t>H4931</t>
  </si>
  <si>
    <t>H4932</t>
  </si>
  <si>
    <t>H4933</t>
  </si>
  <si>
    <t>H4934</t>
  </si>
  <si>
    <t>H4935</t>
  </si>
  <si>
    <t>H4936</t>
  </si>
  <si>
    <t>H4937</t>
  </si>
  <si>
    <t>H4938</t>
  </si>
  <si>
    <t>H4939</t>
  </si>
  <si>
    <t>H4940</t>
  </si>
  <si>
    <t>H4941</t>
  </si>
  <si>
    <t>H4942</t>
  </si>
  <si>
    <t>H4943</t>
  </si>
  <si>
    <t>H4944</t>
  </si>
  <si>
    <t>H4945</t>
  </si>
  <si>
    <t>H4946</t>
  </si>
  <si>
    <t>H4947</t>
  </si>
  <si>
    <t>H4948</t>
  </si>
  <si>
    <t>H4949</t>
  </si>
  <si>
    <t>H4950</t>
  </si>
  <si>
    <t>H4951</t>
  </si>
  <si>
    <t>H4952</t>
  </si>
  <si>
    <t>H4953</t>
  </si>
  <si>
    <t>H4954</t>
  </si>
  <si>
    <t>H4955</t>
  </si>
  <si>
    <t>H4956</t>
  </si>
  <si>
    <t>H4957</t>
  </si>
  <si>
    <t>H4958</t>
  </si>
  <si>
    <t>H4959</t>
  </si>
  <si>
    <t>H4960</t>
  </si>
  <si>
    <t>H4961</t>
  </si>
  <si>
    <t>H4962</t>
  </si>
  <si>
    <t>H4963</t>
  </si>
  <si>
    <t>H4964</t>
  </si>
  <si>
    <t>H4965</t>
  </si>
  <si>
    <t>H4966</t>
  </si>
  <si>
    <t>H4967</t>
  </si>
  <si>
    <t>H4968</t>
  </si>
  <si>
    <t>H4969</t>
  </si>
  <si>
    <t>H4970</t>
  </si>
  <si>
    <t>H4971</t>
  </si>
  <si>
    <t>H4972</t>
  </si>
  <si>
    <t>H4973</t>
  </si>
  <si>
    <t>H4974</t>
  </si>
  <si>
    <t>H4975</t>
  </si>
  <si>
    <t>H4976</t>
  </si>
  <si>
    <t>H4977</t>
  </si>
  <si>
    <t>H4978</t>
  </si>
  <si>
    <t>H4979</t>
  </si>
  <si>
    <t>H4980</t>
  </si>
  <si>
    <t>H4981</t>
  </si>
  <si>
    <t>H4982</t>
  </si>
  <si>
    <t>H4983</t>
  </si>
  <si>
    <t>H4984</t>
  </si>
  <si>
    <t>H4985</t>
  </si>
  <si>
    <t>H4986</t>
  </si>
  <si>
    <t>H4987</t>
  </si>
  <si>
    <t>H4988</t>
  </si>
  <si>
    <t>H4989</t>
  </si>
  <si>
    <t>H4990</t>
  </si>
  <si>
    <t>H4991</t>
  </si>
  <si>
    <t>H4992</t>
  </si>
  <si>
    <t>H4993</t>
  </si>
  <si>
    <t>H4994</t>
  </si>
  <si>
    <t>H4995</t>
  </si>
  <si>
    <t>H4996</t>
  </si>
  <si>
    <t>H4997</t>
  </si>
  <si>
    <t>H4998</t>
  </si>
  <si>
    <t>H4999</t>
  </si>
  <si>
    <t>H5000</t>
  </si>
  <si>
    <t>H5001</t>
  </si>
  <si>
    <t>H5002</t>
  </si>
  <si>
    <t>H5003</t>
  </si>
  <si>
    <t>H5004</t>
  </si>
  <si>
    <t>H5005</t>
  </si>
  <si>
    <t>H5006</t>
  </si>
  <si>
    <t>H5007</t>
  </si>
  <si>
    <t>H5008</t>
  </si>
  <si>
    <t>H5009</t>
  </si>
  <si>
    <t>H5010</t>
  </si>
  <si>
    <t>H5011</t>
  </si>
  <si>
    <t>H5012</t>
  </si>
  <si>
    <t>H5013</t>
  </si>
  <si>
    <t>H5014</t>
  </si>
  <si>
    <t>H5015</t>
  </si>
  <si>
    <t>H5016</t>
  </si>
  <si>
    <t>H5017</t>
  </si>
  <si>
    <t>H5018</t>
  </si>
  <si>
    <t>H5019</t>
  </si>
  <si>
    <t>H5020</t>
  </si>
  <si>
    <t>H5021</t>
  </si>
  <si>
    <t>H5022</t>
  </si>
  <si>
    <t>H5023</t>
  </si>
  <si>
    <t>H5024</t>
  </si>
  <si>
    <t>H5025</t>
  </si>
  <si>
    <t>H5026</t>
  </si>
  <si>
    <t>H5027</t>
  </si>
  <si>
    <t>H5028</t>
  </si>
  <si>
    <t>H5029</t>
  </si>
  <si>
    <t>H5030</t>
  </si>
  <si>
    <t>H5031</t>
  </si>
  <si>
    <t>H5032</t>
  </si>
  <si>
    <t>H5033</t>
  </si>
  <si>
    <t>H5034</t>
  </si>
  <si>
    <t>H5035</t>
  </si>
  <si>
    <t>H5036</t>
  </si>
  <si>
    <t>H5037</t>
  </si>
  <si>
    <t>H5038</t>
  </si>
  <si>
    <t>H5039</t>
  </si>
  <si>
    <t>H5040</t>
  </si>
  <si>
    <t>H5041</t>
  </si>
  <si>
    <t>H5042</t>
  </si>
  <si>
    <t>H5043</t>
  </si>
  <si>
    <t>H5044</t>
  </si>
  <si>
    <t>H5045</t>
  </si>
  <si>
    <t>H5046</t>
  </si>
  <si>
    <t>H5047</t>
  </si>
  <si>
    <t>H5048</t>
  </si>
  <si>
    <t>H5049</t>
  </si>
  <si>
    <t>H5050</t>
  </si>
  <si>
    <t>H5051</t>
  </si>
  <si>
    <t>H5052</t>
  </si>
  <si>
    <t>H5053</t>
  </si>
  <si>
    <t>H5054</t>
  </si>
  <si>
    <t>H5055</t>
  </si>
  <si>
    <t>H5056</t>
  </si>
  <si>
    <t>H5057</t>
  </si>
  <si>
    <t>H5058</t>
  </si>
  <si>
    <t>H5059</t>
  </si>
  <si>
    <t>H5060</t>
  </si>
  <si>
    <t>H5061</t>
  </si>
  <si>
    <t>H5062</t>
  </si>
  <si>
    <t>H5063</t>
  </si>
  <si>
    <t>H5064</t>
  </si>
  <si>
    <t>H5065</t>
  </si>
  <si>
    <t>H5066</t>
  </si>
  <si>
    <t>H5067</t>
  </si>
  <si>
    <t>H5068</t>
  </si>
  <si>
    <t>H5069</t>
  </si>
  <si>
    <t>H5070</t>
  </si>
  <si>
    <t>H5071</t>
  </si>
  <si>
    <t>H5072</t>
  </si>
  <si>
    <t>H5073</t>
  </si>
  <si>
    <t>H5074</t>
  </si>
  <si>
    <t>H5075</t>
  </si>
  <si>
    <t>H5076</t>
  </si>
  <si>
    <t>H5077</t>
  </si>
  <si>
    <t>H5078</t>
  </si>
  <si>
    <t>H5079</t>
  </si>
  <si>
    <t>H5080</t>
  </si>
  <si>
    <t>H5081</t>
  </si>
  <si>
    <t>H5082</t>
  </si>
  <si>
    <t>H5083</t>
  </si>
  <si>
    <t>H5084</t>
  </si>
  <si>
    <t>H5085</t>
  </si>
  <si>
    <t>H5086</t>
  </si>
  <si>
    <t>H5087</t>
  </si>
  <si>
    <t>H5088</t>
  </si>
  <si>
    <t>H5089</t>
  </si>
  <si>
    <t>H5090</t>
  </si>
  <si>
    <t>H5091</t>
  </si>
  <si>
    <t>H5092</t>
  </si>
  <si>
    <t>H5093</t>
  </si>
  <si>
    <t>H5094</t>
  </si>
  <si>
    <t>H5095</t>
  </si>
  <si>
    <t>H5096</t>
  </si>
  <si>
    <t>H5097</t>
  </si>
  <si>
    <t>H5098</t>
  </si>
  <si>
    <t>H5099</t>
  </si>
  <si>
    <t>H5100</t>
  </si>
  <si>
    <t>H5101</t>
  </si>
  <si>
    <t>H5102</t>
  </si>
  <si>
    <t>H5103</t>
  </si>
  <si>
    <t>H5104</t>
  </si>
  <si>
    <t>H5105</t>
  </si>
  <si>
    <t>H5106</t>
  </si>
  <si>
    <t>H5107</t>
  </si>
  <si>
    <t>H5108</t>
  </si>
  <si>
    <t>H5109</t>
  </si>
  <si>
    <t>H5110</t>
  </si>
  <si>
    <t>H5111</t>
  </si>
  <si>
    <t>H5112</t>
  </si>
  <si>
    <t>H5113</t>
  </si>
  <si>
    <t>H5114</t>
  </si>
  <si>
    <t>H5115</t>
  </si>
  <si>
    <t>H5116</t>
  </si>
  <si>
    <t>H5117</t>
  </si>
  <si>
    <t>H5118</t>
  </si>
  <si>
    <t>H5119</t>
  </si>
  <si>
    <t>H5120</t>
  </si>
  <si>
    <t>H5121</t>
  </si>
  <si>
    <t>H5122</t>
  </si>
  <si>
    <t>H5123</t>
  </si>
  <si>
    <t>H5124</t>
  </si>
  <si>
    <t>H5125</t>
  </si>
  <si>
    <t>H5126</t>
  </si>
  <si>
    <t>H5127</t>
  </si>
  <si>
    <t>H5128</t>
  </si>
  <si>
    <t>H5129</t>
  </si>
  <si>
    <t>H5130</t>
  </si>
  <si>
    <t>H5131</t>
  </si>
  <si>
    <t>H5132</t>
  </si>
  <si>
    <t>H5133</t>
  </si>
  <si>
    <t>H5134</t>
  </si>
  <si>
    <t>H5135</t>
  </si>
  <si>
    <t>H5136</t>
  </si>
  <si>
    <t>H5137</t>
  </si>
  <si>
    <t>H5138</t>
  </si>
  <si>
    <t>H5139</t>
  </si>
  <si>
    <t>H5140</t>
  </si>
  <si>
    <t>H5141</t>
  </si>
  <si>
    <t>H5142</t>
  </si>
  <si>
    <t>H5143</t>
  </si>
  <si>
    <t>H5144</t>
  </si>
  <si>
    <t>H5145</t>
  </si>
  <si>
    <t>H5146</t>
  </si>
  <si>
    <t>H5147</t>
  </si>
  <si>
    <t>H5148</t>
  </si>
  <si>
    <t>H5149</t>
  </si>
  <si>
    <t>H5150</t>
  </si>
  <si>
    <t>H5151</t>
  </si>
  <si>
    <t>H5152</t>
  </si>
  <si>
    <t>H5153</t>
  </si>
  <si>
    <t>H5154</t>
  </si>
  <si>
    <t>H5155</t>
  </si>
  <si>
    <t>H5156</t>
  </si>
  <si>
    <t>H5157</t>
  </si>
  <si>
    <t>H5158</t>
  </si>
  <si>
    <t>H5159</t>
  </si>
  <si>
    <t>H5160</t>
  </si>
  <si>
    <t>H5161</t>
  </si>
  <si>
    <t>H5162</t>
  </si>
  <si>
    <t>H5163</t>
  </si>
  <si>
    <t>H5164</t>
  </si>
  <si>
    <t>H5165</t>
  </si>
  <si>
    <t>H5166</t>
  </si>
  <si>
    <t>H5167</t>
  </si>
  <si>
    <t>H5168</t>
  </si>
  <si>
    <t>H5169</t>
  </si>
  <si>
    <t>H5170</t>
  </si>
  <si>
    <t>H5171</t>
  </si>
  <si>
    <t>H5172</t>
  </si>
  <si>
    <t>H5173</t>
  </si>
  <si>
    <t>H5174</t>
  </si>
  <si>
    <t>H5175</t>
  </si>
  <si>
    <t>H5176</t>
  </si>
  <si>
    <t>H5177</t>
  </si>
  <si>
    <t>H5178</t>
  </si>
  <si>
    <t>H5179</t>
  </si>
  <si>
    <t>H5180</t>
  </si>
  <si>
    <t>H5181</t>
  </si>
  <si>
    <t>H5182</t>
  </si>
  <si>
    <t>H5183</t>
  </si>
  <si>
    <t>H5184</t>
  </si>
  <si>
    <t>H5185</t>
  </si>
  <si>
    <t>H5186</t>
  </si>
  <si>
    <t>H5187</t>
  </si>
  <si>
    <t>H5188</t>
  </si>
  <si>
    <t>H5189</t>
  </si>
  <si>
    <t>H5190</t>
  </si>
  <si>
    <t>H5191</t>
  </si>
  <si>
    <t>H5192</t>
  </si>
  <si>
    <t>H5193</t>
  </si>
  <si>
    <t>H5194</t>
  </si>
  <si>
    <t>H5195</t>
  </si>
  <si>
    <t>H5196</t>
  </si>
  <si>
    <t>H5197</t>
  </si>
  <si>
    <t>H5198</t>
  </si>
  <si>
    <t>H5199</t>
  </si>
  <si>
    <t>H5200</t>
  </si>
  <si>
    <t>H5201</t>
  </si>
  <si>
    <t>H5202</t>
  </si>
  <si>
    <t>H5203</t>
  </si>
  <si>
    <t>H5204</t>
  </si>
  <si>
    <t>H5205</t>
  </si>
  <si>
    <t>H5206</t>
  </si>
  <si>
    <t>H5207</t>
  </si>
  <si>
    <t>H5208</t>
  </si>
  <si>
    <t>H5209</t>
  </si>
  <si>
    <t>H5210</t>
  </si>
  <si>
    <t>H5211</t>
  </si>
  <si>
    <t>H5212</t>
  </si>
  <si>
    <t>H5213</t>
  </si>
  <si>
    <t>H5214</t>
  </si>
  <si>
    <t>H5215</t>
  </si>
  <si>
    <t>H5216</t>
  </si>
  <si>
    <t>H5217</t>
  </si>
  <si>
    <t>H5218</t>
  </si>
  <si>
    <t>H5219</t>
  </si>
  <si>
    <t>H5220</t>
  </si>
  <si>
    <t>H5221</t>
  </si>
  <si>
    <t>H5222</t>
  </si>
  <si>
    <t>H5223</t>
  </si>
  <si>
    <t>H5224</t>
  </si>
  <si>
    <t>H5225</t>
  </si>
  <si>
    <t>H5226</t>
  </si>
  <si>
    <t>H5227</t>
  </si>
  <si>
    <t>H5228</t>
  </si>
  <si>
    <t>H5229</t>
  </si>
  <si>
    <t>H5230</t>
  </si>
  <si>
    <t>H5231</t>
  </si>
  <si>
    <t>H5232</t>
  </si>
  <si>
    <t>H5233</t>
  </si>
  <si>
    <t>H5234</t>
  </si>
  <si>
    <t>H5235</t>
  </si>
  <si>
    <t>H5236</t>
  </si>
  <si>
    <t>H5237</t>
  </si>
  <si>
    <t>H5238</t>
  </si>
  <si>
    <t>H5239</t>
  </si>
  <si>
    <t>H5240</t>
  </si>
  <si>
    <t>H5241</t>
  </si>
  <si>
    <t>H5242</t>
  </si>
  <si>
    <t>H5243</t>
  </si>
  <si>
    <t>H5244</t>
  </si>
  <si>
    <t>H5245</t>
  </si>
  <si>
    <t>H5246</t>
  </si>
  <si>
    <t>H5247</t>
  </si>
  <si>
    <t>H5248</t>
  </si>
  <si>
    <t>H5249</t>
  </si>
  <si>
    <t>H5250</t>
  </si>
  <si>
    <t>H5251</t>
  </si>
  <si>
    <t>H5252</t>
  </si>
  <si>
    <t>H5253</t>
  </si>
  <si>
    <t>H5254</t>
  </si>
  <si>
    <t>H5255</t>
  </si>
  <si>
    <t>H5256</t>
  </si>
  <si>
    <t>H5257</t>
  </si>
  <si>
    <t>H5258</t>
  </si>
  <si>
    <t>H5259</t>
  </si>
  <si>
    <t>H5260</t>
  </si>
  <si>
    <t>H5261</t>
  </si>
  <si>
    <t>H5262</t>
  </si>
  <si>
    <t>H5263</t>
  </si>
  <si>
    <t>H5264</t>
  </si>
  <si>
    <t>H5265</t>
  </si>
  <si>
    <t>H5266</t>
  </si>
  <si>
    <t>H5267</t>
  </si>
  <si>
    <t>H5268</t>
  </si>
  <si>
    <t>H5269</t>
  </si>
  <si>
    <t>H5270</t>
  </si>
  <si>
    <t>H5271</t>
  </si>
  <si>
    <t>H5272</t>
  </si>
  <si>
    <t>H5273</t>
  </si>
  <si>
    <t>H5274</t>
  </si>
  <si>
    <t>H5275</t>
  </si>
  <si>
    <t>H5276</t>
  </si>
  <si>
    <t>H5277</t>
  </si>
  <si>
    <t>H5278</t>
  </si>
  <si>
    <t>H5279</t>
  </si>
  <si>
    <t>H5280</t>
  </si>
  <si>
    <t>H5281</t>
  </si>
  <si>
    <t>H5282</t>
  </si>
  <si>
    <t>H5283</t>
  </si>
  <si>
    <t>H5284</t>
  </si>
  <si>
    <t>H5285</t>
  </si>
  <si>
    <t>H5286</t>
  </si>
  <si>
    <t>H5287</t>
  </si>
  <si>
    <t>H5288</t>
  </si>
  <si>
    <t>H5289</t>
  </si>
  <si>
    <t>H5290</t>
  </si>
  <si>
    <t>H5291</t>
  </si>
  <si>
    <t>H5292</t>
  </si>
  <si>
    <t>H5293</t>
  </si>
  <si>
    <t>H5294</t>
  </si>
  <si>
    <t>H5295</t>
  </si>
  <si>
    <t>H5296</t>
  </si>
  <si>
    <t>H5297</t>
  </si>
  <si>
    <t>H5298</t>
  </si>
  <si>
    <t>H5299</t>
  </si>
  <si>
    <t>H5300</t>
  </si>
  <si>
    <t>H5301</t>
  </si>
  <si>
    <t>H5302</t>
  </si>
  <si>
    <t>H5303</t>
  </si>
  <si>
    <t>H5304</t>
  </si>
  <si>
    <t>H5305</t>
  </si>
  <si>
    <t>H5306</t>
  </si>
  <si>
    <t>H5307</t>
  </si>
  <si>
    <t>H5308</t>
  </si>
  <si>
    <t>H5309</t>
  </si>
  <si>
    <t>H5310</t>
  </si>
  <si>
    <t>H5311</t>
  </si>
  <si>
    <t>H5312</t>
  </si>
  <si>
    <t>H5313</t>
  </si>
  <si>
    <t>H5314</t>
  </si>
  <si>
    <t>H5315</t>
  </si>
  <si>
    <t>H5316</t>
  </si>
  <si>
    <t>H5317</t>
  </si>
  <si>
    <t>H5318</t>
  </si>
  <si>
    <t>H5319</t>
  </si>
  <si>
    <t>H5320</t>
  </si>
  <si>
    <t>H5321</t>
  </si>
  <si>
    <t>H5322</t>
  </si>
  <si>
    <t>H5323</t>
  </si>
  <si>
    <t>H5324</t>
  </si>
  <si>
    <t>H5325</t>
  </si>
  <si>
    <t>H5326</t>
  </si>
  <si>
    <t>H5327</t>
  </si>
  <si>
    <t>H5328</t>
  </si>
  <si>
    <t>H5329</t>
  </si>
  <si>
    <t>H5330</t>
  </si>
  <si>
    <t>H5331</t>
  </si>
  <si>
    <t>H5332</t>
  </si>
  <si>
    <t>H5333</t>
  </si>
  <si>
    <t>H5334</t>
  </si>
  <si>
    <t>H5335</t>
  </si>
  <si>
    <t>H5336</t>
  </si>
  <si>
    <t>H5337</t>
  </si>
  <si>
    <t>H5338</t>
  </si>
  <si>
    <t>H5339</t>
  </si>
  <si>
    <t>H5340</t>
  </si>
  <si>
    <t>H5341</t>
  </si>
  <si>
    <t>H5342</t>
  </si>
  <si>
    <t>H5343</t>
  </si>
  <si>
    <t>H5344</t>
  </si>
  <si>
    <t>H5345</t>
  </si>
  <si>
    <t>H5346</t>
  </si>
  <si>
    <t>H5347</t>
  </si>
  <si>
    <t>H5348</t>
  </si>
  <si>
    <t>H5349</t>
  </si>
  <si>
    <t>H5350</t>
  </si>
  <si>
    <t>H5351</t>
  </si>
  <si>
    <t>H5352</t>
  </si>
  <si>
    <t>H5353</t>
  </si>
  <si>
    <t>H5354</t>
  </si>
  <si>
    <t>H5355</t>
  </si>
  <si>
    <t>H5356</t>
  </si>
  <si>
    <t>H5357</t>
  </si>
  <si>
    <t>H5358</t>
  </si>
  <si>
    <t>H5359</t>
  </si>
  <si>
    <t>H5360</t>
  </si>
  <si>
    <t>H5361</t>
  </si>
  <si>
    <t>H5362</t>
  </si>
  <si>
    <t>H5363</t>
  </si>
  <si>
    <t>H5364</t>
  </si>
  <si>
    <t>H5365</t>
  </si>
  <si>
    <t>H5366</t>
  </si>
  <si>
    <t>H5367</t>
  </si>
  <si>
    <t>H5368</t>
  </si>
  <si>
    <t>H5369</t>
  </si>
  <si>
    <t>H5370</t>
  </si>
  <si>
    <t>H5371</t>
  </si>
  <si>
    <t>H5372</t>
  </si>
  <si>
    <t>H5373</t>
  </si>
  <si>
    <t>H5374</t>
  </si>
  <si>
    <t>H5375</t>
  </si>
  <si>
    <t>H5376</t>
  </si>
  <si>
    <t>H5377</t>
  </si>
  <si>
    <t>H5378</t>
  </si>
  <si>
    <t>H5379</t>
  </si>
  <si>
    <t>H5380</t>
  </si>
  <si>
    <t>H5381</t>
  </si>
  <si>
    <t>H5382</t>
  </si>
  <si>
    <t>H5383</t>
  </si>
  <si>
    <t>H5384</t>
  </si>
  <si>
    <t>H5385</t>
  </si>
  <si>
    <t>H5386</t>
  </si>
  <si>
    <t>H5387</t>
  </si>
  <si>
    <t>H5388</t>
  </si>
  <si>
    <t>H5389</t>
  </si>
  <si>
    <t>H5390</t>
  </si>
  <si>
    <t>H5391</t>
  </si>
  <si>
    <t>H5392</t>
  </si>
  <si>
    <t>H5393</t>
  </si>
  <si>
    <t>H5394</t>
  </si>
  <si>
    <t>H5395</t>
  </si>
  <si>
    <t>H5396</t>
  </si>
  <si>
    <t>H5397</t>
  </si>
  <si>
    <t>H5398</t>
  </si>
  <si>
    <t>H5399</t>
  </si>
  <si>
    <t>H5400</t>
  </si>
  <si>
    <t>H5401</t>
  </si>
  <si>
    <t>H5402</t>
  </si>
  <si>
    <t>H5403</t>
  </si>
  <si>
    <t>H5404</t>
  </si>
  <si>
    <t>H5405</t>
  </si>
  <si>
    <t>H5406</t>
  </si>
  <si>
    <t>H5407</t>
  </si>
  <si>
    <t>H5408</t>
  </si>
  <si>
    <t>H5409</t>
  </si>
  <si>
    <t>H5410</t>
  </si>
  <si>
    <t>H5411</t>
  </si>
  <si>
    <t>H5412</t>
  </si>
  <si>
    <t>H5413</t>
  </si>
  <si>
    <t>H5414</t>
  </si>
  <si>
    <t>H5415</t>
  </si>
  <si>
    <t>H5416</t>
  </si>
  <si>
    <t>H5417</t>
  </si>
  <si>
    <t>H5418</t>
  </si>
  <si>
    <t>H5419</t>
  </si>
  <si>
    <t>H5420</t>
  </si>
  <si>
    <t>H5421</t>
  </si>
  <si>
    <t>H5422</t>
  </si>
  <si>
    <t>H5423</t>
  </si>
  <si>
    <t>H5424</t>
  </si>
  <si>
    <t>H5425</t>
  </si>
  <si>
    <t>H5426</t>
  </si>
  <si>
    <t>H5427</t>
  </si>
  <si>
    <t>H5428</t>
  </si>
  <si>
    <t>H5429</t>
  </si>
  <si>
    <t>H5430</t>
  </si>
  <si>
    <t>H5431</t>
  </si>
  <si>
    <t>H5432</t>
  </si>
  <si>
    <t>H5433</t>
  </si>
  <si>
    <t>H5434</t>
  </si>
  <si>
    <t>H5435</t>
  </si>
  <si>
    <t>H5436</t>
  </si>
  <si>
    <t>H5437</t>
  </si>
  <si>
    <t>H5438</t>
  </si>
  <si>
    <t>H5439</t>
  </si>
  <si>
    <t>H5440</t>
  </si>
  <si>
    <t>H5441</t>
  </si>
  <si>
    <t>H5442</t>
  </si>
  <si>
    <t>H5443</t>
  </si>
  <si>
    <t>H5444</t>
  </si>
  <si>
    <t>H5445</t>
  </si>
  <si>
    <t>H5446</t>
  </si>
  <si>
    <t>H5447</t>
  </si>
  <si>
    <t>H5448</t>
  </si>
  <si>
    <t>H5449</t>
  </si>
  <si>
    <t>H5450</t>
  </si>
  <si>
    <t>H5451</t>
  </si>
  <si>
    <t>H5452</t>
  </si>
  <si>
    <t>H5453</t>
  </si>
  <si>
    <t>H5454</t>
  </si>
  <si>
    <t>H5455</t>
  </si>
  <si>
    <t>H5456</t>
  </si>
  <si>
    <t>H5457</t>
  </si>
  <si>
    <t>H5458</t>
  </si>
  <si>
    <t>H5459</t>
  </si>
  <si>
    <t>H5460</t>
  </si>
  <si>
    <t>H5461</t>
  </si>
  <si>
    <t>H5462</t>
  </si>
  <si>
    <t>H5463</t>
  </si>
  <si>
    <t>H5464</t>
  </si>
  <si>
    <t>H5465</t>
  </si>
  <si>
    <t>H5466</t>
  </si>
  <si>
    <t>H5467</t>
  </si>
  <si>
    <t>H5468</t>
  </si>
  <si>
    <t>H5469</t>
  </si>
  <si>
    <t>H5470</t>
  </si>
  <si>
    <t>H5471</t>
  </si>
  <si>
    <t>H5472</t>
  </si>
  <si>
    <t>H5473</t>
  </si>
  <si>
    <t>H5474</t>
  </si>
  <si>
    <t>H5475</t>
  </si>
  <si>
    <t>H5476</t>
  </si>
  <si>
    <t>H5477</t>
  </si>
  <si>
    <t>H5478</t>
  </si>
  <si>
    <t>H5479</t>
  </si>
  <si>
    <t>H5480</t>
  </si>
  <si>
    <t>H5481</t>
  </si>
  <si>
    <t>H5482</t>
  </si>
  <si>
    <t>H5483</t>
  </si>
  <si>
    <t>H5484</t>
  </si>
  <si>
    <t>H5485</t>
  </si>
  <si>
    <t>H5486</t>
  </si>
  <si>
    <t>H5487</t>
  </si>
  <si>
    <t>H5488</t>
  </si>
  <si>
    <t>H5489</t>
  </si>
  <si>
    <t>H5490</t>
  </si>
  <si>
    <t>H5491</t>
  </si>
  <si>
    <t>H5492</t>
  </si>
  <si>
    <t>H5493</t>
  </si>
  <si>
    <t>H5494</t>
  </si>
  <si>
    <t>H5495</t>
  </si>
  <si>
    <t>H5496</t>
  </si>
  <si>
    <t>H5497</t>
  </si>
  <si>
    <t>H5498</t>
  </si>
  <si>
    <t>H5499</t>
  </si>
  <si>
    <t>H5500</t>
  </si>
  <si>
    <t>H5501</t>
  </si>
  <si>
    <t>H5502</t>
  </si>
  <si>
    <t>H5503</t>
  </si>
  <si>
    <t>H5504</t>
  </si>
  <si>
    <t>H5505</t>
  </si>
  <si>
    <t>H5506</t>
  </si>
  <si>
    <t>H5507</t>
  </si>
  <si>
    <t>H5508</t>
  </si>
  <si>
    <t>H5509</t>
  </si>
  <si>
    <t>H5510</t>
  </si>
  <si>
    <t>H5511</t>
  </si>
  <si>
    <t>H5512</t>
  </si>
  <si>
    <t>H5513</t>
  </si>
  <si>
    <t>H5514</t>
  </si>
  <si>
    <t>H5515</t>
  </si>
  <si>
    <t>H5516</t>
  </si>
  <si>
    <t>H5517</t>
  </si>
  <si>
    <t>H5518</t>
  </si>
  <si>
    <t>H5519</t>
  </si>
  <si>
    <t>H5520</t>
  </si>
  <si>
    <t>H5521</t>
  </si>
  <si>
    <t>H5522</t>
  </si>
  <si>
    <t>H5523</t>
  </si>
  <si>
    <t>H5524</t>
  </si>
  <si>
    <t>H5525</t>
  </si>
  <si>
    <t>H5526</t>
  </si>
  <si>
    <t>H5527</t>
  </si>
  <si>
    <t>H5528</t>
  </si>
  <si>
    <t>H5529</t>
  </si>
  <si>
    <t>H5530</t>
  </si>
  <si>
    <t>H5531</t>
  </si>
  <si>
    <t>H5532</t>
  </si>
  <si>
    <t>H5533</t>
  </si>
  <si>
    <t>H5534</t>
  </si>
  <si>
    <t>H5535</t>
  </si>
  <si>
    <t>H5536</t>
  </si>
  <si>
    <t>H5537</t>
  </si>
  <si>
    <t>H5538</t>
  </si>
  <si>
    <t>H5539</t>
  </si>
  <si>
    <t>H5540</t>
  </si>
  <si>
    <t>H5541</t>
  </si>
  <si>
    <t>H5542</t>
  </si>
  <si>
    <t>H5543</t>
  </si>
  <si>
    <t>H5544</t>
  </si>
  <si>
    <t>H5545</t>
  </si>
  <si>
    <t>H5546</t>
  </si>
  <si>
    <t>H5547</t>
  </si>
  <si>
    <t>H5548</t>
  </si>
  <si>
    <t>H5549</t>
  </si>
  <si>
    <t>H5550</t>
  </si>
  <si>
    <t>H5551</t>
  </si>
  <si>
    <t>H5552</t>
  </si>
  <si>
    <t>H5553</t>
  </si>
  <si>
    <t>H5554</t>
  </si>
  <si>
    <t>H5555</t>
  </si>
  <si>
    <t>H5556</t>
  </si>
  <si>
    <t>H5557</t>
  </si>
  <si>
    <t>H5558</t>
  </si>
  <si>
    <t>H5559</t>
  </si>
  <si>
    <t>H5560</t>
  </si>
  <si>
    <t>H5561</t>
  </si>
  <si>
    <t>H5562</t>
  </si>
  <si>
    <t>H5563</t>
  </si>
  <si>
    <t>H5564</t>
  </si>
  <si>
    <t>H5565</t>
  </si>
  <si>
    <t>H5566</t>
  </si>
  <si>
    <t>H5567</t>
  </si>
  <si>
    <t>H5568</t>
  </si>
  <si>
    <t>H5569</t>
  </si>
  <si>
    <t>H5570</t>
  </si>
  <si>
    <t>H5571</t>
  </si>
  <si>
    <t>H5572</t>
  </si>
  <si>
    <t>H5573</t>
  </si>
  <si>
    <t>H5574</t>
  </si>
  <si>
    <t>H5575</t>
  </si>
  <si>
    <t>H5576</t>
  </si>
  <si>
    <t>H5577</t>
  </si>
  <si>
    <t>H5578</t>
  </si>
  <si>
    <t>H5579</t>
  </si>
  <si>
    <t>H5580</t>
  </si>
  <si>
    <t>H5581</t>
  </si>
  <si>
    <t>H5582</t>
  </si>
  <si>
    <t>H5583</t>
  </si>
  <si>
    <t>H5584</t>
  </si>
  <si>
    <t>H5585</t>
  </si>
  <si>
    <t>H5586</t>
  </si>
  <si>
    <t>H5587</t>
  </si>
  <si>
    <t>H5588</t>
  </si>
  <si>
    <t>H5589</t>
  </si>
  <si>
    <t>H5590</t>
  </si>
  <si>
    <t>H5591</t>
  </si>
  <si>
    <t>H5592</t>
  </si>
  <si>
    <t>H5593</t>
  </si>
  <si>
    <t>H5594</t>
  </si>
  <si>
    <t>H5595</t>
  </si>
  <si>
    <t>H5596</t>
  </si>
  <si>
    <t>H5597</t>
  </si>
  <si>
    <t>H5598</t>
  </si>
  <si>
    <t>H5599</t>
  </si>
  <si>
    <t>H5600</t>
  </si>
  <si>
    <t>H5601</t>
  </si>
  <si>
    <t>H5602</t>
  </si>
  <si>
    <t>H5603</t>
  </si>
  <si>
    <t>H5604</t>
  </si>
  <si>
    <t>H5605</t>
  </si>
  <si>
    <t>H5606</t>
  </si>
  <si>
    <t>H5607</t>
  </si>
  <si>
    <t>H5608</t>
  </si>
  <si>
    <t>H5609</t>
  </si>
  <si>
    <t>H5610</t>
  </si>
  <si>
    <t>H5611</t>
  </si>
  <si>
    <t>H5612</t>
  </si>
  <si>
    <t>H5613</t>
  </si>
  <si>
    <t>H5614</t>
  </si>
  <si>
    <t>H5615</t>
  </si>
  <si>
    <t>H5616</t>
  </si>
  <si>
    <t>H5617</t>
  </si>
  <si>
    <t>H5618</t>
  </si>
  <si>
    <t>H5619</t>
  </si>
  <si>
    <t>H5620</t>
  </si>
  <si>
    <t>H5621</t>
  </si>
  <si>
    <t>H5622</t>
  </si>
  <si>
    <t>H5623</t>
  </si>
  <si>
    <t>H5624</t>
  </si>
  <si>
    <t>H5625</t>
  </si>
  <si>
    <t>H5626</t>
  </si>
  <si>
    <t>H5627</t>
  </si>
  <si>
    <t>H5628</t>
  </si>
  <si>
    <t>H5629</t>
  </si>
  <si>
    <t>H5630</t>
  </si>
  <si>
    <t>H5631</t>
  </si>
  <si>
    <t>H5632</t>
  </si>
  <si>
    <t>H5633</t>
  </si>
  <si>
    <t>H5634</t>
  </si>
  <si>
    <t>H5635</t>
  </si>
  <si>
    <t>H5636</t>
  </si>
  <si>
    <t>H5637</t>
  </si>
  <si>
    <t>H5638</t>
  </si>
  <si>
    <t>H5639</t>
  </si>
  <si>
    <t>H5640</t>
  </si>
  <si>
    <t>H5641</t>
  </si>
  <si>
    <t>H5642</t>
  </si>
  <si>
    <t>H5643</t>
  </si>
  <si>
    <t>H5644</t>
  </si>
  <si>
    <t>H5645</t>
  </si>
  <si>
    <t>H5646</t>
  </si>
  <si>
    <t>H5647</t>
  </si>
  <si>
    <t>H5648</t>
  </si>
  <si>
    <t>H5649</t>
  </si>
  <si>
    <t>H5650</t>
  </si>
  <si>
    <t>H5651</t>
  </si>
  <si>
    <t>H5652</t>
  </si>
  <si>
    <t>H5653</t>
  </si>
  <si>
    <t>H5654</t>
  </si>
  <si>
    <t>H5655</t>
  </si>
  <si>
    <t>H5656</t>
  </si>
  <si>
    <t>H5657</t>
  </si>
  <si>
    <t>H5658</t>
  </si>
  <si>
    <t>H5659</t>
  </si>
  <si>
    <t>H5660</t>
  </si>
  <si>
    <t>H5661</t>
  </si>
  <si>
    <t>H5662</t>
  </si>
  <si>
    <t>H5663</t>
  </si>
  <si>
    <t>H5664</t>
  </si>
  <si>
    <t>H5665</t>
  </si>
  <si>
    <t>H5666</t>
  </si>
  <si>
    <t>H5667</t>
  </si>
  <si>
    <t>H5668</t>
  </si>
  <si>
    <t>H5669</t>
  </si>
  <si>
    <t>H5670</t>
  </si>
  <si>
    <t>H5671</t>
  </si>
  <si>
    <t>H5672</t>
  </si>
  <si>
    <t>H5673</t>
  </si>
  <si>
    <t>H5674</t>
  </si>
  <si>
    <t>H5675</t>
  </si>
  <si>
    <t>H5676</t>
  </si>
  <si>
    <t>H5677</t>
  </si>
  <si>
    <t>H5678</t>
  </si>
  <si>
    <t>H5679</t>
  </si>
  <si>
    <t>H5680</t>
  </si>
  <si>
    <t>H5681</t>
  </si>
  <si>
    <t>H5682</t>
  </si>
  <si>
    <t>H5683</t>
  </si>
  <si>
    <t>H5684</t>
  </si>
  <si>
    <t>H5685</t>
  </si>
  <si>
    <t>H5686</t>
  </si>
  <si>
    <t>H5687</t>
  </si>
  <si>
    <t>H5688</t>
  </si>
  <si>
    <t>H5689</t>
  </si>
  <si>
    <t>H5690</t>
  </si>
  <si>
    <t>H5691</t>
  </si>
  <si>
    <t>H5692</t>
  </si>
  <si>
    <t>H5693</t>
  </si>
  <si>
    <t>H5694</t>
  </si>
  <si>
    <t>H5695</t>
  </si>
  <si>
    <t>H5696</t>
  </si>
  <si>
    <t>H5697</t>
  </si>
  <si>
    <t>H5698</t>
  </si>
  <si>
    <t>H5699</t>
  </si>
  <si>
    <t>H5700</t>
  </si>
  <si>
    <t>H5701</t>
  </si>
  <si>
    <t>H5702</t>
  </si>
  <si>
    <t>H5703</t>
  </si>
  <si>
    <t>H5704</t>
  </si>
  <si>
    <t>H5705</t>
  </si>
  <si>
    <t>H5706</t>
  </si>
  <si>
    <t>H5707</t>
  </si>
  <si>
    <t>H5708</t>
  </si>
  <si>
    <t>H5709</t>
  </si>
  <si>
    <t>H5710</t>
  </si>
  <si>
    <t>H5711</t>
  </si>
  <si>
    <t>H5712</t>
  </si>
  <si>
    <t>H5713</t>
  </si>
  <si>
    <t>H5714</t>
  </si>
  <si>
    <t>H5715</t>
  </si>
  <si>
    <t>H5716</t>
  </si>
  <si>
    <t>H5717</t>
  </si>
  <si>
    <t>H5718</t>
  </si>
  <si>
    <t>H5719</t>
  </si>
  <si>
    <t>H5720</t>
  </si>
  <si>
    <t>H5721</t>
  </si>
  <si>
    <t>H5722</t>
  </si>
  <si>
    <t>H5723</t>
  </si>
  <si>
    <t>H5724</t>
  </si>
  <si>
    <t>H5725</t>
  </si>
  <si>
    <t>H5726</t>
  </si>
  <si>
    <t>H5727</t>
  </si>
  <si>
    <t>H5728</t>
  </si>
  <si>
    <t>H5729</t>
  </si>
  <si>
    <t>H5730</t>
  </si>
  <si>
    <t>H5731</t>
  </si>
  <si>
    <t>H5732</t>
  </si>
  <si>
    <t>H5733</t>
  </si>
  <si>
    <t>H5734</t>
  </si>
  <si>
    <t>H5735</t>
  </si>
  <si>
    <t>H5736</t>
  </si>
  <si>
    <t>H5737</t>
  </si>
  <si>
    <t>H5738</t>
  </si>
  <si>
    <t>H5739</t>
  </si>
  <si>
    <t>H5740</t>
  </si>
  <si>
    <t>H5741</t>
  </si>
  <si>
    <t>H5742</t>
  </si>
  <si>
    <t>H5743</t>
  </si>
  <si>
    <t>H5744</t>
  </si>
  <si>
    <t>H5745</t>
  </si>
  <si>
    <t>H5746</t>
  </si>
  <si>
    <t>H5747</t>
  </si>
  <si>
    <t>H5748</t>
  </si>
  <si>
    <t>H5749</t>
  </si>
  <si>
    <t>H5750</t>
  </si>
  <si>
    <t>H5751</t>
  </si>
  <si>
    <t>H5752</t>
  </si>
  <si>
    <t>H5753</t>
  </si>
  <si>
    <t>H5754</t>
  </si>
  <si>
    <t>H5755</t>
  </si>
  <si>
    <t>H5756</t>
  </si>
  <si>
    <t>H5757</t>
  </si>
  <si>
    <t>H5758</t>
  </si>
  <si>
    <t>H5759</t>
  </si>
  <si>
    <t>H5760</t>
  </si>
  <si>
    <t>H5761</t>
  </si>
  <si>
    <t>H5762</t>
  </si>
  <si>
    <t>H5763</t>
  </si>
  <si>
    <t>H5764</t>
  </si>
  <si>
    <t>H5765</t>
  </si>
  <si>
    <t>H5766</t>
  </si>
  <si>
    <t>H5767</t>
  </si>
  <si>
    <t>H5768</t>
  </si>
  <si>
    <t>H5769</t>
  </si>
  <si>
    <t>H5770</t>
  </si>
  <si>
    <t>H5771</t>
  </si>
  <si>
    <t>H5772</t>
  </si>
  <si>
    <t>H5773</t>
  </si>
  <si>
    <t>H5774</t>
  </si>
  <si>
    <t>H5775</t>
  </si>
  <si>
    <t>H5776</t>
  </si>
  <si>
    <t>H5777</t>
  </si>
  <si>
    <t>H5778</t>
  </si>
  <si>
    <t>H5779</t>
  </si>
  <si>
    <t>H5780</t>
  </si>
  <si>
    <t>H5781</t>
  </si>
  <si>
    <t>H5782</t>
  </si>
  <si>
    <t>H5783</t>
  </si>
  <si>
    <t>H5784</t>
  </si>
  <si>
    <t>H5785</t>
  </si>
  <si>
    <t>H5786</t>
  </si>
  <si>
    <t>H5787</t>
  </si>
  <si>
    <t>H5788</t>
  </si>
  <si>
    <t>H5789</t>
  </si>
  <si>
    <t>H5790</t>
  </si>
  <si>
    <t>H5791</t>
  </si>
  <si>
    <t>H5792</t>
  </si>
  <si>
    <t>H5793</t>
  </si>
  <si>
    <t>H5794</t>
  </si>
  <si>
    <t>H5795</t>
  </si>
  <si>
    <t>H5796</t>
  </si>
  <si>
    <t>H5797</t>
  </si>
  <si>
    <t>H5798</t>
  </si>
  <si>
    <t>H5799</t>
  </si>
  <si>
    <t>H5800</t>
  </si>
  <si>
    <t>H5801</t>
  </si>
  <si>
    <t>H5802</t>
  </si>
  <si>
    <t>H5803</t>
  </si>
  <si>
    <t>H5804</t>
  </si>
  <si>
    <t>H5805</t>
  </si>
  <si>
    <t>H5806</t>
  </si>
  <si>
    <t>H5807</t>
  </si>
  <si>
    <t>H5808</t>
  </si>
  <si>
    <t>H5809</t>
  </si>
  <si>
    <t>H5810</t>
  </si>
  <si>
    <t>H5811</t>
  </si>
  <si>
    <t>H5812</t>
  </si>
  <si>
    <t>H5813</t>
  </si>
  <si>
    <t>H5814</t>
  </si>
  <si>
    <t>H5815</t>
  </si>
  <si>
    <t>H5816</t>
  </si>
  <si>
    <t>H5817</t>
  </si>
  <si>
    <t>H5818</t>
  </si>
  <si>
    <t>H5819</t>
  </si>
  <si>
    <t>H5820</t>
  </si>
  <si>
    <t>H5821</t>
  </si>
  <si>
    <t>H5822</t>
  </si>
  <si>
    <t>H5823</t>
  </si>
  <si>
    <t>H5824</t>
  </si>
  <si>
    <t>H5825</t>
  </si>
  <si>
    <t>H5826</t>
  </si>
  <si>
    <t>H5827</t>
  </si>
  <si>
    <t>H5828</t>
  </si>
  <si>
    <t>H5829</t>
  </si>
  <si>
    <t>H5830</t>
  </si>
  <si>
    <t>H5831</t>
  </si>
  <si>
    <t>H5832</t>
  </si>
  <si>
    <t>H5833</t>
  </si>
  <si>
    <t>H5834</t>
  </si>
  <si>
    <t>H5835</t>
  </si>
  <si>
    <t>H5836</t>
  </si>
  <si>
    <t>H5837</t>
  </si>
  <si>
    <t>H5838</t>
  </si>
  <si>
    <t>H5839</t>
  </si>
  <si>
    <t>H5840</t>
  </si>
  <si>
    <t>H5841</t>
  </si>
  <si>
    <t>H5842</t>
  </si>
  <si>
    <t>H5843</t>
  </si>
  <si>
    <t>H5844</t>
  </si>
  <si>
    <t>H5845</t>
  </si>
  <si>
    <t>H5846</t>
  </si>
  <si>
    <t>H5847</t>
  </si>
  <si>
    <t>H5848</t>
  </si>
  <si>
    <t>H5849</t>
  </si>
  <si>
    <t>H5850</t>
  </si>
  <si>
    <t>H5851</t>
  </si>
  <si>
    <t>H5852</t>
  </si>
  <si>
    <t>H5853</t>
  </si>
  <si>
    <t>H5854</t>
  </si>
  <si>
    <t>H5855</t>
  </si>
  <si>
    <t>H5856</t>
  </si>
  <si>
    <t>H5857</t>
  </si>
  <si>
    <t>H5858</t>
  </si>
  <si>
    <t>H5859</t>
  </si>
  <si>
    <t>H5860</t>
  </si>
  <si>
    <t>H5861</t>
  </si>
  <si>
    <t>H5862</t>
  </si>
  <si>
    <t>H5863</t>
  </si>
  <si>
    <t>H5864</t>
  </si>
  <si>
    <t>H5865</t>
  </si>
  <si>
    <t>H5866</t>
  </si>
  <si>
    <t>H5867</t>
  </si>
  <si>
    <t>H5868</t>
  </si>
  <si>
    <t>H5869</t>
  </si>
  <si>
    <t>H5870</t>
  </si>
  <si>
    <t>H5871</t>
  </si>
  <si>
    <t>H5872</t>
  </si>
  <si>
    <t>H5873</t>
  </si>
  <si>
    <t>H5874</t>
  </si>
  <si>
    <t>H5875</t>
  </si>
  <si>
    <t>H5876</t>
  </si>
  <si>
    <t>H5877</t>
  </si>
  <si>
    <t>H5878</t>
  </si>
  <si>
    <t>H5879</t>
  </si>
  <si>
    <t>H5880</t>
  </si>
  <si>
    <t>H5881</t>
  </si>
  <si>
    <t>H5882</t>
  </si>
  <si>
    <t>H5883</t>
  </si>
  <si>
    <t>H5884</t>
  </si>
  <si>
    <t>H5885</t>
  </si>
  <si>
    <t>H5886</t>
  </si>
  <si>
    <t>H5887</t>
  </si>
  <si>
    <t>H5888</t>
  </si>
  <si>
    <t>H5889</t>
  </si>
  <si>
    <t>H5890</t>
  </si>
  <si>
    <t>H5891</t>
  </si>
  <si>
    <t>H5892</t>
  </si>
  <si>
    <t>H5893</t>
  </si>
  <si>
    <t>H5894</t>
  </si>
  <si>
    <t>H5895</t>
  </si>
  <si>
    <t>H5896</t>
  </si>
  <si>
    <t>H5897</t>
  </si>
  <si>
    <t>H5898</t>
  </si>
  <si>
    <t>H5899</t>
  </si>
  <si>
    <t>H5900</t>
  </si>
  <si>
    <t>H5901</t>
  </si>
  <si>
    <t>H5902</t>
  </si>
  <si>
    <t>H5903</t>
  </si>
  <si>
    <t>H5904</t>
  </si>
  <si>
    <t>H5905</t>
  </si>
  <si>
    <t>H5906</t>
  </si>
  <si>
    <t>H5907</t>
  </si>
  <si>
    <t>H5908</t>
  </si>
  <si>
    <t>H5909</t>
  </si>
  <si>
    <t>H5910</t>
  </si>
  <si>
    <t>H5911</t>
  </si>
  <si>
    <t>H5912</t>
  </si>
  <si>
    <t>H5913</t>
  </si>
  <si>
    <t>H5914</t>
  </si>
  <si>
    <t>H5915</t>
  </si>
  <si>
    <t>H5916</t>
  </si>
  <si>
    <t>H5917</t>
  </si>
  <si>
    <t>H5918</t>
  </si>
  <si>
    <t>H5919</t>
  </si>
  <si>
    <t>H5920</t>
  </si>
  <si>
    <t>H5921</t>
  </si>
  <si>
    <t>H5922</t>
  </si>
  <si>
    <t>H5923</t>
  </si>
  <si>
    <t>H5924</t>
  </si>
  <si>
    <t>H5925</t>
  </si>
  <si>
    <t>H5926</t>
  </si>
  <si>
    <t>H5927</t>
  </si>
  <si>
    <t>H5928</t>
  </si>
  <si>
    <t>H5929</t>
  </si>
  <si>
    <t>H5930</t>
  </si>
  <si>
    <t>H5931</t>
  </si>
  <si>
    <t>H5932</t>
  </si>
  <si>
    <t>H5933</t>
  </si>
  <si>
    <t>H5934</t>
  </si>
  <si>
    <t>H5935</t>
  </si>
  <si>
    <t>H5936</t>
  </si>
  <si>
    <t>H5937</t>
  </si>
  <si>
    <t>H5938</t>
  </si>
  <si>
    <t>H5939</t>
  </si>
  <si>
    <t>H5940</t>
  </si>
  <si>
    <t>H5941</t>
  </si>
  <si>
    <t>H5942</t>
  </si>
  <si>
    <t>H5943</t>
  </si>
  <si>
    <t>H5944</t>
  </si>
  <si>
    <t>H5945</t>
  </si>
  <si>
    <t>H5946</t>
  </si>
  <si>
    <t>H5947</t>
  </si>
  <si>
    <t>H5948</t>
  </si>
  <si>
    <t>H5949</t>
  </si>
  <si>
    <t>H5950</t>
  </si>
  <si>
    <t>H5951</t>
  </si>
  <si>
    <t>H5952</t>
  </si>
  <si>
    <t>H5953</t>
  </si>
  <si>
    <t>H5954</t>
  </si>
  <si>
    <t>H5955</t>
  </si>
  <si>
    <t>H5956</t>
  </si>
  <si>
    <t>H5957</t>
  </si>
  <si>
    <t>H5958</t>
  </si>
  <si>
    <t>H5959</t>
  </si>
  <si>
    <t>H5960</t>
  </si>
  <si>
    <t>H5961</t>
  </si>
  <si>
    <t>H5962</t>
  </si>
  <si>
    <t>H5963</t>
  </si>
  <si>
    <t>H5964</t>
  </si>
  <si>
    <t>H5965</t>
  </si>
  <si>
    <t>H5966</t>
  </si>
  <si>
    <t>H5967</t>
  </si>
  <si>
    <t>H5968</t>
  </si>
  <si>
    <t>H5969</t>
  </si>
  <si>
    <t>H5970</t>
  </si>
  <si>
    <t>H5971</t>
  </si>
  <si>
    <t>H5972</t>
  </si>
  <si>
    <t>H5973</t>
  </si>
  <si>
    <t>H5974</t>
  </si>
  <si>
    <t>H5975</t>
  </si>
  <si>
    <t>H5976</t>
  </si>
  <si>
    <t>H5977</t>
  </si>
  <si>
    <t>H5978</t>
  </si>
  <si>
    <t>H5979</t>
  </si>
  <si>
    <t>H5980</t>
  </si>
  <si>
    <t>H5981</t>
  </si>
  <si>
    <t>H5982</t>
  </si>
  <si>
    <t>H5983</t>
  </si>
  <si>
    <t>H5984</t>
  </si>
  <si>
    <t>H5985</t>
  </si>
  <si>
    <t>H5986</t>
  </si>
  <si>
    <t>H5987</t>
  </si>
  <si>
    <t>H5988</t>
  </si>
  <si>
    <t>H5989</t>
  </si>
  <si>
    <t>H5990</t>
  </si>
  <si>
    <t>H5991</t>
  </si>
  <si>
    <t>H5992</t>
  </si>
  <si>
    <t>H5993</t>
  </si>
  <si>
    <t>H5994</t>
  </si>
  <si>
    <t>H5995</t>
  </si>
  <si>
    <t>H5996</t>
  </si>
  <si>
    <t>H5997</t>
  </si>
  <si>
    <t>H5998</t>
  </si>
  <si>
    <t>H5999</t>
  </si>
  <si>
    <t>H6000</t>
  </si>
  <si>
    <t>H6001</t>
  </si>
  <si>
    <t>H6002</t>
  </si>
  <si>
    <t>H6003</t>
  </si>
  <si>
    <t>H6004</t>
  </si>
  <si>
    <t>H6005</t>
  </si>
  <si>
    <t>H6006</t>
  </si>
  <si>
    <t>H6007</t>
  </si>
  <si>
    <t>H6008</t>
  </si>
  <si>
    <t>H6009</t>
  </si>
  <si>
    <t>H6010</t>
  </si>
  <si>
    <t>H6011</t>
  </si>
  <si>
    <t>H6012</t>
  </si>
  <si>
    <t>H6013</t>
  </si>
  <si>
    <t>H6014</t>
  </si>
  <si>
    <t>H6015</t>
  </si>
  <si>
    <t>H6016</t>
  </si>
  <si>
    <t>H6017</t>
  </si>
  <si>
    <t>H6018</t>
  </si>
  <si>
    <t>H6019</t>
  </si>
  <si>
    <t>H6020</t>
  </si>
  <si>
    <t>H6021</t>
  </si>
  <si>
    <t>H6022</t>
  </si>
  <si>
    <t>H6023</t>
  </si>
  <si>
    <t>H6024</t>
  </si>
  <si>
    <t>H6025</t>
  </si>
  <si>
    <t>H6026</t>
  </si>
  <si>
    <t>H6027</t>
  </si>
  <si>
    <t>H6028</t>
  </si>
  <si>
    <t>H6029</t>
  </si>
  <si>
    <t>H6030</t>
  </si>
  <si>
    <t>H6031</t>
  </si>
  <si>
    <t>H6032</t>
  </si>
  <si>
    <t>H6033</t>
  </si>
  <si>
    <t>H6034</t>
  </si>
  <si>
    <t>H6035</t>
  </si>
  <si>
    <t>H6036</t>
  </si>
  <si>
    <t>H6037</t>
  </si>
  <si>
    <t>H6038</t>
  </si>
  <si>
    <t>H6039</t>
  </si>
  <si>
    <t>H6040</t>
  </si>
  <si>
    <t>H6041</t>
  </si>
  <si>
    <t>H6042</t>
  </si>
  <si>
    <t>H6043</t>
  </si>
  <si>
    <t>H6044</t>
  </si>
  <si>
    <t>H6045</t>
  </si>
  <si>
    <t>H6046</t>
  </si>
  <si>
    <t>H6047</t>
  </si>
  <si>
    <t>H6048</t>
  </si>
  <si>
    <t>H6049</t>
  </si>
  <si>
    <t>H6050</t>
  </si>
  <si>
    <t>H6051</t>
  </si>
  <si>
    <t>H6052</t>
  </si>
  <si>
    <t>H6053</t>
  </si>
  <si>
    <t>H6054</t>
  </si>
  <si>
    <t>H6055</t>
  </si>
  <si>
    <t>H6056</t>
  </si>
  <si>
    <t>H6057</t>
  </si>
  <si>
    <t>H6058</t>
  </si>
  <si>
    <t>H6059</t>
  </si>
  <si>
    <t>H6060</t>
  </si>
  <si>
    <t>H6061</t>
  </si>
  <si>
    <t>H6062</t>
  </si>
  <si>
    <t>H6063</t>
  </si>
  <si>
    <t>H6064</t>
  </si>
  <si>
    <t>H6065</t>
  </si>
  <si>
    <t>H6066</t>
  </si>
  <si>
    <t>H6067</t>
  </si>
  <si>
    <t>H6068</t>
  </si>
  <si>
    <t>H6069</t>
  </si>
  <si>
    <t>H6070</t>
  </si>
  <si>
    <t>H6071</t>
  </si>
  <si>
    <t>H6072</t>
  </si>
  <si>
    <t>H6073</t>
  </si>
  <si>
    <t>H6074</t>
  </si>
  <si>
    <t>H6075</t>
  </si>
  <si>
    <t>H6076</t>
  </si>
  <si>
    <t>H6077</t>
  </si>
  <si>
    <t>H6078</t>
  </si>
  <si>
    <t>H6079</t>
  </si>
  <si>
    <t>H6080</t>
  </si>
  <si>
    <t>H6081</t>
  </si>
  <si>
    <t>H6082</t>
  </si>
  <si>
    <t>H6083</t>
  </si>
  <si>
    <t>H6084</t>
  </si>
  <si>
    <t>H6085</t>
  </si>
  <si>
    <t>H6086</t>
  </si>
  <si>
    <t>H6087</t>
  </si>
  <si>
    <t>H6088</t>
  </si>
  <si>
    <t>H6089</t>
  </si>
  <si>
    <t>H6090</t>
  </si>
  <si>
    <t>H6091</t>
  </si>
  <si>
    <t>H6092</t>
  </si>
  <si>
    <t>H6093</t>
  </si>
  <si>
    <t>H6094</t>
  </si>
  <si>
    <t>H6095</t>
  </si>
  <si>
    <t>H6096</t>
  </si>
  <si>
    <t>H6097</t>
  </si>
  <si>
    <t>H6098</t>
  </si>
  <si>
    <t>H6099</t>
  </si>
  <si>
    <t>H6100</t>
  </si>
  <si>
    <t>H6101</t>
  </si>
  <si>
    <t>H6102</t>
  </si>
  <si>
    <t>H6103</t>
  </si>
  <si>
    <t>H6104</t>
  </si>
  <si>
    <t>H6105</t>
  </si>
  <si>
    <t>H6106</t>
  </si>
  <si>
    <t>H6107</t>
  </si>
  <si>
    <t>H6108</t>
  </si>
  <si>
    <t>H6109</t>
  </si>
  <si>
    <t>H6110</t>
  </si>
  <si>
    <t>H6111</t>
  </si>
  <si>
    <t>H6112</t>
  </si>
  <si>
    <t>H6113</t>
  </si>
  <si>
    <t>H6114</t>
  </si>
  <si>
    <t>H6115</t>
  </si>
  <si>
    <t>H6116</t>
  </si>
  <si>
    <t>H6117</t>
  </si>
  <si>
    <t>H6118</t>
  </si>
  <si>
    <t>H6119</t>
  </si>
  <si>
    <t>H6120</t>
  </si>
  <si>
    <t>H6121</t>
  </si>
  <si>
    <t>H6122</t>
  </si>
  <si>
    <t>H6123</t>
  </si>
  <si>
    <t>H6124</t>
  </si>
  <si>
    <t>H6125</t>
  </si>
  <si>
    <t>H6126</t>
  </si>
  <si>
    <t>H6127</t>
  </si>
  <si>
    <t>H6128</t>
  </si>
  <si>
    <t>H6129</t>
  </si>
  <si>
    <t>H6130</t>
  </si>
  <si>
    <t>H6131</t>
  </si>
  <si>
    <t>H6132</t>
  </si>
  <si>
    <t>H6133</t>
  </si>
  <si>
    <t>H6134</t>
  </si>
  <si>
    <t>H6135</t>
  </si>
  <si>
    <t>H6136</t>
  </si>
  <si>
    <t>H6137</t>
  </si>
  <si>
    <t>H6138</t>
  </si>
  <si>
    <t>H6139</t>
  </si>
  <si>
    <t>H6140</t>
  </si>
  <si>
    <t>H6141</t>
  </si>
  <si>
    <t>H6142</t>
  </si>
  <si>
    <t>H6143</t>
  </si>
  <si>
    <t>H6144</t>
  </si>
  <si>
    <t>H6145</t>
  </si>
  <si>
    <t>H6146</t>
  </si>
  <si>
    <t>H6147</t>
  </si>
  <si>
    <t>H6148</t>
  </si>
  <si>
    <t>H6149</t>
  </si>
  <si>
    <t>H6150</t>
  </si>
  <si>
    <t>H6151</t>
  </si>
  <si>
    <t>H6152</t>
  </si>
  <si>
    <t>H6153</t>
  </si>
  <si>
    <t>H6154</t>
  </si>
  <si>
    <t>H6155</t>
  </si>
  <si>
    <t>H6156</t>
  </si>
  <si>
    <t>H6157</t>
  </si>
  <si>
    <t>H6158</t>
  </si>
  <si>
    <t>H6159</t>
  </si>
  <si>
    <t>H6160</t>
  </si>
  <si>
    <t>H6161</t>
  </si>
  <si>
    <t>H6162</t>
  </si>
  <si>
    <t>H6163</t>
  </si>
  <si>
    <t>H6164</t>
  </si>
  <si>
    <t>H6165</t>
  </si>
  <si>
    <t>H6166</t>
  </si>
  <si>
    <t>H6167</t>
  </si>
  <si>
    <t>H6168</t>
  </si>
  <si>
    <t>H6169</t>
  </si>
  <si>
    <t>H6170</t>
  </si>
  <si>
    <t>H6171</t>
  </si>
  <si>
    <t>H6172</t>
  </si>
  <si>
    <t>H6173</t>
  </si>
  <si>
    <t>H6174</t>
  </si>
  <si>
    <t>H6175</t>
  </si>
  <si>
    <t>H6176</t>
  </si>
  <si>
    <t>H6177</t>
  </si>
  <si>
    <t>H6178</t>
  </si>
  <si>
    <t>H6179</t>
  </si>
  <si>
    <t>H6180</t>
  </si>
  <si>
    <t>H6181</t>
  </si>
  <si>
    <t>H6182</t>
  </si>
  <si>
    <t>H6183</t>
  </si>
  <si>
    <t>H6184</t>
  </si>
  <si>
    <t>H6185</t>
  </si>
  <si>
    <t>H6186</t>
  </si>
  <si>
    <t>H6187</t>
  </si>
  <si>
    <t>H6188</t>
  </si>
  <si>
    <t>H6189</t>
  </si>
  <si>
    <t>H6190</t>
  </si>
  <si>
    <t>H6191</t>
  </si>
  <si>
    <t>H6192</t>
  </si>
  <si>
    <t>H6193</t>
  </si>
  <si>
    <t>H6194</t>
  </si>
  <si>
    <t>H6195</t>
  </si>
  <si>
    <t>H6196</t>
  </si>
  <si>
    <t>H6197</t>
  </si>
  <si>
    <t>H6198</t>
  </si>
  <si>
    <t>H6199</t>
  </si>
  <si>
    <t>H6200</t>
  </si>
  <si>
    <t>H6201</t>
  </si>
  <si>
    <t>H6202</t>
  </si>
  <si>
    <t>H6203</t>
  </si>
  <si>
    <t>H6204</t>
  </si>
  <si>
    <t>H6205</t>
  </si>
  <si>
    <t>H6206</t>
  </si>
  <si>
    <t>H6207</t>
  </si>
  <si>
    <t>H6208</t>
  </si>
  <si>
    <t>H6209</t>
  </si>
  <si>
    <t>H6210</t>
  </si>
  <si>
    <t>H6211</t>
  </si>
  <si>
    <t>H6212</t>
  </si>
  <si>
    <t>H6213</t>
  </si>
  <si>
    <t>H6214</t>
  </si>
  <si>
    <t>H6215</t>
  </si>
  <si>
    <t>H6216</t>
  </si>
  <si>
    <t>H6217</t>
  </si>
  <si>
    <t>H6218</t>
  </si>
  <si>
    <t>H6219</t>
  </si>
  <si>
    <t>H6220</t>
  </si>
  <si>
    <t>H6221</t>
  </si>
  <si>
    <t>H6222</t>
  </si>
  <si>
    <t>H6223</t>
  </si>
  <si>
    <t>H6224</t>
  </si>
  <si>
    <t>H6225</t>
  </si>
  <si>
    <t>H6226</t>
  </si>
  <si>
    <t>H6227</t>
  </si>
  <si>
    <t>H6228</t>
  </si>
  <si>
    <t>H6229</t>
  </si>
  <si>
    <t>H6230</t>
  </si>
  <si>
    <t>H6231</t>
  </si>
  <si>
    <t>H6232</t>
  </si>
  <si>
    <t>H6233</t>
  </si>
  <si>
    <t>H6234</t>
  </si>
  <si>
    <t>H6235</t>
  </si>
  <si>
    <t>H6236</t>
  </si>
  <si>
    <t>H6237</t>
  </si>
  <si>
    <t>H6238</t>
  </si>
  <si>
    <t>H6239</t>
  </si>
  <si>
    <t>H6240</t>
  </si>
  <si>
    <t>H6241</t>
  </si>
  <si>
    <t>H6242</t>
  </si>
  <si>
    <t>H6243</t>
  </si>
  <si>
    <t>H6244</t>
  </si>
  <si>
    <t>H6245</t>
  </si>
  <si>
    <t>H6246</t>
  </si>
  <si>
    <t>H6247</t>
  </si>
  <si>
    <t>H6248</t>
  </si>
  <si>
    <t>H6249</t>
  </si>
  <si>
    <t>H6250</t>
  </si>
  <si>
    <t>H6251</t>
  </si>
  <si>
    <t>H6252</t>
  </si>
  <si>
    <t>H6253</t>
  </si>
  <si>
    <t>H6254</t>
  </si>
  <si>
    <t>H6255</t>
  </si>
  <si>
    <t>H6256</t>
  </si>
  <si>
    <t>H6257</t>
  </si>
  <si>
    <t>H6258</t>
  </si>
  <si>
    <t>H6259</t>
  </si>
  <si>
    <t>H6260</t>
  </si>
  <si>
    <t>H6261</t>
  </si>
  <si>
    <t>H6262</t>
  </si>
  <si>
    <t>H6263</t>
  </si>
  <si>
    <t>H6264</t>
  </si>
  <si>
    <t>H6265</t>
  </si>
  <si>
    <t>H6266</t>
  </si>
  <si>
    <t>H6267</t>
  </si>
  <si>
    <t>H6268</t>
  </si>
  <si>
    <t>H6269</t>
  </si>
  <si>
    <t>H6270</t>
  </si>
  <si>
    <t>H6271</t>
  </si>
  <si>
    <t>H6272</t>
  </si>
  <si>
    <t>H6273</t>
  </si>
  <si>
    <t>H6274</t>
  </si>
  <si>
    <t>H6275</t>
  </si>
  <si>
    <t>H6276</t>
  </si>
  <si>
    <t>H6277</t>
  </si>
  <si>
    <t>H6278</t>
  </si>
  <si>
    <t>H6279</t>
  </si>
  <si>
    <t>H6280</t>
  </si>
  <si>
    <t>H6281</t>
  </si>
  <si>
    <t>H6282</t>
  </si>
  <si>
    <t>H6283</t>
  </si>
  <si>
    <t>H6284</t>
  </si>
  <si>
    <t>H6285</t>
  </si>
  <si>
    <t>H6286</t>
  </si>
  <si>
    <t>H6287</t>
  </si>
  <si>
    <t>H6288</t>
  </si>
  <si>
    <t>H6289</t>
  </si>
  <si>
    <t>H6290</t>
  </si>
  <si>
    <t>H6291</t>
  </si>
  <si>
    <t>H6292</t>
  </si>
  <si>
    <t>H6293</t>
  </si>
  <si>
    <t>H6294</t>
  </si>
  <si>
    <t>H6295</t>
  </si>
  <si>
    <t>H6296</t>
  </si>
  <si>
    <t>H6297</t>
  </si>
  <si>
    <t>H6298</t>
  </si>
  <si>
    <t>H6299</t>
  </si>
  <si>
    <t>H6300</t>
  </si>
  <si>
    <t>H6301</t>
  </si>
  <si>
    <t>H6302</t>
  </si>
  <si>
    <t>H6303</t>
  </si>
  <si>
    <t>H6304</t>
  </si>
  <si>
    <t>H6305</t>
  </si>
  <si>
    <t>H6306</t>
  </si>
  <si>
    <t>H6307</t>
  </si>
  <si>
    <t>H6308</t>
  </si>
  <si>
    <t>H6309</t>
  </si>
  <si>
    <t>H6310</t>
  </si>
  <si>
    <t>H6311</t>
  </si>
  <si>
    <t>H6312</t>
  </si>
  <si>
    <t>H6313</t>
  </si>
  <si>
    <t>H6314</t>
  </si>
  <si>
    <t>H6315</t>
  </si>
  <si>
    <t>H6316</t>
  </si>
  <si>
    <t>H6317</t>
  </si>
  <si>
    <t>H6318</t>
  </si>
  <si>
    <t>H6319</t>
  </si>
  <si>
    <t>H6320</t>
  </si>
  <si>
    <t>H6321</t>
  </si>
  <si>
    <t>H6322</t>
  </si>
  <si>
    <t>H6323</t>
  </si>
  <si>
    <t>H6324</t>
  </si>
  <si>
    <t>H6325</t>
  </si>
  <si>
    <t>H6326</t>
  </si>
  <si>
    <t>H6327</t>
  </si>
  <si>
    <t>H6328</t>
  </si>
  <si>
    <t>H6329</t>
  </si>
  <si>
    <t>H6330</t>
  </si>
  <si>
    <t>H6331</t>
  </si>
  <si>
    <t>H6332</t>
  </si>
  <si>
    <t>H6333</t>
  </si>
  <si>
    <t>H6334</t>
  </si>
  <si>
    <t>H6335</t>
  </si>
  <si>
    <t>H6336</t>
  </si>
  <si>
    <t>H6337</t>
  </si>
  <si>
    <t>H6338</t>
  </si>
  <si>
    <t>H6339</t>
  </si>
  <si>
    <t>H6340</t>
  </si>
  <si>
    <t>H6341</t>
  </si>
  <si>
    <t>H6342</t>
  </si>
  <si>
    <t>H6343</t>
  </si>
  <si>
    <t>H6344</t>
  </si>
  <si>
    <t>H6345</t>
  </si>
  <si>
    <t>H6346</t>
  </si>
  <si>
    <t>H6347</t>
  </si>
  <si>
    <t>H6348</t>
  </si>
  <si>
    <t>H6349</t>
  </si>
  <si>
    <t>H6350</t>
  </si>
  <si>
    <t>H6351</t>
  </si>
  <si>
    <t>H6352</t>
  </si>
  <si>
    <t>H6353</t>
  </si>
  <si>
    <t>H6354</t>
  </si>
  <si>
    <t>H6355</t>
  </si>
  <si>
    <t>H6356</t>
  </si>
  <si>
    <t>H6357</t>
  </si>
  <si>
    <t>H6358</t>
  </si>
  <si>
    <t>H6359</t>
  </si>
  <si>
    <t>H6360</t>
  </si>
  <si>
    <t>H6361</t>
  </si>
  <si>
    <t>H6362</t>
  </si>
  <si>
    <t>H6363</t>
  </si>
  <si>
    <t>H6364</t>
  </si>
  <si>
    <t>H6365</t>
  </si>
  <si>
    <t>H6366</t>
  </si>
  <si>
    <t>H6367</t>
  </si>
  <si>
    <t>H6368</t>
  </si>
  <si>
    <t>H6369</t>
  </si>
  <si>
    <t>H6370</t>
  </si>
  <si>
    <t>H6371</t>
  </si>
  <si>
    <t>H6372</t>
  </si>
  <si>
    <t>H6373</t>
  </si>
  <si>
    <t>H6374</t>
  </si>
  <si>
    <t>H6375</t>
  </si>
  <si>
    <t>H6376</t>
  </si>
  <si>
    <t>H6377</t>
  </si>
  <si>
    <t>H6378</t>
  </si>
  <si>
    <t>H6379</t>
  </si>
  <si>
    <t>H6380</t>
  </si>
  <si>
    <t>H6381</t>
  </si>
  <si>
    <t>H6382</t>
  </si>
  <si>
    <t>H6383</t>
  </si>
  <si>
    <t>H6384</t>
  </si>
  <si>
    <t>H6385</t>
  </si>
  <si>
    <t>H6386</t>
  </si>
  <si>
    <t>H6387</t>
  </si>
  <si>
    <t>H6388</t>
  </si>
  <si>
    <t>H6389</t>
  </si>
  <si>
    <t>H6390</t>
  </si>
  <si>
    <t>H6391</t>
  </si>
  <si>
    <t>H6392</t>
  </si>
  <si>
    <t>H6393</t>
  </si>
  <si>
    <t>H6394</t>
  </si>
  <si>
    <t>H6395</t>
  </si>
  <si>
    <t>H6396</t>
  </si>
  <si>
    <t>H6397</t>
  </si>
  <si>
    <t>H6398</t>
  </si>
  <si>
    <t>H6399</t>
  </si>
  <si>
    <t>H6400</t>
  </si>
  <si>
    <t>H6401</t>
  </si>
  <si>
    <t>H6402</t>
  </si>
  <si>
    <t>H6403</t>
  </si>
  <si>
    <t>H6404</t>
  </si>
  <si>
    <t>H6405</t>
  </si>
  <si>
    <t>H6406</t>
  </si>
  <si>
    <t>H6407</t>
  </si>
  <si>
    <t>H6408</t>
  </si>
  <si>
    <t>H6409</t>
  </si>
  <si>
    <t>H6410</t>
  </si>
  <si>
    <t>H6411</t>
  </si>
  <si>
    <t>H6412</t>
  </si>
  <si>
    <t>H6413</t>
  </si>
  <si>
    <t>H6414</t>
  </si>
  <si>
    <t>H6415</t>
  </si>
  <si>
    <t>H6416</t>
  </si>
  <si>
    <t>H6417</t>
  </si>
  <si>
    <t>H6418</t>
  </si>
  <si>
    <t>H6419</t>
  </si>
  <si>
    <t>H6420</t>
  </si>
  <si>
    <t>H6421</t>
  </si>
  <si>
    <t>H6422</t>
  </si>
  <si>
    <t>H6423</t>
  </si>
  <si>
    <t>H6424</t>
  </si>
  <si>
    <t>H6425</t>
  </si>
  <si>
    <t>H6426</t>
  </si>
  <si>
    <t>H6427</t>
  </si>
  <si>
    <t>H6428</t>
  </si>
  <si>
    <t>H6429</t>
  </si>
  <si>
    <t>H6430</t>
  </si>
  <si>
    <t>H6431</t>
  </si>
  <si>
    <t>H6432</t>
  </si>
  <si>
    <t>H6433</t>
  </si>
  <si>
    <t>H6434</t>
  </si>
  <si>
    <t>H6435</t>
  </si>
  <si>
    <t>H6436</t>
  </si>
  <si>
    <t>H6437</t>
  </si>
  <si>
    <t>H6438</t>
  </si>
  <si>
    <t>H6439</t>
  </si>
  <si>
    <t>H6440</t>
  </si>
  <si>
    <t>H6441</t>
  </si>
  <si>
    <t>H6442</t>
  </si>
  <si>
    <t>H6443</t>
  </si>
  <si>
    <t>H6444</t>
  </si>
  <si>
    <t>H6445</t>
  </si>
  <si>
    <t>H6446</t>
  </si>
  <si>
    <t>H6447</t>
  </si>
  <si>
    <t>H6448</t>
  </si>
  <si>
    <t>H6449</t>
  </si>
  <si>
    <t>H6450</t>
  </si>
  <si>
    <t>H6451</t>
  </si>
  <si>
    <t>H6452</t>
  </si>
  <si>
    <t>H6453</t>
  </si>
  <si>
    <t>H6454</t>
  </si>
  <si>
    <t>H6455</t>
  </si>
  <si>
    <t>H6456</t>
  </si>
  <si>
    <t>H6457</t>
  </si>
  <si>
    <t>H6458</t>
  </si>
  <si>
    <t>H6459</t>
  </si>
  <si>
    <t>H6460</t>
  </si>
  <si>
    <t>H6461</t>
  </si>
  <si>
    <t>H6462</t>
  </si>
  <si>
    <t>H6463</t>
  </si>
  <si>
    <t>H6464</t>
  </si>
  <si>
    <t>H6465</t>
  </si>
  <si>
    <t>H6466</t>
  </si>
  <si>
    <t>H6467</t>
  </si>
  <si>
    <t>H6468</t>
  </si>
  <si>
    <t>H6469</t>
  </si>
  <si>
    <t>H6470</t>
  </si>
  <si>
    <t>H6471</t>
  </si>
  <si>
    <t>H6472</t>
  </si>
  <si>
    <t>H6473</t>
  </si>
  <si>
    <t>H6474</t>
  </si>
  <si>
    <t>H6475</t>
  </si>
  <si>
    <t>H6476</t>
  </si>
  <si>
    <t>H6477</t>
  </si>
  <si>
    <t>H6478</t>
  </si>
  <si>
    <t>H6479</t>
  </si>
  <si>
    <t>H6480</t>
  </si>
  <si>
    <t>H6481</t>
  </si>
  <si>
    <t>H6482</t>
  </si>
  <si>
    <t>H6483</t>
  </si>
  <si>
    <t>H6484</t>
  </si>
  <si>
    <t>H6485</t>
  </si>
  <si>
    <t>H6486</t>
  </si>
  <si>
    <t>H6487</t>
  </si>
  <si>
    <t>H6488</t>
  </si>
  <si>
    <t>H6489</t>
  </si>
  <si>
    <t>H6490</t>
  </si>
  <si>
    <t>H6491</t>
  </si>
  <si>
    <t>H6492</t>
  </si>
  <si>
    <t>H6493</t>
  </si>
  <si>
    <t>H6494</t>
  </si>
  <si>
    <t>H6495</t>
  </si>
  <si>
    <t>H6496</t>
  </si>
  <si>
    <t>H6497</t>
  </si>
  <si>
    <t>H6498</t>
  </si>
  <si>
    <t>H6499</t>
  </si>
  <si>
    <t>H6500</t>
  </si>
  <si>
    <t>H6501</t>
  </si>
  <si>
    <t>H6502</t>
  </si>
  <si>
    <t>H6503</t>
  </si>
  <si>
    <t>H6504</t>
  </si>
  <si>
    <t>H6505</t>
  </si>
  <si>
    <t>H6506</t>
  </si>
  <si>
    <t>H6507</t>
  </si>
  <si>
    <t>H6508</t>
  </si>
  <si>
    <t>H6509</t>
  </si>
  <si>
    <t>H6510</t>
  </si>
  <si>
    <t>H6511</t>
  </si>
  <si>
    <t>H6512</t>
  </si>
  <si>
    <t>H6513</t>
  </si>
  <si>
    <t>H6514</t>
  </si>
  <si>
    <t>H6515</t>
  </si>
  <si>
    <t>H6516</t>
  </si>
  <si>
    <t>H6517</t>
  </si>
  <si>
    <t>H6518</t>
  </si>
  <si>
    <t>H6519</t>
  </si>
  <si>
    <t>H6520</t>
  </si>
  <si>
    <t>H6521</t>
  </si>
  <si>
    <t>H6522</t>
  </si>
  <si>
    <t>H6523</t>
  </si>
  <si>
    <t>H6524</t>
  </si>
  <si>
    <t>H6525</t>
  </si>
  <si>
    <t>H6526</t>
  </si>
  <si>
    <t>H6527</t>
  </si>
  <si>
    <t>H6528</t>
  </si>
  <si>
    <t>H6529</t>
  </si>
  <si>
    <t>H6530</t>
  </si>
  <si>
    <t>H6531</t>
  </si>
  <si>
    <t>H6532</t>
  </si>
  <si>
    <t>H6533</t>
  </si>
  <si>
    <t>H6534</t>
  </si>
  <si>
    <t>H6535</t>
  </si>
  <si>
    <t>H6536</t>
  </si>
  <si>
    <t>H6537</t>
  </si>
  <si>
    <t>H6538</t>
  </si>
  <si>
    <t>H6539</t>
  </si>
  <si>
    <t>H6540</t>
  </si>
  <si>
    <t>H6541</t>
  </si>
  <si>
    <t>H6542</t>
  </si>
  <si>
    <t>H6543</t>
  </si>
  <si>
    <t>H6544</t>
  </si>
  <si>
    <t>H6545</t>
  </si>
  <si>
    <t>H6546</t>
  </si>
  <si>
    <t>H6547</t>
  </si>
  <si>
    <t>H6548</t>
  </si>
  <si>
    <t>H6549</t>
  </si>
  <si>
    <t>H6550</t>
  </si>
  <si>
    <t>H6551</t>
  </si>
  <si>
    <t>H6552</t>
  </si>
  <si>
    <t>H6553</t>
  </si>
  <si>
    <t>H6554</t>
  </si>
  <si>
    <t>H6555</t>
  </si>
  <si>
    <t>H6556</t>
  </si>
  <si>
    <t>H6557</t>
  </si>
  <si>
    <t>H6558</t>
  </si>
  <si>
    <t>H6559</t>
  </si>
  <si>
    <t>H6560</t>
  </si>
  <si>
    <t>H6561</t>
  </si>
  <si>
    <t>H6562</t>
  </si>
  <si>
    <t>H6563</t>
  </si>
  <si>
    <t>H6564</t>
  </si>
  <si>
    <t>H6565</t>
  </si>
  <si>
    <t>H6566</t>
  </si>
  <si>
    <t>H6567</t>
  </si>
  <si>
    <t>H6568</t>
  </si>
  <si>
    <t>H6569</t>
  </si>
  <si>
    <t>H6570</t>
  </si>
  <si>
    <t>H6571</t>
  </si>
  <si>
    <t>H6572</t>
  </si>
  <si>
    <t>H6573</t>
  </si>
  <si>
    <t>H6574</t>
  </si>
  <si>
    <t>H6575</t>
  </si>
  <si>
    <t>H6576</t>
  </si>
  <si>
    <t>H6577</t>
  </si>
  <si>
    <t>H6578</t>
  </si>
  <si>
    <t>H6579</t>
  </si>
  <si>
    <t>H6580</t>
  </si>
  <si>
    <t>H6581</t>
  </si>
  <si>
    <t>H6582</t>
  </si>
  <si>
    <t>H6583</t>
  </si>
  <si>
    <t>H6584</t>
  </si>
  <si>
    <t>H6585</t>
  </si>
  <si>
    <t>H6586</t>
  </si>
  <si>
    <t>H6587</t>
  </si>
  <si>
    <t>H6588</t>
  </si>
  <si>
    <t>H6589</t>
  </si>
  <si>
    <t>H6590</t>
  </si>
  <si>
    <t>H6591</t>
  </si>
  <si>
    <t>H6592</t>
  </si>
  <si>
    <t>H6593</t>
  </si>
  <si>
    <t>H6594</t>
  </si>
  <si>
    <t>H6595</t>
  </si>
  <si>
    <t>H6596</t>
  </si>
  <si>
    <t>H6597</t>
  </si>
  <si>
    <t>H6598</t>
  </si>
  <si>
    <t>H6599</t>
  </si>
  <si>
    <t>H6600</t>
  </si>
  <si>
    <t>H6601</t>
  </si>
  <si>
    <t>H6602</t>
  </si>
  <si>
    <t>H6603</t>
  </si>
  <si>
    <t>H6604</t>
  </si>
  <si>
    <t>H6605</t>
  </si>
  <si>
    <t>H6606</t>
  </si>
  <si>
    <t>H6607</t>
  </si>
  <si>
    <t>H6608</t>
  </si>
  <si>
    <t>H6609</t>
  </si>
  <si>
    <t>H6610</t>
  </si>
  <si>
    <t>H6611</t>
  </si>
  <si>
    <t>H6612</t>
  </si>
  <si>
    <t>H6613</t>
  </si>
  <si>
    <t>H6614</t>
  </si>
  <si>
    <t>H6615</t>
  </si>
  <si>
    <t>H6616</t>
  </si>
  <si>
    <t>H6617</t>
  </si>
  <si>
    <t>H6618</t>
  </si>
  <si>
    <t>H6619</t>
  </si>
  <si>
    <t>H6620</t>
  </si>
  <si>
    <t>H6621</t>
  </si>
  <si>
    <t>H6622</t>
  </si>
  <si>
    <t>H6623</t>
  </si>
  <si>
    <t>H6624</t>
  </si>
  <si>
    <t>H6625</t>
  </si>
  <si>
    <t>H6626</t>
  </si>
  <si>
    <t>H6627</t>
  </si>
  <si>
    <t>H6628</t>
  </si>
  <si>
    <t>H6629</t>
  </si>
  <si>
    <t>H6630</t>
  </si>
  <si>
    <t>H6631</t>
  </si>
  <si>
    <t>H6632</t>
  </si>
  <si>
    <t>H6633</t>
  </si>
  <si>
    <t>H6634</t>
  </si>
  <si>
    <t>H6635</t>
  </si>
  <si>
    <t>H6636</t>
  </si>
  <si>
    <t>H6637</t>
  </si>
  <si>
    <t>H6638</t>
  </si>
  <si>
    <t>H6639</t>
  </si>
  <si>
    <t>H6640</t>
  </si>
  <si>
    <t>H6641</t>
  </si>
  <si>
    <t>H6642</t>
  </si>
  <si>
    <t>H6643</t>
  </si>
  <si>
    <t>H6644</t>
  </si>
  <si>
    <t>H6645</t>
  </si>
  <si>
    <t>H6646</t>
  </si>
  <si>
    <t>H6647</t>
  </si>
  <si>
    <t>H6648</t>
  </si>
  <si>
    <t>H6649</t>
  </si>
  <si>
    <t>H6650</t>
  </si>
  <si>
    <t>H6651</t>
  </si>
  <si>
    <t>H6652</t>
  </si>
  <si>
    <t>H6653</t>
  </si>
  <si>
    <t>H6654</t>
  </si>
  <si>
    <t>H6655</t>
  </si>
  <si>
    <t>H6656</t>
  </si>
  <si>
    <t>H6657</t>
  </si>
  <si>
    <t>H6658</t>
  </si>
  <si>
    <t>H6659</t>
  </si>
  <si>
    <t>H6660</t>
  </si>
  <si>
    <t>H6661</t>
  </si>
  <si>
    <t>H6662</t>
  </si>
  <si>
    <t>H6663</t>
  </si>
  <si>
    <t>H6664</t>
  </si>
  <si>
    <t>H6665</t>
  </si>
  <si>
    <t>H6666</t>
  </si>
  <si>
    <t>H6667</t>
  </si>
  <si>
    <t>H6668</t>
  </si>
  <si>
    <t>H6669</t>
  </si>
  <si>
    <t>H6670</t>
  </si>
  <si>
    <t>H6671</t>
  </si>
  <si>
    <t>H6672</t>
  </si>
  <si>
    <t>H6673</t>
  </si>
  <si>
    <t>H6674</t>
  </si>
  <si>
    <t>H6675</t>
  </si>
  <si>
    <t>H6676</t>
  </si>
  <si>
    <t>H6677</t>
  </si>
  <si>
    <t>H6678</t>
  </si>
  <si>
    <t>H6679</t>
  </si>
  <si>
    <t>H6680</t>
  </si>
  <si>
    <t>H6681</t>
  </si>
  <si>
    <t>H6682</t>
  </si>
  <si>
    <t>H6683</t>
  </si>
  <si>
    <t>H6684</t>
  </si>
  <si>
    <t>H6685</t>
  </si>
  <si>
    <t>H6686</t>
  </si>
  <si>
    <t>H6687</t>
  </si>
  <si>
    <t>H6688</t>
  </si>
  <si>
    <t>H6689</t>
  </si>
  <si>
    <t>H6690</t>
  </si>
  <si>
    <t>H6691</t>
  </si>
  <si>
    <t>H6692</t>
  </si>
  <si>
    <t>H6693</t>
  </si>
  <si>
    <t>H6694</t>
  </si>
  <si>
    <t>H6695</t>
  </si>
  <si>
    <t>H6696</t>
  </si>
  <si>
    <t>H6697</t>
  </si>
  <si>
    <t>H6698</t>
  </si>
  <si>
    <t>H6699</t>
  </si>
  <si>
    <t>H6700</t>
  </si>
  <si>
    <t>H6701</t>
  </si>
  <si>
    <t>H6702</t>
  </si>
  <si>
    <t>H6703</t>
  </si>
  <si>
    <t>H6704</t>
  </si>
  <si>
    <t>H6705</t>
  </si>
  <si>
    <t>H6706</t>
  </si>
  <si>
    <t>H6707</t>
  </si>
  <si>
    <t>H6708</t>
  </si>
  <si>
    <t>H6709</t>
  </si>
  <si>
    <t>H6710</t>
  </si>
  <si>
    <t>H6711</t>
  </si>
  <si>
    <t>H6712</t>
  </si>
  <si>
    <t>H6713</t>
  </si>
  <si>
    <t>H6714</t>
  </si>
  <si>
    <t>H6715</t>
  </si>
  <si>
    <t>H6716</t>
  </si>
  <si>
    <t>H6717</t>
  </si>
  <si>
    <t>H6718</t>
  </si>
  <si>
    <t>H6719</t>
  </si>
  <si>
    <t>H6720</t>
  </si>
  <si>
    <t>H6721</t>
  </si>
  <si>
    <t>H6722</t>
  </si>
  <si>
    <t>H6723</t>
  </si>
  <si>
    <t>H6724</t>
  </si>
  <si>
    <t>H6725</t>
  </si>
  <si>
    <t>H6726</t>
  </si>
  <si>
    <t>H6727</t>
  </si>
  <si>
    <t>H6728</t>
  </si>
  <si>
    <t>H6729</t>
  </si>
  <si>
    <t>H6730</t>
  </si>
  <si>
    <t>H6731</t>
  </si>
  <si>
    <t>H6732</t>
  </si>
  <si>
    <t>H6733</t>
  </si>
  <si>
    <t>H6734</t>
  </si>
  <si>
    <t>H6735</t>
  </si>
  <si>
    <t>H6736</t>
  </si>
  <si>
    <t>H6737</t>
  </si>
  <si>
    <t>H6738</t>
  </si>
  <si>
    <t>H6739</t>
  </si>
  <si>
    <t>H6740</t>
  </si>
  <si>
    <t>H6741</t>
  </si>
  <si>
    <t>H6742</t>
  </si>
  <si>
    <t>H6743</t>
  </si>
  <si>
    <t>H6744</t>
  </si>
  <si>
    <t>H6745</t>
  </si>
  <si>
    <t>H6746</t>
  </si>
  <si>
    <t>H6747</t>
  </si>
  <si>
    <t>H6748</t>
  </si>
  <si>
    <t>H6749</t>
  </si>
  <si>
    <t>H6750</t>
  </si>
  <si>
    <t>H6751</t>
  </si>
  <si>
    <t>H6752</t>
  </si>
  <si>
    <t>H6753</t>
  </si>
  <si>
    <t>H6754</t>
  </si>
  <si>
    <t>H6755</t>
  </si>
  <si>
    <t>H6756</t>
  </si>
  <si>
    <t>H6757</t>
  </si>
  <si>
    <t>H6758</t>
  </si>
  <si>
    <t>H6759</t>
  </si>
  <si>
    <t>H6760</t>
  </si>
  <si>
    <t>H6761</t>
  </si>
  <si>
    <t>H6762</t>
  </si>
  <si>
    <t>H6763</t>
  </si>
  <si>
    <t>H6764</t>
  </si>
  <si>
    <t>H6765</t>
  </si>
  <si>
    <t>H6766</t>
  </si>
  <si>
    <t>H6767</t>
  </si>
  <si>
    <t>H6768</t>
  </si>
  <si>
    <t>H6769</t>
  </si>
  <si>
    <t>H6770</t>
  </si>
  <si>
    <t>H6771</t>
  </si>
  <si>
    <t>H6772</t>
  </si>
  <si>
    <t>H6773</t>
  </si>
  <si>
    <t>H6774</t>
  </si>
  <si>
    <t>H6775</t>
  </si>
  <si>
    <t>H6776</t>
  </si>
  <si>
    <t>H6777</t>
  </si>
  <si>
    <t>H6778</t>
  </si>
  <si>
    <t>H6779</t>
  </si>
  <si>
    <t>H6780</t>
  </si>
  <si>
    <t>H6781</t>
  </si>
  <si>
    <t>H6782</t>
  </si>
  <si>
    <t>H6783</t>
  </si>
  <si>
    <t>H6784</t>
  </si>
  <si>
    <t>H6785</t>
  </si>
  <si>
    <t>H6786</t>
  </si>
  <si>
    <t>H6787</t>
  </si>
  <si>
    <t>H6788</t>
  </si>
  <si>
    <t>H6789</t>
  </si>
  <si>
    <t>H6790</t>
  </si>
  <si>
    <t>H6791</t>
  </si>
  <si>
    <t>H6792</t>
  </si>
  <si>
    <t>H6793</t>
  </si>
  <si>
    <t>H6794</t>
  </si>
  <si>
    <t>H6795</t>
  </si>
  <si>
    <t>H6796</t>
  </si>
  <si>
    <t>H6797</t>
  </si>
  <si>
    <t>H6798</t>
  </si>
  <si>
    <t>H6799</t>
  </si>
  <si>
    <t>H6800</t>
  </si>
  <si>
    <t>H6801</t>
  </si>
  <si>
    <t>H6802</t>
  </si>
  <si>
    <t>H6803</t>
  </si>
  <si>
    <t>H6804</t>
  </si>
  <si>
    <t>H6805</t>
  </si>
  <si>
    <t>H6806</t>
  </si>
  <si>
    <t>H6807</t>
  </si>
  <si>
    <t>H6808</t>
  </si>
  <si>
    <t>H6809</t>
  </si>
  <si>
    <t>H6810</t>
  </si>
  <si>
    <t>H6811</t>
  </si>
  <si>
    <t>H6812</t>
  </si>
  <si>
    <t>H6813</t>
  </si>
  <si>
    <t>H6814</t>
  </si>
  <si>
    <t>H6815</t>
  </si>
  <si>
    <t>H6816</t>
  </si>
  <si>
    <t>H6817</t>
  </si>
  <si>
    <t>H6818</t>
  </si>
  <si>
    <t>H6819</t>
  </si>
  <si>
    <t>H6820</t>
  </si>
  <si>
    <t>H6821</t>
  </si>
  <si>
    <t>H6822</t>
  </si>
  <si>
    <t>H6823</t>
  </si>
  <si>
    <t>H6824</t>
  </si>
  <si>
    <t>H6825</t>
  </si>
  <si>
    <t>H6826</t>
  </si>
  <si>
    <t>H6827</t>
  </si>
  <si>
    <t>H6828</t>
  </si>
  <si>
    <t>H6829</t>
  </si>
  <si>
    <t>H6830</t>
  </si>
  <si>
    <t>H6831</t>
  </si>
  <si>
    <t>H6832</t>
  </si>
  <si>
    <t>H6833</t>
  </si>
  <si>
    <t>H6834</t>
  </si>
  <si>
    <t>H6835</t>
  </si>
  <si>
    <t>H6836</t>
  </si>
  <si>
    <t>H6837</t>
  </si>
  <si>
    <t>H6838</t>
  </si>
  <si>
    <t>H6839</t>
  </si>
  <si>
    <t>H6840</t>
  </si>
  <si>
    <t>H6841</t>
  </si>
  <si>
    <t>H6842</t>
  </si>
  <si>
    <t>H6843</t>
  </si>
  <si>
    <t>H6844</t>
  </si>
  <si>
    <t>H6845</t>
  </si>
  <si>
    <t>H6846</t>
  </si>
  <si>
    <t>H6847</t>
  </si>
  <si>
    <t>H6848</t>
  </si>
  <si>
    <t>H6849</t>
  </si>
  <si>
    <t>H6850</t>
  </si>
  <si>
    <t>H6851</t>
  </si>
  <si>
    <t>H6852</t>
  </si>
  <si>
    <t>H6853</t>
  </si>
  <si>
    <t>H6854</t>
  </si>
  <si>
    <t>H6855</t>
  </si>
  <si>
    <t>H6856</t>
  </si>
  <si>
    <t>H6857</t>
  </si>
  <si>
    <t>H6858</t>
  </si>
  <si>
    <t>H6859</t>
  </si>
  <si>
    <t>H6860</t>
  </si>
  <si>
    <t>H6861</t>
  </si>
  <si>
    <t>H6862</t>
  </si>
  <si>
    <t>H6863</t>
  </si>
  <si>
    <t>H6864</t>
  </si>
  <si>
    <t>H6865</t>
  </si>
  <si>
    <t>H6866</t>
  </si>
  <si>
    <t>H6867</t>
  </si>
  <si>
    <t>H6868</t>
  </si>
  <si>
    <t>H6869</t>
  </si>
  <si>
    <t>H6870</t>
  </si>
  <si>
    <t>H6871</t>
  </si>
  <si>
    <t>H6872</t>
  </si>
  <si>
    <t>H6873</t>
  </si>
  <si>
    <t>H6874</t>
  </si>
  <si>
    <t>H6875</t>
  </si>
  <si>
    <t>H6876</t>
  </si>
  <si>
    <t>H6877</t>
  </si>
  <si>
    <t>H6878</t>
  </si>
  <si>
    <t>H6879</t>
  </si>
  <si>
    <t>H6880</t>
  </si>
  <si>
    <t>H6881</t>
  </si>
  <si>
    <t>H6882</t>
  </si>
  <si>
    <t>H6883</t>
  </si>
  <si>
    <t>H6884</t>
  </si>
  <si>
    <t>H6885</t>
  </si>
  <si>
    <t>H6886</t>
  </si>
  <si>
    <t>H6887</t>
  </si>
  <si>
    <t>H6888</t>
  </si>
  <si>
    <t>H6889</t>
  </si>
  <si>
    <t>H6890</t>
  </si>
  <si>
    <t>H6891</t>
  </si>
  <si>
    <t>H6892</t>
  </si>
  <si>
    <t>H6893</t>
  </si>
  <si>
    <t>H6894</t>
  </si>
  <si>
    <t>H6895</t>
  </si>
  <si>
    <t>H6896</t>
  </si>
  <si>
    <t>H6897</t>
  </si>
  <si>
    <t>H6898</t>
  </si>
  <si>
    <t>H6899</t>
  </si>
  <si>
    <t>H6900</t>
  </si>
  <si>
    <t>H6901</t>
  </si>
  <si>
    <t>H6902</t>
  </si>
  <si>
    <t>H6903</t>
  </si>
  <si>
    <t>H6904</t>
  </si>
  <si>
    <t>H6905</t>
  </si>
  <si>
    <t>H6906</t>
  </si>
  <si>
    <t>H6907</t>
  </si>
  <si>
    <t>H6908</t>
  </si>
  <si>
    <t>H6909</t>
  </si>
  <si>
    <t>H6910</t>
  </si>
  <si>
    <t>H6911</t>
  </si>
  <si>
    <t>H6912</t>
  </si>
  <si>
    <t>H6913</t>
  </si>
  <si>
    <t>H6914</t>
  </si>
  <si>
    <t>H6915</t>
  </si>
  <si>
    <t>H6916</t>
  </si>
  <si>
    <t>H6917</t>
  </si>
  <si>
    <t>H6918</t>
  </si>
  <si>
    <t>H6919</t>
  </si>
  <si>
    <t>H6920</t>
  </si>
  <si>
    <t>H6921</t>
  </si>
  <si>
    <t>H6922</t>
  </si>
  <si>
    <t>H6923</t>
  </si>
  <si>
    <t>H6924</t>
  </si>
  <si>
    <t>H6925</t>
  </si>
  <si>
    <t>H6926</t>
  </si>
  <si>
    <t>H6927</t>
  </si>
  <si>
    <t>H6928</t>
  </si>
  <si>
    <t>H6929</t>
  </si>
  <si>
    <t>H6930</t>
  </si>
  <si>
    <t>H6931</t>
  </si>
  <si>
    <t>H6932</t>
  </si>
  <si>
    <t>H6933</t>
  </si>
  <si>
    <t>H6934</t>
  </si>
  <si>
    <t>H6935</t>
  </si>
  <si>
    <t>H6936</t>
  </si>
  <si>
    <t>H6937</t>
  </si>
  <si>
    <t>H6938</t>
  </si>
  <si>
    <t>H6939</t>
  </si>
  <si>
    <t>H6940</t>
  </si>
  <si>
    <t>H6941</t>
  </si>
  <si>
    <t>H6942</t>
  </si>
  <si>
    <t>H6943</t>
  </si>
  <si>
    <t>H6944</t>
  </si>
  <si>
    <t>H6945</t>
  </si>
  <si>
    <t>H6946</t>
  </si>
  <si>
    <t>H6947</t>
  </si>
  <si>
    <t>H6948</t>
  </si>
  <si>
    <t>H6949</t>
  </si>
  <si>
    <t>H6950</t>
  </si>
  <si>
    <t>H6951</t>
  </si>
  <si>
    <t>H6952</t>
  </si>
  <si>
    <t>H6953</t>
  </si>
  <si>
    <t>H6954</t>
  </si>
  <si>
    <t>H6955</t>
  </si>
  <si>
    <t>H6956</t>
  </si>
  <si>
    <t>H6957</t>
  </si>
  <si>
    <t>H6958</t>
  </si>
  <si>
    <t>H6959</t>
  </si>
  <si>
    <t>H6960</t>
  </si>
  <si>
    <t>H6961</t>
  </si>
  <si>
    <t>H6962</t>
  </si>
  <si>
    <t>H6963</t>
  </si>
  <si>
    <t>H6964</t>
  </si>
  <si>
    <t>H6965</t>
  </si>
  <si>
    <t>H6966</t>
  </si>
  <si>
    <t>H6967</t>
  </si>
  <si>
    <t>H6968</t>
  </si>
  <si>
    <t>H6969</t>
  </si>
  <si>
    <t>H6970</t>
  </si>
  <si>
    <t>H6971</t>
  </si>
  <si>
    <t>H6972</t>
  </si>
  <si>
    <t>H6973</t>
  </si>
  <si>
    <t>H6974</t>
  </si>
  <si>
    <t>H6975</t>
  </si>
  <si>
    <t>H6976</t>
  </si>
  <si>
    <t>H6977</t>
  </si>
  <si>
    <t>H6978</t>
  </si>
  <si>
    <t>H6979</t>
  </si>
  <si>
    <t>H6980</t>
  </si>
  <si>
    <t>H6981</t>
  </si>
  <si>
    <t>H6982</t>
  </si>
  <si>
    <t>H6983</t>
  </si>
  <si>
    <t>H6984</t>
  </si>
  <si>
    <t>H6985</t>
  </si>
  <si>
    <t>H6986</t>
  </si>
  <si>
    <t>H6987</t>
  </si>
  <si>
    <t>H6988</t>
  </si>
  <si>
    <t>H6989</t>
  </si>
  <si>
    <t>H6990</t>
  </si>
  <si>
    <t>H6991</t>
  </si>
  <si>
    <t>H6992</t>
  </si>
  <si>
    <t>H6993</t>
  </si>
  <si>
    <t>H6994</t>
  </si>
  <si>
    <t>H6995</t>
  </si>
  <si>
    <t>H6996</t>
  </si>
  <si>
    <t>H6997</t>
  </si>
  <si>
    <t>H6998</t>
  </si>
  <si>
    <t>H6999</t>
  </si>
  <si>
    <t>H7000</t>
  </si>
  <si>
    <t>H7001</t>
  </si>
  <si>
    <t>H7002</t>
  </si>
  <si>
    <t>H7003</t>
  </si>
  <si>
    <t>H7004</t>
  </si>
  <si>
    <t>H7005</t>
  </si>
  <si>
    <t>H7006</t>
  </si>
  <si>
    <t>H7007</t>
  </si>
  <si>
    <t>H7008</t>
  </si>
  <si>
    <t>H7009</t>
  </si>
  <si>
    <t>H7010</t>
  </si>
  <si>
    <t>H7011</t>
  </si>
  <si>
    <t>H7012</t>
  </si>
  <si>
    <t>H7013</t>
  </si>
  <si>
    <t>H7014</t>
  </si>
  <si>
    <t>H7015</t>
  </si>
  <si>
    <t>H7016</t>
  </si>
  <si>
    <t>H7017</t>
  </si>
  <si>
    <t>H7018</t>
  </si>
  <si>
    <t>H7019</t>
  </si>
  <si>
    <t>H7020</t>
  </si>
  <si>
    <t>H7021</t>
  </si>
  <si>
    <t>H7022</t>
  </si>
  <si>
    <t>H7023</t>
  </si>
  <si>
    <t>H7024</t>
  </si>
  <si>
    <t>H7025</t>
  </si>
  <si>
    <t>H7026</t>
  </si>
  <si>
    <t>H7027</t>
  </si>
  <si>
    <t>H7028</t>
  </si>
  <si>
    <t>H7029</t>
  </si>
  <si>
    <t>H7030</t>
  </si>
  <si>
    <t>H7031</t>
  </si>
  <si>
    <t>H7032</t>
  </si>
  <si>
    <t>H7033</t>
  </si>
  <si>
    <t>H7034</t>
  </si>
  <si>
    <t>H7035</t>
  </si>
  <si>
    <t>H7036</t>
  </si>
  <si>
    <t>H7037</t>
  </si>
  <si>
    <t>H7038</t>
  </si>
  <si>
    <t>H7039</t>
  </si>
  <si>
    <t>H7040</t>
  </si>
  <si>
    <t>H7041</t>
  </si>
  <si>
    <t>H7042</t>
  </si>
  <si>
    <t>H7043</t>
  </si>
  <si>
    <t>H7044</t>
  </si>
  <si>
    <t>H7045</t>
  </si>
  <si>
    <t>H7046</t>
  </si>
  <si>
    <t>H7047</t>
  </si>
  <si>
    <t>H7048</t>
  </si>
  <si>
    <t>H7049</t>
  </si>
  <si>
    <t>H7050</t>
  </si>
  <si>
    <t>H7051</t>
  </si>
  <si>
    <t>H7052</t>
  </si>
  <si>
    <t>H7053</t>
  </si>
  <si>
    <t>H7054</t>
  </si>
  <si>
    <t>H7055</t>
  </si>
  <si>
    <t>H7056</t>
  </si>
  <si>
    <t>H7057</t>
  </si>
  <si>
    <t>H7058</t>
  </si>
  <si>
    <t>H7059</t>
  </si>
  <si>
    <t>H7060</t>
  </si>
  <si>
    <t>H7061</t>
  </si>
  <si>
    <t>H7062</t>
  </si>
  <si>
    <t>H7063</t>
  </si>
  <si>
    <t>H7064</t>
  </si>
  <si>
    <t>H7065</t>
  </si>
  <si>
    <t>H7066</t>
  </si>
  <si>
    <t>H7067</t>
  </si>
  <si>
    <t>H7068</t>
  </si>
  <si>
    <t>H7069</t>
  </si>
  <si>
    <t>H7070</t>
  </si>
  <si>
    <t>H7071</t>
  </si>
  <si>
    <t>H7072</t>
  </si>
  <si>
    <t>H7073</t>
  </si>
  <si>
    <t>H7074</t>
  </si>
  <si>
    <t>H7075</t>
  </si>
  <si>
    <t>H7076</t>
  </si>
  <si>
    <t>H7077</t>
  </si>
  <si>
    <t>H7078</t>
  </si>
  <si>
    <t>H7079</t>
  </si>
  <si>
    <t>H7080</t>
  </si>
  <si>
    <t>H7081</t>
  </si>
  <si>
    <t>H7082</t>
  </si>
  <si>
    <t>H7083</t>
  </si>
  <si>
    <t>H7084</t>
  </si>
  <si>
    <t>H7085</t>
  </si>
  <si>
    <t>H7086</t>
  </si>
  <si>
    <t>H7087</t>
  </si>
  <si>
    <t>H7088</t>
  </si>
  <si>
    <t>H7089</t>
  </si>
  <si>
    <t>H7090</t>
  </si>
  <si>
    <t>H7091</t>
  </si>
  <si>
    <t>H7092</t>
  </si>
  <si>
    <t>H7093</t>
  </si>
  <si>
    <t>H7094</t>
  </si>
  <si>
    <t>H7095</t>
  </si>
  <si>
    <t>H7096</t>
  </si>
  <si>
    <t>H7097</t>
  </si>
  <si>
    <t>H7098</t>
  </si>
  <si>
    <t>H7099</t>
  </si>
  <si>
    <t>H7100</t>
  </si>
  <si>
    <t>H7101</t>
  </si>
  <si>
    <t>H7102</t>
  </si>
  <si>
    <t>H7103</t>
  </si>
  <si>
    <t>H7104</t>
  </si>
  <si>
    <t>H7105</t>
  </si>
  <si>
    <t>H7106</t>
  </si>
  <si>
    <t>H7107</t>
  </si>
  <si>
    <t>H7108</t>
  </si>
  <si>
    <t>H7109</t>
  </si>
  <si>
    <t>H7110</t>
  </si>
  <si>
    <t>H7111</t>
  </si>
  <si>
    <t>H7112</t>
  </si>
  <si>
    <t>H7113</t>
  </si>
  <si>
    <t>H7114</t>
  </si>
  <si>
    <t>H7115</t>
  </si>
  <si>
    <t>H7116</t>
  </si>
  <si>
    <t>H7117</t>
  </si>
  <si>
    <t>H7118</t>
  </si>
  <si>
    <t>H7119</t>
  </si>
  <si>
    <t>H7120</t>
  </si>
  <si>
    <t>H7121</t>
  </si>
  <si>
    <t>H7122</t>
  </si>
  <si>
    <t>H7123</t>
  </si>
  <si>
    <t>H7124</t>
  </si>
  <si>
    <t>H7125</t>
  </si>
  <si>
    <t>H7126</t>
  </si>
  <si>
    <t>H7127</t>
  </si>
  <si>
    <t>H7128</t>
  </si>
  <si>
    <t>H7129</t>
  </si>
  <si>
    <t>H7130</t>
  </si>
  <si>
    <t>H7131</t>
  </si>
  <si>
    <t>H7132</t>
  </si>
  <si>
    <t>H7133</t>
  </si>
  <si>
    <t>H7134</t>
  </si>
  <si>
    <t>H7135</t>
  </si>
  <si>
    <t>H7136</t>
  </si>
  <si>
    <t>H7137</t>
  </si>
  <si>
    <t>H7138</t>
  </si>
  <si>
    <t>H7139</t>
  </si>
  <si>
    <t>H7140</t>
  </si>
  <si>
    <t>H7141</t>
  </si>
  <si>
    <t>H7142</t>
  </si>
  <si>
    <t>H7143</t>
  </si>
  <si>
    <t>H7144</t>
  </si>
  <si>
    <t>H7145</t>
  </si>
  <si>
    <t>H7146</t>
  </si>
  <si>
    <t>H7147</t>
  </si>
  <si>
    <t>H7148</t>
  </si>
  <si>
    <t>H7149</t>
  </si>
  <si>
    <t>H7150</t>
  </si>
  <si>
    <t>H7151</t>
  </si>
  <si>
    <t>H7152</t>
  </si>
  <si>
    <t>H7153</t>
  </si>
  <si>
    <t>H7154</t>
  </si>
  <si>
    <t>H7155</t>
  </si>
  <si>
    <t>H7156</t>
  </si>
  <si>
    <t>H7157</t>
  </si>
  <si>
    <t>H7158</t>
  </si>
  <si>
    <t>H7159</t>
  </si>
  <si>
    <t>H7160</t>
  </si>
  <si>
    <t>H7161</t>
  </si>
  <si>
    <t>H7162</t>
  </si>
  <si>
    <t>H7163</t>
  </si>
  <si>
    <t>H7164</t>
  </si>
  <si>
    <t>H7165</t>
  </si>
  <si>
    <t>H7166</t>
  </si>
  <si>
    <t>H7167</t>
  </si>
  <si>
    <t>H7168</t>
  </si>
  <si>
    <t>H7169</t>
  </si>
  <si>
    <t>H7170</t>
  </si>
  <si>
    <t>H7171</t>
  </si>
  <si>
    <t>H7172</t>
  </si>
  <si>
    <t>H7173</t>
  </si>
  <si>
    <t>H7174</t>
  </si>
  <si>
    <t>H7175</t>
  </si>
  <si>
    <t>H7176</t>
  </si>
  <si>
    <t>H7177</t>
  </si>
  <si>
    <t>H7178</t>
  </si>
  <si>
    <t>H7179</t>
  </si>
  <si>
    <t>H7180</t>
  </si>
  <si>
    <t>H7181</t>
  </si>
  <si>
    <t>H7182</t>
  </si>
  <si>
    <t>H7183</t>
  </si>
  <si>
    <t>H7184</t>
  </si>
  <si>
    <t>H7185</t>
  </si>
  <si>
    <t>H7186</t>
  </si>
  <si>
    <t>H7187</t>
  </si>
  <si>
    <t>H7188</t>
  </si>
  <si>
    <t>H7189</t>
  </si>
  <si>
    <t>H7190</t>
  </si>
  <si>
    <t>H7191</t>
  </si>
  <si>
    <t>H7192</t>
  </si>
  <si>
    <t>H7193</t>
  </si>
  <si>
    <t>H7194</t>
  </si>
  <si>
    <t>H7195</t>
  </si>
  <si>
    <t>H7196</t>
  </si>
  <si>
    <t>H7197</t>
  </si>
  <si>
    <t>H7198</t>
  </si>
  <si>
    <t>H7199</t>
  </si>
  <si>
    <t>H7200</t>
  </si>
  <si>
    <t>H7201</t>
  </si>
  <si>
    <t>H7202</t>
  </si>
  <si>
    <t>H7203</t>
  </si>
  <si>
    <t>H7204</t>
  </si>
  <si>
    <t>H7205</t>
  </si>
  <si>
    <t>H7206</t>
  </si>
  <si>
    <t>H7207</t>
  </si>
  <si>
    <t>H7208</t>
  </si>
  <si>
    <t>H7209</t>
  </si>
  <si>
    <t>H7210</t>
  </si>
  <si>
    <t>H7211</t>
  </si>
  <si>
    <t>H7212</t>
  </si>
  <si>
    <t>H7213</t>
  </si>
  <si>
    <t>H7214</t>
  </si>
  <si>
    <t>H7215</t>
  </si>
  <si>
    <t>H7216</t>
  </si>
  <si>
    <t>H7217</t>
  </si>
  <si>
    <t>H7218</t>
  </si>
  <si>
    <t>H7219</t>
  </si>
  <si>
    <t>H7220</t>
  </si>
  <si>
    <t>H7221</t>
  </si>
  <si>
    <t>H7222</t>
  </si>
  <si>
    <t>H7223</t>
  </si>
  <si>
    <t>H7224</t>
  </si>
  <si>
    <t>H7225</t>
  </si>
  <si>
    <t>H7226</t>
  </si>
  <si>
    <t>H7227</t>
  </si>
  <si>
    <t>H7228</t>
  </si>
  <si>
    <t>H7229</t>
  </si>
  <si>
    <t>H7230</t>
  </si>
  <si>
    <t>H7231</t>
  </si>
  <si>
    <t>H7232</t>
  </si>
  <si>
    <t>H7233</t>
  </si>
  <si>
    <t>H7234</t>
  </si>
  <si>
    <t>H7235</t>
  </si>
  <si>
    <t>H7236</t>
  </si>
  <si>
    <t>H7237</t>
  </si>
  <si>
    <t>H7238</t>
  </si>
  <si>
    <t>H7239</t>
  </si>
  <si>
    <t>H7240</t>
  </si>
  <si>
    <t>H7241</t>
  </si>
  <si>
    <t>H7242</t>
  </si>
  <si>
    <t>H7243</t>
  </si>
  <si>
    <t>H7244</t>
  </si>
  <si>
    <t>H7245</t>
  </si>
  <si>
    <t>H7246</t>
  </si>
  <si>
    <t>H7247</t>
  </si>
  <si>
    <t>H7248</t>
  </si>
  <si>
    <t>H7249</t>
  </si>
  <si>
    <t>H7250</t>
  </si>
  <si>
    <t>H7251</t>
  </si>
  <si>
    <t>H7252</t>
  </si>
  <si>
    <t>H7253</t>
  </si>
  <si>
    <t>H7254</t>
  </si>
  <si>
    <t>H7255</t>
  </si>
  <si>
    <t>H7256</t>
  </si>
  <si>
    <t>H7257</t>
  </si>
  <si>
    <t>H7258</t>
  </si>
  <si>
    <t>H7259</t>
  </si>
  <si>
    <t>H7260</t>
  </si>
  <si>
    <t>H7261</t>
  </si>
  <si>
    <t>H7262</t>
  </si>
  <si>
    <t>H7263</t>
  </si>
  <si>
    <t>H7264</t>
  </si>
  <si>
    <t>H7265</t>
  </si>
  <si>
    <t>H7266</t>
  </si>
  <si>
    <t>H7267</t>
  </si>
  <si>
    <t>H7268</t>
  </si>
  <si>
    <t>H7269</t>
  </si>
  <si>
    <t>H7270</t>
  </si>
  <si>
    <t>H7271</t>
  </si>
  <si>
    <t>H7272</t>
  </si>
  <si>
    <t>H7273</t>
  </si>
  <si>
    <t>H7274</t>
  </si>
  <si>
    <t>H7275</t>
  </si>
  <si>
    <t>H7276</t>
  </si>
  <si>
    <t>H7277</t>
  </si>
  <si>
    <t>H7278</t>
  </si>
  <si>
    <t>H7279</t>
  </si>
  <si>
    <t>H7280</t>
  </si>
  <si>
    <t>H7281</t>
  </si>
  <si>
    <t>H7282</t>
  </si>
  <si>
    <t>H7283</t>
  </si>
  <si>
    <t>H7284</t>
  </si>
  <si>
    <t>H7285</t>
  </si>
  <si>
    <t>H7286</t>
  </si>
  <si>
    <t>H7287</t>
  </si>
  <si>
    <t>H7288</t>
  </si>
  <si>
    <t>H7289</t>
  </si>
  <si>
    <t>H7290</t>
  </si>
  <si>
    <t>H7291</t>
  </si>
  <si>
    <t>H7292</t>
  </si>
  <si>
    <t>H7293</t>
  </si>
  <si>
    <t>H7294</t>
  </si>
  <si>
    <t>H7295</t>
  </si>
  <si>
    <t>H7296</t>
  </si>
  <si>
    <t>H7297</t>
  </si>
  <si>
    <t>H7298</t>
  </si>
  <si>
    <t>H7299</t>
  </si>
  <si>
    <t>H7300</t>
  </si>
  <si>
    <t>H7301</t>
  </si>
  <si>
    <t>H7302</t>
  </si>
  <si>
    <t>H7303</t>
  </si>
  <si>
    <t>H7304</t>
  </si>
  <si>
    <t>H7305</t>
  </si>
  <si>
    <t>H7306</t>
  </si>
  <si>
    <t>H7307</t>
  </si>
  <si>
    <t>H7308</t>
  </si>
  <si>
    <t>H7309</t>
  </si>
  <si>
    <t>H7310</t>
  </si>
  <si>
    <t>H7311</t>
  </si>
  <si>
    <t>H7312</t>
  </si>
  <si>
    <t>H7313</t>
  </si>
  <si>
    <t>H7314</t>
  </si>
  <si>
    <t>H7315</t>
  </si>
  <si>
    <t>H7316</t>
  </si>
  <si>
    <t>H7317</t>
  </si>
  <si>
    <t>H7318</t>
  </si>
  <si>
    <t>H7319</t>
  </si>
  <si>
    <t>H7320</t>
  </si>
  <si>
    <t>H7321</t>
  </si>
  <si>
    <t>H7322</t>
  </si>
  <si>
    <t>H7323</t>
  </si>
  <si>
    <t>H7324</t>
  </si>
  <si>
    <t>H7325</t>
  </si>
  <si>
    <t>H7326</t>
  </si>
  <si>
    <t>H7327</t>
  </si>
  <si>
    <t>H7328</t>
  </si>
  <si>
    <t>H7329</t>
  </si>
  <si>
    <t>H7330</t>
  </si>
  <si>
    <t>H7331</t>
  </si>
  <si>
    <t>H7332</t>
  </si>
  <si>
    <t>H7333</t>
  </si>
  <si>
    <t>H7334</t>
  </si>
  <si>
    <t>H7335</t>
  </si>
  <si>
    <t>H7336</t>
  </si>
  <si>
    <t>H7337</t>
  </si>
  <si>
    <t>H7338</t>
  </si>
  <si>
    <t>H7339</t>
  </si>
  <si>
    <t>H7340</t>
  </si>
  <si>
    <t>H7341</t>
  </si>
  <si>
    <t>H7342</t>
  </si>
  <si>
    <t>H7343</t>
  </si>
  <si>
    <t>H7344</t>
  </si>
  <si>
    <t>H7345</t>
  </si>
  <si>
    <t>H7346</t>
  </si>
  <si>
    <t>H7347</t>
  </si>
  <si>
    <t>H7348</t>
  </si>
  <si>
    <t>H7349</t>
  </si>
  <si>
    <t>H7350</t>
  </si>
  <si>
    <t>H7351</t>
  </si>
  <si>
    <t>H7352</t>
  </si>
  <si>
    <t>H7353</t>
  </si>
  <si>
    <t>H7354</t>
  </si>
  <si>
    <t>H7355</t>
  </si>
  <si>
    <t>H7356</t>
  </si>
  <si>
    <t>H7357</t>
  </si>
  <si>
    <t>H7358</t>
  </si>
  <si>
    <t>H7359</t>
  </si>
  <si>
    <t>H7360</t>
  </si>
  <si>
    <t>H7361</t>
  </si>
  <si>
    <t>H7362</t>
  </si>
  <si>
    <t>H7363</t>
  </si>
  <si>
    <t>H7364</t>
  </si>
  <si>
    <t>H7365</t>
  </si>
  <si>
    <t>H7366</t>
  </si>
  <si>
    <t>H7367</t>
  </si>
  <si>
    <t>H7368</t>
  </si>
  <si>
    <t>H7369</t>
  </si>
  <si>
    <t>H7370</t>
  </si>
  <si>
    <t>H7371</t>
  </si>
  <si>
    <t>H7372</t>
  </si>
  <si>
    <t>H7373</t>
  </si>
  <si>
    <t>H7374</t>
  </si>
  <si>
    <t>H7375</t>
  </si>
  <si>
    <t>H7376</t>
  </si>
  <si>
    <t>H7377</t>
  </si>
  <si>
    <t>H7378</t>
  </si>
  <si>
    <t>H7379</t>
  </si>
  <si>
    <t>H7380</t>
  </si>
  <si>
    <t>H7381</t>
  </si>
  <si>
    <t>H7382</t>
  </si>
  <si>
    <t>H7383</t>
  </si>
  <si>
    <t>H7384</t>
  </si>
  <si>
    <t>H7385</t>
  </si>
  <si>
    <t>H7386</t>
  </si>
  <si>
    <t>H7387</t>
  </si>
  <si>
    <t>H7388</t>
  </si>
  <si>
    <t>H7389</t>
  </si>
  <si>
    <t>H7390</t>
  </si>
  <si>
    <t>H7391</t>
  </si>
  <si>
    <t>H7392</t>
  </si>
  <si>
    <t>H7393</t>
  </si>
  <si>
    <t>H7394</t>
  </si>
  <si>
    <t>H7395</t>
  </si>
  <si>
    <t>H7396</t>
  </si>
  <si>
    <t>H7397</t>
  </si>
  <si>
    <t>H7398</t>
  </si>
  <si>
    <t>H7399</t>
  </si>
  <si>
    <t>H7400</t>
  </si>
  <si>
    <t>H7401</t>
  </si>
  <si>
    <t>H7402</t>
  </si>
  <si>
    <t>H7403</t>
  </si>
  <si>
    <t>H7404</t>
  </si>
  <si>
    <t>H7405</t>
  </si>
  <si>
    <t>H7406</t>
  </si>
  <si>
    <t>H7407</t>
  </si>
  <si>
    <t>H7408</t>
  </si>
  <si>
    <t>H7409</t>
  </si>
  <si>
    <t>H7410</t>
  </si>
  <si>
    <t>H7411</t>
  </si>
  <si>
    <t>H7412</t>
  </si>
  <si>
    <t>H7413</t>
  </si>
  <si>
    <t>H7414</t>
  </si>
  <si>
    <t>H7415</t>
  </si>
  <si>
    <t>H7416</t>
  </si>
  <si>
    <t>H7417</t>
  </si>
  <si>
    <t>H7418</t>
  </si>
  <si>
    <t>H7419</t>
  </si>
  <si>
    <t>H7420</t>
  </si>
  <si>
    <t>H7421</t>
  </si>
  <si>
    <t>H7422</t>
  </si>
  <si>
    <t>H7423</t>
  </si>
  <si>
    <t>H7424</t>
  </si>
  <si>
    <t>H7425</t>
  </si>
  <si>
    <t>H7426</t>
  </si>
  <si>
    <t>H7427</t>
  </si>
  <si>
    <t>H7428</t>
  </si>
  <si>
    <t>H7429</t>
  </si>
  <si>
    <t>H7430</t>
  </si>
  <si>
    <t>H7431</t>
  </si>
  <si>
    <t>H7432</t>
  </si>
  <si>
    <t>H7433</t>
  </si>
  <si>
    <t>H7434</t>
  </si>
  <si>
    <t>H7435</t>
  </si>
  <si>
    <t>H7436</t>
  </si>
  <si>
    <t>H7437</t>
  </si>
  <si>
    <t>H7438</t>
  </si>
  <si>
    <t>H7439</t>
  </si>
  <si>
    <t>H7440</t>
  </si>
  <si>
    <t>H7441</t>
  </si>
  <si>
    <t>H7442</t>
  </si>
  <si>
    <t>H7443</t>
  </si>
  <si>
    <t>H7444</t>
  </si>
  <si>
    <t>H7445</t>
  </si>
  <si>
    <t>H7446</t>
  </si>
  <si>
    <t>H7447</t>
  </si>
  <si>
    <t>H7448</t>
  </si>
  <si>
    <t>H7449</t>
  </si>
  <si>
    <t>H7450</t>
  </si>
  <si>
    <t>H7451</t>
  </si>
  <si>
    <t>H7452</t>
  </si>
  <si>
    <t>H7453</t>
  </si>
  <si>
    <t>H7454</t>
  </si>
  <si>
    <t>H7455</t>
  </si>
  <si>
    <t>H7456</t>
  </si>
  <si>
    <t>H7457</t>
  </si>
  <si>
    <t>H7458</t>
  </si>
  <si>
    <t>H7459</t>
  </si>
  <si>
    <t>H7460</t>
  </si>
  <si>
    <t>H7461</t>
  </si>
  <si>
    <t>H7462</t>
  </si>
  <si>
    <t>H7463</t>
  </si>
  <si>
    <t>H7464</t>
  </si>
  <si>
    <t>H7465</t>
  </si>
  <si>
    <t>H7466</t>
  </si>
  <si>
    <t>H7467</t>
  </si>
  <si>
    <t>H7468</t>
  </si>
  <si>
    <t>H7469</t>
  </si>
  <si>
    <t>H7470</t>
  </si>
  <si>
    <t>H7471</t>
  </si>
  <si>
    <t>H7472</t>
  </si>
  <si>
    <t>H7473</t>
  </si>
  <si>
    <t>H7474</t>
  </si>
  <si>
    <t>H7475</t>
  </si>
  <si>
    <t>H7476</t>
  </si>
  <si>
    <t>H7477</t>
  </si>
  <si>
    <t>H7478</t>
  </si>
  <si>
    <t>H7479</t>
  </si>
  <si>
    <t>H7480</t>
  </si>
  <si>
    <t>H7481</t>
  </si>
  <si>
    <t>H7482</t>
  </si>
  <si>
    <t>H7483</t>
  </si>
  <si>
    <t>H7484</t>
  </si>
  <si>
    <t>H7485</t>
  </si>
  <si>
    <t>H7486</t>
  </si>
  <si>
    <t>H7487</t>
  </si>
  <si>
    <t>H7488</t>
  </si>
  <si>
    <t>H7489</t>
  </si>
  <si>
    <t>H7490</t>
  </si>
  <si>
    <t>H7491</t>
  </si>
  <si>
    <t>H7492</t>
  </si>
  <si>
    <t>H7493</t>
  </si>
  <si>
    <t>H7494</t>
  </si>
  <si>
    <t>H7495</t>
  </si>
  <si>
    <t>H7496</t>
  </si>
  <si>
    <t>H7497</t>
  </si>
  <si>
    <t>H7498</t>
  </si>
  <si>
    <t>H7499</t>
  </si>
  <si>
    <t>H7500</t>
  </si>
  <si>
    <t>H7501</t>
  </si>
  <si>
    <t>H7502</t>
  </si>
  <si>
    <t>H7503</t>
  </si>
  <si>
    <t>H7504</t>
  </si>
  <si>
    <t>H7505</t>
  </si>
  <si>
    <t>H7506</t>
  </si>
  <si>
    <t>H7507</t>
  </si>
  <si>
    <t>H7508</t>
  </si>
  <si>
    <t>H7509</t>
  </si>
  <si>
    <t>H7510</t>
  </si>
  <si>
    <t>H7511</t>
  </si>
  <si>
    <t>H7512</t>
  </si>
  <si>
    <t>H7513</t>
  </si>
  <si>
    <t>H7514</t>
  </si>
  <si>
    <t>H7515</t>
  </si>
  <si>
    <t>H7516</t>
  </si>
  <si>
    <t>H7517</t>
  </si>
  <si>
    <t>H7518</t>
  </si>
  <si>
    <t>H7519</t>
  </si>
  <si>
    <t>H7520</t>
  </si>
  <si>
    <t>H7521</t>
  </si>
  <si>
    <t>H7522</t>
  </si>
  <si>
    <t>H7523</t>
  </si>
  <si>
    <t>H7524</t>
  </si>
  <si>
    <t>H7525</t>
  </si>
  <si>
    <t>H7526</t>
  </si>
  <si>
    <t>H7527</t>
  </si>
  <si>
    <t>H7528</t>
  </si>
  <si>
    <t>H7529</t>
  </si>
  <si>
    <t>H7530</t>
  </si>
  <si>
    <t>H7531</t>
  </si>
  <si>
    <t>H7532</t>
  </si>
  <si>
    <t>H7533</t>
  </si>
  <si>
    <t>H7534</t>
  </si>
  <si>
    <t>H7535</t>
  </si>
  <si>
    <t>H7536</t>
  </si>
  <si>
    <t>H7537</t>
  </si>
  <si>
    <t>H7538</t>
  </si>
  <si>
    <t>H7539</t>
  </si>
  <si>
    <t>H7540</t>
  </si>
  <si>
    <t>H7541</t>
  </si>
  <si>
    <t>H7542</t>
  </si>
  <si>
    <t>H7543</t>
  </si>
  <si>
    <t>H7544</t>
  </si>
  <si>
    <t>H7545</t>
  </si>
  <si>
    <t>H7546</t>
  </si>
  <si>
    <t>H7547</t>
  </si>
  <si>
    <t>H7548</t>
  </si>
  <si>
    <t>H7549</t>
  </si>
  <si>
    <t>H7550</t>
  </si>
  <si>
    <t>H7551</t>
  </si>
  <si>
    <t>H7552</t>
  </si>
  <si>
    <t>H7553</t>
  </si>
  <si>
    <t>H7554</t>
  </si>
  <si>
    <t>H7555</t>
  </si>
  <si>
    <t>H7556</t>
  </si>
  <si>
    <t>H7557</t>
  </si>
  <si>
    <t>H7558</t>
  </si>
  <si>
    <t>H7559</t>
  </si>
  <si>
    <t>H7560</t>
  </si>
  <si>
    <t>H7561</t>
  </si>
  <si>
    <t>H7562</t>
  </si>
  <si>
    <t>H7563</t>
  </si>
  <si>
    <t>H7564</t>
  </si>
  <si>
    <t>H7565</t>
  </si>
  <si>
    <t>H7566</t>
  </si>
  <si>
    <t>H7567</t>
  </si>
  <si>
    <t>H7568</t>
  </si>
  <si>
    <t>H7569</t>
  </si>
  <si>
    <t>H7570</t>
  </si>
  <si>
    <t>H7571</t>
  </si>
  <si>
    <t>H7572</t>
  </si>
  <si>
    <t>H7573</t>
  </si>
  <si>
    <t>H7574</t>
  </si>
  <si>
    <t>H7575</t>
  </si>
  <si>
    <t>H7576</t>
  </si>
  <si>
    <t>H7577</t>
  </si>
  <si>
    <t>H7578</t>
  </si>
  <si>
    <t>H7579</t>
  </si>
  <si>
    <t>H7580</t>
  </si>
  <si>
    <t>H7581</t>
  </si>
  <si>
    <t>H7582</t>
  </si>
  <si>
    <t>H7583</t>
  </si>
  <si>
    <t>H7584</t>
  </si>
  <si>
    <t>H7585</t>
  </si>
  <si>
    <t>H7586</t>
  </si>
  <si>
    <t>H7587</t>
  </si>
  <si>
    <t>H7588</t>
  </si>
  <si>
    <t>H7589</t>
  </si>
  <si>
    <t>H7590</t>
  </si>
  <si>
    <t>H7591</t>
  </si>
  <si>
    <t>H7592</t>
  </si>
  <si>
    <t>H7593</t>
  </si>
  <si>
    <t>H7594</t>
  </si>
  <si>
    <t>H7595</t>
  </si>
  <si>
    <t>H7596</t>
  </si>
  <si>
    <t>H7597</t>
  </si>
  <si>
    <t>H7598</t>
  </si>
  <si>
    <t>H7599</t>
  </si>
  <si>
    <t>H7600</t>
  </si>
  <si>
    <t>H7601</t>
  </si>
  <si>
    <t>H7602</t>
  </si>
  <si>
    <t>H7603</t>
  </si>
  <si>
    <t>H7604</t>
  </si>
  <si>
    <t>H7605</t>
  </si>
  <si>
    <t>H7606</t>
  </si>
  <si>
    <t>H7607</t>
  </si>
  <si>
    <t>H7608</t>
  </si>
  <si>
    <t>H7609</t>
  </si>
  <si>
    <t>H7610</t>
  </si>
  <si>
    <t>H7611</t>
  </si>
  <si>
    <t>H7612</t>
  </si>
  <si>
    <t>H7613</t>
  </si>
  <si>
    <t>H7614</t>
  </si>
  <si>
    <t>H7615</t>
  </si>
  <si>
    <t>H7616</t>
  </si>
  <si>
    <t>H7617</t>
  </si>
  <si>
    <t>H7618</t>
  </si>
  <si>
    <t>H7619</t>
  </si>
  <si>
    <t>H7620</t>
  </si>
  <si>
    <t>H7621</t>
  </si>
  <si>
    <t>H7622</t>
  </si>
  <si>
    <t>H7623</t>
  </si>
  <si>
    <t>H7624</t>
  </si>
  <si>
    <t>H7625</t>
  </si>
  <si>
    <t>H7626</t>
  </si>
  <si>
    <t>H7627</t>
  </si>
  <si>
    <t>H7628</t>
  </si>
  <si>
    <t>H7629</t>
  </si>
  <si>
    <t>H7630</t>
  </si>
  <si>
    <t>H7631</t>
  </si>
  <si>
    <t>H7632</t>
  </si>
  <si>
    <t>H7633</t>
  </si>
  <si>
    <t>H7634</t>
  </si>
  <si>
    <t>H7635</t>
  </si>
  <si>
    <t>H7636</t>
  </si>
  <si>
    <t>H7637</t>
  </si>
  <si>
    <t>H7638</t>
  </si>
  <si>
    <t>H7639</t>
  </si>
  <si>
    <t>H7640</t>
  </si>
  <si>
    <t>H7641</t>
  </si>
  <si>
    <t>H7642</t>
  </si>
  <si>
    <t>H7643</t>
  </si>
  <si>
    <t>H7644</t>
  </si>
  <si>
    <t>H7645</t>
  </si>
  <si>
    <t>H7646</t>
  </si>
  <si>
    <t>H7647</t>
  </si>
  <si>
    <t>H7648</t>
  </si>
  <si>
    <t>H7649</t>
  </si>
  <si>
    <t>H7650</t>
  </si>
  <si>
    <t>H7651</t>
  </si>
  <si>
    <t>H7652</t>
  </si>
  <si>
    <t>H7653</t>
  </si>
  <si>
    <t>H7654</t>
  </si>
  <si>
    <t>H7655</t>
  </si>
  <si>
    <t>H7656</t>
  </si>
  <si>
    <t>H7657</t>
  </si>
  <si>
    <t>H7658</t>
  </si>
  <si>
    <t>H7659</t>
  </si>
  <si>
    <t>H7660</t>
  </si>
  <si>
    <t>H7661</t>
  </si>
  <si>
    <t>H7662</t>
  </si>
  <si>
    <t>H7663</t>
  </si>
  <si>
    <t>H7664</t>
  </si>
  <si>
    <t>H7665</t>
  </si>
  <si>
    <t>H7666</t>
  </si>
  <si>
    <t>H7667</t>
  </si>
  <si>
    <t>H7668</t>
  </si>
  <si>
    <t>H7669</t>
  </si>
  <si>
    <t>H7670</t>
  </si>
  <si>
    <t>H7671</t>
  </si>
  <si>
    <t>H7672</t>
  </si>
  <si>
    <t>H7673</t>
  </si>
  <si>
    <t>H7674</t>
  </si>
  <si>
    <t>H7675</t>
  </si>
  <si>
    <t>H7676</t>
  </si>
  <si>
    <t>H7677</t>
  </si>
  <si>
    <t>H7678</t>
  </si>
  <si>
    <t>H7679</t>
  </si>
  <si>
    <t>H7680</t>
  </si>
  <si>
    <t>H7681</t>
  </si>
  <si>
    <t>H7682</t>
  </si>
  <si>
    <t>H7683</t>
  </si>
  <si>
    <t>H7684</t>
  </si>
  <si>
    <t>H7685</t>
  </si>
  <si>
    <t>H7686</t>
  </si>
  <si>
    <t>H7687</t>
  </si>
  <si>
    <t>H7688</t>
  </si>
  <si>
    <t>H7689</t>
  </si>
  <si>
    <t>H7690</t>
  </si>
  <si>
    <t>H7691</t>
  </si>
  <si>
    <t>H7692</t>
  </si>
  <si>
    <t>H7693</t>
  </si>
  <si>
    <t>H7694</t>
  </si>
  <si>
    <t>H7695</t>
  </si>
  <si>
    <t>H7696</t>
  </si>
  <si>
    <t>H7697</t>
  </si>
  <si>
    <t>H7698</t>
  </si>
  <si>
    <t>H7699</t>
  </si>
  <si>
    <t>H7700</t>
  </si>
  <si>
    <t>H7701</t>
  </si>
  <si>
    <t>H7702</t>
  </si>
  <si>
    <t>H7703</t>
  </si>
  <si>
    <t>H7704</t>
  </si>
  <si>
    <t>H7705</t>
  </si>
  <si>
    <t>H7706</t>
  </si>
  <si>
    <t>H7707</t>
  </si>
  <si>
    <t>H7708</t>
  </si>
  <si>
    <t>H7709</t>
  </si>
  <si>
    <t>H7710</t>
  </si>
  <si>
    <t>H7711</t>
  </si>
  <si>
    <t>H7712</t>
  </si>
  <si>
    <t>H7713</t>
  </si>
  <si>
    <t>H7714</t>
  </si>
  <si>
    <t>H7715</t>
  </si>
  <si>
    <t>H7716</t>
  </si>
  <si>
    <t>H7717</t>
  </si>
  <si>
    <t>H7718</t>
  </si>
  <si>
    <t>H7719</t>
  </si>
  <si>
    <t>H7720</t>
  </si>
  <si>
    <t>H7721</t>
  </si>
  <si>
    <t>H7722</t>
  </si>
  <si>
    <t>H7723</t>
  </si>
  <si>
    <t>H7724</t>
  </si>
  <si>
    <t>H7725</t>
  </si>
  <si>
    <t>H7726</t>
  </si>
  <si>
    <t>H7727</t>
  </si>
  <si>
    <t>H7728</t>
  </si>
  <si>
    <t>H7729</t>
  </si>
  <si>
    <t>H7730</t>
  </si>
  <si>
    <t>H7731</t>
  </si>
  <si>
    <t>H7732</t>
  </si>
  <si>
    <t>H7733</t>
  </si>
  <si>
    <t>H7734</t>
  </si>
  <si>
    <t>H7735</t>
  </si>
  <si>
    <t>H7736</t>
  </si>
  <si>
    <t>H7737</t>
  </si>
  <si>
    <t>H7738</t>
  </si>
  <si>
    <t>H7739</t>
  </si>
  <si>
    <t>H7740</t>
  </si>
  <si>
    <t>H7741</t>
  </si>
  <si>
    <t>H7742</t>
  </si>
  <si>
    <t>H7743</t>
  </si>
  <si>
    <t>H7744</t>
  </si>
  <si>
    <t>H7745</t>
  </si>
  <si>
    <t>H7746</t>
  </si>
  <si>
    <t>H7747</t>
  </si>
  <si>
    <t>H7748</t>
  </si>
  <si>
    <t>H7749</t>
  </si>
  <si>
    <t>H7750</t>
  </si>
  <si>
    <t>H7751</t>
  </si>
  <si>
    <t>H7752</t>
  </si>
  <si>
    <t>H7753</t>
  </si>
  <si>
    <t>H7754</t>
  </si>
  <si>
    <t>H7755</t>
  </si>
  <si>
    <t>H7756</t>
  </si>
  <si>
    <t>H7757</t>
  </si>
  <si>
    <t>H7758</t>
  </si>
  <si>
    <t>H7759</t>
  </si>
  <si>
    <t>H7760</t>
  </si>
  <si>
    <t>H7761</t>
  </si>
  <si>
    <t>H7762</t>
  </si>
  <si>
    <t>H7763</t>
  </si>
  <si>
    <t>H7764</t>
  </si>
  <si>
    <t>H7765</t>
  </si>
  <si>
    <t>H7766</t>
  </si>
  <si>
    <t>H7767</t>
  </si>
  <si>
    <t>H7768</t>
  </si>
  <si>
    <t>H7769</t>
  </si>
  <si>
    <t>H7770</t>
  </si>
  <si>
    <t>H7771</t>
  </si>
  <si>
    <t>H7772</t>
  </si>
  <si>
    <t>H7773</t>
  </si>
  <si>
    <t>H7774</t>
  </si>
  <si>
    <t>H7775</t>
  </si>
  <si>
    <t>H7776</t>
  </si>
  <si>
    <t>H7777</t>
  </si>
  <si>
    <t>H7778</t>
  </si>
  <si>
    <t>H7779</t>
  </si>
  <si>
    <t>H7780</t>
  </si>
  <si>
    <t>H7781</t>
  </si>
  <si>
    <t>H7782</t>
  </si>
  <si>
    <t>H7783</t>
  </si>
  <si>
    <t>H7784</t>
  </si>
  <si>
    <t>H7785</t>
  </si>
  <si>
    <t>H7786</t>
  </si>
  <si>
    <t>H7787</t>
  </si>
  <si>
    <t>H7788</t>
  </si>
  <si>
    <t>H7789</t>
  </si>
  <si>
    <t>H7790</t>
  </si>
  <si>
    <t>H7791</t>
  </si>
  <si>
    <t>H7792</t>
  </si>
  <si>
    <t>H7793</t>
  </si>
  <si>
    <t>H7794</t>
  </si>
  <si>
    <t>H7795</t>
  </si>
  <si>
    <t>H7796</t>
  </si>
  <si>
    <t>H7797</t>
  </si>
  <si>
    <t>H7798</t>
  </si>
  <si>
    <t>H7799</t>
  </si>
  <si>
    <t>H7800</t>
  </si>
  <si>
    <t>H7801</t>
  </si>
  <si>
    <t>H7802</t>
  </si>
  <si>
    <t>H7803</t>
  </si>
  <si>
    <t>H7804</t>
  </si>
  <si>
    <t>H7805</t>
  </si>
  <si>
    <t>H7806</t>
  </si>
  <si>
    <t>H7807</t>
  </si>
  <si>
    <t>H7808</t>
  </si>
  <si>
    <t>H7809</t>
  </si>
  <si>
    <t>H7810</t>
  </si>
  <si>
    <t>H7811</t>
  </si>
  <si>
    <t>H7812</t>
  </si>
  <si>
    <t>H7813</t>
  </si>
  <si>
    <t>H7814</t>
  </si>
  <si>
    <t>H7815</t>
  </si>
  <si>
    <t>H7816</t>
  </si>
  <si>
    <t>H7817</t>
  </si>
  <si>
    <t>H7818</t>
  </si>
  <si>
    <t>H7819</t>
  </si>
  <si>
    <t>H7820</t>
  </si>
  <si>
    <t>H7821</t>
  </si>
  <si>
    <t>H7822</t>
  </si>
  <si>
    <t>H7823</t>
  </si>
  <si>
    <t>H7824</t>
  </si>
  <si>
    <t>H7825</t>
  </si>
  <si>
    <t>H7826</t>
  </si>
  <si>
    <t>H7827</t>
  </si>
  <si>
    <t>H7828</t>
  </si>
  <si>
    <t>H7829</t>
  </si>
  <si>
    <t>H7830</t>
  </si>
  <si>
    <t>H7831</t>
  </si>
  <si>
    <t>H7832</t>
  </si>
  <si>
    <t>H7833</t>
  </si>
  <si>
    <t>H7834</t>
  </si>
  <si>
    <t>H7835</t>
  </si>
  <si>
    <t>H7836</t>
  </si>
  <si>
    <t>H7837</t>
  </si>
  <si>
    <t>H7838</t>
  </si>
  <si>
    <t>H7839</t>
  </si>
  <si>
    <t>H7840</t>
  </si>
  <si>
    <t>H7841</t>
  </si>
  <si>
    <t>H7842</t>
  </si>
  <si>
    <t>H7843</t>
  </si>
  <si>
    <t>H7844</t>
  </si>
  <si>
    <t>H7845</t>
  </si>
  <si>
    <t>H7846</t>
  </si>
  <si>
    <t>H7847</t>
  </si>
  <si>
    <t>H7848</t>
  </si>
  <si>
    <t>H7849</t>
  </si>
  <si>
    <t>H7850</t>
  </si>
  <si>
    <t>H7851</t>
  </si>
  <si>
    <t>H7852</t>
  </si>
  <si>
    <t>H7853</t>
  </si>
  <si>
    <t>H7854</t>
  </si>
  <si>
    <t>H7855</t>
  </si>
  <si>
    <t>H7856</t>
  </si>
  <si>
    <t>H7857</t>
  </si>
  <si>
    <t>H7858</t>
  </si>
  <si>
    <t>H7859</t>
  </si>
  <si>
    <t>H7860</t>
  </si>
  <si>
    <t>H7861</t>
  </si>
  <si>
    <t>H7862</t>
  </si>
  <si>
    <t>H7863</t>
  </si>
  <si>
    <t>H7864</t>
  </si>
  <si>
    <t>H7865</t>
  </si>
  <si>
    <t>H7866</t>
  </si>
  <si>
    <t>H7867</t>
  </si>
  <si>
    <t>H7868</t>
  </si>
  <si>
    <t>H7869</t>
  </si>
  <si>
    <t>H7870</t>
  </si>
  <si>
    <t>H7871</t>
  </si>
  <si>
    <t>H7872</t>
  </si>
  <si>
    <t>H7873</t>
  </si>
  <si>
    <t>H7874</t>
  </si>
  <si>
    <t>H7875</t>
  </si>
  <si>
    <t>H7876</t>
  </si>
  <si>
    <t>H7877</t>
  </si>
  <si>
    <t>H7878</t>
  </si>
  <si>
    <t>H7879</t>
  </si>
  <si>
    <t>H7880</t>
  </si>
  <si>
    <t>H7881</t>
  </si>
  <si>
    <t>H7882</t>
  </si>
  <si>
    <t>H7883</t>
  </si>
  <si>
    <t>H7884</t>
  </si>
  <si>
    <t>H7885</t>
  </si>
  <si>
    <t>H7886</t>
  </si>
  <si>
    <t>H7887</t>
  </si>
  <si>
    <t>H7888</t>
  </si>
  <si>
    <t>H7889</t>
  </si>
  <si>
    <t>H7890</t>
  </si>
  <si>
    <t>H7891</t>
  </si>
  <si>
    <t>H7892</t>
  </si>
  <si>
    <t>H7893</t>
  </si>
  <si>
    <t>H7894</t>
  </si>
  <si>
    <t>H7895</t>
  </si>
  <si>
    <t>H7896</t>
  </si>
  <si>
    <t>H7897</t>
  </si>
  <si>
    <t>H7898</t>
  </si>
  <si>
    <t>H7899</t>
  </si>
  <si>
    <t>H7900</t>
  </si>
  <si>
    <t>H7901</t>
  </si>
  <si>
    <t>H7902</t>
  </si>
  <si>
    <t>H7903</t>
  </si>
  <si>
    <t>H7904</t>
  </si>
  <si>
    <t>H7905</t>
  </si>
  <si>
    <t>H7906</t>
  </si>
  <si>
    <t>H7907</t>
  </si>
  <si>
    <t>H7908</t>
  </si>
  <si>
    <t>H7909</t>
  </si>
  <si>
    <t>H7910</t>
  </si>
  <si>
    <t>H7911</t>
  </si>
  <si>
    <t>H7912</t>
  </si>
  <si>
    <t>H7913</t>
  </si>
  <si>
    <t>H7914</t>
  </si>
  <si>
    <t>H7915</t>
  </si>
  <si>
    <t>H7916</t>
  </si>
  <si>
    <t>H7917</t>
  </si>
  <si>
    <t>H7918</t>
  </si>
  <si>
    <t>H7919</t>
  </si>
  <si>
    <t>H7920</t>
  </si>
  <si>
    <t>H7921</t>
  </si>
  <si>
    <t>H7922</t>
  </si>
  <si>
    <t>H7923</t>
  </si>
  <si>
    <t>H7924</t>
  </si>
  <si>
    <t>H7925</t>
  </si>
  <si>
    <t>H7926</t>
  </si>
  <si>
    <t>H7927</t>
  </si>
  <si>
    <t>H7928</t>
  </si>
  <si>
    <t>H7929</t>
  </si>
  <si>
    <t>H7930</t>
  </si>
  <si>
    <t>H7931</t>
  </si>
  <si>
    <t>H7932</t>
  </si>
  <si>
    <t>H7933</t>
  </si>
  <si>
    <t>H7934</t>
  </si>
  <si>
    <t>H7935</t>
  </si>
  <si>
    <t>H7936</t>
  </si>
  <si>
    <t>H7937</t>
  </si>
  <si>
    <t>H7938</t>
  </si>
  <si>
    <t>H7939</t>
  </si>
  <si>
    <t>H7940</t>
  </si>
  <si>
    <t>H7941</t>
  </si>
  <si>
    <t>H7942</t>
  </si>
  <si>
    <t>H7943</t>
  </si>
  <si>
    <t>H7944</t>
  </si>
  <si>
    <t>H7945</t>
  </si>
  <si>
    <t>H7946</t>
  </si>
  <si>
    <t>H7947</t>
  </si>
  <si>
    <t>H7948</t>
  </si>
  <si>
    <t>H7949</t>
  </si>
  <si>
    <t>H7950</t>
  </si>
  <si>
    <t>H7951</t>
  </si>
  <si>
    <t>H7952</t>
  </si>
  <si>
    <t>H7953</t>
  </si>
  <si>
    <t>H7954</t>
  </si>
  <si>
    <t>H7955</t>
  </si>
  <si>
    <t>H7956</t>
  </si>
  <si>
    <t>H7957</t>
  </si>
  <si>
    <t>H7958</t>
  </si>
  <si>
    <t>H7959</t>
  </si>
  <si>
    <t>H7960</t>
  </si>
  <si>
    <t>H7961</t>
  </si>
  <si>
    <t>H7962</t>
  </si>
  <si>
    <t>H7963</t>
  </si>
  <si>
    <t>H7964</t>
  </si>
  <si>
    <t>H7965</t>
  </si>
  <si>
    <t>H7966</t>
  </si>
  <si>
    <t>H7967</t>
  </si>
  <si>
    <t>H7968</t>
  </si>
  <si>
    <t>H7969</t>
  </si>
  <si>
    <t>H7970</t>
  </si>
  <si>
    <t>H7971</t>
  </si>
  <si>
    <t>H7972</t>
  </si>
  <si>
    <t>H7973</t>
  </si>
  <si>
    <t>H7974</t>
  </si>
  <si>
    <t>H7975</t>
  </si>
  <si>
    <t>H7976</t>
  </si>
  <si>
    <t>H7977</t>
  </si>
  <si>
    <t>H7978</t>
  </si>
  <si>
    <t>H7979</t>
  </si>
  <si>
    <t>H7980</t>
  </si>
  <si>
    <t>H7981</t>
  </si>
  <si>
    <t>H7982</t>
  </si>
  <si>
    <t>H7983</t>
  </si>
  <si>
    <t>H7984</t>
  </si>
  <si>
    <t>H7985</t>
  </si>
  <si>
    <t>H7986</t>
  </si>
  <si>
    <t>H7987</t>
  </si>
  <si>
    <t>H7988</t>
  </si>
  <si>
    <t>H7989</t>
  </si>
  <si>
    <t>H7990</t>
  </si>
  <si>
    <t>H7991</t>
  </si>
  <si>
    <t>H7992</t>
  </si>
  <si>
    <t>H7993</t>
  </si>
  <si>
    <t>H7994</t>
  </si>
  <si>
    <t>H7995</t>
  </si>
  <si>
    <t>H7996</t>
  </si>
  <si>
    <t>H7997</t>
  </si>
  <si>
    <t>H7998</t>
  </si>
  <si>
    <t>H7999</t>
  </si>
  <si>
    <t>H8000</t>
  </si>
  <si>
    <t>H8001</t>
  </si>
  <si>
    <t>H8002</t>
  </si>
  <si>
    <t>H8003</t>
  </si>
  <si>
    <t>H8004</t>
  </si>
  <si>
    <t>H8005</t>
  </si>
  <si>
    <t>H8006</t>
  </si>
  <si>
    <t>H8007</t>
  </si>
  <si>
    <t>H8008</t>
  </si>
  <si>
    <t>H8009</t>
  </si>
  <si>
    <t>H8010</t>
  </si>
  <si>
    <t>H8011</t>
  </si>
  <si>
    <t>H8012</t>
  </si>
  <si>
    <t>H8013</t>
  </si>
  <si>
    <t>H8014</t>
  </si>
  <si>
    <t>H8015</t>
  </si>
  <si>
    <t>H8016</t>
  </si>
  <si>
    <t>H8017</t>
  </si>
  <si>
    <t>H8018</t>
  </si>
  <si>
    <t>H8019</t>
  </si>
  <si>
    <t>H8020</t>
  </si>
  <si>
    <t>H8021</t>
  </si>
  <si>
    <t>H8022</t>
  </si>
  <si>
    <t>H8023</t>
  </si>
  <si>
    <t>H8024</t>
  </si>
  <si>
    <t>H8025</t>
  </si>
  <si>
    <t>H8026</t>
  </si>
  <si>
    <t>H8027</t>
  </si>
  <si>
    <t>H8028</t>
  </si>
  <si>
    <t>H8029</t>
  </si>
  <si>
    <t>H8030</t>
  </si>
  <si>
    <t>H8031</t>
  </si>
  <si>
    <t>H8032</t>
  </si>
  <si>
    <t>H8033</t>
  </si>
  <si>
    <t>H8034</t>
  </si>
  <si>
    <t>H8035</t>
  </si>
  <si>
    <t>H8036</t>
  </si>
  <si>
    <t>H8037</t>
  </si>
  <si>
    <t>H8038</t>
  </si>
  <si>
    <t>H8039</t>
  </si>
  <si>
    <t>H8040</t>
  </si>
  <si>
    <t>H8041</t>
  </si>
  <si>
    <t>H8042</t>
  </si>
  <si>
    <t>H8043</t>
  </si>
  <si>
    <t>H8044</t>
  </si>
  <si>
    <t>H8045</t>
  </si>
  <si>
    <t>H8046</t>
  </si>
  <si>
    <t>H8047</t>
  </si>
  <si>
    <t>H8048</t>
  </si>
  <si>
    <t>H8049</t>
  </si>
  <si>
    <t>H8050</t>
  </si>
  <si>
    <t>H8051</t>
  </si>
  <si>
    <t>H8052</t>
  </si>
  <si>
    <t>H8053</t>
  </si>
  <si>
    <t>H8054</t>
  </si>
  <si>
    <t>H8055</t>
  </si>
  <si>
    <t>H8056</t>
  </si>
  <si>
    <t>H8057</t>
  </si>
  <si>
    <t>H8058</t>
  </si>
  <si>
    <t>H8059</t>
  </si>
  <si>
    <t>H8060</t>
  </si>
  <si>
    <t>H8061</t>
  </si>
  <si>
    <t>H8062</t>
  </si>
  <si>
    <t>H8063</t>
  </si>
  <si>
    <t>H8064</t>
  </si>
  <si>
    <t>H8065</t>
  </si>
  <si>
    <t>H8066</t>
  </si>
  <si>
    <t>H8067</t>
  </si>
  <si>
    <t>H8068</t>
  </si>
  <si>
    <t>H8069</t>
  </si>
  <si>
    <t>H8070</t>
  </si>
  <si>
    <t>H8071</t>
  </si>
  <si>
    <t>H8072</t>
  </si>
  <si>
    <t>H8073</t>
  </si>
  <si>
    <t>H8074</t>
  </si>
  <si>
    <t>H8075</t>
  </si>
  <si>
    <t>H8076</t>
  </si>
  <si>
    <t>H8077</t>
  </si>
  <si>
    <t>H8078</t>
  </si>
  <si>
    <t>H8079</t>
  </si>
  <si>
    <t>H8080</t>
  </si>
  <si>
    <t>H8081</t>
  </si>
  <si>
    <t>H8082</t>
  </si>
  <si>
    <t>H8083</t>
  </si>
  <si>
    <t>H8084</t>
  </si>
  <si>
    <t>H8085</t>
  </si>
  <si>
    <t>H8086</t>
  </si>
  <si>
    <t>H8087</t>
  </si>
  <si>
    <t>H8088</t>
  </si>
  <si>
    <t>H8089</t>
  </si>
  <si>
    <t>H8090</t>
  </si>
  <si>
    <t>H8091</t>
  </si>
  <si>
    <t>H8092</t>
  </si>
  <si>
    <t>H8093</t>
  </si>
  <si>
    <t>H8094</t>
  </si>
  <si>
    <t>H8095</t>
  </si>
  <si>
    <t>H8096</t>
  </si>
  <si>
    <t>H8097</t>
  </si>
  <si>
    <t>H8098</t>
  </si>
  <si>
    <t>H8099</t>
  </si>
  <si>
    <t>H8100</t>
  </si>
  <si>
    <t>H8101</t>
  </si>
  <si>
    <t>H8102</t>
  </si>
  <si>
    <t>H8103</t>
  </si>
  <si>
    <t>H8104</t>
  </si>
  <si>
    <t>H8105</t>
  </si>
  <si>
    <t>H8106</t>
  </si>
  <si>
    <t>H8107</t>
  </si>
  <si>
    <t>H8108</t>
  </si>
  <si>
    <t>H8109</t>
  </si>
  <si>
    <t>H8110</t>
  </si>
  <si>
    <t>H8111</t>
  </si>
  <si>
    <t>H8112</t>
  </si>
  <si>
    <t>H8113</t>
  </si>
  <si>
    <t>H8114</t>
  </si>
  <si>
    <t>H8115</t>
  </si>
  <si>
    <t>H8116</t>
  </si>
  <si>
    <t>H8117</t>
  </si>
  <si>
    <t>H8118</t>
  </si>
  <si>
    <t>H8119</t>
  </si>
  <si>
    <t>H8120</t>
  </si>
  <si>
    <t>H8121</t>
  </si>
  <si>
    <t>H8122</t>
  </si>
  <si>
    <t>H8123</t>
  </si>
  <si>
    <t>H8124</t>
  </si>
  <si>
    <t>H8125</t>
  </si>
  <si>
    <t>H8126</t>
  </si>
  <si>
    <t>H8127</t>
  </si>
  <si>
    <t>H8128</t>
  </si>
  <si>
    <t>H8129</t>
  </si>
  <si>
    <t>H8130</t>
  </si>
  <si>
    <t>H8131</t>
  </si>
  <si>
    <t>H8132</t>
  </si>
  <si>
    <t>H8133</t>
  </si>
  <si>
    <t>H8134</t>
  </si>
  <si>
    <t>H8135</t>
  </si>
  <si>
    <t>H8136</t>
  </si>
  <si>
    <t>H8137</t>
  </si>
  <si>
    <t>H8138</t>
  </si>
  <si>
    <t>H8139</t>
  </si>
  <si>
    <t>H8140</t>
  </si>
  <si>
    <t>H8141</t>
  </si>
  <si>
    <t>H8142</t>
  </si>
  <si>
    <t>H8143</t>
  </si>
  <si>
    <t>H8144</t>
  </si>
  <si>
    <t>H8145</t>
  </si>
  <si>
    <t>H8146</t>
  </si>
  <si>
    <t>H8147</t>
  </si>
  <si>
    <t>H8148</t>
  </si>
  <si>
    <t>H8149</t>
  </si>
  <si>
    <t>H8150</t>
  </si>
  <si>
    <t>H8151</t>
  </si>
  <si>
    <t>H8152</t>
  </si>
  <si>
    <t>H8153</t>
  </si>
  <si>
    <t>H8154</t>
  </si>
  <si>
    <t>H8155</t>
  </si>
  <si>
    <t>H8156</t>
  </si>
  <si>
    <t>H8157</t>
  </si>
  <si>
    <t>H8158</t>
  </si>
  <si>
    <t>H8159</t>
  </si>
  <si>
    <t>H8160</t>
  </si>
  <si>
    <t>H8161</t>
  </si>
  <si>
    <t>H8162</t>
  </si>
  <si>
    <t>H8163</t>
  </si>
  <si>
    <t>H8164</t>
  </si>
  <si>
    <t>H8165</t>
  </si>
  <si>
    <t>H8166</t>
  </si>
  <si>
    <t>H8167</t>
  </si>
  <si>
    <t>H8168</t>
  </si>
  <si>
    <t>H8169</t>
  </si>
  <si>
    <t>H8170</t>
  </si>
  <si>
    <t>H8171</t>
  </si>
  <si>
    <t>H8172</t>
  </si>
  <si>
    <t>H8173</t>
  </si>
  <si>
    <t>H8174</t>
  </si>
  <si>
    <t>H8175</t>
  </si>
  <si>
    <t>H8176</t>
  </si>
  <si>
    <t>H8177</t>
  </si>
  <si>
    <t>H8178</t>
  </si>
  <si>
    <t>H8179</t>
  </si>
  <si>
    <t>H8180</t>
  </si>
  <si>
    <t>H8181</t>
  </si>
  <si>
    <t>H8182</t>
  </si>
  <si>
    <t>H8183</t>
  </si>
  <si>
    <t>H8184</t>
  </si>
  <si>
    <t>H8185</t>
  </si>
  <si>
    <t>H8186</t>
  </si>
  <si>
    <t>H8187</t>
  </si>
  <si>
    <t>H8188</t>
  </si>
  <si>
    <t>H8189</t>
  </si>
  <si>
    <t>H8190</t>
  </si>
  <si>
    <t>H8191</t>
  </si>
  <si>
    <t>H8192</t>
  </si>
  <si>
    <t>H8193</t>
  </si>
  <si>
    <t>H8194</t>
  </si>
  <si>
    <t>H8195</t>
  </si>
  <si>
    <t>H8196</t>
  </si>
  <si>
    <t>H8197</t>
  </si>
  <si>
    <t>H8198</t>
  </si>
  <si>
    <t>H8199</t>
  </si>
  <si>
    <t>H8200</t>
  </si>
  <si>
    <t>H8201</t>
  </si>
  <si>
    <t>H8202</t>
  </si>
  <si>
    <t>H8203</t>
  </si>
  <si>
    <t>H8204</t>
  </si>
  <si>
    <t>H8205</t>
  </si>
  <si>
    <t>H8206</t>
  </si>
  <si>
    <t>H8207</t>
  </si>
  <si>
    <t>H8208</t>
  </si>
  <si>
    <t>H8209</t>
  </si>
  <si>
    <t>H8210</t>
  </si>
  <si>
    <t>H8211</t>
  </si>
  <si>
    <t>H8212</t>
  </si>
  <si>
    <t>H8213</t>
  </si>
  <si>
    <t>H8214</t>
  </si>
  <si>
    <t>H8215</t>
  </si>
  <si>
    <t>H8216</t>
  </si>
  <si>
    <t>H8217</t>
  </si>
  <si>
    <t>H8218</t>
  </si>
  <si>
    <t>H8219</t>
  </si>
  <si>
    <t>H8220</t>
  </si>
  <si>
    <t>H8221</t>
  </si>
  <si>
    <t>H8222</t>
  </si>
  <si>
    <t>H8223</t>
  </si>
  <si>
    <t>H8224</t>
  </si>
  <si>
    <t>H8225</t>
  </si>
  <si>
    <t>H8226</t>
  </si>
  <si>
    <t>H8227</t>
  </si>
  <si>
    <t>H8228</t>
  </si>
  <si>
    <t>H8229</t>
  </si>
  <si>
    <t>H8230</t>
  </si>
  <si>
    <t>H8231</t>
  </si>
  <si>
    <t>H8232</t>
  </si>
  <si>
    <t>H8233</t>
  </si>
  <si>
    <t>H8234</t>
  </si>
  <si>
    <t>H8235</t>
  </si>
  <si>
    <t>H8236</t>
  </si>
  <si>
    <t>H8237</t>
  </si>
  <si>
    <t>H8238</t>
  </si>
  <si>
    <t>H8239</t>
  </si>
  <si>
    <t>H8240</t>
  </si>
  <si>
    <t>H8241</t>
  </si>
  <si>
    <t>H8242</t>
  </si>
  <si>
    <t>H8243</t>
  </si>
  <si>
    <t>H8244</t>
  </si>
  <si>
    <t>H8245</t>
  </si>
  <si>
    <t>H8246</t>
  </si>
  <si>
    <t>H8247</t>
  </si>
  <si>
    <t>H8248</t>
  </si>
  <si>
    <t>H8249</t>
  </si>
  <si>
    <t>H8250</t>
  </si>
  <si>
    <t>H8251</t>
  </si>
  <si>
    <t>H8252</t>
  </si>
  <si>
    <t>H8253</t>
  </si>
  <si>
    <t>H8254</t>
  </si>
  <si>
    <t>H8255</t>
  </si>
  <si>
    <t>H8256</t>
  </si>
  <si>
    <t>H8257</t>
  </si>
  <si>
    <t>H8258</t>
  </si>
  <si>
    <t>H8259</t>
  </si>
  <si>
    <t>H8260</t>
  </si>
  <si>
    <t>H8261</t>
  </si>
  <si>
    <t>H8262</t>
  </si>
  <si>
    <t>H8263</t>
  </si>
  <si>
    <t>H8264</t>
  </si>
  <si>
    <t>H8265</t>
  </si>
  <si>
    <t>H8266</t>
  </si>
  <si>
    <t>H8267</t>
  </si>
  <si>
    <t>H8268</t>
  </si>
  <si>
    <t>H8269</t>
  </si>
  <si>
    <t>H8270</t>
  </si>
  <si>
    <t>H8271</t>
  </si>
  <si>
    <t>H8272</t>
  </si>
  <si>
    <t>H8273</t>
  </si>
  <si>
    <t>H8274</t>
  </si>
  <si>
    <t>H8275</t>
  </si>
  <si>
    <t>H8276</t>
  </si>
  <si>
    <t>H8277</t>
  </si>
  <si>
    <t>H8278</t>
  </si>
  <si>
    <t>H8279</t>
  </si>
  <si>
    <t>H8280</t>
  </si>
  <si>
    <t>H8281</t>
  </si>
  <si>
    <t>H8282</t>
  </si>
  <si>
    <t>H8283</t>
  </si>
  <si>
    <t>H8284</t>
  </si>
  <si>
    <t>H8285</t>
  </si>
  <si>
    <t>H8286</t>
  </si>
  <si>
    <t>H8287</t>
  </si>
  <si>
    <t>H8288</t>
  </si>
  <si>
    <t>H8289</t>
  </si>
  <si>
    <t>H8290</t>
  </si>
  <si>
    <t>H8291</t>
  </si>
  <si>
    <t>H8292</t>
  </si>
  <si>
    <t>H8293</t>
  </si>
  <si>
    <t>H8294</t>
  </si>
  <si>
    <t>H8295</t>
  </si>
  <si>
    <t>H8296</t>
  </si>
  <si>
    <t>H8297</t>
  </si>
  <si>
    <t>H8298</t>
  </si>
  <si>
    <t>H8299</t>
  </si>
  <si>
    <t>H8300</t>
  </si>
  <si>
    <t>H8301</t>
  </si>
  <si>
    <t>H8302</t>
  </si>
  <si>
    <t>H8303</t>
  </si>
  <si>
    <t>H8304</t>
  </si>
  <si>
    <t>H8305</t>
  </si>
  <si>
    <t>H8306</t>
  </si>
  <si>
    <t>H8307</t>
  </si>
  <si>
    <t>H8308</t>
  </si>
  <si>
    <t>H8309</t>
  </si>
  <si>
    <t>H8310</t>
  </si>
  <si>
    <t>H8311</t>
  </si>
  <si>
    <t>H8312</t>
  </si>
  <si>
    <t>H8313</t>
  </si>
  <si>
    <t>H8314</t>
  </si>
  <si>
    <t>H8315</t>
  </si>
  <si>
    <t>H8316</t>
  </si>
  <si>
    <t>H8317</t>
  </si>
  <si>
    <t>H8318</t>
  </si>
  <si>
    <t>H8319</t>
  </si>
  <si>
    <t>H8320</t>
  </si>
  <si>
    <t>H8321</t>
  </si>
  <si>
    <t>H8322</t>
  </si>
  <si>
    <t>H8323</t>
  </si>
  <si>
    <t>H8324</t>
  </si>
  <si>
    <t>H8325</t>
  </si>
  <si>
    <t>H8326</t>
  </si>
  <si>
    <t>H8327</t>
  </si>
  <si>
    <t>H8328</t>
  </si>
  <si>
    <t>H8329</t>
  </si>
  <si>
    <t>H8330</t>
  </si>
  <si>
    <t>H8331</t>
  </si>
  <si>
    <t>H8332</t>
  </si>
  <si>
    <t>H8333</t>
  </si>
  <si>
    <t>H8334</t>
  </si>
  <si>
    <t>H8335</t>
  </si>
  <si>
    <t>H8336</t>
  </si>
  <si>
    <t>H8337</t>
  </si>
  <si>
    <t>H8338</t>
  </si>
  <si>
    <t>H8339</t>
  </si>
  <si>
    <t>H8340</t>
  </si>
  <si>
    <t>H8341</t>
  </si>
  <si>
    <t>H8342</t>
  </si>
  <si>
    <t>H8343</t>
  </si>
  <si>
    <t>H8344</t>
  </si>
  <si>
    <t>H8345</t>
  </si>
  <si>
    <t>H8346</t>
  </si>
  <si>
    <t>H8347</t>
  </si>
  <si>
    <t>H8348</t>
  </si>
  <si>
    <t>H8349</t>
  </si>
  <si>
    <t>H8350</t>
  </si>
  <si>
    <t>H8351</t>
  </si>
  <si>
    <t>H8352</t>
  </si>
  <si>
    <t>H8353</t>
  </si>
  <si>
    <t>H8354</t>
  </si>
  <si>
    <t>H8355</t>
  </si>
  <si>
    <t>H8356</t>
  </si>
  <si>
    <t>H8357</t>
  </si>
  <si>
    <t>H8358</t>
  </si>
  <si>
    <t>H8359</t>
  </si>
  <si>
    <t>H8360</t>
  </si>
  <si>
    <t>H8361</t>
  </si>
  <si>
    <t>H8362</t>
  </si>
  <si>
    <t>H8363</t>
  </si>
  <si>
    <t>H8364</t>
  </si>
  <si>
    <t>H8365</t>
  </si>
  <si>
    <t>H8366</t>
  </si>
  <si>
    <t>H8367</t>
  </si>
  <si>
    <t>H8368</t>
  </si>
  <si>
    <t>H8369</t>
  </si>
  <si>
    <t>H8370</t>
  </si>
  <si>
    <t>H8371</t>
  </si>
  <si>
    <t>H8372</t>
  </si>
  <si>
    <t>H8373</t>
  </si>
  <si>
    <t>H8374</t>
  </si>
  <si>
    <t>H8375</t>
  </si>
  <si>
    <t>H8376</t>
  </si>
  <si>
    <t>H8377</t>
  </si>
  <si>
    <t>H8378</t>
  </si>
  <si>
    <t>H8379</t>
  </si>
  <si>
    <t>H8380</t>
  </si>
  <si>
    <t>H8381</t>
  </si>
  <si>
    <t>H8382</t>
  </si>
  <si>
    <t>H8383</t>
  </si>
  <si>
    <t>H8384</t>
  </si>
  <si>
    <t>H8385</t>
  </si>
  <si>
    <t>H8386</t>
  </si>
  <si>
    <t>H8387</t>
  </si>
  <si>
    <t>H8388</t>
  </si>
  <si>
    <t>H8389</t>
  </si>
  <si>
    <t>H8390</t>
  </si>
  <si>
    <t>H8391</t>
  </si>
  <si>
    <t>H8392</t>
  </si>
  <si>
    <t>H8393</t>
  </si>
  <si>
    <t>H8394</t>
  </si>
  <si>
    <t>H8395</t>
  </si>
  <si>
    <t>H8396</t>
  </si>
  <si>
    <t>H8397</t>
  </si>
  <si>
    <t>H8398</t>
  </si>
  <si>
    <t>H8399</t>
  </si>
  <si>
    <t>H8400</t>
  </si>
  <si>
    <t>H8401</t>
  </si>
  <si>
    <t>H8402</t>
  </si>
  <si>
    <t>H8403</t>
  </si>
  <si>
    <t>H8404</t>
  </si>
  <si>
    <t>H8405</t>
  </si>
  <si>
    <t>H8406</t>
  </si>
  <si>
    <t>H8407</t>
  </si>
  <si>
    <t>H8408</t>
  </si>
  <si>
    <t>H8409</t>
  </si>
  <si>
    <t>H8410</t>
  </si>
  <si>
    <t>H8411</t>
  </si>
  <si>
    <t>H8412</t>
  </si>
  <si>
    <t>H8413</t>
  </si>
  <si>
    <t>H8414</t>
  </si>
  <si>
    <t>H8415</t>
  </si>
  <si>
    <t>H8416</t>
  </si>
  <si>
    <t>H8417</t>
  </si>
  <si>
    <t>H8418</t>
  </si>
  <si>
    <t>H8419</t>
  </si>
  <si>
    <t>H8420</t>
  </si>
  <si>
    <t>H8421</t>
  </si>
  <si>
    <t>H8422</t>
  </si>
  <si>
    <t>H8423</t>
  </si>
  <si>
    <t>H8424</t>
  </si>
  <si>
    <t>H8425</t>
  </si>
  <si>
    <t>H8426</t>
  </si>
  <si>
    <t>H8427</t>
  </si>
  <si>
    <t>H8428</t>
  </si>
  <si>
    <t>H8429</t>
  </si>
  <si>
    <t>H8430</t>
  </si>
  <si>
    <t>H8431</t>
  </si>
  <si>
    <t>H8432</t>
  </si>
  <si>
    <t>H8433</t>
  </si>
  <si>
    <t>H8434</t>
  </si>
  <si>
    <t>H8435</t>
  </si>
  <si>
    <t>H8436</t>
  </si>
  <si>
    <t>H8437</t>
  </si>
  <si>
    <t>H8438</t>
  </si>
  <si>
    <t>H8439</t>
  </si>
  <si>
    <t>H8440</t>
  </si>
  <si>
    <t>H8441</t>
  </si>
  <si>
    <t>H8442</t>
  </si>
  <si>
    <t>H8443</t>
  </si>
  <si>
    <t>H8444</t>
  </si>
  <si>
    <t>H8445</t>
  </si>
  <si>
    <t>H8446</t>
  </si>
  <si>
    <t>H8447</t>
  </si>
  <si>
    <t>H8448</t>
  </si>
  <si>
    <t>H8449</t>
  </si>
  <si>
    <t>H8450</t>
  </si>
  <si>
    <t>H8451</t>
  </si>
  <si>
    <t>H8452</t>
  </si>
  <si>
    <t>H8453</t>
  </si>
  <si>
    <t>H8454</t>
  </si>
  <si>
    <t>H8455</t>
  </si>
  <si>
    <t>H8456</t>
  </si>
  <si>
    <t>H8457</t>
  </si>
  <si>
    <t>H8458</t>
  </si>
  <si>
    <t>H8459</t>
  </si>
  <si>
    <t>H8460</t>
  </si>
  <si>
    <t>H8461</t>
  </si>
  <si>
    <t>H8462</t>
  </si>
  <si>
    <t>H8463</t>
  </si>
  <si>
    <t>H8464</t>
  </si>
  <si>
    <t>H8465</t>
  </si>
  <si>
    <t>H8466</t>
  </si>
  <si>
    <t>H8467</t>
  </si>
  <si>
    <t>H8468</t>
  </si>
  <si>
    <t>H8469</t>
  </si>
  <si>
    <t>H8470</t>
  </si>
  <si>
    <t>H8471</t>
  </si>
  <si>
    <t>H8472</t>
  </si>
  <si>
    <t>H8473</t>
  </si>
  <si>
    <t>H8474</t>
  </si>
  <si>
    <t>H8475</t>
  </si>
  <si>
    <t>H8476</t>
  </si>
  <si>
    <t>H8477</t>
  </si>
  <si>
    <t>H8478</t>
  </si>
  <si>
    <t>H8479</t>
  </si>
  <si>
    <t>H8480</t>
  </si>
  <si>
    <t>H8481</t>
  </si>
  <si>
    <t>H8482</t>
  </si>
  <si>
    <t>H8483</t>
  </si>
  <si>
    <t>H8484</t>
  </si>
  <si>
    <t>H8485</t>
  </si>
  <si>
    <t>H8486</t>
  </si>
  <si>
    <t>H8487</t>
  </si>
  <si>
    <t>H8488</t>
  </si>
  <si>
    <t>H8489</t>
  </si>
  <si>
    <t>H8490</t>
  </si>
  <si>
    <t>H8491</t>
  </si>
  <si>
    <t>H8492</t>
  </si>
  <si>
    <t>H8493</t>
  </si>
  <si>
    <t>H8494</t>
  </si>
  <si>
    <t>H8495</t>
  </si>
  <si>
    <t>H8496</t>
  </si>
  <si>
    <t>H8497</t>
  </si>
  <si>
    <t>H8498</t>
  </si>
  <si>
    <t>H8499</t>
  </si>
  <si>
    <t>H8500</t>
  </si>
  <si>
    <t>H8501</t>
  </si>
  <si>
    <t>H8502</t>
  </si>
  <si>
    <t>H8503</t>
  </si>
  <si>
    <t>H8504</t>
  </si>
  <si>
    <t>H8505</t>
  </si>
  <si>
    <t>H8506</t>
  </si>
  <si>
    <t>H8507</t>
  </si>
  <si>
    <t>H8508</t>
  </si>
  <si>
    <t>H8509</t>
  </si>
  <si>
    <t>H8510</t>
  </si>
  <si>
    <t>H8511</t>
  </si>
  <si>
    <t>H8512</t>
  </si>
  <si>
    <t>H8513</t>
  </si>
  <si>
    <t>H8514</t>
  </si>
  <si>
    <t>H8515</t>
  </si>
  <si>
    <t>H8516</t>
  </si>
  <si>
    <t>H8517</t>
  </si>
  <si>
    <t>H8518</t>
  </si>
  <si>
    <t>H8519</t>
  </si>
  <si>
    <t>H8520</t>
  </si>
  <si>
    <t>H8521</t>
  </si>
  <si>
    <t>H8522</t>
  </si>
  <si>
    <t>H8523</t>
  </si>
  <si>
    <t>H8524</t>
  </si>
  <si>
    <t>H8525</t>
  </si>
  <si>
    <t>H8526</t>
  </si>
  <si>
    <t>H8527</t>
  </si>
  <si>
    <t>H8528</t>
  </si>
  <si>
    <t>H8529</t>
  </si>
  <si>
    <t>H8530</t>
  </si>
  <si>
    <t>H8531</t>
  </si>
  <si>
    <t>H8532</t>
  </si>
  <si>
    <t>H8533</t>
  </si>
  <si>
    <t>H8534</t>
  </si>
  <si>
    <t>H8535</t>
  </si>
  <si>
    <t>H8536</t>
  </si>
  <si>
    <t>H8537</t>
  </si>
  <si>
    <t>H8538</t>
  </si>
  <si>
    <t>H8539</t>
  </si>
  <si>
    <t>H8540</t>
  </si>
  <si>
    <t>H8541</t>
  </si>
  <si>
    <t>H8542</t>
  </si>
  <si>
    <t>H8543</t>
  </si>
  <si>
    <t>H8544</t>
  </si>
  <si>
    <t>H8545</t>
  </si>
  <si>
    <t>H8546</t>
  </si>
  <si>
    <t>H8547</t>
  </si>
  <si>
    <t>H8548</t>
  </si>
  <si>
    <t>H8549</t>
  </si>
  <si>
    <t>H8550</t>
  </si>
  <si>
    <t>H8551</t>
  </si>
  <si>
    <t>H8552</t>
  </si>
  <si>
    <t>H8553</t>
  </si>
  <si>
    <t>H8554</t>
  </si>
  <si>
    <t>H8555</t>
  </si>
  <si>
    <t>H8556</t>
  </si>
  <si>
    <t>H8557</t>
  </si>
  <si>
    <t>H8558</t>
  </si>
  <si>
    <t>H8559</t>
  </si>
  <si>
    <t>H8560</t>
  </si>
  <si>
    <t>H8561</t>
  </si>
  <si>
    <t>H8562</t>
  </si>
  <si>
    <t>H8563</t>
  </si>
  <si>
    <t>H8564</t>
  </si>
  <si>
    <t>H8565</t>
  </si>
  <si>
    <t>H8566</t>
  </si>
  <si>
    <t>H8567</t>
  </si>
  <si>
    <t>H8568</t>
  </si>
  <si>
    <t>H8569</t>
  </si>
  <si>
    <t>H8570</t>
  </si>
  <si>
    <t>H8571</t>
  </si>
  <si>
    <t>H8572</t>
  </si>
  <si>
    <t>H8573</t>
  </si>
  <si>
    <t>H8574</t>
  </si>
  <si>
    <t>H8575</t>
  </si>
  <si>
    <t>H8576</t>
  </si>
  <si>
    <t>H8577</t>
  </si>
  <si>
    <t>H8578</t>
  </si>
  <si>
    <t>H8579</t>
  </si>
  <si>
    <t>H8580</t>
  </si>
  <si>
    <t>H8581</t>
  </si>
  <si>
    <t>H8582</t>
  </si>
  <si>
    <t>H8583</t>
  </si>
  <si>
    <t>H8584</t>
  </si>
  <si>
    <t>H8585</t>
  </si>
  <si>
    <t>H8586</t>
  </si>
  <si>
    <t>H8587</t>
  </si>
  <si>
    <t>H8588</t>
  </si>
  <si>
    <t>H8589</t>
  </si>
  <si>
    <t>H8590</t>
  </si>
  <si>
    <t>H8591</t>
  </si>
  <si>
    <t>H8592</t>
  </si>
  <si>
    <t>H8593</t>
  </si>
  <si>
    <t>H8594</t>
  </si>
  <si>
    <t>H8595</t>
  </si>
  <si>
    <t>H8596</t>
  </si>
  <si>
    <t>H8597</t>
  </si>
  <si>
    <t>H8598</t>
  </si>
  <si>
    <t>H8599</t>
  </si>
  <si>
    <t>H8600</t>
  </si>
  <si>
    <t>H8601</t>
  </si>
  <si>
    <t>H8602</t>
  </si>
  <si>
    <t>H8603</t>
  </si>
  <si>
    <t>H8604</t>
  </si>
  <si>
    <t>H8605</t>
  </si>
  <si>
    <t>H8606</t>
  </si>
  <si>
    <t>H8607</t>
  </si>
  <si>
    <t>H8608</t>
  </si>
  <si>
    <t>H8609</t>
  </si>
  <si>
    <t>H8610</t>
  </si>
  <si>
    <t>H8611</t>
  </si>
  <si>
    <t>H8612</t>
  </si>
  <si>
    <t>H8613</t>
  </si>
  <si>
    <t>H8614</t>
  </si>
  <si>
    <t>H8615</t>
  </si>
  <si>
    <t>H8616</t>
  </si>
  <si>
    <t>H8617</t>
  </si>
  <si>
    <t>H8618</t>
  </si>
  <si>
    <t>H8619</t>
  </si>
  <si>
    <t>H8620</t>
  </si>
  <si>
    <t>H8621</t>
  </si>
  <si>
    <t>H8622</t>
  </si>
  <si>
    <t>H8623</t>
  </si>
  <si>
    <t>H8624</t>
  </si>
  <si>
    <t>H8625</t>
  </si>
  <si>
    <t>H8626</t>
  </si>
  <si>
    <t>H8627</t>
  </si>
  <si>
    <t>H8628</t>
  </si>
  <si>
    <t>H8629</t>
  </si>
  <si>
    <t>H8630</t>
  </si>
  <si>
    <t>H8631</t>
  </si>
  <si>
    <t>H8632</t>
  </si>
  <si>
    <t>H8633</t>
  </si>
  <si>
    <t>H8634</t>
  </si>
  <si>
    <t>H8635</t>
  </si>
  <si>
    <t>H8636</t>
  </si>
  <si>
    <t>H8637</t>
  </si>
  <si>
    <t>H8638</t>
  </si>
  <si>
    <t>H8639</t>
  </si>
  <si>
    <t>H8640</t>
  </si>
  <si>
    <t>H8641</t>
  </si>
  <si>
    <t>H8642</t>
  </si>
  <si>
    <t>H8643</t>
  </si>
  <si>
    <t>H8644</t>
  </si>
  <si>
    <t>H8645</t>
  </si>
  <si>
    <t>H8646</t>
  </si>
  <si>
    <t>H8647</t>
  </si>
  <si>
    <t>H8648</t>
  </si>
  <si>
    <t>H8649</t>
  </si>
  <si>
    <t>H8650</t>
  </si>
  <si>
    <t>H8651</t>
  </si>
  <si>
    <t>H8652</t>
  </si>
  <si>
    <t>H8653</t>
  </si>
  <si>
    <t>H8654</t>
  </si>
  <si>
    <t>H8655</t>
  </si>
  <si>
    <t>H8656</t>
  </si>
  <si>
    <t>H8657</t>
  </si>
  <si>
    <t>H8658</t>
  </si>
  <si>
    <t>H8659</t>
  </si>
  <si>
    <t>H8660</t>
  </si>
  <si>
    <t>H8661</t>
  </si>
  <si>
    <t>H8662</t>
  </si>
  <si>
    <t>H8663</t>
  </si>
  <si>
    <t>H8664</t>
  </si>
  <si>
    <t>H8665</t>
  </si>
  <si>
    <t>H8666</t>
  </si>
  <si>
    <t>H8667</t>
  </si>
  <si>
    <t>H8668</t>
  </si>
  <si>
    <t>H8669</t>
  </si>
  <si>
    <t>H8670</t>
  </si>
  <si>
    <t>H8671</t>
  </si>
  <si>
    <t>H8672</t>
  </si>
  <si>
    <t>H8673</t>
  </si>
  <si>
    <t>H8674</t>
  </si>
  <si>
    <t>ab (awb) n-m. / 1. father / {in a literal and immediate, or figurative and remote application} / [a primitive word. Compare names beginning with "Abi-"] / KJV: chief, (fore-)father(-less), X patrimony, principal.</t>
  </si>
  <si>
    <t>ab (ab) n-m. / 1. father / [(Aramaic) corresponding to H1] / Root(s): H1</t>
  </si>
  <si>
    <t>'eb (abe) n-m. / 1. a green plant / [from the same as H24] / KJV: greenness, fruit. / Root(s): H24</t>
  </si>
  <si>
    <t>eb (abe) n-m. / 1. fruit / [(Aramaic) corresponding to H3] / Root(s): H3</t>
  </si>
  <si>
    <t>Abagtha' (ab-ag-thaw') n/p. / 1. Abagtha, a eunuch of Xerxes / [of foreign origin] / KJV: Abagtha.</t>
  </si>
  <si>
    <t>abad (aw-bad') v. / 1. (properly) to wander away, i.e. lose oneself / 2. (by implication) to perish / 3. (causative) to destroy / [a primitive root] / KJV: break, destroy(- uction), + not escape, fail, lose, (cause to, make) perish, spend, X and surely, take, be undone, X utterly, be void of, have no way to flee.</t>
  </si>
  <si>
    <t>abad (ab-ad') v. / 1. destroy, perish / [(Aramaic) corresponding to H6] / Root(s): H6</t>
  </si>
  <si>
    <t>obed (o-bade') n-m. / 1. (concretely) wretched / 2. (abstractly) destruction / [active of participle of H6] / KJV: perish. / Root(s): H6</t>
  </si>
  <si>
    <t>abedah (ab-ay-daw') n-f. / 1. (concretely) something lost / 2. (abstractly) destruction, i.e. Hades / [from H6] / KJV: lost. / Root(s): H6 / Compare: H10</t>
  </si>
  <si>
    <t>abaddoh (ab-ad-do') n-f. / 1. a perishing / [the same as H9, miswritten for H11] / KJV: destruction. / Root(s): H9, H11</t>
  </si>
  <si>
    <t>abaddown (ab-ad-done') n/l. / 1. (abstractly) a perishing / 2. (concretely) Hades / [intensive from H6] / KJV: destruction. / Root(s): H6</t>
  </si>
  <si>
    <t>abdan (ab-dawn') n-m. / 1. a perishing / [from H6] / KJV: destruction. / Root(s): H6</t>
  </si>
  <si>
    <t>obdan (ob-dawn') n-m. / 1. a perishing / [from H6] / KJV: destruction. / Root(s): H6</t>
  </si>
  <si>
    <t>abah (aw-baw') v. / 1. to breathe after / 2. (figuratively) to be acquiescent / [a primitive root] / KJV: consent, rest content will, be willing.</t>
  </si>
  <si>
    <t>abeh (aw-beh') n-f. / 1. longing / [from H14] / KJV: desire. / Root(s): H14</t>
  </si>
  <si>
    <t>ebeh (ay-beh') n-m. / 1. the papyrus / [from H14 (in the sense of bending toward)] / KJV: swift. / Root(s): H14</t>
  </si>
  <si>
    <t>abowy (ab-o'ee) inj. / 1. want / [from H14 (in the sense of desiring)] / KJV: sorrow. / Root(s): H14</t>
  </si>
  <si>
    <t>ebuwc (ay-booce') n-m. / 1. a manger or stall / [from H75] / KJV: crib. / Root(s): H75</t>
  </si>
  <si>
    <t>ibchah (ib-khaw') n-f. / 1. brandishing of a sword / [from an unused root (apparently meaning to turn)] / KJV: point.</t>
  </si>
  <si>
    <t>abattiyach (ab-at-tee'-akh) n-m. / 1. a melon (only plural) / [of uncertain derivation] / KJV: melon.</t>
  </si>
  <si>
    <t>Abiy (ab-ee') n/p. / 1. fatherly / 2. Abi, Hezekiah's mother / [from H1] / KJV: Abi. / Root(s): H1</t>
  </si>
  <si>
    <t>Abiy'el (ab-ee-ale') n/p. / 1. father (i.e. possessor) of God / 2. Abiel, the name of two Israelites / [from H1 and H410] / KJV: Abiel. / Root(s): H1, H410</t>
  </si>
  <si>
    <t>Abiy'acaph (ab-ee-aw-sawf') n/p. / 1. father of gathering (i.e. gatherer) / 2. Abiasaph, an Israelite / [from H1 and H622] / KJV: Abiasaph. / Root(s): H1, H622</t>
  </si>
  <si>
    <t>abiyb (aw-beeb') n-m. / 1. green, i.e. a young ear of grain / 2. (hence) the name of the month Abib or Nisan / [from an unused root (meaning to be tender)] / KJV: Abib, ear, green ears of corn (not maize).</t>
  </si>
  <si>
    <t>Abiy Gib`own (ab-ee' ghib-one') n/p. / 1. father (i.e. founder) of Gibon / 2. Abi-Gibon, perhaps an Israelite / [from H1 and H1391] / KJV: father of Gibeon. / Root(s): H1, H1391</t>
  </si>
  <si>
    <t>Abiygayil (ab-ee-gah'-yil) (or shorter Abiygal {ab-ee-gal'}) n/p. / 1. father (i.e. source) of joy / 2. Abigail or Abigal, the name of two Israelitesses / [from H1 and H1524] / KJV: Abigal. / Root(s): H1, H1524</t>
  </si>
  <si>
    <t>Abiydan (ab-ee-dawn') n/p. / 1. father of judgment (i.e. judge) / 2. Abidan, an Israelite / [from H1 and H1777] / KJV: Abidan. / Root(s): H1, H1777</t>
  </si>
  <si>
    <t>Abiyda` (ab-ee-daw') n/p. / 1. father of knowledge (i.e. knowing) / 2. Abida, a son of Abraham by Keturah / [from H1 and H3045] / KJV: Abida, Abidah. / Root(s): H1, H3045</t>
  </si>
  <si>
    <t>Abiyah (ab-ee-yaw') (or prolonged Abiyahuw {ab-ee-yaw'-hoo}) n/p. / 1. father (i.e. worshipper) of Jah / 2. Abijah, the name of several Israelite men and two Israelitesses / [from H1 and H3050] / KJV: Abiah, Abijah. / Root(s): H1, H3050</t>
  </si>
  <si>
    <t>Abiyhuw' (ab-ee-hoo') n/p. / 1. father (i.e. worshipper) of Him (i.e. God) / 2. Abihu, a son of Aaron / [from H1 and H1931] / KJV: Abihu. / Root(s): H1, H1931</t>
  </si>
  <si>
    <t>Abiyhuwd (ab-ee-hood') n/p. / 1. father (i.e. possessor) of renown / 2. Abihud, the name of two Israelites / [from H1 and H1935] / KJV: Abihud. / Root(s): H1, H1935</t>
  </si>
  <si>
    <t>Abiyhayil (ab-ee-hah'-yil) (or (more correctly) hAbiychayil {ab-ee- khah'-yil}) n/p. / 1. father (i.e. possessor) of might / 2. Abihail or Abichail, the name of three Israelites and two Israelitesses / [from H1 and H2428] / KJV: Abihail. / Root(s): H2428</t>
  </si>
  <si>
    <t>Abiy ha-`Ezriy (ab-ee'-haw-ez-ree') n/p. / 1. father of the Ezrite / 2. an Abiezrite or descendant of Abiezer / [from H44 with the article inserted] / KJV: Abiezrite. / Root(s): H44</t>
  </si>
  <si>
    <t>ebyown (eb-yone') adj. / 1. destitute / [from H14, in the sense of want (especially in feeling)] / KJV: beggar, needy, poor (man). / Root(s): H14</t>
  </si>
  <si>
    <t>abiyownah (ab-ee-yo-naw') n-f. / 1. provocative of desire / 2. the caper berry (from its stimulative taste) / [from H14] / KJV: desire. / Root(s): H14</t>
  </si>
  <si>
    <t>Abiytuwb (ab-ee-toob') n/p. / 1. father of goodness (i.e. good) / 2. Abitub, an Israelite / [from H1 and H2898] / KJV: Abitub. / Root(s): H1, H2898</t>
  </si>
  <si>
    <t>Abiytal (ab-ee-tal') n/p. / 1. father of dew (i.e. fresh) / 2. Abital, a wife of King David / [from H1 and H2919] / KJV: Abital. / Root(s): H1, H2919</t>
  </si>
  <si>
    <t>Abiyam (ab-ee-yawm') n/p. / 1. father of (the) sea (i.e. seaman) / 2. Abijam (or Abijah), a king of Judah / [from H1 and H3220] / KJV: Abijam. / Root(s): H1, H3220</t>
  </si>
  <si>
    <t>Abiyma'el (ab-ee-maw-ale') n/p. / 1. father of Mael (apparently some Arab tribe) / 2. Abimael, a son of Joktan / [from H1 and an elsewhere unused (probably foreign) word] / KJV: Abimael. / Root(s): H1</t>
  </si>
  <si>
    <t>Abiymelek (ab-ee-mel'-ek) n/p. / 1. father of (the) king / 2. Abimelek, the name of two Philistine kings and of two Israelites / [from H1 and H4428] / KJV: Abimelech. / Root(s): H1, H4428</t>
  </si>
  <si>
    <t>Abiynadab (ab-ee-naw-dawb') n/p. / 1. father of generosity (i.e. liberal) / 2. Abinadab, the name of four Israelites / [from H1 and H5068] / KJV: Abinadab. / Root(s): H1, H5068</t>
  </si>
  <si>
    <t>Abiyno`am (ab-ee-no'-am) n/p. / 1. father of pleasantness (i.e. gracious) / 2. Abinoam, an Israelite / [from H1 and H5278] / KJV: Abinoam. / Root(s): H1, H5278</t>
  </si>
  <si>
    <t>Ebyacaph (eb-yaw-sawf') n/p. / 1. Ebjasaph, an Israelite / [contracted from H23] / KJV: Ebiasaph. / Root(s): H23</t>
  </si>
  <si>
    <t>Abiy`ezer (ab-ee-ay'-zer) n/p. / 1. father of help (i.e. helpful) / 2. Abiezer, the name of two Israelites / [from H1 and H5829] / KJV: Abiezer. / Root(s): H1, H5829</t>
  </si>
  <si>
    <t>Abiy-`albown (ab-ee-al-bone') n/p. / 1. probably, father of strength (i.e. valiant) / 2. Abialbon, an Israelite / [from H1 and and an unused root of uncertain. derivation] / KJV: Abialbon. / Root(s): H1</t>
  </si>
  <si>
    <t>abiyr (aw-beer') adj. / 1. mighty (spoken of God) / [from H82] / KJV: mighty (one). / Root(s): H82</t>
  </si>
  <si>
    <t>abbiyr (ab-beer') adj. / 1. mighty (spoken of created beings / [from H46] / KJV: angel, bull, chiefest, mighty (one), stout(-hearted), strong (one), valiant. / Root(s): H46</t>
  </si>
  <si>
    <t>Abiyram (ab-ee-rawm') n/p. / 1. father of height (i.e. lofty) / 2. Abiram, the name of two Israelites / [from H1 and H7311] / KJV: Abiram. / Root(s): H1, H7311</t>
  </si>
  <si>
    <t>Abiyshag (ab-ee-shag') n/p. / 1. father of error (i.e. blundering) / 2. Abishag, a concubine of David / [from H1 and H7686] / KJV: Abishag. / Root(s): H1, H7686</t>
  </si>
  <si>
    <t>Abiyshuwae (ab-ee-shoo'-ah) n/p. / 1. father of plenty (i.e. prosperous) / 2. Abishua, the name of two Israelites / [from H1 and H7771] / KJV: Abishua. / Root(s): H1, H7771</t>
  </si>
  <si>
    <t>Abiyshuwr (ab-ee-shoor') n/p. / 1. father of (the) wall (i.e. perhaps mason) / 2. Abishur, an Israelite / [from H1 and H7791] / KJV: Abishur. / Root(s): H1, H7791</t>
  </si>
  <si>
    <t>Abiyshay (ab-ee-shah'ee) (or (shorter) Abshay {ab-shah'ee}) n/p. / 1. father of a gift (i.e. probably generous) / 2. Abishai, an Israelite / [from H1 and H7862] / KJV: Abishai. / Root(s): H1, H7862</t>
  </si>
  <si>
    <t>Abiyshalowm (ab-ee-shaw-lome') (or (shortened) bAbshalowm {ab-shaw- lome'}) n/p. / 1. father of peace (i.e. friendly) / 2. Abshalom, a son of David / 3. (also, the fuller form) a later Israelite / [from H1 and H7965] / KJV: Abishalom, Absalom. / Root(s): H1, H7965</t>
  </si>
  <si>
    <t>Ebyathar (ab-yaw-thawr') n/p. / 1. father of abundance (i.e. liberal) / 2. Ebjathar, an Israelite / [contracted from H1 and H3498] / KJV: Abiathar. / Root(s): H1, H3498</t>
  </si>
  <si>
    <t>abak (aw-bak') v. / 1. probably to coil upward / [a primitive root] / KJV: mount up.</t>
  </si>
  <si>
    <t>abal (aw-bal') v. / 1. to bewail / [a primitive root] / KJV: lament, mourn.</t>
  </si>
  <si>
    <t>abel (aw-bale') adj. / 1. lamenting / [from H56] / KJV: mourn(-er, -ing). / Root(s): H56</t>
  </si>
  <si>
    <t>abel (aw-bale') n-f. / 1. a meadow / [from an unused root (meaning to be grassy)] / KJV: plain. / Compare: also, the, proper, names, beginning, with, Abel-</t>
  </si>
  <si>
    <t>Abel (aw-bale') n/l. / 1. a meadow / 2. Abel, the name of two places in Israel / [from H58] / KJV: Abel. / Root(s): H58</t>
  </si>
  <si>
    <t>ebel (ay'-bel) n-m. / 1. lamentation / [from H56] / KJV: mourning. / Root(s): H56</t>
  </si>
  <si>
    <t>abal (ab-awl') adv. / 1. nay, i.e. truly or yet / [apparently from H56 through the idea of negation] / KJV: but, indeed, nevertheless, verily. / Root(s): H56</t>
  </si>
  <si>
    <t>Abel Beyth-Ma`akah (aw-bale' bayth ma-a-kaw') n/l. / 1. meadow of Beth-Maakah / 2. Abel of Beth-maakah, a place in Israel / [from H58 and H1004 and H4601] / KJV: Abel-beth-maachah, Abel of Beth-maachah, / Root(s): H58, H1004, H4601</t>
  </si>
  <si>
    <t>Abel hash-Shittiym (aw-bale' hash-shit-teem') n/l. / 1. meadow of the acacias / 2. Abel hash- Shittim, a place in Israel / [from H58 and the plural of H7848, with the article inserted] / KJV: Abel-shittim. / Root(s): H58, H7848</t>
  </si>
  <si>
    <t>Abel Kramiym (aw-bale' ker-aw-meem') n/l. / 1. meadow of vineyards / 2. Abel-Keramim, a place in Israel / [from H58 and the plural of H3754] / KJV: plain of the vineyards. / Root(s): H58, H3754</t>
  </si>
  <si>
    <t>Abel Mchowlah (aw-bale' mekh-o-law') n/l. / 1. meadow of dancing / 2. Abel-Mecholah, a place in Israel / [from H58 and H4246] / KJV: Abel-meholah. / Root(s): H58, H4246</t>
  </si>
  <si>
    <t>Abel Mayim (aw-bale' mah'-yim) n/l. / 1. meadow of water / 2. Abel-Majim, a place in Israel / [from H58 and H4325] / KJV: Abel-maim. / Root(s): H58, H4325</t>
  </si>
  <si>
    <t>Abel Mitsrayim (aw-bale' mits-rah'-yim) n/l. / 1. meadow of Egypt / 2. Abel-Mitsrajim, a place in Israel / [from H58 and H4714] / KJV: Abel-mizraim. / Root(s): H58, H4714</t>
  </si>
  <si>
    <t>eben (eh'-ben) n-f. / 1. a stone / [from the root of H1129 through the meaning to build] / KJV: + carbuncle, + mason, + plummet, (chalk-, hail-, head-, sling-)stone(-ny), (divers) weight(-s). / Root(s): H1129</t>
  </si>
  <si>
    <t>eben (eh'-ben) n-f. / 1. stone / [(Aramaic) corresponding to H68] / Root(s): H68</t>
  </si>
  <si>
    <t>oben (o'ben) n-m. / 1. a pair of stones (only dual) / 2. a potter's wheel or a midwife's stool (consisting alike of two horizontal disks with a support between) / [from the same as H68] / KJV: wheel, stool. / Root(s): H68</t>
  </si>
  <si>
    <t>Abanah (ab-aw-naw') n/l. / 1. stony / 2. Abanah, a river near Damascus / [perhaps feminine of H68] / KJV: Abana. / Root(s): H68 / Compare: H549</t>
  </si>
  <si>
    <t>Eben ha-`ezer (eh'-ben haw-e'-zer) n/l. / 1. stone of the help / 2. Eben-ha-Ezer, a place in Israel / [from H68 and H5828 with the article inserted] / KJV: Ebenezer. / Root(s): H68, H5828</t>
  </si>
  <si>
    <t>abnet (ab-nate') n-m. / 1. a belt / [of uncertain derivation] / KJV: girdle.</t>
  </si>
  <si>
    <t>Abner (ab-nare') (or (fully) nAbiyner {ab-ee-nare'}) n/p. / 1. father of light (i.e. enlightening) / 2. Abner, an Israelite / [from H1 and H5216] / KJV: Abner. / Root(s): H1, H5216</t>
  </si>
  <si>
    <t>abac (aw-bas') v. / 1. to fodder / [a primitive root] / KJV: fatted, stalled.</t>
  </si>
  <si>
    <t>aba`bu`ah (ab-ah-boo-aw') n-f. / 1. an inflammatory pustule (as eruption) / [(by reduplication) from an unused root (meaning to belch forth)] / KJV: blains.</t>
  </si>
  <si>
    <t>Ebets (eh'-bets) n/l. / 1. conspicuous / 2. Ebets, a place in Israel / [from an unused root probably meaning to gleam] / KJV: Abez.</t>
  </si>
  <si>
    <t>Ibtsan (ib-tsawn') n/p. / 1. splendid / 2. Ibtsan, an Israelite / [from the same as H76] / KJV: Ibzan. / Root(s): H76</t>
  </si>
  <si>
    <t>abaq (aw-bak') v. / 1. to bedust, i.e. grapple / [a primitive root, probably to float away (as vapor), but used only as denominative from H80] / KJV: wrestle. / Root(s): H80</t>
  </si>
  <si>
    <t>abaq (aw-bawk') n-m. / 1. light particles (as volatile) / [from root of H79] / KJV: (small) dust, powder. / Root(s): H79</t>
  </si>
  <si>
    <t>abaqah (ab-aw-kaw') n-f. / 1. powder / [feminine of H80] / Root(s): H80</t>
  </si>
  <si>
    <t>abar (aw-bar') v. / 1. to soar / [a primitive root] / KJV: fly.</t>
  </si>
  <si>
    <t>eber (ay-ber') n-m. / 1. a pinion / [from H82] / KJV: (long-)wing(-ed). / Root(s): H82</t>
  </si>
  <si>
    <t>ebrah (eb-raw') n-f. / 1. feather, wing / [feminine of H83] / Root(s): H83</t>
  </si>
  <si>
    <t>Abraham (ab-raw-hawm') n/p. / 1. father of a multitude / 2. Abraham, the later name of Abram / [contracted from H1 and an unused root (probably meaning to be populous)] / KJV: Abraham. / Root(s): H1</t>
  </si>
  <si>
    <t>abrek (ab-rake') inj. / 1. bow the knee / [probably an Egyptian word meaning kneel]</t>
  </si>
  <si>
    <t>Abram (ab-rawm') n/p. / 1. high father / 2. Abram, the original name of Abraham / [contracted from H48] / KJV: Abram. / Root(s): H48</t>
  </si>
  <si>
    <t>oboth (o-both') n/l. / 1. water-skins / 2. Oboth, a place in the Desert / [plural of H178] / KJV: Oboth. / Root(s): H178</t>
  </si>
  <si>
    <t>Age' (aw-gay') n/p. / 1. Age, an Israelite / [of uncertain derivation] / KJV: Agee. / Compare: H90</t>
  </si>
  <si>
    <t>Agag (ag-ag') (or uAgag {Ag-awg'}) n/p. / 1. flame / 2. Agag, a title of Amalekitish kings / [of uncertain derivation] / KJV: Agag. / Compare: H89</t>
  </si>
  <si>
    <t>Agagiy (ag-aw-ghee') adj. / 1. an Agagite or descendent (subject) of Agag / [patrial or patronymic from H90] / KJV: Agagite. / Root(s): H90</t>
  </si>
  <si>
    <t>aguddah (ag-ood-daw') n-f. / 1. a band, bundle, knot, or arch / [feminine passive participle of an unused root (meaning to bind)] / KJV: bunch, burden, troop.</t>
  </si>
  <si>
    <t>egowz (eg-oze') n-m. / 1. a nut / [prob of Persian origin] / KJV: nut.</t>
  </si>
  <si>
    <t>Aguwr (aw-goor') n/p. / 1. gathered (i.e. received among the sages) / 2. Agur, a fanciful name for Solomon / [passive participle of H103] / KJV: Agur. / Root(s): H103</t>
  </si>
  <si>
    <t>agowrah (ag-o-raw') n-f. / 1. (properly) something gathered, i.e. perhaps a grain or berry / 2. used only of a small (silver) coin / [from the same as H94] / KJV: piece (of) silver. / Root(s): H94</t>
  </si>
  <si>
    <t>egel (eh'-ghel) n-m. / 1. a reservoir / [from an unused root (meaning to flow down or together as drops)] / KJV: drop.</t>
  </si>
  <si>
    <t>Eglayim (eg-lah'-yim) n/l. / 1. a double pond / 2. Eglajim, a place in Moab / [dual of H96] / KJV: Eglaim. / Root(s): H96</t>
  </si>
  <si>
    <t>agam (ag-am') n-m. / 1. a marsh / 2. hence a rush (as growing in swamps) / 3. hence a stockade of reeds / [from an unused root (meaning to collect as water)] / KJV: pond, pool, standing (water).</t>
  </si>
  <si>
    <t>agem (aw-game') adj. / 1. figuratively, sad / [probably from the same as H98 (in the sense of stagnant water)] / KJV: pond. / Root(s): H98</t>
  </si>
  <si>
    <t>agmown (ag-mone') n-m. / 1. a marshy pool (others from a different root, a kettle) / 2. (by implication) a rush (as growing there) / 3. (collectively) a rope of rushes / [from the same as H98] / KJV: bulrush, caldron, hook, rush. / Root(s): H98</t>
  </si>
  <si>
    <t>aggan (ag-gawn') n-m. / 1. a bowl (as pounded out hollow) / [probably from H5059] / KJV: basin, cup, goblet. / Root(s): H5059</t>
  </si>
  <si>
    <t>aggaph (ag-gawf') n-m. / 1. a cover or heap / 2. i.e. (only plural) wings of an army, or crowds of troops / [probably from H5062 (through the idea of impending)] / KJV: bands. / Root(s): H5062</t>
  </si>
  <si>
    <t>agar (aw-gar') v. / 1. to harvest / [a primitive root] / KJV: gather.</t>
  </si>
  <si>
    <t>iggra' (ig-er-aw') n-f. / 1. an epistle (as carried by a state courier or postman) / [(Aramaic) of Persian origin] / KJV: letter.</t>
  </si>
  <si>
    <t>agartal (ag-ar-tawl') n-m. / 1. a basin / [of uncertain derivation] / KJV: charger.</t>
  </si>
  <si>
    <t>egroph (eg-rofe') n-m. / 1. the clenched hand / [from H1640 (in the sense of grasping)] / KJV: fist. / Root(s): H1640</t>
  </si>
  <si>
    <t>iggereth (ig-eh'-reth) n-f. / 1. an epistle / [feminine of H104] / KJV: letter. / Root(s): H104</t>
  </si>
  <si>
    <t>ed (ade) n-m. / 1. a fog / [from the same as H181 (in the sense of enveloping)] / KJV: mist, vapor. / Root(s): H181</t>
  </si>
  <si>
    <t>adab (aw-dab') v. / 1. to languish / [a primitive root] / KJV: grieve.</t>
  </si>
  <si>
    <t>Adb'el (ad-beh-ale') n/p. / 1. disciplined of God / 2. Adbeel, a son of Ishmael / [probably from H109 (in the sense of chastisement) and H410] / KJV: Adbeel. / Root(s): H109, H410</t>
  </si>
  <si>
    <t>Adad (ad-ad') n/p. / 1. Adad (or Hadad), an Edomite / [probably an orthographical variation for H2301] / KJV: Hadad. / Root(s): H2301</t>
  </si>
  <si>
    <t>Iddow (id-do) n/p. / 1. Iddo, an Israelite / [of uncertain derivation] / KJV: Iddo.</t>
  </si>
  <si>
    <t>adown (aw-done') (or (shortened) adon {aw-done'}) n-m. / 1. sovereign, i.e. controller (human or divine) / [from an unused root (meaning to rule)] / KJV: lord, master, owner. / Compare: also, names, beginning, with, "Adoni-"</t>
  </si>
  <si>
    <t>Addown (ad-done') adj. / 1. powerful / 2. Addon, apparently an Israelite / [probably intensive for H113] / KJV: Addon. / Root(s): H113</t>
  </si>
  <si>
    <t>Adowrayim (ad-o-rah'-yim) n/l. / 1. double mound / 2. Adorajim, a place in Israel / [dual from H142 (in the sense of eminence)] / KJV: Adoraim. / Root(s): H142</t>
  </si>
  <si>
    <t>edayin (ed-ah'-yin) adv. / 1. then (of time) / [(Aramaic) of uncertain derivation] / KJV: now, that time, then.</t>
  </si>
  <si>
    <t>addiyr (ad-deer') adj. / 1. wide / 2. (generally) large / 3. (figuratively) powerful / [from H142] / KJV: excellent, famous, gallant, glorious, goodly, lordly, mighty(- ier one), noble, principal, worthy. / Root(s): H142</t>
  </si>
  <si>
    <t>Adalya' (ad-al-yaw') n/p. / 1. Adalja, a son of Haman / [of Persian derivation] / KJV: Adalia.</t>
  </si>
  <si>
    <t>adam (aw-dam') v. / 1. be (dyed, made) red (ruddy) / [to show blood (in the face), i.e. flush or turn rosy]</t>
  </si>
  <si>
    <t>adam (aw-dawm') n-m. / 1. ruddy i.e. a human being (an individual or the species, mankind, etc.) / [from H119] / KJV: X another, + hypocrite, + common sort, X low, man (mean, of low degree), person. / Root(s): H119</t>
  </si>
  <si>
    <t>Adam (aw-dawm') n/p. / 1. Adam the name of the first man, also of a place in Israel / [the same as H120] / KJV: Adam. / Root(s): H120</t>
  </si>
  <si>
    <t>adom (aw-dome') adj. / 1. rosy / [from H119] / KJV: red, ruddy. / Root(s): H119</t>
  </si>
  <si>
    <t>Edom (ed-ome') (or (fully) oEdowm {ed-ome'}) n/p. / 1. red (see Gen. 25 / 2. Edom, the elder twin-brother of Jacob / 3. hence the region (Idumaea) occupied by him / [from H122] / KJV: Edom, Edomites, Idumea. / Root(s): H122</t>
  </si>
  <si>
    <t>odem (o'-dem) n-f. / 1. redness, i.e. the ruby, garnet, or some other red gem / [from H119] / KJV: sardius. / Root(s): H119</t>
  </si>
  <si>
    <t>adamdam (ad-am-dawm') adj. / 1. reddish / [reduplicated from H119] / KJV: (somewhat) reddish. / Root(s): H119</t>
  </si>
  <si>
    <t>Admah (ad-maw') n/l. / 1. earthy / 2. Admah, a place near the Dead Sea / [contracted for H127] / KJV: Admah. / Root(s): H127</t>
  </si>
  <si>
    <t>adamah (ad-aw-maw') n-f. / 1. soil (from its general redness) / [from H119] / KJV: country, earth, ground, husband(-man) (-ry), land. / Root(s): H119</t>
  </si>
  <si>
    <t>Adamah (ad-aw-maw') n/l. / 1. Adamah, a place in Israel / [the same as H127] / KJV: Adamah. / Root(s): H127</t>
  </si>
  <si>
    <t>Adamiy (ad-aw-mee') n/l. / 1. earthy / 2. Adami, a place in Israel / [from H127] / KJV: Adami. / Root(s): H127</t>
  </si>
  <si>
    <t>Edomiy (ed-o-mee') (or (fully) aEdowmiy {ed-o-mee'}) adj. / 1. an Edomite, or descendants from (or inhabitants of) Edom / [patronymic from H123] / KJV: Edomite. See H0726. / Root(s): H123 / See also: H726</t>
  </si>
  <si>
    <t>Adummiym (ad-oom-meem') n/l. / 1. red spots / 2. Adummim, a pass in Israel / [plural of H121] / KJV: Adummim. / Root(s): H121</t>
  </si>
  <si>
    <t>admoniy (ad-mo-nee') (or (fully) admowniy {ad-mo-nee'}) adj. / 1. reddish (of the hair or the complexion) / [from H119] / KJV: red, ruddy. / Root(s): H119</t>
  </si>
  <si>
    <t>Admatha' (ad-maw-thaw') n/p. / 1. Admatha / [probably of Persian derivation]</t>
  </si>
  <si>
    <t>eden (eh'-den) n-m. / 1. a basis (of a building, a column, etc.) / [from the same as H113 (in the sense of strength)] / KJV: foundation, socket. / Root(s): H113</t>
  </si>
  <si>
    <t>Addan (ad-dawn') n/l. / 1. firm / 2. Addan, an Israelite / [intensive from the same as H134] / KJV: Addan. / Root(s): H134</t>
  </si>
  <si>
    <t>Adonay (ad-o-noy') n-m. / 1. the Lord (used as a proper name of God only) / [am emphatic form of H113] / KJV: (my) Lord. / Root(s): H113</t>
  </si>
  <si>
    <t>Adoniy-Bezeq (ad-o''-nee-beh'-zek) n/p. / 1. lord of Bezek / 2. Adoni-Bezek / 3. a Canaanitish king / [from H113 and H966] / KJV: Adoni-bezek. / Root(s): H113, H966</t>
  </si>
  <si>
    <t>Adoniyah (ad-o-nee-yaw') (original (prolonged) dAdoniyahuw {ad-o-nee- yaw'-hoo}) n/p. / 1. lord (i.e. worshipper) of Jah / 2. Adonijah, the name of three Israelites / [from H113 and H3050] / KJV: Adonijah. / Root(s): H113, H3050</t>
  </si>
  <si>
    <t>Adoniy-Tsedeq (ad-o''-nee-tseh'-dek) n/p. / 1. lord of justice / 2. Adoni-Tsedek, a Canaanitish king / [from H113 and H6664] / KJV: Adonizedec. / Root(s): H113, H6664</t>
  </si>
  <si>
    <t>Adoniyqam (ad-o-nee-kawm') n/p. / 1. lord of rising (i.e. high) / 2. Adonikam, the name of one or two Israelites / [from H113 and H6965] / KJV: Adonikam. / Root(s): H113, H6965</t>
  </si>
  <si>
    <t>Adoniyram (ad-o-nee-rawm') n/p. / 1. lord of height / 2. Adoniram, an Israelite / [from H113 and H7311] / KJV: Adoniram. / Root(s): H113, H7311</t>
  </si>
  <si>
    <t>adar (aw-dar') v. / 1. to expand, i.e. be great / 2. (figuratively) magnificent / [a primitive root] / KJV: (become) glorious, honourable.</t>
  </si>
  <si>
    <t>Adar (ad-awr') n/t. / 1. perhaps meaning fire / 2. Adar, the 12th Hebrew month / [probably of foreign derivation] / KJV: Adar.</t>
  </si>
  <si>
    <t>Adar (ad-awr') n/t. / 1. Adar / [(Aramaic) corresponding to H143] / Root(s): H143</t>
  </si>
  <si>
    <t>eder (eh'-der) n-m. / 1. amplitude / 2. (concretely) a mantle / 3. (figuratively) splendor / [from H142] / KJV: goodly, robe. / Root(s): H142</t>
  </si>
  <si>
    <t>Addar (ad-dawr') n/p. / 1. ample / 2. Addar, a place in Israel / 3. (also) an Israelite / [intensive from H142] / KJV: Addar. / Root(s): H142</t>
  </si>
  <si>
    <t>iddar (id-dar') n-f. / 1. ample, i.e. a threshing-floor / [(Aramaic) intensive, from a root corresponding to H142] / KJV: threshingfloor. / Root(s): H142</t>
  </si>
  <si>
    <t>adargazer (ad-ar''-gaw-zare') n-m. / 1. a chief diviner, or astrologer / [(Aramaic) from the same as H147, and H1505] / KJV: judge. / Root(s): H147, H1505</t>
  </si>
  <si>
    <t>adrazda' (ad-raz-daw') adv. / 1. quickly or carefully / [(Aramaic) probably of Persian origin] / KJV: diligently.</t>
  </si>
  <si>
    <t>adarkon (ad-ar-kone') n-m. / 1. a daric or Persian coin / [of Persian origin] / KJV: dram.</t>
  </si>
  <si>
    <t>Adoram (ad-o-rawm') n/p. / 1. Adoram (or Adoniram), an Israelite / [contracted for H141] / KJV: Adoram. / Root(s): H141</t>
  </si>
  <si>
    <t>Adrammelek (ad-ram-meh'-lek) n/p. / 1. splendor of (the) king / 2. Adrammelek, the name of an Assyrian idol, also of a son of Sennacherib / [from H142 and H4428] / KJV: Adrammelech. / Root(s): H142, H4428</t>
  </si>
  <si>
    <t>edra` (ed-raw') n-f. / 1. an arm / 2. (figuratively) power / [(Aramaic) an orthographical variation for H1872] / KJV: force. / Root(s): H1872</t>
  </si>
  <si>
    <t>edre`iy (ed-reh'-ee) n/l. / 1. mighty / 2. Edrei, the name of two places in Israel / [from the equivalent of H153] / KJV: Edrei. / Root(s): H153</t>
  </si>
  <si>
    <t>addereth (ad-deh'-reth) n-f. / 1. something ample (as a large vine, a wide dress) / 2. (also) the same as H0145 / [feminine of H117] / KJV: garment, glory, goodly, mantle, robe. / Root(s): H117 / See also: H145</t>
  </si>
  <si>
    <t>adash (aw-dash') v. / 1. to tread out (grain) / [a primitive root] / KJV: thresh.</t>
  </si>
  <si>
    <t>ahab (aw-hab') (or raheb {aw-habe'}) v. / 1. to have affection for (sexually or otherwise) / [a primitive root] / KJV: (be-)love(-d, -ly, -r), like, friend.</t>
  </si>
  <si>
    <t>ahab (ah'-hab) n-m. / 1. affection (in a good or a bad sense) / [from H157] / KJV: love(-r). / Root(s): H157</t>
  </si>
  <si>
    <t>ohab (o'-hab) n-m. / 1. meaning the same as H0158 / [from H156] / KJV: love. / Root(s): H156 / See also: H158</t>
  </si>
  <si>
    <t>ahabah (a-hab-aw) n-f. / 1. love / [feminine of H158 and meaning the same] / Root(s): H158</t>
  </si>
  <si>
    <t>Ohad (o'-had) n/p. / 1. unity / 2. Ohad, an Israelite / [from an unused root meaning to be united] / KJV: Ohad.</t>
  </si>
  <si>
    <t>ahahh (a-haw') inj. / 1. Oh! / [apparently a primitive word expressing pain exclamatorily] / KJV: ah, alas.</t>
  </si>
  <si>
    <t>Ahava' (a-hav-aw') n/l. / 1. Ahava, a river of Babylonia / [probably of foreign origin] / KJV: Ahava.</t>
  </si>
  <si>
    <t>Ehuwd (ay-hood') n/p. / 1. united / 2. Ehud, the name of two or three Israelites / [from the same as H161] / KJV: Ehud. / Root(s): H161</t>
  </si>
  <si>
    <t>ehiy (e-hee') adv. / 1. where / [apparently an orthographical variation for H346] / KJV: I will be (Hos. 13 / Root(s): H346 / See also: H1961</t>
  </si>
  <si>
    <t>ahal (aw-hal') v. / 1. to be clear / [a primitive root] / KJV: shine.</t>
  </si>
  <si>
    <t>ahal (aw-hal') v. / 1. to tent / [a denominative from H168] / KJV: pitch (remove) a tent. / Root(s): H168</t>
  </si>
  <si>
    <t>ohel (o'-hel) n-m. / 1. a tent (as clearly conspicuous from a distance) / [from H166] / KJV: covering, (dwelling)(place), home, tabernacle, tent. / Root(s): H166</t>
  </si>
  <si>
    <t>Ohel (o'-hel) n/p. / 1. Ohel, an Israelite / [the same as H168] / KJV: Ohel. / Root(s): H168</t>
  </si>
  <si>
    <t>Oholah (o-hol-aw') (in form a feminine of H168, but in fact for .Oholahh {o-hol-aw'}) n/p. / 1. her tent (i.e. idolatrous sanctuary) / 2. Oholah, a symbol. name for Samaria / [from H168] / KJV: Aholah. / Root(s): H168, H168</t>
  </si>
  <si>
    <t>Oholiy'ab (o''-hol-e-awb') n/p. / 1. tent of (his) father / 2. Oholiab, an Israelite / [from H168 and H1] / KJV: Aholiab. / Root(s): H168, H1</t>
  </si>
  <si>
    <t>Oholiybah (o''-hol-ee-baw') ((similarly with H170) for hOholiybahh {o''-hol-e-baw'}) n/p. / 1. my tent (is) in her / 2. Oholibah, a symbolic name for Judah / [from H168] / KJV: Aholibah. / Root(s): H168 / See also: H170</t>
  </si>
  <si>
    <t>Oholiybamah (o''-hol-ee-baw-maw') n/p. / 1. tent of (the) height / 2. Oholibamah, a wife of Esau / [from H168 and H1116] / KJV: Aholibamah. / Root(s): H168, H1116</t>
  </si>
  <si>
    <t>ahaliym (a-haw-leem') (or (feminine) ahalowth {a-haw-loth'} (only used thus in the plural)) n-m. / 1. aloe wood (i.e. sticks) / [of foreign origin] / KJV: (tree of lign-) aloes.</t>
  </si>
  <si>
    <t>Aharown (a-har-one') n/p. / 1. Aharon, the brother of Moses / [of uncertain derivation] / KJV: Aaron.</t>
  </si>
  <si>
    <t>ow (o) (presumed to be the "constructive" or genitival form of -av {av}) conj. / 1. desire (and so probably in Prov. 31 / 2. hence (by way of alternative) or, also if / [short for H185] / KJV: also, and, either, if, at the least, X nor, or, otherwise, then, whether. / Root(s): H185</t>
  </si>
  <si>
    <t>Uw'el (oo-ale') n/p. / 1. wish of God / 2. Uel, and Israelite / [from H176 and H410] / KJV: Uel. / Root(s): H176, H410</t>
  </si>
  <si>
    <t>owb (obe) n-m. / 1. (properly) a mumble, i.e. a water skin (from its hollow sound) / 2. a necromancer (ventriloquist, as from a jar) / [from the same as H1 (apparently through the idea of prattling a father's name)] / KJV: bottle, familiar spirit. / Root(s): H1</t>
  </si>
  <si>
    <t>owbiyl (o-beel') n/p. / 1. mournful / 2. Obil, an Ishmaelite / [probably from H56] / KJV: Obil. / Root(s): H56</t>
  </si>
  <si>
    <t>uwbal (oo-bawl') (or (shortened) ubal {oo-bawl'}) n-m. / 1. a stream / [from H2986 (in the sense of H2988)] / KJV: river. / Root(s): H2986, H2988</t>
  </si>
  <si>
    <t>uwd (ood) n-m. / 1. a poker (for turning or gathering embers) / [from an unused root meaning to rake together] / KJV: (fire-)brand.</t>
  </si>
  <si>
    <t>owdowth (o-doth') (or (shortened) rodowth {o-doth'} (only thus in the plural)) n-f. / 1. turnings (i.e. occasions) / 2. (adverb) on account of / [from the same as H181] / KJV: (be-)cause, concerning, sake. / Root(s): H181</t>
  </si>
  <si>
    <t>avah (aw-vaw') v. / 1. to wish for / [a primitive root] / KJV: covet, (greatly) desire, be desirous, long, lust (after).</t>
  </si>
  <si>
    <t>avah (aw-vaw') v. / 1. to extend or mark out / [a primitive root] / KJV: point out.</t>
  </si>
  <si>
    <t>avvah (av-vaw') n-f. / 1. longing / [from H183] / KJV: desire, lust after, pleasure. / Root(s): H183</t>
  </si>
  <si>
    <t>Uwzay (oo-zah'-ee) n/p. / 1. Uzai, an Israelite / [perhaps by permutation for H5813, strong] / KJV: Uzai. / Root(s): H5813</t>
  </si>
  <si>
    <t>Uwzal (oo-zawl') n/p. / 1. Uzal, a son of Joktan / [of uncertain derivation] / KJV: Uzal.</t>
  </si>
  <si>
    <t>owy (o'-ee) inj. / 1. lamentation / 2. (interjectionally) Oh! / [probably from H183 (in the sense of crying out after)] / KJV: alas, woe. / Root(s): H183</t>
  </si>
  <si>
    <t>Eviy (ev-ee') n/p. / 1. desirous / 2. Evi, a Midianitish chief / [probably from H183] / KJV: Evi. / Root(s): H183</t>
  </si>
  <si>
    <t>owyah (o-yaw') inj. / 1. woe / [feminine of H188] / Root(s): H188</t>
  </si>
  <si>
    <t>eviyl (ev-eel') adj. / 1. (figuratively) silly / [from an unused root (meaning to be perverse)] / KJV: fool(-ish) (man).</t>
  </si>
  <si>
    <t>Eviyl Mrodak (ev-eel' mer-o-dak') n/p. / 1. Evil-Merodak, a Babylonian king / [of Aramaic derivation and probably meaning soldier of Merodak] / KJV: Evil-merodach.</t>
  </si>
  <si>
    <t>uwl (ool) n-m. / 1. the body (as being rolled together) / 2. (also) powerful / [from an unused root meaning to twist, by implication, to be strong] / KJV: mighty, strength.</t>
  </si>
  <si>
    <t>uwlay (oo-lah'ee) (or (shortened) rulay {oo-lah'ee}) adv. / 1. if not / 2. hence perhaps / [from H176] / KJV: if so be, may be, peradventure, unless. / Root(s): H176</t>
  </si>
  <si>
    <t>Uwlay (oo-lah'ee) n/l. / 1. the Ulai (or Eulaeus), a river of Persia / [of Persian derivation] / KJV: Ulai.</t>
  </si>
  <si>
    <t>eviliy (ev-ee-lee') adj. / 1. silly, foolish / 2. hence (morally) impious / [from H191] / KJV: foolish. / Root(s): H191</t>
  </si>
  <si>
    <t>uwlam (oo-lawm') (or (shortened) ,ulam {oo-lawm'}) n-m. / 1. a vestibule (as bound to the building) / [from H481 (in the sense of tying)] / KJV: porch. / Root(s): H481</t>
  </si>
  <si>
    <t>Uwlam (oo-lawm') n/p. / 1. solitary / 2. Ulam, the name of two Israelites / [appar, from H481 (in the sense of dumbness)] / KJV: Ulam. / Root(s): H481</t>
  </si>
  <si>
    <t>uwlam (oo-lawm') adv. / 1. however or on the contrary / [apparently a variation of H194] / KJV: as for, but, howbeit, in very deed, surely, truly, wherefore. / Root(s): H194</t>
  </si>
  <si>
    <t>ivveleth (iv-veh'-leth) n-f. / 1. silliness / [from the same as H191] / KJV: folly, foolishly(-ness). / Root(s): H191</t>
  </si>
  <si>
    <t>Owmar (o-mawr') n/p. / 1. talkative / 2. Omar, a grandson of Esau / [from H559] / KJV: Omar. / Root(s): H559</t>
  </si>
  <si>
    <t>own (one) n-m. / 1. ability, power, (figuratively) wealth / [probably from the same as H205 (in the sense of effort, but successful)] / KJV: force, goods, might, strength, substance. / Root(s): H205</t>
  </si>
  <si>
    <t>Own (one) n/p. / 1. On, an Israelite / [the same as H202] / KJV: On. / Root(s): H202</t>
  </si>
  <si>
    <t>Own (one) (or (shortened) On {one};) n/l. / 1. On, a city of Egypt / [of Egyptian derivation] / KJV: On.</t>
  </si>
  <si>
    <t>aven (aw-ven') n-m. / 1. (strictly) nothingness / 2. (also) trouble, vanity, wickedness / 3. (specifically) an idol / [from an unused root perhaps meaning properly, to pant (hence, to exert oneself, usually in vain; to come to naught)] / KJV: affliction, evil, false, idol, iniquity, mischief, mourners(-ing), naught, sorrow, unjust, unrighteous, vain ,vanity, wicked(-ness). / Compare: H369</t>
  </si>
  <si>
    <t>Aven (aw'-ven) n/l. / 1. idolatry / 2. Aven, the contemptuous synonym of three places, one in Coele-Syria, one in Egypt (On), and one in Israel (Bethel) / [the same as H205] / KJV: Aven. See also H0204, H1007. / Root(s): H205 / See also: H204, H1007</t>
  </si>
  <si>
    <t>Ownow (o-no') (or (shortened) Onow {o-no'}) n/l. / 1. strong / 2. Ono, a place in Israel / [prolonged from H202] / KJV: Ono. / Root(s): H202</t>
  </si>
  <si>
    <t>Ownam (o-nawm') n/p. / 1. strong / 2. Onam, the name of an Edomite and of an Israelite / [a variation of H209] / KJV: Onam. / Root(s): H209</t>
  </si>
  <si>
    <t>Ownan (o-nawn') n/p. / 1. strong / 2. Onan, a son of Judah / [a variation of H207] / KJV: Onan. / Root(s): H207</t>
  </si>
  <si>
    <t>Uwphaz (oo-fawz') n/l. / 1. Uphaz, a famous gold region / [perhaps a corruption of H211] / KJV: Uphaz. / Root(s): H211</t>
  </si>
  <si>
    <t>Owphiyr (o-feer') (or (shortened) pOphiyr {o-feer'}and fOwphir {o- feer'}) n/p. / 1. Ophir, the name of a son of Joktan, and of a gold region in the East / [of uncertain derivation] / KJV: Ophir.</t>
  </si>
  <si>
    <t>owphan (o-fawn') (or (shortened) pophan {o-fawn'}) n-m. / 1. a wheel / [from an unused root meaning to revolve] / KJV: wheel.</t>
  </si>
  <si>
    <t>uwts (oots) v. / 1. to press / 2. (by implication) to be close, hurry, withdraw / [a primitive root] / KJV: (make) haste(-n, -y), labor, be narrow.</t>
  </si>
  <si>
    <t>owtsar (o-tsaw') n-m. / 1. a depository / [from H686] / KJV: armory, cellar, garner, store(-house), treasure(-house) (-y). / Root(s): H686</t>
  </si>
  <si>
    <t>owr (ore) v. / 1. to be (causative, make) luminous (literally and metaphorically) / [a primitive root] / KJV: X break of day, glorious, kindle, (be, en-, give, show) light (-en, -ened), set on fire, shine.</t>
  </si>
  <si>
    <t>owr (ore) n-f. / 1. illumination / 2. (concretely) luminary (in every sense, including lightning, happiness, etc.) / [from H215] / KJV: bright, clear, + day, light (-ning), morning, sun. / Root(s): H215</t>
  </si>
  <si>
    <t>uwr (ore) n-m. / 1. flame / 2. hence (in the plural) the East (as being the region of light) / [from H215] / KJV: fire, light. See also H0224. / Root(s): H215 / See also: H224</t>
  </si>
  <si>
    <t>Uwr (oor) n/l. / 1. Ur, a place in Chaldaea / 2. (also) an Israelite / [the same as H217] / KJV: Ur. / Root(s): H217</t>
  </si>
  <si>
    <t>owrah (o-raw') n-f. / 1. luminousness / 2. (figuratively) prosperity / 3. (also) a plant (as being bright) / [feminine of H216] / KJV: herb, light. / Root(s): H216</t>
  </si>
  <si>
    <t>averah (av-ay-raw') n-f. / 1. a stall / [by transposition for H723] / KJV: cote. / Root(s): H723</t>
  </si>
  <si>
    <t>Uwriy (oo-ree') n/p. / 1. fiery / 2. Uri, the name of three Israelites / [from H217] / KJV: Uri. / Root(s): H217</t>
  </si>
  <si>
    <t>Uwriy'el (oo-ree-ale') n/p. / 1. flame of God / 2. Uriel, the name of two Israelites / [from H217 and H410] / KJV: Uriel. / Root(s): H217, H410</t>
  </si>
  <si>
    <t>Uwriyah (oo-ree-yaw') (or (prolonged) Uwriyahuw {oo-ree-yaw'-hoo}) n/p. / 1. flame of Jah / 2. Urijah, the name of one Hittite and five Israelites / [from H217 and H3050] / KJV: Uriah, Urijah. / Root(s): H217, H3050</t>
  </si>
  <si>
    <t>Uwriym (oo-reem') n-m. / 1. lights / 2. Urim, the oracular brilliancy of the figures in the high-priest's breastplate / [plur of H217] / KJV: Urim. / Root(s): H217</t>
  </si>
  <si>
    <t>uwth (ooth) v. / 1. (properly) to come / 2. (implied) to assent / [a primitive root] / KJV: consent.</t>
  </si>
  <si>
    <t>owth (oth) n-f. / 1. a signal (literally or figuratively), as a flag, beacon, monument, omen, prodigy, evidence, etc / [probably from H225 (in the sense of appearing)] / KJV: mark, miracle, (en-)sign, token. / Root(s): H225</t>
  </si>
  <si>
    <t>az (awz) adv. / 1. at that time or place / 2. (as a conjunction) therefore / [a demonstrative adverb] / KJV: beginning, for, from, hitherto, now, of old, once, since, then, at which time, yet.</t>
  </si>
  <si>
    <t>aza' (az-zaw') ((Aramaic) or iazah (Aramaic) {az-aw'}) v. / 1. to kindle / 2. (by implication) to heat / [a primary root] / KJV: heat, hot.</t>
  </si>
  <si>
    <t>Ezbay (ez-bah'ee) n/p. / 1. hyssop-like / 2. Ezbai, an Israelite / [probably from H231] / KJV: Ezbai. / Root(s): H231</t>
  </si>
  <si>
    <t>azad (az-zawd') v. / 1. firm / [(Aramaic) of uncertain derivation] / KJV: be gone.</t>
  </si>
  <si>
    <t>ezowb (ay-zobe') n-m. / 1. hyssop / [probably of foreign derivation] / KJV: hyssop.</t>
  </si>
  <si>
    <t>ezowr (ay-zore') n-m. / 1. something girt / 2. a belt, also a band / [from H246] / KJV: girdle. / Root(s): H246</t>
  </si>
  <si>
    <t>azay (az-ah'ee) adv. / 1. at that time / [probably from H227] / KJV: then. / Root(s): H227</t>
  </si>
  <si>
    <t>azkarah (az-kaw-raw') n-f. / 1. a reminder / 2. specifically remembrance- offering / [from H2142] / KJV: memorial. / Root(s): H2142</t>
  </si>
  <si>
    <t>azal (aw-zal') v. / 1. to go away / 2. (hence) to disappear / [a primitive root] / KJV: fail, gad about, go to and fro (but in Ezek. 27</t>
  </si>
  <si>
    <t>azal (az-al') v. / 1. to depart / [(Aramaic) the same as H235] / KJV: go (up). / Root(s): H235</t>
  </si>
  <si>
    <t>ezel (eh'-zel) n/l. / 1. departure / 2. Ezel, a memorial stone in Israel / [from H235] / KJV: Ezel. / Root(s): H235</t>
  </si>
  <si>
    <t>azan (aw-zan') v. / 1. to broaden out the ear (with the hand) / 2. (by implication) to listen / [a primitive root, probably to expand; but used only as a denominative from H241] / KJV: give (perceive by the) ear, hear(-ken). See H0239. / Root(s): H241 / See also: H239</t>
  </si>
  <si>
    <t>azan (aw-zan') v. / 1. to weigh / 2. (figuratively) ponder / [a primitive root (rather identical with H238 through the idea of scales as if two ears)] / KJV: give good head. / Root(s): H238</t>
  </si>
  <si>
    <t>azen (aw-zane') n-m. / 1. a spade or paddle (as having a broad end) / [from H238] / KJV: weapon. / Root(s): H238</t>
  </si>
  <si>
    <t>ozen (o'-zen) n-f. / 1. broadness / 2. (concretely) the ear (from its form in man) / [from H238] / KJV: + advertise, audience, + displease, ear, hearing, + show. / Root(s): H238</t>
  </si>
  <si>
    <t>Uzzen She'erah (ooz-zane' sheh-er-aw') n/l. / 1. plat of Sheerah (i.e. settled by him) / 2. Uzzen-Sheerah, a place in Israel / [from H238 and H7609] / KJV: Uzzen-sherah. / Root(s): H238, H7609</t>
  </si>
  <si>
    <t>Aznowth Tabowr (az-noth' taw-bore') n/l. / 1. flats (i.e. tops) of Tabor (i.e. situated on it) / 2. Aznoth-Tabor, a place in Israel / [from H238 and H8396] / KJV: Aznoth-tabor. / Root(s): H238, H8396</t>
  </si>
  <si>
    <t>Ozniy (oz-nee') n/p. / 1. having (quick) ears / 2. Ozni, an Israelite / 3. (also) an Oznite / 4. (collectively) his descendants / [from H241] / KJV: Ozni, Oznites. / Root(s): H241</t>
  </si>
  <si>
    <t>Azanyah (az-an-yaw') n/p. / 1. heard by Jah / 2. Azanjah, an Israelite / [from H238 and H3050] / KJV: Azaniah. / Root(s): H238, H3050</t>
  </si>
  <si>
    <t>aziqqiym (az-ik-keem') n-m. / 1. manacles / [a variation for H2131] / KJV: chains. / Root(s): H2131</t>
  </si>
  <si>
    <t>azar (aw-zar') v. / 1. to belt / [a primitive root] / KJV: bind (compass) about, gird (up, with).</t>
  </si>
  <si>
    <t>ezrowa` (ez-ro'-a) n-f. / 1. the arm / [a variation for H2220] / KJV: arm. / Root(s): H2220</t>
  </si>
  <si>
    <t>ezrach (ez-rawkh') n-m. / 1. a spontaneous growth / 2. native (tree or persons) / [from H2224 (in the sense of springing up)] / KJV: bay tree, (home-)born (in the land), of the (one's own) country (nation). / Root(s): H2224</t>
  </si>
  <si>
    <t>Ezrachiy (ez-raw-khee') adj. / 1. an Ezrachite or descendant of Zerach / [patronymic from H2246] / KJV: Ezrahite. / Root(s): H2246</t>
  </si>
  <si>
    <t>ach (awkh) n-m. / 1. a brother (used in the widest sense of literal relationship and metaphorical affinity or resemblance (like H0001)) / [a primitive word] / KJV: another, brother(-ly); kindred, like, other. / Compare: also, the, proper, names, beginning, with, "Ah-", or, "Ahi-" / See also: H1</t>
  </si>
  <si>
    <t>ach (akh) n-m. / 1. brother / [(Aramaic) corresponding to H251] / Root(s): H251</t>
  </si>
  <si>
    <t>ach (awkh) inj. / 1. Oh! (expressive of grief or surprise) / [a variation for H162] / KJV: ah, alas. / Root(s): H162</t>
  </si>
  <si>
    <t>ach (awkh) n-f. / 1. a fire-pot or chafing dish / [of uncertain derivation] / KJV: hearth.</t>
  </si>
  <si>
    <t>oach (o'-akh) n-m. / 1. a howler or lonesome wild animal / [probably from H253] / KJV: doleful creature. / Root(s): H253</t>
  </si>
  <si>
    <t>Ach'ab (akh-awb') (once (by contraction) oEchab (Jer. 29) n/p. / 1. brother (i.e. friend) of (his) father / 2. Achab, the name of a king of Israel and of a prophet at Babylon / [from H251 and H1] / KJV: Ahab. / Root(s): H251, H1</t>
  </si>
  <si>
    <t>Achban (akh-bawn') n/p. / 1. brother (i.e. possessor) of understanding / 2. Achban, an Israelite / [from H251 and H995] / KJV: Ahban. / Root(s): H251, H995</t>
  </si>
  <si>
    <t>achad (aw-khad') v. / 1. to unify / 2. (figuratively) collect (one's thoughts) / [perhaps a primitive root] / KJV: go one way or other.</t>
  </si>
  <si>
    <t>echad (ekh-awd') adj. / 1. (properly) united, i.e. one / 2. (as an ordinal) first / [a numeral from H258] / KJV: a, alike, alone, altogether, and, any(-thing), apiece, a certain, (dai-)ly, each (one), + eleven, every, few, first, + highway, a man, once, one, only, other, some, together, / Root(s): H258</t>
  </si>
  <si>
    <t>achuw (aw'-khoo) n-m. / 1. a bulrush or any marshy grass (particularly that along the Nile) / [of uncertain (perhaps Egyptian) derivation] / KJV: flag, meadow.</t>
  </si>
  <si>
    <t>Echuwd (ay-khood') n/p. / 1. united / 2. Echud, the name of three Israelites / [from H258] / KJV: Ehud. / Root(s): H258</t>
  </si>
  <si>
    <t>achvah (akh-vaw') n-f. / 1. an utterance / [from H2331 (in the sense of H2324)] / KJV: declaration. / Root(s): H2331, H2324</t>
  </si>
  <si>
    <t>achavah (akh-av-aw') n-f. / 1. solution (of riddles) / [(Aramaic) corresponding to H262] / KJV: showing. / Root(s): H262</t>
  </si>
  <si>
    <t>achavah (akh-av-aw') n-m. / 1. fraternity / [from H251] / KJV: brotherhood. / Root(s): H251</t>
  </si>
  <si>
    <t>Achowach (akh-o'-akh) n/p. / 1. brotherly / 2. Achoach, an Israelite / [by reduplication from H251] / KJV: Ahoah. / Root(s): H251</t>
  </si>
  <si>
    <t>Achowchiy (akh-o-khee') adj. / 1. an Achochite or descendant of Achoach / [patronymic from H264] / KJV: Ahohite. / Root(s): H264</t>
  </si>
  <si>
    <t>Achuwmay (akh-oo-mah'-ee) n/p. / 1. brother (i.e. neighbour) of water / 2. Achumai, an Israelite / [perhaps from H251 and H4325] / KJV: Ahumai. / Root(s): H251, H4325</t>
  </si>
  <si>
    <t>achowr (aw-khore') (or (shortened) achor {aw-khore'}) subv. / 1. the hinder part / 2. (hence, adverbly) behind, backward / 3. (also, as facing north) the West / [from H299] / KJV: after(-ward), back (part, -side, -ward), hereafter, (be-)hind(-er part), time to come, without. / Root(s): H299</t>
  </si>
  <si>
    <t>achowth (aw-khoth') n-f. / 1. a sister (used very widely (like H0250), literally and figuratively) / [irregular feminine of H251] / KJV: (an-)other, sister, together. / Root(s): H251 / See also: H250</t>
  </si>
  <si>
    <t>achaz (aw-khaz') v. / 1. to seize (often with the accessory idea of holding in possession) / [a primitive root] / KJV: + be affrighted, bar, (catch, lay, take) hold (back), come upon, fasten, handle, portion, (get, have or take) possess(-ion).</t>
  </si>
  <si>
    <t>Achaz (aw-khawz') n/p. / 1. possessor / 2. Achaz, the name of a Jewish king and of an Israelite / [from H270] / KJV: Ahaz. / Root(s): H270</t>
  </si>
  <si>
    <t>achuzzah (akh-ooz-zaw') n-f. / 1. something seized, i.e. a possession (especially of land) / [feminine passive participle from H270] / KJV: possession. / Root(s): H270</t>
  </si>
  <si>
    <t>Achzay (akh-zah'ee) n/p. / 1. seizer / 2. Achzai, an Israelite / [from H270] / KJV: Ahasai. / Root(s): H270</t>
  </si>
  <si>
    <t>Achazyah (akh-az-yaw') (or (prolonged) rAchazyahuw {akh-az-yaw'-hoo}) n/p. / 1. Jah has seized / 2. Achazjah, the name of a Jewish and an Israelite king / [from H270 and H3050] / KJV: Ahaziah. / Root(s): H270, H3050</t>
  </si>
  <si>
    <t>Achuzzam (akh-ooz-zawm') n/p. / 1. seizure / 2. Achuzzam, an Israelite / [from H270] / KJV: Ahuzam. / Root(s): H270</t>
  </si>
  <si>
    <t>Achuzzath (akh-ooz-zath') n/p. / 1. possession / 2. Achuzzath, a Philistine / [a variation of H272] / KJV: Ahuzzath. / Root(s): H272</t>
  </si>
  <si>
    <t>Achiy (akh-ee') n/p. / 1. brotherly / 2. Achi, the name of two Israelites / [from H251] / KJV: Ahi. / Root(s): H251</t>
  </si>
  <si>
    <t>Echiy (ay-khee') n/p. / 1. Echi, an Israelite / [probably the same as H277] / KJV: Ehi. / Root(s): H277</t>
  </si>
  <si>
    <t>Achiyam (akh-ee-awm') n/p. / 1. brother of the mother (i.e. uncle) / 2. Achiam, an Israelite / [from H251 and H517] / KJV: Ahiam. / Root(s): H251, H517</t>
  </si>
  <si>
    <t>achiydah (akh-ee-daw') n-f. / 1. hard sentence / [(Aramaic) corresponding to H2420, an enigma] / Root(s): H2420</t>
  </si>
  <si>
    <t>Achiyah (akh-ee-yaw) (or (prolonged) pAchiyahuw {akh-ee-yaw'-hoo}) n/p. / 1. brother (i.e. worshipper) of Jah / 2. Achijah, the name of nine Israelites / [from H251 and H3050] / KJV: Ahiah, Ahijah. / Root(s): H251, H3050</t>
  </si>
  <si>
    <t>Achiyhuwd (akh-ee-hood') n/p. / 1. brother (i.e. possessor) of renown / 2. Achihud, an Israelite / [from H251 and H1935] / KJV: Ahihud. / Root(s): H251, H1935</t>
  </si>
  <si>
    <t>Achyow (akh-yo') n/p. / 1. brotherly / 2. Achio, the name of three Israelites / [prolonged from H251] / KJV: Ahio. / Root(s): H251</t>
  </si>
  <si>
    <t>Achiychud (akh-ee-khood') n/p. / 1. brother of a riddle (i.e. mysterious) / 2. Achichud, an Israelite / [from H251 and H2330] / KJV: Ahihud. / Root(s): H251, H2330</t>
  </si>
  <si>
    <t>Achiytuwb (akh-ee-toob') n/p. / 1. brother of goodness / 2. Achitub, the name of several priests / [from H251 and H2898] / KJV: Ahitub. / Root(s): H251, H2898</t>
  </si>
  <si>
    <t>Achiyluwd (akh-ee-lood') n/p. / 1. brother of one born / 2. Achilud, an Israelite / [from H251 and H3205] / KJV: Ahilud. / Root(s): H251, H3205</t>
  </si>
  <si>
    <t>Achiymowth (akh-ee-moth') n/p. / 1. brother of death / 2. Achimoth, an Israelite / [from H251 and H4191] / KJV: Ahimoth. / Root(s): H251, H4191</t>
  </si>
  <si>
    <t>Achiymelek (akh-ee-meh'-lek) n/p. / 1. brother of (the) king / 2. Achimelek, the name of an Israelite and of a Hittite / [from H251 and H4428] / KJV: Ahimelech. / Root(s): H251, H4428</t>
  </si>
  <si>
    <t>Achiyman (akh-ee-man') (or mAchiyman {akh-ee-mawn'}) n/p. / 1. brother of a portion (i.e. gift) / 2. Achiman, the name of an Anakite and of an Israelite / [from H251 and H4480] / KJV: Ahiman. / Root(s): H251, H4480</t>
  </si>
  <si>
    <t>Achiyma`ats (akh-ee-mah'-ats) n/l. / 1. brother of anger / 2. Achimaats, the name of three Israelites / [from H251 and the equivalent of H4619] / KJV: Ahimaaz. / Root(s): H251, H4619</t>
  </si>
  <si>
    <t>Achyan (akh-yawn') n/p. / 1. brotherly / 2. Achjan, an Israelite / [from H251] / KJV: Ahian. / Root(s): H251</t>
  </si>
  <si>
    <t>Achiynadab (akh-ee-naw-dawb') n/p. / 1. brother of liberality / 2. Achinadab, an Israelite / [from H251 and H5068] / KJV: Ahinadab. / Root(s): H251, H5068</t>
  </si>
  <si>
    <t>Achiyno`am (akh-ee-no'-am) n/p. / 1. brother of pleasantness / 2. Achinoam, the name of two Israelitesses / [from H251 and H5278] / KJV: Ahinoam. / Root(s): H251, H5278</t>
  </si>
  <si>
    <t>Achiycamak (akh-ee-saw-mawk') n/p. / 1. brother of support / 2. Achisamak, an Israelite / [from H251 and H5564] / KJV: Ahisamach. / Root(s): H251, H5564</t>
  </si>
  <si>
    <t>Achiy`ezer (akh-ee-eh'-zer) n/p. / 1. brother of help / 2. Achiezer, the name of two Israelites / [from H251 and H5828] / KJV: Ahiezer. / Root(s): H251, H5828</t>
  </si>
  <si>
    <t>Achiyqam (akh-ee-kawm') n/p. / 1. brother of rising (i.e. high) / 2. Achikam, an Israelite / [from H251 and H6965] / KJV: Ahikam. / Root(s): H251, H6965</t>
  </si>
  <si>
    <t>Achiyram (akh-ee-rawm') n/p. / 1. brother of height (i.e. high) / 2. Achiram, an Israelite / [from H251 and H7311] / KJV: Ahiram. / Root(s): H251, H7311</t>
  </si>
  <si>
    <t>Achiyramiy (akh-ee-raw-mee') adj. / 1. an Achiramite or descendant (collectively) of Achiram / [patronymic from H297] / KJV: Ahiramites. / Root(s): H297</t>
  </si>
  <si>
    <t>Achiyra` (akh-ee-rah') n/p. / 1. brother of wrong / 2. Achira, an Israelite / [from H251 and H7451] / KJV: Ahira. / Root(s): H251, H7451</t>
  </si>
  <si>
    <t>Achiyshachar (akh-ee-shakh'-ar) n/p. / 1. brother of (the) dawn / 2. Achishachar, an Israelite / [from H251 and H7837] / KJV: Ahishar. / Root(s): H251, H7837</t>
  </si>
  <si>
    <t>Achiyshar (akh-ee-shawr') n/p. / 1. brother of (the) singer / 2. Achishar, an Israelite / [from H251 and H7891] / KJV: Ahishar. / Root(s): H251, H7891</t>
  </si>
  <si>
    <t>Achiythophel (akh-ee-tho'-fel) n/p. / 1. brother of folly / 2. Achithophel, an Israelite / [from H251 and H8602] / KJV: Ahithophel. / Root(s): H251, H8602</t>
  </si>
  <si>
    <t>Achlab (akh-lawb') n/l. / 1. fatness (i.e. fertile) / 2. Achlab, a place in Israel / [from the same root as H2459] / KJV: Ahlab. / Root(s): H2459</t>
  </si>
  <si>
    <t>Achlay (akh-lah'ee) n/p. / 1. wishful / 2. Achlai, the name of an Israelitess and of an Israelite / [the same as H305] / KJV: Ahlai. / Root(s): H305</t>
  </si>
  <si>
    <t>achalay (akh-al-ah'ee) (or achaley {akh-al-ay'}) inj. / 1. would that! / [prob from H253 and a variation of H3863] / KJV: O that, would God. / Root(s): H253, H3863</t>
  </si>
  <si>
    <t>achlamah (akh-law'-maw) n-f. / 1. a gem, probably the amethyst / [perhaps from H2492 (and thus dream-stone)] / KJV: amethyst. / Root(s): H2492</t>
  </si>
  <si>
    <t>Achmtha' (akh-me-thaw') n/l. / 1. Achmetha (i.e. Ecbatana), the summer capital of Persia / [of Persian derivation] / KJV: Achmetha.</t>
  </si>
  <si>
    <t>Achacbay (akh-as-bah'ee) n/p. / 1. Achasbai, an Israelite / [of uncertain derivation] / KJV: Ahasbai.</t>
  </si>
  <si>
    <t>achar (aw-khar') v. / 1. to loiter (i.e. be behind) / 2. (by implication) to procrastinate / [a primitive root] / KJV: continue, defer, delay, hinder, be late (slack), stay (there), tarry (longer).</t>
  </si>
  <si>
    <t>achar (akh-ar') adv. / 1. (properly) the hind part / 2. (generally, as adverb or conjunction) after (in various senses) / [from H309] / KJV: after (that, -ward), again, at, away from, back (from, -side), behind, beside, by, follow (after, -ing), forasmuch, from, hereafter, hinder end, + out (over) live, + persecute, posterity, pursuing, remnant, seeing, since, thence(-forth), when, with. / Root(s): H309</t>
  </si>
  <si>
    <t>achar (akh-ar') adv. / 1. after / [(Aramaic) corresponding to H310] / KJV: (here-)after. / Root(s): H310</t>
  </si>
  <si>
    <t>acher (akh-air') adj. / 1. (properly) hinder / 2. (generally) next, other, etc / [from H309] / KJV: (an-)other man, following, next, strange. / Root(s): H309</t>
  </si>
  <si>
    <t>Acher (akh-air') n/p. / 1. Acher, an Israelite / [the same as H312] / KJV: Aher. / Root(s): H312</t>
  </si>
  <si>
    <t>acharown (akh-ar-one') (or (shortened) prob from H253 and a variation of H3863; acharon {akh-ar-one'};) adj. / 1. hinder / 2. (generally) late or last / 3. (specifically) (as facing the east) western / [from H309] / KJV: after (-ward), to come, following, hind(-er, -ermost, -most), last, latter, rereward, ut(ter)most. / Root(s): H309</t>
  </si>
  <si>
    <t>Achrach (akh-rakh') n/p. / 1. after (his) brother / [from H310 and H251] / KJV: Aharah. / Root(s): H310, H251</t>
  </si>
  <si>
    <t>Acharchel (akh-ar-kale') n/p. / 1. behind (the) intrenchment (i.e. safe) / 2. Acharchel, an Israelite / [from H310 and H2426] / KJV: Aharhel, / Root(s): H310, H2426</t>
  </si>
  <si>
    <t>ochoriy (okh-or-ee') adj. / 1. other / [(Aramaic) from H311] / KJV: (an-)other. / Root(s): H311</t>
  </si>
  <si>
    <t>ochoreyn (okh-or-ane') ((Aramaic) or (shortened)) adv. / 1. last / [from H317] / KJV: at last. / Root(s): H317</t>
  </si>
  <si>
    <t>achariyth (akh-ar-eeth') n-f. / 1. the last or end / 2. (hence) the future / 3. (also) posterity / [from H310] / KJV: (last, latter) end (time), hinder (utter) -most, length, posterity, remnant, residue, reward. / Root(s): H310</t>
  </si>
  <si>
    <t>achariyth (akh-ar-eeth') n-f. / 1. later / [(Aramaic) from H311, the same as H319] / KJV: latter. / Root(s): H311, H319</t>
  </si>
  <si>
    <t>ochoran (okh-or-awn') adj. / 1. other / [(Aramaic) from H311, the same as H317] / KJV: (an-)other. / Root(s): H311, H317</t>
  </si>
  <si>
    <t>achoranniyth (akh-o-ran-neeth') adv. / 1. backwards / [prolonged from H268] / KJV: back (-ward, again). / Root(s): H268</t>
  </si>
  <si>
    <t>achashdarpan (akh-ash-dar-pan') n-m. / 1. a satrap or governor of a main province (of Persia) / [of Persian derivation] / KJV: lieutenant.</t>
  </si>
  <si>
    <t>achashdarpan (akh-ash-dar-pan') n-m. / 1. prince / [(Aramaic) corresponding to H323] / Root(s): H323</t>
  </si>
  <si>
    <t>Achashverowsh (akh-ash-vay-rosh') (or (shortened) pAchashrosh {akh- ash-rosh'} (Esth. 10) n/p. / 1. Achashverosh (i.e. Ahasuerus or Artaxerxes, but in this case Xerxes), the title (rather than name) of a Persian king / [of Persian origin] / KJV: Ahasuerus.</t>
  </si>
  <si>
    <t>achashtariy (akh-ash-taw-ree') n/p. / 1. an achastarite (i.e. courier) / 2. the designation (rather than name) of an Israelite / [probably of Persian derivation] / KJV: Haakashtari (includ. the article).</t>
  </si>
  <si>
    <t>achastaran (akh-ash-taw-rawn') adj. / 1. a mule / [of Persian origin] / KJV: camel.</t>
  </si>
  <si>
    <t>at (at) adv. / 1. (as a noun) a necromancer (from their soft incantations), (as an adverb) gently / [from an unused root perhaps meaning to move softly] / KJV: charmer, gently, secret, softly.</t>
  </si>
  <si>
    <t>atad (aw-tawd') n-m. / 1. a thorn-tree (especially the buckthorn) / [from an unused root probably meaning to pierce or make fast] / KJV: Atad, bramble, thorn.</t>
  </si>
  <si>
    <t>etuwn (ay-toon') n-m. / 1. (properly) twisted (yarn), i.e. tapestry / [from an unused root (probably meaning to bind)] / KJV: fine linen.</t>
  </si>
  <si>
    <t>atam (aw-tam') v. / 1. to close (the lips or ears) / 2. by analology to contract (a window by bevelled jambs) / [a primitive root] / KJV: narrow, shut, stop.</t>
  </si>
  <si>
    <t>atar (aw-tar') v. / 1. to close up / [a primitive root] / KJV: shut.</t>
  </si>
  <si>
    <t>Ater (aw-tare') n/p. / 1. maimed / 2. Ater, the name of three Israelites / [from H332] / KJV: Ater. / Root(s): H332</t>
  </si>
  <si>
    <t>itter (it-tare') adj. / 1. shut up, i.e. impeded (as to the use of the right hand) / [from H332] / KJV: + left-handed. / Root(s): H332</t>
  </si>
  <si>
    <t>ay (ah'ee) adv. / 1. where? hence how? / [perhaps from H370] / KJV: how, what, whence, where, whether, which (way). / Root(s): H370</t>
  </si>
  <si>
    <t>iy (ee) adv. / 1. not / [probably identical with H335 (through the idea of a query)] / KJV: island (Job 22 / Root(s): H335</t>
  </si>
  <si>
    <t>iy (ee) inj. / 1. alas! / [short from H188] / KJV: woe. / Root(s): H188</t>
  </si>
  <si>
    <t>iy (ee) n-m. / 1. (properly) a howler / 2. any solitary wild creature / {used only in the plural} / [probably identical with H337 (through the idea of a doleful sound)] / KJV: wild beast of the islands. / Root(s): H337</t>
  </si>
  <si>
    <t>iy (ee) n-m. / 1. (properly) a habitable spot (as desirable) / 2. dry land, a coast, an island / [from H183] / KJV: country, isle, island. / Root(s): H183</t>
  </si>
  <si>
    <t>ayab (aw-yab') v. / 1. to hate (as one of an opposite tribe or party) / 2. hence to be hostile / [a primitive root] / KJV: be an enemy.</t>
  </si>
  <si>
    <t>oyeb (o-yabe') (or (fully) owyeb {o-yabe'}) subv. / 1. hating / 2. an adversary / [active participle of H340] / KJV: enemy, foe. / Root(s): H340</t>
  </si>
  <si>
    <t>eybah (ay-baw') n-f. / 1. hostility / [from H340] / KJV: emnity, hatred. / Root(s): H340</t>
  </si>
  <si>
    <t>eyd (ade) n-m. / 1. oppression / 2. (by implication) misfortune, ruin / [from the same as H181 (in the sense of bending down)] / KJV: calamity, destruction. / Root(s): H181</t>
  </si>
  <si>
    <t>ayah (ah-yaw') n-f. / 1. the screamer, i.e. a hawk / [perhaps from H337] / KJV: kite, vulture. / Root(s): H337</t>
  </si>
  <si>
    <t>Ayah (ah-yaw') n/p. / 1. Ajah, the name of two Israelites / [the same as H344] / KJV: Aiah, Ajah. / Root(s): H344</t>
  </si>
  <si>
    <t>ayeh (ah-yay') adv. / 1. where? / [prolonged from H335] / KJV: where. / Root(s): H335</t>
  </si>
  <si>
    <t>Iyowb (ee-yobe') n/p. / 1. hated (i.e. persecuted) / 2. Ijob, the patriarch famous for his patience / [from H340] / KJV: Job. / Root(s): H340</t>
  </si>
  <si>
    <t>Iyzebel (ee-zeh'-bel) n/p. / 1. Izebel, the wife of king Ahab / [from H336 and H2083] / KJV: Jezebel. / Root(s): H336, H2083</t>
  </si>
  <si>
    <t>eyk (ake) (also eykah {ay-kaw'}and teykakah {ay-kaw'-kah};) inj. / 1. how? or how! / 2. (also) where? / [prolonged from H335] / KJV: how, what. / Root(s): H335</t>
  </si>
  <si>
    <t>Iy-kabowd (ee-kaw-bode') n/p. / 1. (there is) no glory, i.e. inglorious / 2. Ikabod, a son of Phineas / [from H336 and H3519] / KJV: I-chabod. / Root(s): H336, H3519</t>
  </si>
  <si>
    <t>eykoh (ay-ko) inj. / 1. where / [probably a variation for H349, but not as an interogative] / KJV: where. / Root(s): H349</t>
  </si>
  <si>
    <t>ayil (ah'-yil) n-m. / 1. (properly) strength / 2. (hence) anything strong / 3. (specifically, politically) a chief / 4. (also) a ram (from his strength) / 5. a pilaster (as a strong support) / 6. an oak or other strong tree / [from the same as H193] / KJV: mighty (man), lintel, oak, post, ram, tree. / Root(s): H193</t>
  </si>
  <si>
    <t>eyal (eh-yawl') n-m. / 1. strength / [a variation of H352] / KJV: strength. / Root(s): H352</t>
  </si>
  <si>
    <t>ayal (ah-yawl') n-m. / 1. a stag or male deer / [an intensive form of H352 (in the sense of ram)] / KJV: hart. / Root(s): H352</t>
  </si>
  <si>
    <t>ayalah (ah-yaw-law') n-f. / 1. a doe or female deer / [feminine of H354] / KJV: hind. / Root(s): H354</t>
  </si>
  <si>
    <t>Eylown (ay-lone') (or (shortened) Elown {ay-lone'}; or Eylon {ay- lone'};) n/p. / 1. oak-grove / 2. Elon, the name of a place in Israel, and also of one Hittite, two Israelites / [from H352] / KJV: Elon. / Root(s): H352</t>
  </si>
  <si>
    <t>Ayalown (ah-yaw-lone') n/l. / 1. deer-field / 2. Ajalon, the name of five places in Israel / [from H354] / KJV: Aijalon, Ajalon. / Root(s): H354</t>
  </si>
  <si>
    <t>Eylown Beyth Chanan (ay-lone' bayth-chaw-nawn') n/l. / 1. oak-grove of (the) house of favor / 2. Elon of Beth-chanan, a place in Israel / [from H356, H1004, and H2603] / KJV: Elon-beth-hanan. / Root(s): H356, H1004, H2603</t>
  </si>
  <si>
    <t>Eylowth (ay-loth') (or mEylath {ay-lath'}) n/l. / 1. trees or a grove (i.e. palms) / 2. Eloth or Elath, a place on the Red Sea / [from H352] / KJV: Elath, Eloth. / Root(s): H352</t>
  </si>
  <si>
    <t>eyaluwth (eh-yaw-looth') n-f. / 1. power / 2. (by implication) protection / [feminine of H353] / KJV: strength. / Root(s): H353</t>
  </si>
  <si>
    <t>eylam (ay-lawm') (or (shortened) {ay-lawm'}; or (feminine) ielammah {ay-lam-maw'}; elam) n-m. / 1. a pillar-space (or colonnade), i.e. a pale (or portico) / [probably from H352] / KJV: arch. / Root(s): H352</t>
  </si>
  <si>
    <t>Eylim (ay-leem') n/l. / 1. palm-trees / 2. Elim, a place in the Desert / [plural of H352] / KJV: Elim. / Root(s): H352</t>
  </si>
  <si>
    <t>iylan (ee-lawn') n-m. / 1. a tree / [(Aramaic) corresponding to H356] / KJV: tree. / Root(s): H356</t>
  </si>
  <si>
    <t>Eyl Pa'ran (ale paw-rawn') n/l. / 1. oak of Paran / 2. El- Paran, a portion of the district of Paran / [from H352 and H6290] / KJV: El-paran. / Root(s): H352, H6290</t>
  </si>
  <si>
    <t>ayeleth (ah-yeh'-leth) n-f. / 1. a doe / [the same as H355] / KJV: hind, Aijeleth. / Root(s): H355</t>
  </si>
  <si>
    <t>ayom (aw-yome') adj. / 1. frightful / [from an unused root (meaning to frighten)] / KJV: terrible.</t>
  </si>
  <si>
    <t>eymah (ay-maw') (or (shortened) remah {ay-maw'}) n-f. / 1. fright / 2. (concretely) an idol (as a bugbear) / [from the same as H366] / KJV: dread, fear, horror, idol, terrible, terror. / Root(s): H366</t>
  </si>
  <si>
    <t>Eymiym (ay-meem') n/p. / 1. terrors / 2. Emim, an early Canaanitish (or Maobitish) tribe / [plural of H367] / KJV: Emims. / Root(s): H367</t>
  </si>
  <si>
    <t>ayin (ah'-yin) prt-n. / 1. a non-entity / 2. (generally) used as a negative particle / [as if from a primitive root meaning to be nothing or not exist] / KJV: else, except, fail, (father-)less, be gone, in(-curable), neither, never, no (where), none, nor, (any, thing), not, nothing, to nought, past, un(-searchable), well-nigh, without. / Compare: H370</t>
  </si>
  <si>
    <t>aiyn (ah-yin') adv. / 1. where? / 2. (with prepositional prefix) whence? / [probably identical with H369 in the sense of query] / KJV: whence, where. / Root(s): H369 / Compare: H336</t>
  </si>
  <si>
    <t>iyn (een) adv. / 1. but (like H0370) an interrogative / [apparently a shortened form of H369] / KJV: not. / Root(s): H369 / See also: H370</t>
  </si>
  <si>
    <t>Iy`ezer (ee-eh'-zer) n/p. / 1. helpless / 2. Iezer, an Israelite / [from H336 and H5828] / KJV: Jeezer. / Root(s): H336, H5828</t>
  </si>
  <si>
    <t>Iy`ezriy (ee-ez-ree') adj. / 1. an Iezrite or descendant of Iezer / [patronymic from H372] / KJV: Jezerite. / Root(s): H372</t>
  </si>
  <si>
    <t>eyphah (ay-faw') (or (shortened) ephah {ay-faw'}) n-f. / 1. an ephah or measure for grain / 2. (hence) a measure in general / [of Egyptian derivation] / KJV: ephah, (divers) measure(-s).</t>
  </si>
  <si>
    <t>eyphoh (ay-fo') adv. / 1. what place? / 2. (of time) when? / 3. (of means) how? / [from H335 and H6311] / KJV: what manner, where. / Root(s): H335, H6311</t>
  </si>
  <si>
    <t>iysh (eesh) n-m. / 1. a man as an individual or a male person / 2. often used as an adjunct to a more definite term (and in such cases frequently not expressed in translation) / [contracted for H582 (or perhaps rather from an unused root meaning to be extant)] / KJV: also, another, any (man), a certain, + champion, consent, each, every (one), fellow, (foot-, husband-)man, (good-, great, mighty) man, he, high (degree), him (that is), husband, man(-kind), + none, one, people, person, + steward, what (man) soever, whoso(-ever), worthy. / Root(s): H582 / Compare: H802</t>
  </si>
  <si>
    <t>iysh (eesh) v. / 1. to be a man, i.e. act in a manly way / [denominative from H376] / KJV: show (one) self a man. / Root(s): H376</t>
  </si>
  <si>
    <t>Iysh-Bosheth (eesh-bo'-sheth) n/p. / 1. man of shame / 2. Ish- Bosheth, a son of King Saul / [from H376 and H1322] / KJV: Ish-bosheth. / Root(s): H376, H1322</t>
  </si>
  <si>
    <t>Iyshhowd (eesh-hode') n/p. / 1. man of renown / 2. Ishod, an Israelite / [from H376 and H1935] / KJV: Ishod. / Root(s): H376, H1935</t>
  </si>
  <si>
    <t>iyshown (ee-shone') n-m. / 1. the little man of the eye / 2. the pupil or ball / 3. (hence) the middle (of night) / [diminutive from H376] / KJV: apple (of the eye), black, obscure. / Root(s): H376</t>
  </si>
  <si>
    <t>Iysh-Chayil (eesh-khah'-yil) (by defect. transcription (2 Sam. 23) n-m. / 1. man of might / 2. Ish-chail (or Ish-chai), an Israelite / [from H376 and H2428] / KJV: a valiant man. / Root(s): H376, H2428 / See also: H2416</t>
  </si>
  <si>
    <t>Iysh-Towb (eesh-tobe') n/l. / 1. man of Tob / 2. Ish-Tob, a place in Israel / [from H376 and H2897] / KJV: Ish-tob. / Root(s): H376, H2897</t>
  </si>
  <si>
    <t>iythay (ee-thah'ee) subv. / 1. (properly) entity / 2. used only as a particle of affirmation, there is / [(Aramaic) corresponding to H3426] / KJV: art thou, can, do ye, have, it be, there is (are), X we will not. / Root(s): H3426</t>
  </si>
  <si>
    <t>Iythiy'el (eeth-ee-ale') n/p. / 1. God has arrived / 2. Ithiel, the name of an Israelite, also of a symbolical person / [perhaps from H837 and H410] / KJV: Ithiel. / Root(s): H837, H410</t>
  </si>
  <si>
    <t>Iythamar (eeth-aw-mawr') n/p. / 1. coast of the palm-tree / 2. Ithamar, a son of Aaron / [from H339 and H8558] / KJV: Ithamar. / Root(s): H339, H8558</t>
  </si>
  <si>
    <t>eythan (ay-thawn') (or (shortened) ethan {ay-thawn'}) adj. / 1. permanence / 2. (hence, concretely) permanent / 3. (specifically) a chieftain / [from an unused root (meaning to continue)] / KJV: hard, mighty, rough, strength, strong.</t>
  </si>
  <si>
    <t>Eythan (ay-thawn') n/p. / 1. permanent / 2. Ethan, the name of four Israelites / [the same as H386] / KJV: Ethan. / Root(s): H386</t>
  </si>
  <si>
    <t>Eythaniym (ay-thaw-neem') n/p. / 1. always with the article / 2. the permanent brooks / 3. Ethanim, the name of a month / [plural of H386] / KJV: Ethanim. / Root(s): H386</t>
  </si>
  <si>
    <t>ak (ak) adv. / 1. a particle of affirmation, surely / 2. hence (by limitation) only / [akin to H403] / KJV: also, in any wise, at least, but, certainly, even, howbeit, nevertheless, notwithstanding, only, save, surely, of a surety, truly, verily, + wherefore, yet (but). / Root(s): H403</t>
  </si>
  <si>
    <t>Akkad (ak-kad') n/l. / 1. a fortress / 2. Accad, a place in Babylon / [from an unused root probably meaning to strengthen] / KJV: Accad.</t>
  </si>
  <si>
    <t>akzab (ak-zawb') adj. / 1. falsehood / 2. (by implication) treachery / [from H3576] / KJV: liar, lie. / Root(s): H3576</t>
  </si>
  <si>
    <t>Akziyb (ak-zeeb') n/l. / 1. deceitful (in the sense of a winter- torrent which fails in summer) / 2. Akzib, the name of two places in Israel / [from H391] / KJV: Achzib. / Root(s): H391</t>
  </si>
  <si>
    <t>akzar (ak-zawr') adj. / 1. violent / 2. (by implication) deadly / 3. (also, in a good sense) brave / [from an unused root (apparently meaning to act harshly)] / KJV: cruel, fierce.</t>
  </si>
  <si>
    <t>akzariy (ak-zawr-ree') adj. / 1. terrible / [from H393] / KJV: cruel (one). / Root(s): H393</t>
  </si>
  <si>
    <t>akzriyuwth (ak-ze-ree-ooth') n-f. / 1. fierceness / [from H394] / KJV: cruel. / Root(s): H394</t>
  </si>
  <si>
    <t>akiylah (ak-ee-law') n-f. / 1. something eatable, i.e. food / [feminine from H398] / KJV: meat. / Root(s): H398</t>
  </si>
  <si>
    <t>Akiysh (aw-keesh') n/p. / 1. Akish, a Philistine king / [of uncertain derivation] / KJV: Achish.</t>
  </si>
  <si>
    <t>akal (aw-kal') v. / 1. to eat (literally or figuratively) / [a primitive root] / KJV: X at all, burn up, consume, devour(-er, up), dine, eat(-er, up), feed (with), food, X freely, X in...wise(-deed, plenty), (lay) meat, X quite.</t>
  </si>
  <si>
    <t>akal (ak-al') v. / 1. + accuse, devour, eat / [(Aramaic) corresponding to H398] / Root(s): H398</t>
  </si>
  <si>
    <t>okel (o'-kel) n-m. / 1. food / [from H398] / KJV: eating, food, meal(-time), meat, prey, victuals. / Root(s): H398</t>
  </si>
  <si>
    <t>Ukal (oo-kawl') (or mUkkal {ook-kawl'}) n/p. / 1. devoured / 2. Ucal, a fancy name / [apparently from H398] / KJV: Ucal. / Root(s): H398</t>
  </si>
  <si>
    <t>oklah (ok-law') n-f. / 1. food / [feminine of H401] / KJV: consume, devour, eat, food, meat. / Root(s): H401</t>
  </si>
  <si>
    <t>aken (aw-kane') adv. / 1. firmly / 2. (figuratively) surely / 3. (also, advers.) but / [from H3559] / KJV: but, certainly, nevertheless, surely, truly, verily. / Root(s): H3559 / Compare: H3651</t>
  </si>
  <si>
    <t>akaph (aw-kaf') v. / 1. apparently meaning to curve (as with a burden) / 2. to urge / [a primitive root] / KJV: crave.</t>
  </si>
  <si>
    <t>ekeph (eh'-kef) n-m. / 1. a load / 2. (by implication) a stroke / 3. (other) dignity / [from H404] / KJV: hand. / Root(s): H404</t>
  </si>
  <si>
    <t>ikkar (ik-kawr') n-m. / 1. a farmer / [from an unused root meaning to dig] / KJV: husbandman, ploughman.</t>
  </si>
  <si>
    <t>Akshaph (ak-shawf') n/l. / 1. fascination / 2. Acshaph, a place in Israel / [from H3784] / KJV: Achshaph. / Root(s): H3784</t>
  </si>
  <si>
    <t>al (al) adv. / 1. (qualified negation) not (used as a deprecative) / 2. (as a noun) nothing (used once in Job 24 / [a negative particle (akin to H3808)] / KJV: nay, neither, + never, no ,nor, not, nothing (worth), rather than. / Root(s): H3808</t>
  </si>
  <si>
    <t>al (al) adv. / 1. not / [(Aramaic) corresponding to H408] / Root(s): H408</t>
  </si>
  <si>
    <t>el (ale) n-m. / 1. strength / 2. (as adjective) mighty / 3. (especially) the Almighty (but used also of any deity) / [shortened from H352] / KJV: God (god), X goodly, X great, idol, might(-y one), power, strong. / Root(s): H352 / Compare: names, in, "-el."</t>
  </si>
  <si>
    <t>el (ale) prt-d. / 1. these, those / [a demonstrative particle (but only in a plural sense) these or those] / Compare: H428</t>
  </si>
  <si>
    <t>el (ale) prt-d. / 1. these / [(Aramaic) corresponding to H411] / Root(s): H411</t>
  </si>
  <si>
    <t>el (ale) ((but only used in the shortened constructive form sel {el})) prep. / 1. (properly) denoting motion towards, but occasionally used of a quiescent position, i.e. near, with or among / 2. (often, generally) to / [a primitive particle] / KJV: about, according to ,after, against, among, as for, at, because(-fore, -side), both...and, by, concerning, for, from, X hath, in(- to), near, (out) of, over, through, to(-ward), under, unto, upon, whether, with(-in).</t>
  </si>
  <si>
    <t>Ela' (ay-law') n/p. / 1. oak / 2. Ela, an Israelite / [a variation of H424] / KJV: Elah. / Root(s): H424</t>
  </si>
  <si>
    <t>El 'elohey Yisra'el (ale el-o-hay' yis-raw-ale') n/l. / 1. the mighty god of Israel / 2. El-Elohi-Yisrael, the title given to a consecrated spot by Jacob / [from H410 and H430 and H3478] / KJV: El-elohe-israel. / Root(s): H410, H430, H3478</t>
  </si>
  <si>
    <t>El Beyth-'El (ale bayth-ale') n/l. / 1. the God of Bethel / 2. El-Bethel, the title given to a consecrated spot by Jacob / [from H410 and H1008] / KJV: El-beth-el. / Root(s): H410, H1008</t>
  </si>
  <si>
    <t>elgabiysh (el-gaw-beesh') n-m. / 1. hail (as if a great pearl) / [from H410 and H1378] / KJV: great hail(-stones). / Root(s): H410, H1378</t>
  </si>
  <si>
    <t>alguwmmiym (al-goom-meem') n-m. / 1. sticks of algum wood / [by transposition for H484] / KJV: algum (trees). / Root(s): H484</t>
  </si>
  <si>
    <t>Eldad (el-dad') n/p. / 1. God has loved / 2. Eldad, an Israelite / [from H410 and H1730] / KJV: Eldad. / Root(s): H410, H1730</t>
  </si>
  <si>
    <t>Elda`ah (el-daw-aw') n/p. / 1. God of knowledge / 2. Eldaah, a son of Midian / [from H410 and H3045] / KJV: Eldaah. / Root(s): H410, H3045</t>
  </si>
  <si>
    <t>alah (aw-law') v. / 1. to bewail / [a primitive root (rather identical with H422 through the idea of invocation)] / KJV: lament. / Root(s): H422</t>
  </si>
  <si>
    <t>alah (aw-law') v. / 1. (properly) to swear an oath / 2. (usually, in a bad sense) to invoke a curse / [a primitive root] / KJV: adjure, curse, swear.</t>
  </si>
  <si>
    <t>alah (aw-law') n-f. / 1. (properly) an oath, (usually, in a bad sense) a curse / [from H422] / KJV: curse, cursing, execration, oath, swearing. / Root(s): H422</t>
  </si>
  <si>
    <t>elah (ay-law') n-f. / 1. an oak or other strong tree / [feminine of H352] / KJV: elm, oak, teil-tree. / Root(s): H352</t>
  </si>
  <si>
    <t>Elah (ay-law') n/p. / 1. Elah, the name of an Edomite, of four Israelites, and also of a place in Israel / [the same as H424] / KJV: Elah. / Root(s): H424</t>
  </si>
  <si>
    <t>elahh (el-aw') n-m. / 1. God / [(Aramaic) corresponding to H433] / KJV: God, god. / Root(s): H433</t>
  </si>
  <si>
    <t>allah (al-law') n-m. / 1. oak / [A variation of H424] / Root(s): H424</t>
  </si>
  <si>
    <t>el-leh (ale'-leh) p/d. / 1. these or those / [prolonged from H411] / KJV: an- (the) other; one sort, so, some, such, them, these (same), they, this, those, thus, which, who(-m). / Root(s): H411</t>
  </si>
  <si>
    <t>elleh (ale'-leh) p/d. / 1. these / [(Aramaic) corresponding to H428] / Root(s): H428</t>
  </si>
  <si>
    <t>elohiym (el-o-heem') n-m. / 1. gods in the ordinary sense / 2. but specifically used (in the plural thus, especially with the article) of the supreme God / 3. occasionally applied by way of deference to magistrates / 4. and sometimes as a superlative / [plural of H433] / KJV: angels, X exceeding, God (gods)(-dess, -ly), X (very) great, judges, X mighty. / Root(s): H433</t>
  </si>
  <si>
    <t>aluw (al-oo') inj. / 1. lo! / [(Aramaic) probably prolonged from H412] / KJV: behold. / Root(s): H412</t>
  </si>
  <si>
    <t>illuw (il-loo') conj. / 1. nay / 2. (softened) if / [probably from H408] / KJV: but if, yea though. / Root(s): H408</t>
  </si>
  <si>
    <t>elowahh (el-o'-ah; rarely (shortened) &gt;eloahh {el-o'-ah}) n-m. / 1. a deity or the Deity / [probably prolonged (emphat.) from H410] / KJV: God, god. See H0430. / Root(s): H410 / See also: H430</t>
  </si>
  <si>
    <t>eluwl (el-ool') adj. / 1. good for nothing / [for H457] / KJV: thing of nought. / Root(s): H457</t>
  </si>
  <si>
    <t>Eluwl (el-ool') n/t. / 1. Elul, the sixth Jewish month / [probably of foreign derivation] / KJV: Elul.</t>
  </si>
  <si>
    <t>elown (ay-lone') n-m. / 1. an oak or other strong tree / [prolonged from H352] / KJV: plain. See also H0356. / Root(s): H352 / See also: H356</t>
  </si>
  <si>
    <t>allown (al-lone') n-m. / 1. oak / [a variation of H436] / Root(s): H436</t>
  </si>
  <si>
    <t>Allown (al-lone') n/p. / 1. Allon, an Israelite, also a place in Israel / [the same as H437] / KJV: Allon. / Root(s): H437</t>
  </si>
  <si>
    <t>Allown Bakuwth (al-lone' baw-kooth') n/l. / 1. oak of weeping / 2. Allon-Bakuth, a monumental tree / [from H437 and a variation of H1068] / KJV: Allon-bachuth. / Root(s): H437, H1068</t>
  </si>
  <si>
    <t>Elowniy (ay-lo-nee') (or rather (shortened) oEloniy {ay-lo-nee'}) adj. / 1. an Elonite or descendant (collectively) of Elon / [patron from H438] / KJV: Elonites. / Root(s): H438</t>
  </si>
  <si>
    <t>alluwph (al-loof') (or (shortened) talluph {al-loof'}) adj. / 1. familiar / 2. a friend, also gentle / 3. (hence) a bullock (as being tame / 4. applied, although masculine, to a cow) / 5. and so, a chieftain (as notable, like neat cattle) / [from H502] / KJV: captain, duke, (chief) friend, governor, guide, ox. / Root(s): H502</t>
  </si>
  <si>
    <t>Aluwsh (aw-loosh') n/l. / 1. Alush, a place in the Desert / [of uncertain derivation] / KJV: Alush.</t>
  </si>
  <si>
    <t>Elzabad (el-zaw-bawd') n/p. / 1. God has bestowed / 2. Elzabad, the name of two Israelites / [from H410 and H2064] / KJV: Elzabad. / Root(s): H410, H2064</t>
  </si>
  <si>
    <t>alach (aw-lakh') v. / 1. to muddle / 2. (figuratively and intransitive) to turn / 3. (morally) corrupt / [a primitive root] / KJV: become filthy.</t>
  </si>
  <si>
    <t>Elchanan (el-khaw-nawn') n/p. / 1. God (is) gracious / 2. Elchanan, an Israelite / [from H410 and H2603] / KJV: Elkanan. / Root(s): H410, H2603</t>
  </si>
  <si>
    <t>Eliy'ab (el-ee-awb') n/p. / 1. God of (his) father / 2. Eliab, the name of six Israelites / [from H410 and H1] / KJV: Eliab. / Root(s): H410, H1</t>
  </si>
  <si>
    <t>Eliy'el (el-ee-ale') n/p. / 1. God of (his) God / 2. Eliel, the name of nine Israelites / [from H410 repeated] / KJV: Eliel. / Root(s): H410</t>
  </si>
  <si>
    <t>Eliy'athah (el-ee-aw-thaw') (or (contraction) Eliyathah {el-ee-yaw- thaw'};) n/p. / 1. God of (his) consent / 2. Eliathah, an Israelite / [from H410 and H225] / KJV: Eliathah. / Root(s): H410, H225</t>
  </si>
  <si>
    <t>Eliydad (el-ee-dawd') n/p. / 1. God of (his ) love / 2. Elidad, an Israelite / [from the same as H419] / KJV: Elidad. / Root(s): H419</t>
  </si>
  <si>
    <t>Elyada` (el-yaw-daw') n/p. / 1. God (is) knowing / 2. Eljada, the name of two Israelites and of an Aramaean leader / [from H410 and H3045] / KJV: Eliada. / Root(s): H410, H3045</t>
  </si>
  <si>
    <t>alyah (al-yaw') n-f. / 1. the stout part, i.e. the fat tail of the Oriental sheep / [from H422 (in the original sense of strength)] / KJV: rump. / Root(s): H422</t>
  </si>
  <si>
    <t>Eliyah (ay-lee-yaw') (or prolonged tEliyahuw {ay-lee-yaw'-hoo}) n/p. / 1. God of Jehovah / 2. Elijah, the name of the famous prophet and of two other Israelites / [from H410 and H3050] / KJV: Elijah, Eliah. / Root(s): H410, H3050</t>
  </si>
  <si>
    <t>Eliyhuw (el-ee-hoo') (or (fully) dEliyhuwh {el-ee-hoo'}) n/p. / 1. God of him / 2. Elihu, the name of one of Job's friends, and of three Israelites / [from H410 and H1931] / KJV: Elihu. / Root(s): H410, H1931</t>
  </si>
  <si>
    <t>Elyhow`eynay (el-ye-ho-ay-nah'ee) (or (shortened) yElyow{eynay {el- yo-ay-nah'ee}) n/p. / 1. towards Jehovah (are) my eyes / 2. Eljehoenai or Eljoenai, the name of seven Israelites / [from H413 and H3068 and H5869] / KJV: Elihoenai, Elionai. / Root(s): H413, H3068, H5869</t>
  </si>
  <si>
    <t>Elyachba' (el-yakh-baw') n/p. / 1. God will hide / 2. Eljachba, an Israelite / [from H410 and H2244] / KJV: Eliahbah. / Root(s): H410, H2244</t>
  </si>
  <si>
    <t>Eliychoreph (el-ee-kho'-ref) n/p. / 1. God of autumn / 2. Elichoreph, an Israelite / [from H410 and H2779] / KJV: Elihoreph. / Root(s): H410, H2779</t>
  </si>
  <si>
    <t>eliyl (el-eel') adj. / 1. good for nothing, by anal. vain or vanity / 2. specifically an idol / [apparently from H408] / KJV: idol, no value, thing of nought. / Root(s): H408</t>
  </si>
  <si>
    <t>Eliymelek (el-ee-meh'-lek) n/p. / 1. God of (the) king / 2. Elimelek, an Israelite / [from H410 and H4428] / KJV: Elimelech. / Root(s): H410, H4428</t>
  </si>
  <si>
    <t>illeyn (il-lane') ((Aramaic) or shorter oillen {il-lane'}) p/d. / 1. these / [prolonged from H412] / KJV: the, these. / Root(s): H412</t>
  </si>
  <si>
    <t>Elyacaph (el-yaw-sawf') n/p. / 1. God (is) gatherer / 2. Eljasaph, the name of two Israelites / [from H410 and H3254] / KJV: Eliasaph. / Root(s): H410, H3254</t>
  </si>
  <si>
    <t>Eliy`ezer (el-ee-eh'-zer) n/p. / 1. God of help / 2. Eliezer, the name of a Damascene and of ten Israelites / [from H410 and H5828] / KJV: Eliezer. / Root(s): H410, H5828</t>
  </si>
  <si>
    <t>Eliy`eynay (el-ee-ay-nah'ee) n/p. / 1. Elienai, an Israelite / [probably contracted for H454] / KJV: Elienai. / Root(s): H454</t>
  </si>
  <si>
    <t>Eliy`am (el-ee-awm') n/p. / 1. God of (the) people / 2. Eliam, an Israelite / [from H410 and H5971] / KJV: Eliam. / Root(s): H410, H5971</t>
  </si>
  <si>
    <t>Eliyphaz (el-ee-faz') n/p. / 1. God of gold / 2. Eliphaz, the name of one of Job's friends, and of a son of Esau / [from H410 and H6337] / KJV: Eliphaz. / Root(s): H410, H6337</t>
  </si>
  <si>
    <t>Eliyphal (el-ee-fawl') n/p. / 1. God of judgment / 2. Eliphal, an Israelite / [from H410 and H6419] / KJV: Eliphal. / Root(s): H410, H6419</t>
  </si>
  <si>
    <t>Eliyphlehuw (el-ee-fe-lay'-hoo) n/p. / 1. God of his distinction / 2. Eliphelehu, an Israelite / [from H410 and H6395] / KJV: Elipheleh. / Root(s): H410, H6395</t>
  </si>
  <si>
    <t>Eliyphelet (el-ee-feh'-let) (or (shortened) Elpelet {el-peh'-let}) n/p. / 1. God of deliverance / 2. Eliphelet or Elpelet, the name of six Israelites / [from H410 and H6405] / KJV: Eliphalet, Eliphelet, Elpalet. / Root(s): H410, H6405</t>
  </si>
  <si>
    <t>Eleytsuwr (el-ee-tsoor') n/p. / 1. God of (the) rock / 2. Elitsur, an Israelite / [from H410 and H6697] / KJV: Elizur. / Root(s): H410, H6697</t>
  </si>
  <si>
    <t>Eliytsaphan (el-ee-tsaw-fawn') (or (shortened) Eltsaphan {el-tsaw- fawn'}) n/p. / 1. God of treasure / 2. Elitsaphan or Eltsaphan, an Israelite / [from H410 and H6845] / KJV: Elizaphan, Elzaphan. / Root(s): H410, H6845</t>
  </si>
  <si>
    <t>Eliyqa' (el-ee-kaw') n/p. / 1. God of rejection / 2. Elika, an Israelite / [from H410 and H6958] / KJV: Elika. / Root(s): H410, H6958</t>
  </si>
  <si>
    <t>Elyaqiym' (el-yaw-keem') n/p. / 1. God of raising / 2. Eljakim, the name of four Israelites / [from H410 and H6965] / KJV: Eliakim. / Root(s): H410, H6965</t>
  </si>
  <si>
    <t>Eliysheba` (el-ee-sheh'-bah) n/p. / 1. God of (the) oath / 2. Elisheba, the wife of Aaron / [from H410 and H7651 (in the sense of H7650)] / KJV: Elisheba. / Root(s): H410, H7651, H7650</t>
  </si>
  <si>
    <t>Eliyshah (el-ee-shaw') n/p. / 1. Elishah, a son of Javan / [probably of foreign derivation] / KJV: Elishah.</t>
  </si>
  <si>
    <t>Eliyshuwa` (el-ee-shoo'-ah) n/p. / 1. God of supplication (or of riches) / 2. Elishua, the son of King David / [from H410 and H7769] / KJV: Elishua. / Root(s): H410, H7769</t>
  </si>
  <si>
    <t>Elyashiyb (el-yaw-sheeb') n/p. / 1. God will restore / 2. Eljashib, the name of six Israelites / [from H410 and H7725] / KJV: Eliashib. / Root(s): H410, H7725</t>
  </si>
  <si>
    <t>Eliyshama` (el-ee-shaw-maw') n/p. / 1. God of hearing / 2. Elishama, the name of seven Israelites / [from H410 and H8085] / KJV: Elishama. / Root(s): H410, H8085</t>
  </si>
  <si>
    <t>Eliysha` (el-ee-shaw') n/p. / 1. Elisha, the famous prophet / [contracted for H474] / KJV: Elisha. / Root(s): H474</t>
  </si>
  <si>
    <t>Eliyshaphat (el-ee-shaw-fawt') n/p. / 1. God of judgment / 2. Elishaphat, an Israelite / [from H410 and H8199] / KJV: Elishaphat. / Root(s): H410, H8199</t>
  </si>
  <si>
    <t>illek (il-lake') p/d. / 1. these / [(Aramaic) prolonged from H412] / KJV: these, those. / Root(s): H412</t>
  </si>
  <si>
    <t>allay (al-le-lah'ee) inj. / 1. alas! / [by reduplication from H421] / KJV: woe. / Root(s): H421</t>
  </si>
  <si>
    <t>alam (aw-lam') v. / 1. to tie fast / 2. hence (of the mouth) to be tongue-tied / [a primitive root] / KJV: bind, be dumb, put to silence.</t>
  </si>
  <si>
    <t>elem (ay'-lem) adj. / 1. silence (i.e. mute justice) / [from H481] / KJV: congregation. / Root(s): H481 / Compare: H3128</t>
  </si>
  <si>
    <t>illem (il-lame') adj. / 1. speechless / [from H481] / KJV: dumb (man). / Root(s): H481</t>
  </si>
  <si>
    <t>almuggiym (al-moog-gheem') n-m. / 1. almug (i.e. probably sandle-wood) sticks / [probably of foreign derivation (used thus only in the plural)] / KJV: almug trees. / Compare: H418</t>
  </si>
  <si>
    <t>alummah (al-oom-maw') (or (masculine) ealum {aw-loom'}) n-f. / 1. something bound / 2. a sheaf / [passive participle of H481] / KJV: sheaf. / Root(s): H481</t>
  </si>
  <si>
    <t>Almowdad (al-mo-dawd') n/p. / 1. Almodad, a son of Joktan / [probably of foreign derivation] / KJV: Almodad.</t>
  </si>
  <si>
    <t>Allammelek (al-lam-meh'-lek) n/l. / 1. oak of (the) king / 2. Allammelek, a place in Israel / [from H427 and H4428] / KJV: Alammelech. / Root(s): H427, H4428</t>
  </si>
  <si>
    <t>alman (al-mawn') adj. / 1. discarded (as a divorced person) / [prolonged from H481 in the sense of bereavement] / KJV: forsaken. / Root(s): H481</t>
  </si>
  <si>
    <t>almon (al-mone') n-m. / 1. bereavement / [from H481 as in H488] / KJV: widowhood. / Root(s): H481, H488</t>
  </si>
  <si>
    <t>almanah (al-maw-naw') n-f. / 1. a widow / 2. (also) a desolate place / [fem of H488] / KJV: desolate house (palace), widow. / Root(s): H488</t>
  </si>
  <si>
    <t>almanuwth (al-maw-nooth') n-f. / 1. (concretely) a widow / 2. (abstractly) widowhood / [feminine of H488] / KJV: widow, widowhood. / Root(s): H488</t>
  </si>
  <si>
    <t>almoniy (al-mo-nee') adj. / 1. some one (i.e. so and so, without giving the name of the person or place) / [from H489 in the sense of concealment] / KJV: one, and such. / Root(s): H489</t>
  </si>
  <si>
    <t>Elna`am (el-nah'-am) n/p. / 1. God (is his) delight / 2. Elnaam, an Israelite / [from H410 and H5276] / KJV: Elnaam. / Root(s): H410, H5276</t>
  </si>
  <si>
    <t>Elnathan (el-naw-thawn') n/p. / 1. God (is the) giver / 2. Elnathan, the name of four Israelites / [from H410 and H5414] / KJV: Elnathan. / Root(s): H410, H5414</t>
  </si>
  <si>
    <t>Ellacar (el-law-sawr') n/l. / 1. Ellasar, an early country of Asia / [probably of foreign derivation] / KJV: Ellasar.</t>
  </si>
  <si>
    <t>El`ad (el-awd') n/p. / 1. God has testified / 2. Elad, an Israelite / [from H410 and H5749] / KJV: Elead. / Root(s): H410, H5749</t>
  </si>
  <si>
    <t>El`adah (el-aw-daw') n/p. / 1. God has decked / 2. Eladah, an Israelite / [from H410 and H5710] / KJV: Eladah. / Root(s): H410, H5710</t>
  </si>
  <si>
    <t>El`uwzay (el-oo-zah'ee) n/p. / 1. God (is) defensive / 2. Eluzai, an Israelite / [from H410 and H5756 (in the sense of H5797)] / KJV: Eluzai. / Root(s): H410, H5756, H5797</t>
  </si>
  <si>
    <t>El`azar (el-aw-zawr') n/p. / 1. God (is) helper / 2. Elazar, the name of seven Israelites / [from H410 and H5826] / KJV: Eleazar. / Root(s): H410, H5826</t>
  </si>
  <si>
    <t>El`ale' (el-aw-lay') (or (more properly) GEl aleh {el-aw-lay'}) n/l. / 1. God (is) going up / 2. Elale or Elaleh, a place east of the Jordan / [from H410 and H5927] / KJV: Elealeh. / Root(s): H410, H5927</t>
  </si>
  <si>
    <t>El`asah (el-aw-saw') n/p. / 1. God has made / 2. Elasah, the name of four Israelites / [from H410 and H6213] / KJV: Elasah, Eleasah. / Root(s): H410, H6213</t>
  </si>
  <si>
    <t>alph (aw-lof') v. / 1. hence, to learn (and causatively to teach) / [a primitive root, to associate with] / KJV: learn, teach, utter.</t>
  </si>
  <si>
    <t>alaph (aw-laf') n-m. / 1. causative, to make a thousandfold / [denominative from H505] / KJV: bring forth thousands. / Root(s): H505</t>
  </si>
  <si>
    <t>eleph (eh'-lef) n-m. / 1. a family / 2. (also, from the sense of yoking or taming) an ox or cow / [from H502] / KJV: family, kine, oxen. / Root(s): H502</t>
  </si>
  <si>
    <t>eleph (eh'-lef) n-m. / 1. a thousand / {the ox's head being the first letter of the alphabet, this was eventually used as a numeral} / [properly, the same as H504] / KJV: thousand. / Root(s): H504</t>
  </si>
  <si>
    <t>alaph (al-af') ((Aramaic) or meleph (Aramaic) {eh'-lef}) n-m. / 1. a thousand / [properly, the same as H504] / KJV: thousand. / See also: H505</t>
  </si>
  <si>
    <t>Eleph (eh'-lef) n/l. / 1. Eleph, a place in Israel / [the same as H505] / KJV: Eleph. / Root(s): H505</t>
  </si>
  <si>
    <t>Elpa`al (el-pah'-al) n/p. / 1. God (is) act / 2. Elpaal, an Israelite / [from H410 and H6466] / KJV: Elpaal. / Root(s): H410, H6466</t>
  </si>
  <si>
    <t>alats (aw-lats') v. / 1. to press / [a primitive root] / KJV: urge.</t>
  </si>
  <si>
    <t>alquwm (al-koom') adv. / 1. a non-rising (i.e. resistlessness) / [probably from H408 and H6965] / KJV: no rising up. / Root(s): H408, H6965</t>
  </si>
  <si>
    <t>Elqanah (el-kaw-naw') n/p. / 1. God has obtained / 2. Elkanah, the name of several Israelites / [from H410 and H7069] / KJV: Elkanah. / Root(s): H410, H7069</t>
  </si>
  <si>
    <t>Elqoshiy (el-ko-shee') adj. / 1. an Elkoshite or native of Elkosh / [patrial from a name of uncertain derivation] / KJV: Elkoshite.</t>
  </si>
  <si>
    <t>Eltowlad (el-to-lad') n/l. / 1. God (is) generator / 2. Eltolad, a place in Israel / [probably from H410 and a masculine form of H8435] / KJV: Eltolad. / Root(s): H410, H8435 / Compare: H8434</t>
  </si>
  <si>
    <t>Eltqe (el-te-kay') (or (more properly) nEltqeh {el-te-kay'}) n/l. / 1. Eltekeh or Elteke, a place in Israel / [of uncertain derivation] / KJV: Eltekeh.</t>
  </si>
  <si>
    <t>Eltqon (el-te-kone') n/l. / 1. God (is) straight / 2. Eltekon, a place in Israel / [from H410 and H8626] / KJV: Eltekon. / Root(s): H410, H8626</t>
  </si>
  <si>
    <t>Al tashcheth (al tash-kayth') n-m. / 1. Thou must not destroy / 2. probably the opening words to a popular song / [from H408 and H7843] / KJV: Al-taschith. / Root(s): H408, H7843</t>
  </si>
  <si>
    <t>em (ame) n-f. / 1. a mother (as the bond of the family) / 2. in a wide sense (both literally and figuratively (like H0001 / [a primitive word] / KJV: dam, mother, X parting. / See also: H1</t>
  </si>
  <si>
    <t>im (eem) prt. / 1. (used very widely as demonstrative) lo! / 2. (interrogatively) whether? / 3. (conditionally), if, although / 4. (also) Oh that!, when / 5. (hence, as a negative) not / [a primitive particle] / KJV: (and, can-, doubtless, if, that) (not), + but, either, + except, + more(-over if, than), neither, nevertheless, nor, oh that, or, + save (only, -ing), seeing, since, sith, + surely (no more, none, not), though, + of a truth, + unless, + verily, when, whereas, whether, while, + yet.</t>
  </si>
  <si>
    <t>amah (aw-maw') n-f. / 1. a maid-servant or female slave / [apparently a primitive word] / KJV: (hand-)bondmaid(-woman), maid(-servant).</t>
  </si>
  <si>
    <t>ammah (am-maw') n-f. / 1. (properly) a mother / 2. (unit of measure) the fore-arm (below the elbow) / 3. a cubit / 4. (also) a door-base (as a bond of the entrance) / [prolonged from H517] / KJV: cubit, + hundred (by exchange for H3967), measure, post. / Root(s): H517 / See also: H3967</t>
  </si>
  <si>
    <t>ammah (am-maw') n-f. / 1. cubit / [(Aramaic) corresponding to H520] / Root(s): H520</t>
  </si>
  <si>
    <t>Ammah (am-maw') n/l. / 1. Ammah, a hill in Israel / [the same as H520] / KJV: Ammah. / Root(s): H520</t>
  </si>
  <si>
    <t>ummah (oom-maw') n-f. / 1. a collection, i.e. community of persons / [from the same as H517] / KJV: nation, people. / Root(s): H517</t>
  </si>
  <si>
    <t>ummah (oom-maw') n-f. / 1. nation / [(Aramaic) corresponding to H523] / Root(s): H523</t>
  </si>
  <si>
    <t>amown (aw-mone') n-m. / 1. skilled, i.e. an architect (like H0542) / [from H539, probably in the sense of training] / KJV: one brought up. / Root(s): H539 / See also: H542</t>
  </si>
  <si>
    <t>Amown (aw-mone') n/p. / 1. Amon, the name of three Israelites / [the same as H525] / KJV: Amon. / Root(s): H525</t>
  </si>
  <si>
    <t>amown (aw-mone') n-m. / 1. a throng of people / [a variation for H1995] / KJV: multitude. / Root(s): H1995</t>
  </si>
  <si>
    <t>Amown (aw-mone') n/p. / 1. Amon (i.e. Ammon or Amn), a deity of Egypt (used only as an adjunct of H4996) / [of Egyptian derivation] / KJV: multitude, populous. / See also: H4996</t>
  </si>
  <si>
    <t>emuwn (ay-moon') n-m. / 1. established / 2. (figuratively) trusty / 3. (abstractly) trustworthiness / [from H539] / KJV: faith(-ful), truth. / Root(s): H539</t>
  </si>
  <si>
    <t>emuwnah (em-oo-naw'); or (shortened) &gt;emunah {em-oo-naw') n-f. / 1. literally firmness / 2. figuratively security / 3. morally fidelity / [feminine of H529] / KJV: faith(-ful, -ly, -ness, (man)), set office, stability, steady, truly, truth, verily. / Root(s): H529</t>
  </si>
  <si>
    <t>Amowts (aw-mohts') n/p. / 1. strong / 2. Amots, an Israelite / [from H553] / KJV: Amoz. / Root(s): H553</t>
  </si>
  <si>
    <t>Amiy (aw-mee') n/p. / 1. Ami, an Israelite / [an abbrev. for H526] / KJV: Ami. / Root(s): H526</t>
  </si>
  <si>
    <t>ammiyts (am-meets') (or (shortened) ammits {am-meets'}) adj. / 1. strong or (abstractly) strength / [from H553] / KJV: courageous, mighty, strong (one). / Root(s): H553</t>
  </si>
  <si>
    <t>amiyr (aw-meer') n-m. / 1. a summit (of a tree or mountain / [apparently from H559 (in the sense of self- exaltation)] / KJV: bough, branch. / Root(s): H559</t>
  </si>
  <si>
    <t>amal (aw-mal') v. / 1. to droop / 2. (by implication) to be sick, to mourn / [a primitive root] / KJV: languish, be weak, wax feeble.</t>
  </si>
  <si>
    <t>umlal (oom-lal') adj. / 1. sick / [from H535] / KJV: weak. / Root(s): H535</t>
  </si>
  <si>
    <t>amelal (am-ay-lawl') adj. / 1. languid / [from H535] / KJV: feeble. / Root(s): H535</t>
  </si>
  <si>
    <t>Amam (am-awm') n/l. / 1. gathering-spot / 2. Amam, a place in Israel / [from H517] / KJV: Amam. / Root(s): H517</t>
  </si>
  <si>
    <t>aman (aw-man') v. / 1. (properly) to build up or support / 2. to foster as a parent or nurse / 3. figuratively to render (or be) firm or faithful, to trust or believe, to be permanent or quiet / 4. morally to be true or certain / 5. once (Isa. 30 / 6. interchangeable with H0541) to go to the right hand / [a primitive root] / KJV: hence, assurance, believe, bring up, establish, + fail, be faithful (of long continuance, stedfast, sure, surely, trusty, verified), nurse, (-ing father), (put), trust, turn to the right. / See also: H541</t>
  </si>
  <si>
    <t>aman (am-an') v. / 1. believe, faithful, sure / [(Aramaic) corresponding to H539] / Root(s): H539</t>
  </si>
  <si>
    <t>aman (aw-man') v. / 1. to take the right hand road / [denominative from H3225] / KJV: turn to the right. See H0539. / Root(s): H3225 / See also: H539</t>
  </si>
  <si>
    <t>aman (aw-mawn') n-m. / 1. an expert / [from H539 (in the sense of training)] / KJV: cunning workman. / Root(s): H539</t>
  </si>
  <si>
    <t>amen (aw-mane') adv. / 1. sure / 2. (abstract) faithfulness / 3. adverb, truly / [from H539] / KJV: Amen, so be it, truth. / Root(s): H539</t>
  </si>
  <si>
    <t>omen (oh-men') n-m. / 1. verity / [from H539] / KJV: truth. / Root(s): H539</t>
  </si>
  <si>
    <t>omnah (om-naw') n-f. / 1. tutelage / [feminine of H544 (in the specific sense of training)] / KJV: brought up. / Root(s): H544</t>
  </si>
  <si>
    <t>omnah (om-naw') adv. / 1. adverb, surely / [feminine form of H544 (in its usual sense)] / KJV: indeed. / Root(s): H544</t>
  </si>
  <si>
    <t>omnah (om-me-naw') n-f. / 1. a column / [feminine active participle of H544 (in the original sense of supporting)] / KJV: pillar. / Root(s): H544</t>
  </si>
  <si>
    <t>amanah (am-aw-naw') n-f. / 1. something fixed / 2. a covenant, an allowance / [feminine of H543] / KJV: certain portion, sure. / Root(s): H543</t>
  </si>
  <si>
    <t>Amanah (am-aw-naw') n/l. / 1. Amanah, a mountain near Damascus / [the same as H548] / KJV: Amana. / Root(s): H548</t>
  </si>
  <si>
    <t>Amnown (am-nohn') (or uAmiynown {am-ee-nohn'}) n-m. / 1. faithful / 2. Amnon (or Aminon), a son of David / [from H539] / KJV: Amnon. / Root(s): H539</t>
  </si>
  <si>
    <t>omnam (om-nawm') adv. / 1. verily / [adverb from H544] / KJV: indeed, no doubt, surely, (it is, of a) true(-ly, -th). / Root(s): H544</t>
  </si>
  <si>
    <t>umnam (oom-nawm') adv. / 1. in (very) deed / 2. of a surety / [an orthographical variation of H551] / Root(s): H551</t>
  </si>
  <si>
    <t>amats (aw-mats') v. / 1. to be alert, physically (on foot) or mentally (in courage) / [a primitive root] / KJV: confirm, be courageous (of good courage, stedfastly minded, strong, stronger), establish, fortify, harden, increase, prevail, strengthen (self), make strong (obstinate, speed).</t>
  </si>
  <si>
    <t>amots (aw-mohts') adj. / 1. of a strong color, i.e. red (others fleet) / [probably from H553] / KJV: bay. / Root(s): H553</t>
  </si>
  <si>
    <t>omets (o'-mets) n-m. / 1. strength / [from H553] / KJV: stronger. / Root(s): H553</t>
  </si>
  <si>
    <t>amtsah (am-tsaw') n-f. / 1. force / [from H553] / KJV: strength. / Root(s): H553</t>
  </si>
  <si>
    <t>Amtsiy (am-tsee') n/p. / 1. strong / 2. Amtsi, an Israelite / [from H553] / KJV: Amzi. / Root(s): H553</t>
  </si>
  <si>
    <t>Amatsyah (am-ats-yaw') (or mAmatsyahuw {am-ats-yaw'-hoo}) n/p. / 1. strength of Jah / 2. Amatsjah, the name of four Israelites / [from H553 and H3050] / KJV: Amaziah. / Root(s): H553, H3050</t>
  </si>
  <si>
    <t>amar (aw-mar') v. / 1. to say (used with great latitude) / [a primitive root] / KJV: answer, appoint, avouch, bid, boast self, call, certify, challenge, charge, + (at the, give) command(-ment), commune, consider, declare, demand, X desire, determine, X expressly, X indeed, X intend, name, X plainly, promise, publish, report, require, say, speak (against, of), X still, X suppose, talk, tell, term, X that is, X think, use (speech), utter, X verily, X yet.</t>
  </si>
  <si>
    <t>amar (am-ar') v. / 1. command, declare, say, speak, tell / [(Aramaic) corresponding to H559] / Root(s): H559</t>
  </si>
  <si>
    <t>emer (ay'-mer) n-m. / 1. something said / [from H559] / KJV: answer, X appointed unto him, saying, speech, word. / Root(s): H559</t>
  </si>
  <si>
    <t>omer (o'-mer) n-m. / 1. promise, speech, thing, word / [the same as H561] / Root(s): H561</t>
  </si>
  <si>
    <t>immar (im-mar') n-m. / 1. a lamb / [(Aramaic) perhaps from H560 (in the sense of bringing forth)] / KJV: lamb. / Root(s): H560</t>
  </si>
  <si>
    <t>Immer (im-mare') n/p. / 1. talkative / 2. Immer, the name of five Israelites / [from H559] / KJV: Immer. / Root(s): H559</t>
  </si>
  <si>
    <t>imrah (im-raw') (or memrah {em-raw'}) n-f. / 1. meaning the same as H0561 / [feminine of H561] / KJV: commandment, speech, word. / Root(s): H561</t>
  </si>
  <si>
    <t>Imriy (im-ree') n/p. / 1. wordy / 2. Imri, the name of two Israelites / [from H564] / KJV: Imri. / Root(s): H564</t>
  </si>
  <si>
    <t>Emoriy (em-o-ree') n-m. / 1. thus, a mountaineer / 2. an Emorite, one of the Canaanitish tribes / [probably a patronymic from an unused name derived from H559 in the sense of publicity, i.e. prominence] / KJV: Amorite. / Root(s): H559</t>
  </si>
  <si>
    <t>Amaryah (am-ar-yaw') (or prolonged tAmaryahuw {am-ar-yaw'-hoo}) n/p. / 1. Jah has said (i.e. promised) / 2. Amarjah, the name of nine Israelites / [from H559 and H3050] / KJV: Amariah. / Root(s): H559, H3050</t>
  </si>
  <si>
    <t>Amraphel (am-raw-fel') n/p. / 1. Amraphel, a king of Shinar / [of uncertain (perhaps foreign) derivation] / KJV: Amraphel.</t>
  </si>
  <si>
    <t>emesh (eh'-mesh) adv. / 1. former time, yesterday(-night) / [time past; yesterday or last night]</t>
  </si>
  <si>
    <t>emeth (eh'-meth) adv. / 1. stability / 2. (figuratively) certainty, truth, trustworthiness / [contracted from H539] / KJV: assured(-ly), establishment, faithful, right, sure, true (-ly, -th), verity. / Root(s): H539</t>
  </si>
  <si>
    <t>amtachath (am-takh'-ath) n-f. / 1. (properly) something expansive / 2. a bag / [from H4969] / KJV: sack. / Root(s): H4969</t>
  </si>
  <si>
    <t>Amittay (am-it-tah'ee) n/p. / 1. veracious / 2. Amittai, an Israelite / [from H571] / KJV: Amittai. / Root(s): H571</t>
  </si>
  <si>
    <t>emtaniy (em-taw-nee') adj. / 1. well-loined (i.e. burly) or mighty / [(Aramaic) from a root corresponding to that of H4975] / KJV: terrible. / Root(s): H4975</t>
  </si>
  <si>
    <t>an (awn) (or manah {aw-naw'}) adv. / 1. where? / 2. (hence) whither?, when? / 3. (also) hither and thither / [contracted from H370] / KJV: + any (no) whither, now, where, whither(-soever). / Root(s): H370</t>
  </si>
  <si>
    <t>ana' (an-aw') ((Aramaic) or .anah (Aramaic) {an-aw'}) p/p. / 1. I / [corresponding to H589] / KJV: I, as for me. / Root(s): H589</t>
  </si>
  <si>
    <t>anna' (awn-naw') (or mannah {awn-naw'}) inj. / 1. oh now! / [apparent contracted from H160 and H4994] / KJV: I (me) beseech (pray) thee, O. / Root(s): H160, H4994</t>
  </si>
  <si>
    <t>anah (aw-naw') v. / 1. to groan / [a primitive root] / KJV: lament, mourn.</t>
  </si>
  <si>
    <t>anah (aw-naw') v. / 1. to approach / 2. (hence) to meet in various senses / [a primitive root (perhaps rather identical with H578 through the idea of contraction in anguish)] / KJV: befall, deliver, happen, seek a quarrel. / Root(s): H578</t>
  </si>
  <si>
    <t>anuw (an-oo') p/p. / 1. we / [contracted for H587] / KJV: we. / Root(s): H587</t>
  </si>
  <si>
    <t>innuwn (in-noon') ((Aramaic) or (feminine) inniyn (Aramaic) {in- neen'}) p/d. / 1. they / [corresponding to H1992] / KJV: X are, them, these. / Root(s): H1992</t>
  </si>
  <si>
    <t>enowsh (en-oshe') n-m. / 1. (properly) a mortal (and thus differing from the more dignified H0120) / 2. (hence) a man in general (singly or collectively) / [from H605] / KJV: another, X (blood-)thirsty, certain, chap(-man); divers, fellow, X in the flower of their age, husband, (certain, mortal) man, people, person, servant, some ( X of them), + stranger, those, + their trade. It is often unexpressed in the English versions, especially when used in apposition with another word . / Root(s): H605 / Compare: H376 / See also: H120</t>
  </si>
  <si>
    <t>Enowsh (en-ohsh') n/p. / 1. Enosh, a son of Seth / [the same as H582] / KJV: Enos. / Root(s): H582</t>
  </si>
  <si>
    <t>anach (aw-nakh') v. / 1. to sigh / [a primitive root] / KJV: groan, mourn, sigh.</t>
  </si>
  <si>
    <t>anachah (an-aw-khaw') n-f. / 1. sighing / [from H585] / KJV: groaning, mourn, sigh. / Root(s): H585</t>
  </si>
  <si>
    <t>anachna' (an-akh'-naw) ((Aramaic) or ganachnah (Aramaic) {an-akh- naw'}) p/p. / 1. we / [corresponding to H587] / KJV: we. / Root(s): H587</t>
  </si>
  <si>
    <t>anachnuw (an-akh'-noo) p/p. / 1. we / [apparently from H595] / KJV: ourselves, us, we. / Root(s): H595</t>
  </si>
  <si>
    <t>Anacharath (an-aw-kha-rawth') n/l. / 1. a gorge or narrow pass / 2. Anacharath, a place in Israel / [probably from the same root as H5170] / KJV: Anaharath. / Root(s): H5170</t>
  </si>
  <si>
    <t>aniy (an-ee') p/p. / 1. I / [contracted from H595] / KJV: I, (as for) me, mine, myself, we, X which, X who. / Root(s): H595</t>
  </si>
  <si>
    <t>oniy (on-ee') n-f. / 1. a ship / 2. (collectively) a fleet / [probably from H579 (in the sense of conveyance)] / KJV: galley, navy (of ships). / Root(s): H579</t>
  </si>
  <si>
    <t>oniyah (on-ee-yaw') n-f. / 1. a ship / [feminine of H590] / KJV: ship(-men). / Root(s): H590</t>
  </si>
  <si>
    <t>aniyah (an-ee-yaw') n-f. / 1. groaning / [from H578] / KJV: lamentation, sorrow. / Root(s): H578</t>
  </si>
  <si>
    <t>Aniy`am (an-ee-awm') n/p. / 1. groaning of (the) people / 2. Aniam, an Israelite / [from H578 and H5971] / KJV: Aniam. / Root(s): H578, H5971</t>
  </si>
  <si>
    <t>anak (an-awk') n-m. / 1. according to most a plumb-line, and to others a hook / [probably from an unused root meaning to be narrow] / KJV: plumb-line.</t>
  </si>
  <si>
    <t>anokiy (aw-no-kee') (sometimes {aw-no'-kee}) p/p. / 1. I / [a primitive pronoun] / KJV: I, me, X which.</t>
  </si>
  <si>
    <t>anan (aw-nan') v. / 1. to mourn / 2. complain / [a primitive root] / KJV: complain.</t>
  </si>
  <si>
    <t>anac (aw-nas') v. / 1. compel / [to insist]</t>
  </si>
  <si>
    <t>anac (an-as') v. / 1. figuratively, to distress / [(Aramaic) corresponding to H597] / KJV: trouble. / Root(s): H597</t>
  </si>
  <si>
    <t>anaph (aw-naf') v. / 1. to breathe hard / 2. be enraged / [a primitive root] / KJV: be angry (displeased).</t>
  </si>
  <si>
    <t>anaph (an-af') n-m. / 1. the face / [(Aramaic) corresponding to H639 (only in the plural as a singular)] / KJV: face, visage. / Root(s): H639</t>
  </si>
  <si>
    <t>anaphah (an-aw-faw') n-f. / 1. an unclean bird, perhaps the parrot (from its irascibility) / [from H599] / KJV: heron. / Root(s): H599</t>
  </si>
  <si>
    <t>anaq (aw-nak') v. / 1. to shriek / [a primitive root] / KJV: cry, groan.</t>
  </si>
  <si>
    <t>anaqah (an-aw-kaw') n-f. / 1. shrieking / [from H602] / KJV: crying out, groaning, sighing. / Root(s): H602</t>
  </si>
  <si>
    <t>anaqah (an-aw-kaw') n-f. / 1. some kind of lizard, probably the gecko (from its wail) / [the same as H603] / KJV: ferret. / Root(s): H603</t>
  </si>
  <si>
    <t>anash (aw-nash') v. / 1. to be frail, feeble, or (figuratively) melancholy / [a primitive root] / KJV: desperate(-ly wicked), incurable, sick, woeful.</t>
  </si>
  <si>
    <t>enash (en-awsh') ((Aramaic) or renash (Aramaic) {en-ash'}) n-m. / 1. a man / [corresponding to H582] / KJV: man, + whosoever. / Root(s): H582</t>
  </si>
  <si>
    <t>antah (an-taw') p/p. / 1. thou / [(Aramaic) corresponding to H859] / KJV: as for thee, thou. / Root(s): H859</t>
  </si>
  <si>
    <t>antuwn (an-toon') p/p. / 1. ye / [(Aramaic) plural of H607] / KJV: ye. / Root(s): H607</t>
  </si>
  <si>
    <t>Aca' (aw-saw') n/p. / 1. Asa, the name of a king and of a Levite / [of uncertain derivation] / KJV: Asa.</t>
  </si>
  <si>
    <t>acuwk (aw-sook') n-m. / 1. anointed / 2. an oil-flask / [from H5480] / KJV: pot. / Root(s): H5480</t>
  </si>
  <si>
    <t>acown (aws-sone') n-m. / 1. hurt / [of uncertain derivation] / KJV: mischief.</t>
  </si>
  <si>
    <t>ecuwr (ay-soor') n-m. / 1. a bond (especially manacles of a prisoner) / [from H631] / KJV: band, + prison. / Root(s): H631</t>
  </si>
  <si>
    <t>ecuwr (es-oor') n-m. / 1. band, imprisonment / [(Aramaic) corresponding to H612] / Root(s): H612</t>
  </si>
  <si>
    <t>aciyph (aw-seef') (or maciph {aw-seef'}) n-m. / 1. gathered / 2. (abstractly) a gathering in of crops / [from H622] / KJV: ingathering. / Root(s): H622</t>
  </si>
  <si>
    <t>aciyr (aw-sere') n-m. / 1. bound / 2. a captive / [from H631] / KJV: (those which are) bound, prisoner. / Root(s): H631</t>
  </si>
  <si>
    <t>acciyr (as-sere') n-m. / 1. prisoner / [for H615] / KJV: prisoners. / Root(s): H615</t>
  </si>
  <si>
    <t>Acciyr (as-sere') n/p. / 1. prisoner / 2. Assir, the name of two Israelites / [the same as H616] / KJV: Assir. / Root(s): H616</t>
  </si>
  <si>
    <t>acam (aw-sawm') n-m. / 1. a storehouse (only in the plural) / [from an unused root meaning to heap together] / KJV: barn, storehouse.</t>
  </si>
  <si>
    <t>Acnah (as-naw') n/p. / 1. Asnah, one of the Nethinim / [of uncertain derivation] / KJV: Asnah.</t>
  </si>
  <si>
    <t>Ocnappar (os-nap-par') n/p. / 1. Osnappar, an Assyrian king / [of foreign derivation] / KJV: Asnapper.</t>
  </si>
  <si>
    <t>Acnath (aw-se-nath') n/p. / 1. Asenath, the wife of Joseph / [of Egyptian derivation] / KJV: Asenath.</t>
  </si>
  <si>
    <t>acaph (aw-saf') v. / 1. to gather for any purpose / 2. (hence) to receive, take away / 3. (thus) to remove (destroy, leave behind, put up, restore, etc.) / [a primitive root] / KJV: assemble, bring, consume, destroy, felch, gather (in, together, up again), X generally, get (him), lose, put all together, receive, recover (another from leprosy), (be) rereward, X surely, take (away, into, up), X utterly, withdraw.</t>
  </si>
  <si>
    <t>Acaph (aw-sawf') n/p. / 1. collector / 2. Asaph, the name of three Israelites, and of the family of the first / [from H622] / KJV: Asaph. / Root(s): H622</t>
  </si>
  <si>
    <t>acuph (aw-soof') n-m. / 1. collected / 2. (only in the plural) a collection of offerings / [passive participle of H622] / KJV: threshold, Asuppim. / Root(s): H622</t>
  </si>
  <si>
    <t>oceph (o'-sef) n-m. / 1. a collection (of fruits) / [from H622] / KJV: gathering. / Root(s): H622</t>
  </si>
  <si>
    <t>acephah (as-ay-faw') n-f. / 1. a collection of people (only adverbial) / [from H622] / KJV: X together. / Root(s): H622</t>
  </si>
  <si>
    <t>acuppah (as-up-paw') n-f. / 1. a collection of (learned) men (only in the plural) / [fem of H624] / KJV: assembly. / Root(s): H624</t>
  </si>
  <si>
    <t>acpcuph (as-pes-oof') n-m. / 1. gathered up together / 2. a promiscuous assemblage (of people) / [by reduplication from H624] / KJV: mixt multitude. / Root(s): H624</t>
  </si>
  <si>
    <t>ocparna' (os-par-naw') adv. / 1. diligently / [(Aramaic) of Persian derivation] / KJV: fast, forthwith, speed(-ily).</t>
  </si>
  <si>
    <t>Acpatha' (as-paw-thaw') n/p. / 1. Aspatha, a son of Haman / [of Persian derivation] / KJV: Aspatha.</t>
  </si>
  <si>
    <t>acar (aw-sar') v. / 1. to yoke or hitch / 2. by analogy, to fasten in any sense, to join battle / [a primitive root] / KJV: bind, fast, gird, harness, hold, keep, make ready, order, prepare, prison(-er), put in bonds, set in array, tie.</t>
  </si>
  <si>
    <t>ecar (es-sawr') (or riccar {is-sawr'}) n-m. / 1. an obligation or vow (of abstinence) / [from H631] / KJV: binding, bond. / Root(s): H631</t>
  </si>
  <si>
    <t>ecar (es-sawr') n-m. / 1. an interdict / [(Aramaic) corresponding to H632 in a legal sense] / KJV: decree. / Root(s): H632</t>
  </si>
  <si>
    <t>Ecar-Chaddown (ay-sar' Chad-dohn') n/p. / 1. Esar- chaddon, an Assyrian king / [of foreign derivation] / KJV: Esar-haddon.</t>
  </si>
  <si>
    <t>Ecter (es-tare') n/p. / 1. Ester, the Jewish heroine / [of Persian derivation] / KJV: Esther.</t>
  </si>
  <si>
    <t>a` (aw) n-m. / 1. a tree or wood / [(Aramaic) corresponding to H6086] / KJV: timber, wood. / Root(s): H6086</t>
  </si>
  <si>
    <t>aph (af) prt. / 1. meaning accession (used as an adverb or conjunction) / 2. (also) or yea / 3. adversatively though / [a primitive particle] / KJV: also, + although, and (furthermore, yet), but, even, + how much less (more, rather than), moreover, with, yea.</t>
  </si>
  <si>
    <t>aph (af) conj. / 1. also / [(Aramaic) corresponding to H637] / Root(s): H637</t>
  </si>
  <si>
    <t>aph (af) n-m. / 1. (properly) the nose or nostril / 2. (hence) the face, and occasionally a person / 3. (also, from the rapid breathing in passion) ire / [from H599] / KJV: anger(-gry), + before, countenance, face, + forebearing, forehead, + (long-)suffering, nose, nostril, snout, X worthy, wrath. / Root(s): H599</t>
  </si>
  <si>
    <t>aphad (aw-fad') v. / 1. to gird on (the ephod) / [a primitive root (rather a denominative from H646)] / KJV: bind, gird. / Root(s): H646</t>
  </si>
  <si>
    <t>Ephod (ay-fode') n/p. / 1. Ephod, an Israelite / [the same as H646 shortened] / KJV: Ephod. / Root(s): H646</t>
  </si>
  <si>
    <t>ephuddah (ay-food-daw') n-f. / 1. a girding on (of the ephod) / 2. (hence, generally) a plating (of metal) / [feminine of H646] / KJV: ephod, ornament. / Root(s): H646</t>
  </si>
  <si>
    <t>appeden (ap-peh'-den) n-m. / 1. a pavilion or palace-tent / [(Persian)] / KJV: palace.</t>
  </si>
  <si>
    <t>aphah (aw-faw') v. / 1. to cook, especially to bake / [a primitive root] / KJV: bake(-r, (-meats)).</t>
  </si>
  <si>
    <t>ephow (ay-fo') (or hephowe {ay-fo'}) prt-d. / 1. strictly a demonstrative particle, here / 2. but used of time, now or then / [from H6311] / KJV: here, now, where? / Root(s): H6311</t>
  </si>
  <si>
    <t>ephowd (ay-fode') (rarely oephod {ay-fode'}) n-m. / 1. a girdle / 2. (specifically) the ephod or high-priest's shoulder-piece / 3. (generally) an image / [probably of foreign derivation] / KJV: ephod.</t>
  </si>
  <si>
    <t>Aphiyach (af-ee'-akh) n/p. / 1. breeze / 2. Aphiach, an Israelite / [perhaps from H6315] / KJV: Aphiah. / Root(s): H6315</t>
  </si>
  <si>
    <t>aphiyl (aw-feel') adj. / 1. unripe / [from the same as H651 (in the sense of weakness)] / KJV: not grown up. / Root(s): H651</t>
  </si>
  <si>
    <t>Appayim (ap-pah'-yim) n/p. / 1. two nostrils / 2. Appajim, an Israelite / [dual of H639] / KJV: Appaim. / Root(s): H639</t>
  </si>
  <si>
    <t>aphiyq (aw-feek') n-m. / 1. (properly) containing / 2. a tube / 3. (also) a bed or valley of a stream / 4. (also) a strong thing or a hero / [from H622] / KJV: brook, channel, mighty, river, + scale, stream, strong piece. / Root(s): H622</t>
  </si>
  <si>
    <t>aphel (aw-fale') adj. / 1. dusky / [from an unused root meaning to set as the sun] / KJV: very dark.</t>
  </si>
  <si>
    <t>ophel (o'fel) n-m. / 1. dusk / [from the same as H651] / KJV: darkness, obscurity, privily. / Root(s): H651</t>
  </si>
  <si>
    <t>aphelah (af-ay-law') n-f. / 1. duskiness, figuratively, misfortune / 2. (concretely) concealment / [feminine of H651] / KJV: dark, darkness, gloominess, X thick. / Root(s): H651</t>
  </si>
  <si>
    <t>Ephlal (ef-lawl') n/p. / 1. judge / 2. Ephlal, an Israelite / [from H6419] / KJV: Ephlal. / Root(s): H6419</t>
  </si>
  <si>
    <t>ophen (o'-fen) n-m. / 1. a turn / 2. a season / [from an unused root meaning to revolve] / KJV: + fitly.</t>
  </si>
  <si>
    <t>aphec (aw-face') v. / 1. to disappear / 2. cease / [a primitive root] / KJV: be clean gone (at an end, brought to nought), fail.</t>
  </si>
  <si>
    <t>ephec (eh'-fes) n-m. / 1. cessation / 2. an end (especially of the earth) / 3. (often, adverbially) no further / 4. (also, like H6466) the ankle (in the dual), as being the extremity of the leg or foot / [from H656] / KJV: ankle, but (only), end, howbeit, less than nothing, nevertheless (where), no, none (beside), not (any, -withstanding), thing of nought, save(-ing), there, uttermost part, want, without (cause). / Root(s): H656 / See also: H6466</t>
  </si>
  <si>
    <t>Ephec Dammiym (eh'-fes dam-meem') n/l. / 1. boundary of blood-drops / 2. Ephes-Dammim, a place in Israel / [from H657 and the plural of H1818] / KJV: Ephes- dammim. / Root(s): H657, H1818</t>
  </si>
  <si>
    <t>epha` (eh'-fah) adj. / 1. (properly) a breath / 2. nothing / [from an unused root probably meaning to breathe] / KJV: of nought.</t>
  </si>
  <si>
    <t>eph`eh (ef-eh') n-m. / 1. an asp or other venomous serpent / [from H659 (in the sense of hissing)] / KJV: viper. / Root(s): H659</t>
  </si>
  <si>
    <t>aphaph (aw-faf') v. / 1. to surround / [a primitive root] / KJV: compass.</t>
  </si>
  <si>
    <t>aphaq (aw-fak') v. / 1. to contain / 2. (reflexively) to abstain / [a primitive root] / KJV: force (oneself), restrain.</t>
  </si>
  <si>
    <t>Apheq (af-ake') (or rAphiyq {af-eek'}) n/l. / 1. fortress / 2. Aphek (or Aphik), the name of three places in Israel / [from H662 (in the sense of strength)] / KJV: Aphek, Aphik. / Root(s): H662</t>
  </si>
  <si>
    <t>Apheqah (af-ay-kaw') n/l. / 1. fortress / 2. Aphekah, a place in Israel / [feminine of H663] / KJV: Aphekah. / Root(s): H663</t>
  </si>
  <si>
    <t>epher (ay'-fer) n-m. / 1. ashes / [from an unused root meaning to bestrew] / KJV: ashes.</t>
  </si>
  <si>
    <t>apher (af-ayr') n-m. / 1. a turban / [from the same as H665 (in the sense of covering)] / KJV: ashes. / Root(s): H665</t>
  </si>
  <si>
    <t>ephroach (ef-ro'-akh) n-m. / 1. the brood of a bird / [from H6524 (in the sense of bursting the shell)] / KJV: young (one). / Root(s): H6524</t>
  </si>
  <si>
    <t>appiryown (ap-pir-yone') n-m. / 1. a palanquin / [probably of Egyptian derivation] / KJV: chariot.</t>
  </si>
  <si>
    <t>Ephrayim (ef-rah'-yim) n/p. / 1. double fruit / 2. Ephrajim, a son of Joseph / 3. (also) the tribe descended from him, and its territory / [dual of masculine form of H672] / KJV: Ephraim, Ephraimites. / Root(s): H672</t>
  </si>
  <si>
    <t>Apharcay (af-aw-re-sah'ee) n/p. / 1. an Apherasite or inhabitant of an unknown region of Assyria / [(Aramaic) of foreign origin (only in the plural)] / KJV: Apharsite.</t>
  </si>
  <si>
    <t>Apharckay (af-ar-sek-ah'ee) ((Aramaic) or fApharcathkay (Aramaic) {af-ar-sath-kah'ee}) n/p. / 1. an Apharsekite or Apharsathkite, an unknown Assyrian tribe / [of foreign origin (only in the plural)] / KJV: Apharsachites, Apharasthchites.</t>
  </si>
  <si>
    <t>Ephraath (ef-rawth') (or mEphrathah {ef-raw'-thaw}) n/p. / 1. fruitfulness / 2. Ephrath, another name for Bethlehem / 3. once (Psa. 132 / 4. (also) of an Israelitish woman / [from H6509] / KJV: Ephrath, Ephratah. / Root(s): H6509</t>
  </si>
  <si>
    <t>Ephrathiy (ef-rawth-ee') adj. / 1. an Ephrathite or an Ephraimite / [patrial form H672] / KJV: Ephraimite, Ephrathite. / Root(s): H672</t>
  </si>
  <si>
    <t>appthom (ap-pe-thome') n-m. / 1. revenue / 2. others at the last / [(Aramaic) of Persian origin] / KJV: revenue.</t>
  </si>
  <si>
    <t>Etsbown (ets-bone') (or mEtsbon {ets-bone'}) n/p. / 1. Etsbon, the name of two Israelites / [of uncertain derivation] / KJV: Ezbon.</t>
  </si>
  <si>
    <t>etsba` (ets-bah') n-f. / 1. something to sieze with / 2. a finger / 3. (by analogy) a toe / [from the same as H6648 (in the sense of grasping)] / KJV: finger, toe. / Root(s): H6648</t>
  </si>
  <si>
    <t>etsba` (ets-bah') n-f. / 1. finger, toe / [(Aramaic) corresponding to H676] / Root(s): H676</t>
  </si>
  <si>
    <t>atsiyl (aw-tseel') n-m. / 1. an extremity (Isa. 41 / [from H680 (in its secondary sense of separation)] / KJV: chief man, noble. / Root(s): H680</t>
  </si>
  <si>
    <t>atstsiyl (ats-tseel') n-f. / 1. a joint of the hand (i.e. knuckle) / 2. (also, according to some) a party-wall (Ezek. 41 / [from H680 (in its primary sense of uniting)] / KJV: (arm) hole, great. / Root(s): H680</t>
  </si>
  <si>
    <t>atsal (aw-tsal') v. / 1. to separate / 2. (hence) to select, refuse, contract / [a primitive root, properly, to join; used only as a denominative from H681] / KJV: keep, reserve, straiten, take. / Root(s): H681</t>
  </si>
  <si>
    <t>etsel (ay'-tsel) n-m. / 1. a side / 2. (as a preposition) near / [from H680 (in the sense of joining)] / KJV: at, (hard) by, (from) (beside), near (unto), toward, with. See also H1018. / Root(s): H680 / See also: H1018</t>
  </si>
  <si>
    <t>Atsel (aw-tsale') n/l. / 1. noble / 2. Atsel, the name of an Israelite, and of a place in Israel / [from H680] / KJV: Azal, Azel. / Root(s): H680</t>
  </si>
  <si>
    <t>Atsalyahhuw (ats-al-yaw'-hoo) n/p. / 1. Jah has reserved / 2. Atsaljah, an Israelite / [from H680 and H3050 prolonged] / KJV: Azaliah. / Root(s): H680, H3050</t>
  </si>
  <si>
    <t>Otsem (o'-tsem) n/p. / 1. strength (i.e. strong) / 2. Otsem, the name of two Israelites / [from an unused root probably meaning to be strong] / KJV: Ozem.</t>
  </si>
  <si>
    <t>ets`adah (ets-aw-daw') n-f. / 1. (properly) a step- chain / 2. by analogy, a bracelet / [a variation from H6807] / KJV: bracelet, chain. / Root(s): H6807</t>
  </si>
  <si>
    <t>atsar (aw-tsar') v. / 1. to store up / [a primitive root] / KJV: (lay up in) store, + (make) treasure(-r).</t>
  </si>
  <si>
    <t>Etser (ay'-tser) n/p. / 1. treasure / 2. Etser, an Idumaean / [from H686] / KJV: Ezer. / Root(s): H686</t>
  </si>
  <si>
    <t>eqdach (ek-dawkh') n-m. / 1. burning / 2. a carbuncle, garnet, or other fiery gem / [from H6916] / KJV: carbuncle. / Root(s): H6916</t>
  </si>
  <si>
    <t>aqqow (ak-ko') n-m. / 1. slender / 2. the ibex / [probably from H602] / KJV: wild goat. / Root(s): H602</t>
  </si>
  <si>
    <t>ara' (ar-aw') n/p. / 1. lion / 2. Ara, an Israelite / [probably for H738] / KJV: Ara. / Root(s): H738</t>
  </si>
  <si>
    <t>er'el (er-ale') n-m. / 1. a hero (collectively) / [probably for H739] / KJV: valiant one. / Root(s): H739</t>
  </si>
  <si>
    <t>Ar'eliy (ar-ay-lee') n/p. / 1. heroic / 2. Areli (or an Arelite, collectively), an Israelite and his descendants / [from H691] / KJV: Areli, Arelites. / Root(s): H691</t>
  </si>
  <si>
    <t>arab (aw-rab') v. / 1. to lurk / [a primitive root] / KJV: (lie in) ambush(-ment), lay (lie in) wait.</t>
  </si>
  <si>
    <t>Arab (ar-awb') n/l. / 1. ambush / 2. Arab, a place in Israel / [from H693] / KJV: Arab. / Root(s): H693</t>
  </si>
  <si>
    <t>ereb (eh'-reb) n-m. / 1. ambuscade / [from H693] / KJV: den, lie in wait. / Root(s): H693</t>
  </si>
  <si>
    <t>oreb (o'-reb) n-m. / 1. wait / [the same as H695] / Root(s): H695</t>
  </si>
  <si>
    <t>arbeh (ar-beh') n-m. / 1. a locust (from its rapid increase) / [from H7235] / KJV: grasshopper, locust. / Root(s): H7235</t>
  </si>
  <si>
    <t>orobah (or-ob-aw') n-f. / 1. ambuscades / [feminine of H696 (only in the plural)] / KJV: spoils. / Root(s): H696</t>
  </si>
  <si>
    <t>arubbah (ar-oob-baw') n-f. / 1. a lattice / 2. (by implication) a window, dove-cot (because of the pigeon-holes), chimney (with its apertures for smoke), sluice (with openings for water) / [feminine participle passive of H693 (as if for lurking)] / KJV: chimney, window. / Root(s): H693</t>
  </si>
  <si>
    <t>Arubbowth (ar-oob-both) n/l. / 1. Arubboth, a place in Israel / [plural of H699] / KJV: Aruboth. / Root(s): H699</t>
  </si>
  <si>
    <t>Arbiy (ar-bee') adj. / 1. an Arbite or native of Arab / [patrial from H694] / KJV: Arbite. / Root(s): H694</t>
  </si>
  <si>
    <t>arba` (ar-bah') (masculine oarbaah {ar-baw-aw'}) adj. / 1. four / [from H7251] / KJV: four. / Root(s): H7251</t>
  </si>
  <si>
    <t>arba` (ar-bah') adj. / 1. four / [(Aramaic) corresponding to H702] / Root(s): H702</t>
  </si>
  <si>
    <t>Arba` (ar-bah') n/p. / 1. Arba, one of the Anakim / [the same as H702] / KJV: Arba. / Root(s): H702</t>
  </si>
  <si>
    <t>arba`iym (ar-baw-eem') adj. / 1. forty / [multiple of H702] / KJV: forty. / Root(s): H702</t>
  </si>
  <si>
    <t>arba`tayim (ar-bah-tah'-yim) adv. / 1. fourfold / [dual of H702] / KJV: fourfold. / Root(s): H702</t>
  </si>
  <si>
    <t>arag (aw-rag') v. / 1. to plait or weave / [a primitive root] / KJV: weaver(-r).</t>
  </si>
  <si>
    <t>ereg (eh'-reg) n-m. / 1. a weaving / 2. a braid / 3. (also) a shuttle / [from H707] / KJV: beam, weaver's shuttle. / Root(s): H707</t>
  </si>
  <si>
    <t>Argob (ar-gobe') n/l. / 1. stony / 2. Argob, a district of Israel / [from the same as H7263] / KJV: Argob. / Root(s): H7263</t>
  </si>
  <si>
    <t>argvan (arg-ev-awn') n-m. / 1. purple / [a variation for H713] / KJV: purple. / Root(s): H713</t>
  </si>
  <si>
    <t>argvan (arg-ev-awn') n-m. / 1. purple / [(Aramaic) corresponding to H710] / Root(s): H710</t>
  </si>
  <si>
    <t>argaz (ar-gawz') n-m. / 1. coffer / [perhaps from H7264 (in the sense of being suspended), a box (as a pannier)] / Root(s): H7264</t>
  </si>
  <si>
    <t>argaman (ar-gaw-mawn') n-m. / 1. purple (the color or the dyed stuff) / [of foreign origin] / KJV: purple.</t>
  </si>
  <si>
    <t>`Ard (ard) n/p. / 1. fugitive / 2. Ard, the name of two Israelites / [from an unused root probably meaning to wander] / KJV: Ard.</t>
  </si>
  <si>
    <t>Ardown (ar-dohn') n/p. / 1. roaming / 2. Ardon, an Israelite / [from the same as H714] / KJV: Ardon. / Root(s): H714</t>
  </si>
  <si>
    <t>Ardiy (ar-dee) adj. / 1. an Ardite (collectively) or descendant of Ard / [patronymic from H714] / KJV: Ardites. / Root(s): H714</t>
  </si>
  <si>
    <t>arah (aw-raw') v. / 1. to pluck / [a primitive root] / KJV: gather, pluck.</t>
  </si>
  <si>
    <t>aruw (ar-oo') inj. / 1. lo! / [(Aramaic) probably akin to H431] / KJV: behold,lo. / Root(s): H431</t>
  </si>
  <si>
    <t>Arvad (ar-vad') n/l. / 1. a refuge for the roving / 2. Arvad, an island-city of Israel / [probably from H7300] / KJV: Arvad. / Root(s): H7300</t>
  </si>
  <si>
    <t>Arowd (ar-ode') n/p. / 1. fugitive / 2. Arod, an Israelite / [an orthographical variation of H719] / KJV: Arod. / Root(s): H719</t>
  </si>
  <si>
    <t>Arvadiy (ar-vaw-dee') adj. / 1. an Arvadite or citizen of Arvad / [patrial from H719] / KJV: Arvadite. / Root(s): H719</t>
  </si>
  <si>
    <t>Arowdiy (ar-o-dee') adj. / 1. an Arodite or descendant of Arod / [patronymic from H721] / KJV: Arodi, Arodites. / Root(s): H721</t>
  </si>
  <si>
    <t>urvah (oor-vaw') (or rarayah {ar-aw'-yah'}) n-f. / 1. a herding-place for an animal / [from H717 (in the sense of feeding)] / KJV: stall. / Root(s): H717</t>
  </si>
  <si>
    <t>aruwkah (ar-oo-kaw') (or rarukah {ar-oo-kaw'}) n-f. / 1. wholeness (literally or figuratively) / [feminine passive participle of H748 (in the sense of restoring to soundness)] / KJV: health, made up, perfected.</t>
  </si>
  <si>
    <t>Aruwmah (ar-oo-maw') n/l. / 1. height / 2. Arumah, a place in Israel / [a variation of H7316] / KJV: Arumah. / Root(s): H7316</t>
  </si>
  <si>
    <t>Arowmiy (ar-o-mee') adj. / 1. an Edomite (as in the margin} / [a clerical error for H130] / KJV: Syrian. / Root(s): H130</t>
  </si>
  <si>
    <t>arown (aw-rone') (or laron {aw-rone'}) n-m. / 1. a box / [from H717 (in the sense of gathering)] / KJV: ark, chest, coffin. / Root(s): H717</t>
  </si>
  <si>
    <t>Aravnah (ar-av-naw') (or (by transposition) rOwrnah {ore-naw'}or fArniyah {ar-nee-yaw'};) n/p. / 1. Aravnah (or Arnijah or Ornah), a Jebusite / [all by orthographical variation for H771] / KJV: Araunah. / Root(s): H771</t>
  </si>
  <si>
    <t>araz (aw-raz') adj. / 1. of cedar / [a primitive root, to be firm; used only in the passive participle as a denominative from H730] / KJV: made of cedar. / Root(s): H730</t>
  </si>
  <si>
    <t>erez (eh-rez') n-m. / 1. a cedar tree (from the tenacity of its roots) / [from H729] / KJV: cedar (tree). / Root(s): H729</t>
  </si>
  <si>
    <t>arzah (ar-zaw') n-f. / 1. cedar wainscoating / [fem of H730] / KJV: cedar work. / Root(s): H730</t>
  </si>
  <si>
    <t>arach (aw-rakh') v. / 1. to travel / [a primitive root] / KJV: go, wayfaring (man).</t>
  </si>
  <si>
    <t>Arach (aw-rakh') n/p. / 1. way faring / 2. Arach, the name of three Israelites / [from H732] / KJV: Arah. / Root(s): H732</t>
  </si>
  <si>
    <t>orach (o'-rakh) n-m. / 1. (literally or figuratively) a well-trodden road / 2. (also) a caravan / [from H732] / KJV: manner, path, race, rank, traveller, troop, (by-, high-)way. / Root(s): H732</t>
  </si>
  <si>
    <t>orach (o'-rakh) n-m. / 1. a road / [(Aramaic) corresponding to H734] / KJV: way. / Root(s): H734</t>
  </si>
  <si>
    <t>orchah (o-rekh-aw') n-f. / 1. a caravan / [feminine active participle of H732] / KJV: (travelling) company. / Root(s): H732</t>
  </si>
  <si>
    <t>aruchah (ar-oo-khaw') n-f. / 1. a ration of food / [feminine passive participle of H732 (in the sense of appointing)] / KJV: allowance, diet, dinner, victuals. / Root(s): H732</t>
  </si>
  <si>
    <t>ariy (ar-ee') (or (prolonged) earyeh {ar-yay'}) n-m. / 1. a lion / [from H717 (in the sense of violence)] / KJV: (young) lion, + pierce (from the margin). / Root(s): H717</t>
  </si>
  <si>
    <t>ariy'el (ar-ee-ale') (or (arilel {ar-ee-ale'}) n-m. / 1. lion of God / 2. i.e. heroic / [from H738 and H410] / KJV: lionlike men. / Root(s): H738, H410</t>
  </si>
  <si>
    <t>Ari'el (ar-ee-ale') n/l. / 1. Ariel, a symbolical name for Jerusalem, also the name of an Israelite / [the same as H739] / KJV: Ariel. / Root(s): H739</t>
  </si>
  <si>
    <t>ari'eyl (ar-ee-ale') n-m. / 1. the altar of the temple / [either by transposition for H739 or, more probably, an orthographical variation for H2025] / KJV: altar. / Root(s): H739, H2025</t>
  </si>
  <si>
    <t>Ariyday (ar-ee-dah'-ee) n/p. / 1. Aridai, a son of Haman / [of Persian origin] / KJV: Aridai.</t>
  </si>
  <si>
    <t>Ariydatha' (ar-ee-daw-thaw') n/p. / 1. Aridatha, a son of Haman / [of Persian origin] / KJV: Aridatha.</t>
  </si>
  <si>
    <t>aryeh (ar-yay') n-m. / 1. lion / [(Aramaic) corresponding to H738] / Root(s): H738</t>
  </si>
  <si>
    <t>Aryeh (ar-yay') n/p. / 1. lion / 2. Arjeh, an Israelite / [the same as H738] / KJV: Arieh. / Root(s): H738</t>
  </si>
  <si>
    <t>Aryowk (ar-yoke') n/p. / 1. Arjok, the name of two Babylonians / [of foreign origin] / KJV: Arioch.</t>
  </si>
  <si>
    <t>Ariycay (ar-ee-sah'-ee) n/p. / 1. Arisai, a son of Haman / [of Persian origin] / KJV: Arisai.</t>
  </si>
  <si>
    <t>arak (aw-rak') v. / 1. to be (causative, make) long (literally or figuratively) / [a primitive root] / KJV: defer, draw out, lengthen, (be, become, make, pro-)long, + (out-, over-)live, tarry (long).</t>
  </si>
  <si>
    <t>arak (ar-ak') v. / 1. to suit / [(Aramaic) properly, corresponding to H748, but used only in the sense of reaching to a given point] / KJV: be meet. / Root(s): H748</t>
  </si>
  <si>
    <t>arek (aw-rake') adj. / 1. long / [from H748] / KJV: long(-suffering, -winged), patient, slow (to anger). / Root(s): H748</t>
  </si>
  <si>
    <t>Erek (eh'-rek) n/l. / 1. length / 2. Erek, a place in Babylon / [from H748] / KJV: Erech. / Root(s): H748</t>
  </si>
  <si>
    <t>arok (aw-roke') adj. / 1. long / [from H748] / KJV: long. / Root(s): H748</t>
  </si>
  <si>
    <t>orek (o'rek') n-m. / 1. length / [from H748] / KJV: + forever, length, long. / Root(s): H748</t>
  </si>
  <si>
    <t>arka' (ar-kaw') ((Aramaic) or narkah (Aramaic) {ar-kaw'}) n-f. / 1. length / [from H749] / KJV: lengthening, prolonged. / Root(s): H749</t>
  </si>
  <si>
    <t>arkubah (ar-koo-baw') n-f. / 1. the knee / [(Aramaic) from an unused root corresponding to H7392 (in the sense of bending the knee)] / KJV: knee. / Root(s): H7392</t>
  </si>
  <si>
    <t>Arkvay (ar-kev-ah'ee) n/g. / 1. an Arkevite (collectively) or native of Erek / [(Aramaic) patrial from H751] / KJV: Archevite. / Root(s): H751</t>
  </si>
  <si>
    <t>Arkiy (ar-kee') adj. / 1. an Arkite or native of Erek / [patrial from another place (in Israel) of similar name with H751] / KJV: Archi, Archite. / Root(s): H751</t>
  </si>
  <si>
    <t>Aram (arawm') n/g. / 1. the highland / 2. Aram or Syria, and its inhabitants / 3. (also) the name of the son of Shem, a grandson of Nahor, and of an Israelite / [from the same as H759] / KJV: Aram, Mesopotamia, Syria, Syrians. / Root(s): H759</t>
  </si>
  <si>
    <t>armown (ar-mone') n-m. / 1. a citadel (from its height) / [from an unused root (meaning to be elevated)] / KJV: castle, palace. / Compare: H2038</t>
  </si>
  <si>
    <t>Aram Tsobah (ar-am' tso-baw') n/l. / 1. Aram of Tsoba (or Coele-Syria) / [from H758 and H6678] / KJV: Aram-zobah. / Root(s): H758, H6678</t>
  </si>
  <si>
    <t>Arammiy (ar-am-mee') adj. / 1. an Aramite or Aramaean / [patrial from H758] / KJV: Syrian, Aramitess. / Root(s): H758</t>
  </si>
  <si>
    <t>Aramiyth (ar-aw-meeth') adv. / 1. (only adverbial)in Aramean / [feminine of H761] / KJV: in the Syrian language (tongue), in Syriac. / Root(s): H761</t>
  </si>
  <si>
    <t>Aram Naharayim (ar-am' nah-har-ah'-yim) n/l. / 1. Aram of (the) two rivers (Euphrates and Tigris) or Mesopotamia / [from H758 and the dual of H5104] / KJV: Aham-naharaim, Mesopotamia. / Root(s): H758, H5104</t>
  </si>
  <si>
    <t>Armoniy (ar-mo-nee') n/p. / 1. palatial / 2. Armoni, an Israelite / [from H759] / KJV: Armoni. / Root(s): H759</t>
  </si>
  <si>
    <t>Aran (ar-awn') n/p. / 1. stridulous / 2. Aran, an Edomite / [from H7442] / KJV: Aran. / Root(s): H7442</t>
  </si>
  <si>
    <t>oren (o'-ren) n-m. / 1. the ash tree (from its toughness) / [from the same as H765 (in the sense of strength)] / KJV: ash. / Root(s): H765</t>
  </si>
  <si>
    <t>Oren (o'-ren) n/p. / 1. Oren, an Israelite / [the same as H766] / KJV: Oren. / Root(s): H766</t>
  </si>
  <si>
    <t>arnebeth (ar-neh'-beth) n-f. / 1. the hare / [of uncertain derivation] / KJV: hare.</t>
  </si>
  <si>
    <t>Arnown (ar-nohn') (or uArnon {ar-nohn'}) n/l. / 1. a brawling stream / 2. the Arnon, a river east of the Jordan, also its territory / [from H7442] / KJV: Arnon. / Root(s): H7442</t>
  </si>
  <si>
    <t>Arnan (ar-nawn') n/p. / 1. noisy / 2. Arnan, an Israelite / [probably from the same as H769] / KJV: Arnan. / Root(s): H769</t>
  </si>
  <si>
    <t>Ornan (or-nawn') n/p. / 1. strong / 2. Ornan, a Jebusite / [probably from H766] / KJV: Ornan. See H0728. / Root(s): H766 / See also: H728</t>
  </si>
  <si>
    <t>ara` (ar-ah') n-m. / 1. the earth / 2. (by implication) (figuratively) low / [(Aramaic) corresponding to H776] / KJV: earth, interior. / Root(s): H776</t>
  </si>
  <si>
    <t>ar`iyth (arh-eeth') n-f. / 1. the bottom / [(Aramaic) feminine of H772] / KJV: bottom. / Root(s): H772</t>
  </si>
  <si>
    <t>Arpad (ar-pawd') n/l. / 1. spread out / 2. Arpad, a place in Syria / [from H7502] / KJV: Arpad, Arphad. / Root(s): H7502</t>
  </si>
  <si>
    <t>Arpakshad (ar-pak-shad') n/p. / 1. Arpakshad, a son of Noah / 2. also the region settled by him / [probably of foreign origin] / KJV: Arphaxad.</t>
  </si>
  <si>
    <t>erets (eh'-rets) n-f. / 1. the earth (at large, or partitively a land) / [from an unused root probably meaning to be firm] / KJV: X common, country, earth, field, ground, land, X natins, way, + wilderness, world.</t>
  </si>
  <si>
    <t>artsa' (ar-tsaw') n/p. / 1. earthiness / 2. Artsa, an Israelite / [from H776] / KJV: Arza. / Root(s): H776</t>
  </si>
  <si>
    <t>araq (ar-ak') n-f. / 1. the earth / [(Aramaic) by transmutation for H772] / KJV: earth. / Root(s): H772</t>
  </si>
  <si>
    <t>arar (aw-rar') v. / 1. to execrate / [a primitive root] / KJV: X bitterly curse.</t>
  </si>
  <si>
    <t>Ararat (ar-aw-rat') n/l. / 1. Ararat (or rather Armenia) / [of foreign origin] / KJV: Ararat, Armenia.</t>
  </si>
  <si>
    <t>aras (aw-ras') v. / 1. to engage for matrimony / [a primitive root] / KJV: betroth, espouse.</t>
  </si>
  <si>
    <t>aresheth (ar-eh'-sheth) n-f. / 1. a longing for / [from H781 (in the sense of desiring to possess)] / KJV: request. / Root(s): H781</t>
  </si>
  <si>
    <t>Artachshashta' (ar-takh-shash-taw') (or mArtachshasht {ar-takh- shasht'} or by permutation gArtachshactu {ar-takh-shast'};) n/p. / 1. Artachshasta (or Artaxerxes), a title (rather than name) of several Persian kings / [of foreign origin] / KJV: Artaxerxes.</t>
  </si>
  <si>
    <t>esh (aysh) n-f. / 1. fire (literally or figuratively) / [a primitive word] / KJV: burning, fiery, fire, flaming, hot.</t>
  </si>
  <si>
    <t>esh (aysh) n-f. / 1. flame / [(Aramaic) corresponding to H784] / Root(s): H784</t>
  </si>
  <si>
    <t>ish (eesh) adv. / 1. entity, used only adverbially, there is or are / [identical (in origin and formation) with H784] / KJV: are there, none can. / Root(s): H784 / Compare: H3426</t>
  </si>
  <si>
    <t>osh (ohsh) n-m. / 1. a foundation / [(Aramaic) corresponding (by transposition and abbreviation) to H803] / KJV: foundation. / Root(s): H803</t>
  </si>
  <si>
    <t>Ashbel (ash-bale') n/p. / 1. flowing / 2. Ashbel, an Israelite / [probably from the same as H7640] / KJV: Ashbel. / Root(s): H7640</t>
  </si>
  <si>
    <t>Ashbeliy (ash-bay-lee') adj. / 1. an Ashbelite (collectively) or descendant of Ashbel / [patronymic from H788] / KJV: Ashbelites. / Root(s): H788</t>
  </si>
  <si>
    <t>Eshban (esh-bawn') n/p. / 1. vigorous / 2. Eshban, an Idumaean / [probably from the same as H7644] / KJV: Eshban. / Root(s): H7644</t>
  </si>
  <si>
    <t>Ashbea` (ash-bay'-ah) n/p. / 1. adjurer / 2. Asbea, an Israelite / [from H7650] / KJV: Ashbea. / Root(s): H7650</t>
  </si>
  <si>
    <t>Eshba`al (esh-bah'-al) n/p. / 1. man of Baal / 2. Eshbaal (or Ishbosheth), a son of Saul / [from H376 and H1168] / KJV: Eshbaal. / Root(s): H376, H1168</t>
  </si>
  <si>
    <t>eshed (eh'-shed) n-m. / 1. an outpouring / [from an unused root meaning to pour] / KJV: stream.</t>
  </si>
  <si>
    <t>ashedah (ash-ay-daw') n-f. / 1. a ravine / [feminine of H793] / KJV: springs. / Root(s): H793</t>
  </si>
  <si>
    <t>Ashdowd (ash-dode') n/l. / 1. ravager / 2. Ashdod, a place in Israel / [from H7703] / KJV: Ahdod. / Root(s): H7703</t>
  </si>
  <si>
    <t>Ashdowdiy (ash-do-dee') adj. / 1. an Ashdodite (often collectively) or inhabitant of Asdod / [patrial from H795] / KJV: Ashdodites, of Ashdod. / Root(s): H795</t>
  </si>
  <si>
    <t>Ashdowdiyth (ash-do-deeth') adv. / 1. (only adverb) in the language of Ashdod / [feminine of H796] / KJV: in the speech of Ashdod. / Root(s): H796</t>
  </si>
  <si>
    <t>Ashdowth hap-Picgah (ash-doth' hap-pis-gaw') n/l. / 1. ravines of the Pisgah / 2. Ashdoth- Pisgah, a place east of the Jordan / [from the plural of H794 and H6449 with the article interposed] / KJV: Ashdoth-pisgah. / Root(s): H794, H6449</t>
  </si>
  <si>
    <t>eshdath (esh-dawth') n-f. / 1. a fire-law / [from H784 and H1881] / KJV: fiery law. / Root(s): H784, H1881</t>
  </si>
  <si>
    <t>eshshah (esh-shaw') n-f. / 1. fire / [feminine of H784] / KJV: fire. / Root(s): H784</t>
  </si>
  <si>
    <t>ishshah (ish-shaw') n-m. / 1. (properly) a burnt-offering / 2. but occasionally of any sacrifice / [the same as H800, but used in a liturgical sense] / KJV: (offering, sacrifice), (made) by fire. / Root(s): H800</t>
  </si>
  <si>
    <t>ishshah (ish-shaw') n-f. / 1. irregular plural, nashiym {naw-sheem'} / 2. a woman (used in the same wide sense as H0582) / [feminine of H376 or H582] / KJV: (adulter)ess, each, every, female, X many, + none, one, + together, wife, woman. Often unexpressed in English. / Root(s): H376, H582, H582</t>
  </si>
  <si>
    <t>ashuwyah (ash-oo-yah') n-f. / 1. foundation / [feminine passive participle from an unused root meaning to found] / KJV: foundation.</t>
  </si>
  <si>
    <t>Ashshuwr (ash-shoor') (or iAshshur {ash-shoor'}) n/l. / 1. Ashshur, the second son of Shem / 2. also his descendants and the country occupied by them (i.e. Assyria), its region and its empire / [apparently from H833 (in the sense of successful)] / KJV: Asshur, Assur, Assyria, Assyrians. See H0838. / Root(s): H833 / See also: H838</t>
  </si>
  <si>
    <t>Ashuwriy (ash-oo-ree') (or iAshshuwriy {ash-shoo-ree'}) adj. / 1. an Ashurite (collectively) or inhabitant of Ashur, a district in Israel / [from a patrial word of the same form as H804] / KJV: Asshurim, Ashurites. / Root(s): H804</t>
  </si>
  <si>
    <t>Ashchuwr (ash-khoor') n/p. / 1. black / 2. Ashchur, an Israelite / [probably from H7835] / KJV: Ashur. / Root(s): H7835</t>
  </si>
  <si>
    <t>Ashiyma' (ash-ee-maw') n/p. / 1. Ashima, a deity of Hamath / [of foreign origin] / KJV: Ashima.</t>
  </si>
  <si>
    <t>ashiysh (aw-sheesh') n-f. / 1. a (ruined) foundation / [from the same as H784 (in the sense of pressing down firmly] / KJV: foundation. / Root(s): H784 / Compare: H803</t>
  </si>
  <si>
    <t>ashiyshah (ash-ee-shaw') n-f. / 1. something closely pressed together / 2. a cake of raisins or other comfits / [feminine of H808] / KJV: flagon. / Root(s): H808</t>
  </si>
  <si>
    <t>eshek (eh'-shek) n-m. / 1. a testicle (as a lump) / [from an unused root (probably meaning to bunch together)] / KJV: stone.</t>
  </si>
  <si>
    <t>eshkowl (esh-kole') (or meshkol {esh-kole'}) n-m. / 1. a bunch of grapes or other fruit / [probably prolonged from H810] / KJV: cluster (of grapes). / Root(s): H810</t>
  </si>
  <si>
    <t>Eshkol (esh-kole') n/p. / 1. Eshcol, the name of an Amorite, also of a valley in Israel / [the same as H811] / KJV: Eshcol. / Root(s): H811</t>
  </si>
  <si>
    <t>Ashknaz (ash-ken-az') n/p. / 1. Ashkenaz, a Japhethite, also his descendants / [of foreign origin] / KJV: Ashkenaz.</t>
  </si>
  <si>
    <t>eshkar (esh-cawr') n-m. / 1. a gratuity / [for H7939] / KJV: gift, present. / Root(s): H7939</t>
  </si>
  <si>
    <t>eshel (ay'-shel) n-m. / 1. a tamarisk tree / 2. by extension, a grove of any kind / [from a root of uncertain signification] / KJV: grove, tree.</t>
  </si>
  <si>
    <t>asham (aw-sham') (or mashem {aw-shame'}) v. / 1. (by implication) to be punished or perish / [a primitive root; to be guilty] / KJV: X certainly, be(-come, made) desolate, destroy, X greatly, be(-come, found, hold) guilty, offend (acknowledge offence), trespass.</t>
  </si>
  <si>
    <t>asham (aw-shawm') n-m. / 1. guilt / 2. (by implication) a fault / 3. also a sin-offering / [from H816] / KJV: guiltiness, (offering for) sin, trespass (offering). / Root(s): H816</t>
  </si>
  <si>
    <t>ashem (aw-shame') adj. / 1. guilty / 2. (hence) presenting a sin- offering / [from H816] / KJV: one which is faulty, guilty. / Root(s): H816</t>
  </si>
  <si>
    <t>ashmah (ash-maw') n-f. / 1. guiltiness, a fault, the presentation of a sin-offering / [feminine of H817] / KJV: offend, sin, (cause of) trespass(-ing, offering). / Root(s): H817</t>
  </si>
  <si>
    <t>ashman (ash-mawn') n-m. / 1. a fat-field / [probably from H8081] / KJV: desolate place. / Root(s): H8081</t>
  </si>
  <si>
    <t>ashmurah (ash-moo-raw') (or bashmuwrah {ash-moo-raw'}or -ashmoreth {ash-mo'-reth};) n-f. / 1. a night watch / [(feminine) from H8104] / KJV: watch. / Root(s): H8104</t>
  </si>
  <si>
    <t>eshnab (esh-nawb') n-m. / 1. A latticed window / [apparently from an unused root (probably meaning to leave interstices)] / KJV: casement, lattice.</t>
  </si>
  <si>
    <t>Ashnah (ash-naw') n/l. / 1. Ashnah, the name of two places in Israel / [probably a variation for H3466] / KJV: Ashnah. / Root(s): H3466</t>
  </si>
  <si>
    <t>Esh`an (esh-awn') n/l. / 1. support / 2. Eshan, a place in Israel / [from H8172] / KJV: Eshean. / Root(s): H8172</t>
  </si>
  <si>
    <t>ashshaph (ash-shawf') n-m. / 1. a conjurer / [from an unused root (probably meaning to lisp, i.e. practice enchantment)] / KJV: astrologer.</t>
  </si>
  <si>
    <t>ashshaph (ash-shawf') n-m. / 1. astrologer / [(Aramaic) corresponding to H825] / Root(s): H825</t>
  </si>
  <si>
    <t>ashpah (ash-paw') n-f. / 1. a quiver or arrow-case / [perhaps (feminine) from the same as H825 (in the sense of covering)] / KJV: quiver. / Root(s): H825</t>
  </si>
  <si>
    <t>Ashpnaz (ash-pen-az') n/p. / 1. Ashpenaz, a Babylonian eunuch / [of foreign origin] / KJV: Ashpenaz.</t>
  </si>
  <si>
    <t>eshpar (esh-pawr') n-m. / 1. a measured portion / [of uncertain derivation] / KJV: good piece (of flesh).</t>
  </si>
  <si>
    <t>ashpoth (ash-pohth') (or uashpowth {ash-pohth'} or (contraction) shphoth {shef-ohth'};) n-m. / 1. a heap of rubbish or filth / [plural of a noun of the same form as H827, from H8192 (in the sense of scraping)] / KJV: dung (hill). / Root(s): H827, H8192</t>
  </si>
  <si>
    <t>Ashqlown (ash-kel-one') n/l. / 1. Ashkelon, a place in Israel / [probably from H8254 in the sense of weighing-place (i.e. mart)] / KJV: Ashkelon, Askalon. / Root(s): H8254</t>
  </si>
  <si>
    <t>Eshqlowniy (esh-kel-o-nee') adj. / 1. Ashkelonite (collectively) or inhabitant of Ashkelon / [patrial from H831] / KJV: Eshkalonites. / Root(s): H831</t>
  </si>
  <si>
    <t>ashar (aw-shar') (or rasher {aw-share'}) v. / 1. to be straight (used in the widest sense, especially to be level, right, happy) / 2. (figuratively) to go forward, be honest, proper / [a primitive root] / KJV: (call, be) bless(-ed, happy), go, guide, lead, relieve.</t>
  </si>
  <si>
    <t>aher (ash-er') p/r. / 1. who, which, what, that / 2. (as adverb) when, where, how / 3. (as conjunction) because, in order that, etc / [a primitive relative pronoun (of every gender and number)] / KJV: X after, X alike, as (soon as), because, X every, for, + forasmuch, + from whence, + how(-soever), X if, (so) that ((thing) which, wherein), X though, + until, + whatsoever, when, where (+ -as, -in, -of, -on, -soever, -with), which, whilst, + whither(- soever), who(-m, -soever, -se). As it is indeclinable, it is often accompanied by the personal pronoun expletively, used to show the connection.</t>
  </si>
  <si>
    <t>esher (eh'-sher) n-m. / 1. happiness / 2. only in masculine plural construction as interjection, how happy! / [from H833] / KJV: blessed, happy. / Root(s): H833</t>
  </si>
  <si>
    <t>Asher (aw-share') n/p. / 1. Asher, a son of Jacob, and the tribe descended from him, with its territory / 2. also a place in Israel / [from H833, happy] / KJV: Asher / Root(s): H833</t>
  </si>
  <si>
    <t>osher (o'-sher) n-m. / 1. happiness / [from H833] / KJV: happy. / Root(s): H833</t>
  </si>
  <si>
    <t>ashur (aw-shoor') (or ashshur {ash-shoor'}) n-f. / 1. a step / [from H833 in the sense of going] / KJV: going, step. / Root(s): H833</t>
  </si>
  <si>
    <t>ashur (ash-oor') n-f. / 1. the cedar tree or some other light elastic wood / [contracted for H8391] / KJV: Ashurite. / Root(s): H8391</t>
  </si>
  <si>
    <t>Asar'el (as-ar-ale') n/p. / 1. right of God / 2. Asarel, an Israelite / [by orthographical variation from H833 and H410] / KJV: Asareel. / Root(s): H833, H410</t>
  </si>
  <si>
    <t>Asar'elah (as-ar-ale'-aw) n/p. / 1. right toward God / 2. Asarelah, an Israelite / [from the same as H840] / KJV: Asarelah. / Root(s): H840 / Compare: H3480</t>
  </si>
  <si>
    <t>asherah (ash-ay-raw') (or masheyrah {ash-ay-raw'}) n/p. / 1. happy / 2. Asherah (or Astarte) a Phoenician goddess / 3. also an image of the same / [from H833] / KJV: grove. / Root(s): H833 / Compare: H6253</t>
  </si>
  <si>
    <t>Asheriy (aw-shay-ree') adj. / 1. an Asherite (collectively) or descendant of Asher / [patronymic from H836] / KJV: Asherites. / Root(s): H836</t>
  </si>
  <si>
    <t>Asriy'el (as-ree-ale') n/p. / 1. Asriel, the name of two Israelites / [an orthographical variation for H840] / KJV: Ashriel, Asriel. / Root(s): H840</t>
  </si>
  <si>
    <t>Asri'eliy (as-ree-ale-ee') adj. / 1. an Asrielite (collectively) or descendant of Asriel / [patronymic from H844] / KJV: Asrielites. / Root(s): H844</t>
  </si>
  <si>
    <t>ushsharna' (oosh-ar-naw') n-m. / 1. a wall (from its uprightness) / [(Aramaic) from a root corresponding to H833] / KJV: wall. / Root(s): H833</t>
  </si>
  <si>
    <t>Eshta'ol (esh-taw-ole') (or Eshtafowl {esh-taw-ole'}) n/l. / 1. intreaty / 2. Eshtaol, a place in Israel / [probably from H7592] / KJV: Eshtaol. / Root(s): H7592</t>
  </si>
  <si>
    <t>Eshta'uliy (esh-taw-oo-lee') adj. / 1. an Eshtaolite (collectively) or inhabitant of Eshtaol / [patrial from H847] / KJV: Eshtaulites. / Root(s): H847</t>
  </si>
  <si>
    <t>eshtadduwr (esh-tad-dure') n-m. / 1. rebellion / [(Aramaic) from H7712 (in a bad sense)] / KJV: sedition. / Root(s): H7712</t>
  </si>
  <si>
    <t>Eshtown (esh-tone') n/p. / 1. restful / 2. Eshton, an Israelite / [probably from the same as H7764] / KJV: Eshton. / Root(s): H7764</t>
  </si>
  <si>
    <t>Eshtmoa` (esh-tem-o'-ah) (or bEshtmowam {esh-tem-o'-ah} or sEshtmoh {esh-tem-o'};) n/l. / 1. Eshtemoa or Eshtemoh, a place in Israel / [from H8085 (in the sense of obedience)] / KJV: Eshtemoa, Eshtemoh. / Root(s): H8085</t>
  </si>
  <si>
    <t>ath (awth) n-f. / 1. a portent / [(Aramaic) corresponding to H226] / KJV: sign. / Root(s): H226</t>
  </si>
  <si>
    <t>eth (ayth) prt-x. / 1. (properly) self / 2. (generally) used to point out the object of a verb (or preposition) more definitely / 3. (hence) even or namely / [apparent contracted from H226 in the demonstrative sense of entity] / KJV: (as such unrepresented in English). / Root(s): H226</t>
  </si>
  <si>
    <t>eth (ayth) prep. / 1. (properly) nearness / 2. (used only as a preposition or an adverb) near / 3. (hence, generally) with, by, at, among, etc / [probably from H579] / KJV: against, among, before, by, for, from, in(-to), (out) of, with. Often with another prepositional prefix. / Root(s): H579</t>
  </si>
  <si>
    <t>eth (ayth) n-m. / 1. a hoe or other digging implement / [of uncertain derivation] / KJV: coulter, plowshare.</t>
  </si>
  <si>
    <t>Ethba`al (eth-bah'-al) n/p. / 1. with Baal / 2. Ethbaal, a Phoenician king / [from H854 and H1168] / KJV: Ethbaal. / Root(s): H854, H1168</t>
  </si>
  <si>
    <t>athah (aw-thaw') (or matha {aw-thaw'}) v. / 1. to arrive / [a primitive root (collateral to H225 contraction)] / KJV: (be-, things to) come (upon), bring.</t>
  </si>
  <si>
    <t>athah (aw-thaw') ((Aramaic) or wathaw (Aramaic) {aw-thaw'}) v. / 1. to arrive / [corresponding to H857] / KJV: (be-)come, bring. / See also: H857</t>
  </si>
  <si>
    <t>attah (at-taw') (or (shortened) aatta {at-taw'}; or wath {ath}; feminine (irregular) sometimes nattiy {at-tee'}; plural masculine attem {at- tem'}; feminine atten {at-ten'}; or oattenah {at-tay'naw}; or fattennah {at-tane'-naw};) p/p. / 1. thou and thee, or (plural) ye and you / [a primitive pronoun of the second person] / KJV: thee, thou, ye, you.</t>
  </si>
  <si>
    <t>athown (aw-thone') n-f. / 1. a female donkey (from its docility) / [probably from the same as H386 (in the sense of patience)] / KJV: (she) ass. / Root(s): H386</t>
  </si>
  <si>
    <t>attuwn (at-toon') n-m. / 1. probably a fire-place / 2. furnace / [(Aramaic) probably from the corresponding to H784] / KJV: furnace. / Root(s): H784</t>
  </si>
  <si>
    <t>attuwq (at-tooke') (or mattiyq {at-teek'}) n-m. / 1. a ledge or offset in a building / [from H5423 in the sense of decreasing] / KJV: gallery. / Root(s): H5423</t>
  </si>
  <si>
    <t>Ittay (it-tah'ee) (or tIythay {ee-thah'ee}) n/p. / 1. near / 2. Ittai or Ithai, the name of a Gittite and of an Israelite / [from H854] / KJV: Ithai, Ittai. / Root(s): H854</t>
  </si>
  <si>
    <t>Etham (ay-thawm') n/l. / 1. Etham, a place in the Desert / [of Egyptian derivation] / KJV: Etham.</t>
  </si>
  <si>
    <t>ethmowl (eth-mole') (or tithmowl {ith-mole'}or methmuwl {eth- mool'};) adv. / 1. heretofore / 2. definitely yesterday / [probably from H853 or H854 and H4136] / KJV: + before (that) time, + heretofore, of late (old), + times past, yester(day). / Root(s): H853, H854, H4136</t>
  </si>
  <si>
    <t>ethnah (eth-naw') n-f. / 1. a present (as the price of harlotry) / [from H8566] / KJV: reward. / Root(s): H8566</t>
  </si>
  <si>
    <t>Ethniy (eth-nee') n/p. / 1. munificence / 2. Ethni, an Israelite / [perhaps from H866] / KJV: Ethni. / Root(s): H866</t>
  </si>
  <si>
    <t>ethnan (eth-nan') n-m. / 1. a gift (as the price of harlotry or idolatry) / [the same as H866] / KJV: hire, reward. / Root(s): H866</t>
  </si>
  <si>
    <t>Ethnan (eth-nan') n/p. / 1. Ethnan, an Israelite / [the same as H868 in the sense of H867] / KJV: Ethnan. / Root(s): H868, H867</t>
  </si>
  <si>
    <t>athar (ath-ar') n-m. / 1. a place / 2. (adverb) after / [(Aramaic) from a root corresponding to that of H871] / KJV: after, place. / Root(s): H871</t>
  </si>
  <si>
    <t>Athariym (ath-aw-reem') n/l. / 1. places / 2. Atharim, a place near Israel / [plural from an unused root (probably meaning to step)] / KJV: spies.</t>
  </si>
  <si>
    <t>b'ah (be-aw') n-f. / 1. an entrance to a building / [from H935] / KJV: entry. / Root(s): H935</t>
  </si>
  <si>
    <t>bi'uwsh (be-oosh') n-f. / 1. wicked / [(Aramaic) from H888] / KJV: bad. / Root(s): H888</t>
  </si>
  <si>
    <t>ba'ar (baw-ar') v. / 1. to dig / 2. by analogy, to engrave / 3. (figuratively) to explain / [a primitive root] / KJV: declare, (make) plain(-ly).</t>
  </si>
  <si>
    <t>er (be-ayr') n-f. / 1. a pit / 2. especially a well / [from H874] / KJV: pit, well. / Root(s): H874</t>
  </si>
  <si>
    <t>B'er (be-ayr') n/l. / 1. Beer, a place in the Desert, also one in Israel / [the same as H875] / KJV: Beer. / Root(s): H875</t>
  </si>
  <si>
    <t>bo'r (bore) n-m. / 1. a cistern / [from H874] / KJV: cistern. / Root(s): H874</t>
  </si>
  <si>
    <t>B'era' (be-ay-raw') n/p. / 1. a well / 2. Beera, an Israelite / [from H875] / KJV: Beera. / Root(s): H875</t>
  </si>
  <si>
    <t>B'er 'Eliym (be-ayr' ay-leem') n/l. / 1. well of heroes / 2. Beer-Elim, a place in the Desert / [from H875 and the plural of H410] / KJV: Beer-elim. / Root(s): H875, H410</t>
  </si>
  <si>
    <t>B'erah (be-ay-raw') n/p. / 1. Beerah, an Israelite / [the same as H878] / KJV: Beerah. / Root(s): H878</t>
  </si>
  <si>
    <t>B'erowth (be-ay-rohth') n/l. / 1. wells / 2. Beeroth, a place in Israel / [feminine plural of H875] / KJV: Beeroth. / Root(s): H875</t>
  </si>
  <si>
    <t>B'eriy (be-ay-ree') n/p. / 1. fountained / 2. Beeri, the name of a Hittite and of an Israelite / [from H875] / KJV: Beeri. / Root(s): H875</t>
  </si>
  <si>
    <t>B'er la-Chay Ro'iy (be-ayr' lakh-ah'ee ro-ee') n/l. / 1. well of a living (One) my Seer / 2. Beer-Lachai-Roi, a place in the Desert / [from H875 and H2416 (with prefix) and H7203] / KJV: Beer-lahai-roi. / Root(s): H875, H2416, H7203</t>
  </si>
  <si>
    <t>B'er Sheba` (be-ayr' sheh'-bah) n/l. / 1. well of an oath / 2. Beer-Sheba, a place in Israel / [from H875 and H7651 (in the sense of H7650)] / KJV: Beer-shebah. / Root(s): H875, H7651, H7650</t>
  </si>
  <si>
    <t>Beroth Bney-Ya`aqan (be-ay-roth' be-nay' yah-a-can') n/l. / 1. wells of (the) sons of Jaakan / 2. Beeroth-Bene-Jaakan, a place in the Desert / [from the feminine plural of H875, and the plural contraction of H1121, and H3292] / KJV: Beeroth of the children of Jaakan. / Root(s): H875, H1121, H3292</t>
  </si>
  <si>
    <t>B'erothiy (be-ay-ro-thee') adj. / 1. a Beerothite or inhabitant of Beeroth / [patrial from H881] / KJV: Beerothite. / Root(s): H881</t>
  </si>
  <si>
    <t>ba'ash (baw-ash') v. / 1. to smell bad / 2. (figuratively) to be offensive morally / [a primitive root] / KJV: (make to) be abhorred (had in abomination, loathsome, odious), (cause a, make to) stink(-ing savour), X utterly.</t>
  </si>
  <si>
    <t>b'esh (be-aysh') v. / 1. displease / [(Aramaic) corresponding to H887] / Root(s): H887</t>
  </si>
  <si>
    <t>b'osh (be-oshe') n-m. / 1. a stench / [from H877] / KJV: stink. / Root(s): H877</t>
  </si>
  <si>
    <t>bo'shah (bosh-aw') n-f. / 1. stink-weed or any other noxious or useless plant / [feminine of H889] / KJV: cockle. / Root(s): H889</t>
  </si>
  <si>
    <t>b'ushiym (be-oo-sheem') n-m. / 1. poison-berries / [plural of H889] / KJV: wild grapes. / Root(s): H889</t>
  </si>
  <si>
    <t>babah (baw-baw') n-f. / 1. something hollowed (as a gate) / 2. pupil of the eye / [feminine active participle of an unused root meaning to hollow out] / KJV: apple (of the eye).</t>
  </si>
  <si>
    <t>Bebay (bay-bah'ee) n/p. / 1. Bebai, an Israelite / [probably of foreign origin] / KJV: Bebai.</t>
  </si>
  <si>
    <t>Babel (baw-bel') n/l. / 1. confusion / 2. Babel (i.e. Babylon), including Babylonia and the Babylonian empire / [from H1101] / KJV: Babel, Babylon. / Root(s): H1101</t>
  </si>
  <si>
    <t>Babel (baw-bel') n/l. / 1. Babylon / [(Aramaic) corresponding to H894] / Root(s): H894</t>
  </si>
  <si>
    <t>Babliy (bab-lee') adj. / 1. a Babylonian / [(Aramaic) patrial from H895] / KJV: Babylonia. / Root(s): H895</t>
  </si>
  <si>
    <t>bag (bag) n-m. / 1. food / [a Persian word] / KJV: spoil (from the margin for H0957.) / See also: H957</t>
  </si>
  <si>
    <t>bagad (baw-gad') v. / 1. to cover (with a garment) / 2. (figuratively) to act covertly / 3. (by implication), to pillage / [a primitive root] / KJV: deal deceitfully (treacherously, unfaithfully), offend, transgress(-or), (depart), treacherous (dealer, -ly, man), unfaithful(-ly, man), X very.</t>
  </si>
  <si>
    <t>beged (behg'-ed) n-m. / 1. a covering / 2. clothing / 3. (also) treachery or pillage / [from H898] / KJV: apparel, cloth(-es, ing), garment, lap, rag, raiment, robe, X very (treacherously), vesture, wardrobe. / Root(s): H898</t>
  </si>
  <si>
    <t>bogdowth (bohg-ed-ohth) n-f. / 1. treacheries / [feminine plural active participle of H898] / KJV: treacherous. / Root(s): H898</t>
  </si>
  <si>
    <t>bagowd (baw-gode') adj. / 1. treacherous / [from H898] / KJV: treacherous. / Root(s): H898</t>
  </si>
  <si>
    <t>Bigvay (big-vah'ee) n/p. / 1. Bigvai, an Israelite / [probably of foreign origin] / KJV: Bigvai.</t>
  </si>
  <si>
    <t>Bigtha' (big-thaw') n/p. / 1. Bigtha, a eunuch of Xerxes / [of Persian derivation] / KJV: Bigtha.</t>
  </si>
  <si>
    <t>Bigthan (big-thawn') (or Bigthanad {big-thaw'naw}) n/p. / 1. Bigthan or Bigthana, a eunuch of Xerxes / [of similar derivation to H903] / KJV: Bigthan, Bigthana. / Root(s): H903</t>
  </si>
  <si>
    <t>bad (bad) n-m. / 1. (properly) separation / 2. (by implication) a part of the body, branch of a tree, bar for carrying / 3. (figuratively) chief of a city / 4. (especially, with prepositional prefix as an adverb) apart, only, besides / [from H909] / KJV: alone, apart, bar, besides, branch, by self, of each alike, except, only, part, staff, strength. / Root(s): H909</t>
  </si>
  <si>
    <t>bad (bad) n-m. / 1. flaxen thread or yarn / 2. (hence) a linen garment / [perhaps from H909 (in the sense of divided fibres)] / KJV: linen. / Root(s): H909</t>
  </si>
  <si>
    <t>bad (bad) n-m. / 1. a brag or lie / 2. also a liar / [from H908] / KJV: liar, lie. / Root(s): H908</t>
  </si>
  <si>
    <t>bada' (baw-daw') v. / 1. (figuratively) to invent / [a primitive root] / KJV: devise, feign.</t>
  </si>
  <si>
    <t>badad (baw-dad') v. / 1. to divide / 2. (reflexively) be solitary / [a primitive root] / KJV: alone.</t>
  </si>
  <si>
    <t>badad (baw-dawd') adv. / 1. separate / 2. adverb, separately / [from H909] / KJV: alone, desolate, only, solitary. / Root(s): H909</t>
  </si>
  <si>
    <t>Bdad (bed-ad') n/p. / 1. separation / 2. Bedad, an Edomite / [from H909] / KJV: Bedad. / Root(s): H909</t>
  </si>
  <si>
    <t>Bedyeah (bay-de-yaw') n/p. / 1. servant of Jehovah / 2. Bedejah, an Israelite / [probably a shortened form H5662] / KJV: Bedeiah. / Root(s): H5662</t>
  </si>
  <si>
    <t>bdiyl (bed-eel') n-m. / 1. alloy (because removed by smelting) / 2. by analogy, tin / [from H914] / KJV: + plummet, tin. / Root(s): H914</t>
  </si>
  <si>
    <t>badal (baw-dal') v. / 1. to divide (in variation senses literally or figuratively, separate, distinguish, differ, select, etc.) / [a primitive root] / KJV: (make, put) difference, divide (asunder), (make) separate (self, -ation), sever (out), X utterly.</t>
  </si>
  <si>
    <t>badal (baw-dawl') n-m. / 1. a part / [from H914] / KJV: piece. / Root(s): H914</t>
  </si>
  <si>
    <t>bdolach (bed-o'-lakh) n-m. / 1. something in pieces / 2. bdellium, a (fragrant) gum (perhaps amber in color, resembling myrrh) / 3. others a pearl / [probably from H914] / KJV: bdellium. / Root(s): H914</t>
  </si>
  <si>
    <t>Bdan (bed-awn') n/p. / 1. servile / 2. Bedan, the name of two Israelites / [probably shortened for H5658] / KJV: Bedan. / Root(s): H5658</t>
  </si>
  <si>
    <t>badaq (baw-dak') v. / 1. to mend a breach / [a primitive root, to gap open; used only as a denominative from H919] / KJV: repair. / Root(s): H919</t>
  </si>
  <si>
    <t>bedeq (beh'-dek) n-m. / 1. a gap or leak (in a building or a ship) / [from H918] / KJV: breach, + calker. / Root(s): H918</t>
  </si>
  <si>
    <t>Bidqar (bid-car') n/p. / 1. by stabbing / 2. assassin / 3. Bidkar, an Israelite / [probably from H1856 with a prepositional prefix] / KJV: Bidkar. / Root(s): H1856</t>
  </si>
  <si>
    <t>bdar (bed-ar') v. / 1. to scatter / [(Aramaic) corresponding (by transposition) to H6504] / KJV: scatter. / Root(s): H6504</t>
  </si>
  <si>
    <t>bohuw (bo'-hoo) n-m. / 1. a vacuity / 2. (superficially) an undistinguishable ruin / [from an unused root (meaning to be empty)] / KJV: emptiness, void.</t>
  </si>
  <si>
    <t>behat (bah'-hat) n-m. / 1. white marble or perhaps alabaster / [from an unused root (probably meaning to glisten)] / KJV: red (marble).</t>
  </si>
  <si>
    <t>bhiyluw (be-hee-loo') adv. / 1. a hurry / 2. only adverb, hastily / [(Aramaic) from H927] / KJV: in haste. / Root(s): H927</t>
  </si>
  <si>
    <t>bahiyr (baw-here') adj. / 1. shining / [from an unused root (meaning to be bright)] / KJV: bright.</t>
  </si>
  <si>
    <t>bahal (baw-hal') v. / 1. to tremble inwardly (or palpitate) / 2. (figuratively) to be (suddenly) alarmed or agitated / 3. (causative) to make (suddenly) alarmed or agitated / 4. (by implication) to hasten anxiously / [a primitive root] / KJV: be (make) affrighted (afraid, amazed, dismayed, rash), (be, get, make) haste(-n, -y, -ily), (give) speedy(-ily), thrust out, trouble, vex.</t>
  </si>
  <si>
    <t>bhal (be-hal') v. / 1. to terrify, hasten / [(Aramaic) corresponding to H926] / KJV: in haste, trouble. / Root(s): H926</t>
  </si>
  <si>
    <t>behalah (beh-haw-law') n-f. / 1. panic, destruction / [from H926] / KJV: terror, trouble. / Root(s): H926</t>
  </si>
  <si>
    <t>bhemah (be-hay-maw') n-f. / 1. (properly) a dumb beast / 2. especially any large quadruped or animal (often collective) / [from an unused root (probably meaning to be mute)] / KJV: beast, cattle.</t>
  </si>
  <si>
    <t>bhemowth (be-hay-mohth') n-m. / 1. a water-ox / 2. the hippopotamus or Nile- horse / [in form a plural or H929, but really a singular of Egyptian derivation] / KJV: Behemoth. / Root(s): H929</t>
  </si>
  <si>
    <t>bohen (bo'-hen) n-f. / 1. the thumb of the hand or great toe of the foot / [from an unused root apparently meaning to be thick] / KJV: thumb, great toe.</t>
  </si>
  <si>
    <t>Bohan (bo'han) n/p. / 1. thumb, Bohan, an Israelite / [an orthographical variation of H931] / KJV: Bohan. / Root(s): H931</t>
  </si>
  <si>
    <t>bohaq (bo'-hak) n-m. / 1. white scurf / [from an unused root meaning to be pale] / KJV: freckled spot.</t>
  </si>
  <si>
    <t>bohereth (bo-heh'-reth) n-f. / 1. a whitish spot on the skin / [feminine active participle of the same as H925] / KJV: bright spot. / Root(s): H925</t>
  </si>
  <si>
    <t>bow' (bo) v. / 1. to go or come (in a wide variety of applications) / [a primitive root] / KJV: abide, apply, attain, X be, befall, + besiege, bring (forth, in, into, to pass), call, carry, X certainly, (cause, let, thing for) to come (against, in, out, upon, to pass), depart, X doubtless again, + eat, + employ, (cause to) enter (in, into, -tering, -trance, -try), be fallen, fetch, + follow, get, give, go (down, in, to war), grant, + have, X indeed, (in-)vade, lead, lift (up), mention, pull in, put, resort, run (down), send, set, X (well) stricken (in age), X surely, take (in), way.</t>
  </si>
  <si>
    <t>buwz (booz) v. / 1. to disrespect / [a primitive root] / KJV: contemn, despise, X utterly.</t>
  </si>
  <si>
    <t>buwz (booz) n-m. / 1. disrespect / [from H936] / KJV: contempt(-uously), despised, shamed. / Root(s): H936</t>
  </si>
  <si>
    <t>Buwz (booz) n/p. / 1. Buz, the name of a son of Nahor, and of an Israelite / [the same as H937] / KJV: Buz. / Root(s): H937</t>
  </si>
  <si>
    <t>buwzah (boo-zaw') n-f. / 1. something scorned / 2. an object of contempt / [feminine passive participle of H936] / KJV: despised. / Root(s): H936</t>
  </si>
  <si>
    <t>Buwziy (boo-zee') adj. / 1. a Buzite or descendant of Buz / [patronymic from H938] / KJV: Buzite. / Root(s): H938</t>
  </si>
  <si>
    <t>Buwziy (boo-zee') n/p. / 1. Buzi, an Israelite / [the same as H940] / KJV: Buzi. / Root(s): H940</t>
  </si>
  <si>
    <t>Bavvay (bav-vah'ee) n/p. / 1. Bavvai, an Israelite / [probably of Persian origin] / KJV: Bavai.</t>
  </si>
  <si>
    <t>buwk (book) v. / 1. to involve (literally or figuratively) / [a primitive root] / KJV: be entangled, (perplexed).</t>
  </si>
  <si>
    <t>buwl (bool) n-m. / 1. produce (of the earth, etc.) / [for H2981] / KJV: food, stock. / Root(s): H2981</t>
  </si>
  <si>
    <t>Buwl (bool) n-m. / 1. Bul, the eighth Hebrew month / [the same as H944 (in the sense of rain)] / KJV: Bul. / Root(s): H944</t>
  </si>
  <si>
    <t>Buwnah (boo-naw') n/p. / 1. discretion / 2. Bunah, an Israelite / [from H995] / KJV: Bunah. / Root(s): H995</t>
  </si>
  <si>
    <t>buwc (boos) v. / 1. to trample (literally or figuratively) / [a primitive root] / KJV: loath, tread (down, under (foot)), be polluted.</t>
  </si>
  <si>
    <t>buwts (boots) n-m. / 1. probably cotton (of some sort) / [from an unused root (of the same form) meaning to bleach; (intransitive) be white] / KJV: fine (white) linen.</t>
  </si>
  <si>
    <t>Bowtsets (bo-tsates') n/l. / 1. shining / 2. Botsets, a rock near Michmash / [from the same as H948] / KJV: Bozez. / Root(s): H948</t>
  </si>
  <si>
    <t>buwqah (boo-kaw') n-f. / 1. emptiness (as adjective) / [feminine passive participle of an unused root (meaning to be hollow)] / KJV: empty.</t>
  </si>
  <si>
    <t>bowker (bo-kare') n-m. / 1. a cattle-tender / [(properly) active participle from H1239 as denominative from H1241] / KJV: herdman. / Root(s): H1239, H1241</t>
  </si>
  <si>
    <t>buwr (boor) v. / 1. to bore / 2. (figuratively) examine / [a primitive root] / KJV: declare.</t>
  </si>
  <si>
    <t>bowr (bore) n-m. / 1. a pit hole (especially one used as a cistern or a prison) / [from H952 (in the sense of H877)] / KJV: cistern, dungeon, fountain, pit, well. / Root(s): H952, H877</t>
  </si>
  <si>
    <t>buwsh (boosh) v. / 1. (properly) to pale / 2. (by implication) to be ashamed / 3. (also, by implication) to be disappointed or delayed / [a primitive root] / KJV: (be, make, bring to, cause, put to, with, a-)shamed(-d), be (put to) confounded(-fusion), become dry, delay, be long.</t>
  </si>
  <si>
    <t>buwshah (boo-shaw') n-f. / 1. shame / [feminine participle passive of H954] / KJV: shame. / Root(s): H954</t>
  </si>
  <si>
    <t>buwth (booth) v. / 1. to lodge over night / [(Aramaic) apparent denominative from H1005] / KJV: pass the night. / Root(s): H1005</t>
  </si>
  <si>
    <t>baz (baz) n-m. / 1. plunder / [from H962] / KJV: booty, prey, spoil(-ed). / Root(s): H962</t>
  </si>
  <si>
    <t>baza' (baw-zaw') v. / 1. probably to cleave / [a primitive root] / KJV: spoil.</t>
  </si>
  <si>
    <t>bazah (baw-zaw') v. / 1. to disesteem / [a primitive root] / KJV: despise, disdain, contemn(-ptible), + think to scorn, vile person.</t>
  </si>
  <si>
    <t>bazoh (baw-zo') adj. / 1. scorned / [from H959] / KJV: despise. / Root(s): H959</t>
  </si>
  <si>
    <t>bizzah (biz-zaw') n-f. / 1. booty / [feminine of H957] / KJV: prey, spoil. / Root(s): H957</t>
  </si>
  <si>
    <t>bazaz (baw-zaz') v. / 1. to plunder / [a primitive root] / KJV: catch, gather, (take) for a prey, rob(-ber), spoil, take (away, spoil), X utterly.</t>
  </si>
  <si>
    <t>bizzayown (biz-zaw-yone') n-m. / 1. disesteem / [from H959] / KJV: contempt. / Root(s): H959</t>
  </si>
  <si>
    <t>bizyowthyah (biz-yo-the-yaw') n/l. / 1. contempts of Jah / 2. Bizjothjah, a place in Israel / [from H959 and H3050] / KJV: Bizjothjah. / Root(s): H959, H3050</t>
  </si>
  <si>
    <t>bazaq (baw-zawk') n-m. / 1. a flash of lightning / [from an unused root meaning to lighten] / KJV: flash of lightning.</t>
  </si>
  <si>
    <t>Bezeq (beh'-zak) n/l. / 1. lightning / 2. Bezek, a place in Israel / [from H965] / KJV: Bezek. / Root(s): H965</t>
  </si>
  <si>
    <t>bazar (baw-zar') v. / 1. to disperse / [a primitive root] / KJV: scatter.</t>
  </si>
  <si>
    <t>Biztha' (biz-thaw') n/p. / 1. Biztha, a eunuch of Xerxes / [of Persian origin] / KJV: Biztha.</t>
  </si>
  <si>
    <t>bachown' (baw-khone') n-m. / 1. an assayer or metals / [from H974] / KJV: tower. / Root(s): H974</t>
  </si>
  <si>
    <t>bachuwr (baw-khoor') (or bachur {baw-khoor'}) n-m. / 1. (properly) selected / 2. a youth (often collective) / [participle passive of H977] / KJV: (choice) young (man), chosen, X hole. / Root(s): H977</t>
  </si>
  <si>
    <t>bachiyn (bakh-een') n-m. / 1. a watch-tower of besiegers / [another form of H975] / KJV: tower. / Root(s): H975</t>
  </si>
  <si>
    <t>bachiyr (baw-kheer') n-m. / 1. select / [from H977] / KJV: choose, chosen one, elect. / Root(s): H977</t>
  </si>
  <si>
    <t>bachal (baw-khal') v. / 1. to loath / [a primitive root] / KJV: abhor, get hastily (from the margin for H0926). / See also: H926</t>
  </si>
  <si>
    <t>bachan (baw-khan') v. / 1. to test (especially metals) / 2. (generally and figuratively) to investigate / [a primitive root] / KJV: examine, prove, tempt, try (trial).</t>
  </si>
  <si>
    <t>bachan (bakh'-an) n-m. / 1. a watch-tower / [from H974 (in the sense of keeping a look-out)] / KJV: tower. / Root(s): H974</t>
  </si>
  <si>
    <t>bochan (bo'-khan) n-m. / 1. trial / [from H974] / KJV: tried. / Root(s): H974</t>
  </si>
  <si>
    <t>bachar (baw-khar') v. / 1. (properly) to try / 2. (by implication) select / [a primitive root] / KJV: acceptable, appoint, choose (choice), excellent, join, be rather, require.</t>
  </si>
  <si>
    <t>Bacharuwmiy (bakh-ar-oo-mee') adj. / 1. a Bacharumite or inhabitant of Bachurim / [patrial from H980 (by transposition)] / KJV: Baharumite. / Root(s): H980</t>
  </si>
  <si>
    <t>bchurowth (bekh-oo-rothe') (or bchuwrowth {bekh-oo-roth'}) n-f. / 1. youth (collectively and abstractly) / [feminine plural of H970; also (masculine plural) bchuriym {bekh-oo-reem'}] / KJV: young men, youth. / Root(s): H970</t>
  </si>
  <si>
    <t>Bachuriym (bakh-oo-reem') (or Bachuwriym {bakh-oo-reem'}) n/l. / 1. young men / 2. Bachurim, a place in Israel / [masculine plural of H970] / KJV: Bahurim. / Root(s): H970</t>
  </si>
  <si>
    <t>bata' (baw-taw') (or batah {baw-taw'}) v. / 1. to babble / 2. (hence) to vociferate angrily / [a primitive root] / KJV: pronounce, speak (unadvisedly).</t>
  </si>
  <si>
    <t>batach (baw-takh') v. / 1. (properly) to hie for refuge (but not so precipitately as H2620) / 2. (figuratively) to trust, be confident or sure / [a primitive root] / KJV: be bold (confident, secure, sure), careless (one, woman), put confidence, (make to) hope, (put, make to) trust. / See also: H2620</t>
  </si>
  <si>
    <t>betach (beh'takh) n-m. / 1. (properly) a place of refuge / 2. (abstract) safety, both the fact (security) and the feeling (trust) / 3. (often, adverb with or without preposition) safely / [from H982] / KJV: assurance, boldly, (without) care(- less), confidence, hope, safe(-ly, -ty), secure, surely. / Root(s): H982</t>
  </si>
  <si>
    <t>Betach (beh'takh) n/l. / 1. Betach, a place in Syria / [the same as H983] / KJV: Betah. / Root(s): H983</t>
  </si>
  <si>
    <t>bitchah (bit-khaw') n-f. / 1. trust / [feminine of H984] / KJV: confidence. / Root(s): H984</t>
  </si>
  <si>
    <t>bittachown (bit-taw-khone') n-m. / 1. trust / [from H982] / KJV: confidence, hope. / Root(s): H982</t>
  </si>
  <si>
    <t>battuchowth (bat-too-khoth') n-f. / 1. security / [feminine plural from H982] / KJV: secure. / Root(s): H982</t>
  </si>
  <si>
    <t>batel (baw-tale') v. / 1. to desist from labor / [a primitive root] / KJV: cease.</t>
  </si>
  <si>
    <t>btel (bet-ale') v. / 1. to stop / [(Aramaic) corresponding to H988] / KJV: (cause, make to), cease, hinder. / Root(s): H988</t>
  </si>
  <si>
    <t>beten (beh'-ten) n-f. / 1. the belly, especially the womb / 2. also the bosom or body of anything / [from an unused root probably meaning to be hollow] / KJV: belly, body, + as they be born, + within, womb.</t>
  </si>
  <si>
    <t>Beten (beh'-ten) n/l. / 1. Beten. a place in Israel / [the same as H990] / KJV: Beten. / Root(s): H990</t>
  </si>
  <si>
    <t>boten (bo'-ten) n-m. / 1. (only in plural) a pistachio-nut (from its form) / [from H990] / KJV: nut. / Root(s): H990</t>
  </si>
  <si>
    <t>Btoniym (bet-o-neem') n/l. / 1. hollows / [probably plural from H992] / KJV: Betonim. / Root(s): H992</t>
  </si>
  <si>
    <t>biy (bee) adv. / 1. (properly, a noun) a request / 2. (used only adverbially, always with "my Lord") / 3. O, Oh that!, with leave, or if it pleases (my lord) / [perhaps from H1158 (in the sense of asking)] / KJV: alas, O, oh. / Root(s): H1158</t>
  </si>
  <si>
    <t>biyn (bene) v. / 1. to separate mentally (or distinguish) / 2. (generally) understand / [a primitive root] / KJV: attend, consider, be cunning, diligently, direct, discern, eloquent, feel, inform, instruct, have intelligence, know, look well to, mark, perceive, be prudent, regard, (can) skill(-full), teach, think, (cause, make to, get, give, have) understand(-ing), view, (deal) wise(-ly, man).</t>
  </si>
  <si>
    <t>beyn (bane) ((sometimes in the plural masculine or feminine)) prep. / 1. a distinction / 2. (but used only as a prep) between (repeated before each noun, often with other particles) / 3. (also as a conjunction) either...or / [(properly) the constructive form of an otherwise unused noun from H995] / KJV: among, asunder, at, between (-twixt...and), + from (the widest), X in, out of, whether (it be...or), within. / Root(s): H995</t>
  </si>
  <si>
    <t>beyn (bane) prep. / 1. among, between / [(Aramaic) corresponding to H996] / Root(s): H996</t>
  </si>
  <si>
    <t>biynah (bee-naw') n-f. / 1. understanding / [from H995] / KJV: knowledge, meaning, X perfectly, understanding, wisdom. / Root(s): H995</t>
  </si>
  <si>
    <t>biynah (bee-naw') n-f. / 1. knowledge / [(Aramaic) corresponding to H998] / Root(s): H998</t>
  </si>
  <si>
    <t>beytsah (bay-tsaw') n-f. / 1. an egg (from its whiteness) / [from the same as H948] / KJV: egg. / Root(s): H948</t>
  </si>
  <si>
    <t>biyra' (bee-raw') n-f. / 1. a palace / [(Aramaic) corresponding to H1002] / KJV: palace. / Root(s): H1002</t>
  </si>
  <si>
    <t>biyrah (bee-raw') n-f. / 1. a castle or palace / [of foreign origin] / KJV: palace.</t>
  </si>
  <si>
    <t>biyraniyth (bee-raw-neeth') n-f. / 1. a fortress / [from H1002] / KJV: castle. / Root(s): H1002</t>
  </si>
  <si>
    <t>bayith (bah'-yith) n-m. / 1. a house (in the greatest variation of applications, especially family, etc.) / [probably from H1129 abbreviated] / KJV: court, daughter, door, + dungeon, family, + forth of, X great as would contain, hangings, home(born), (winter)house(-hold), inside(-ward), palace, place, + prison, + steward, + tablet, temple, web, + within(-out). / Root(s): H1129</t>
  </si>
  <si>
    <t>bayith (bah-yith) n-m. / 1. house / [(Aramaic) corresponding to H1004] / Root(s): H1004</t>
  </si>
  <si>
    <t>Bayith (bah'-yith) n/l. / 1. Bajith, a place in Israel / [the same as H1004] / KJV: Bajith. / Root(s): H1004</t>
  </si>
  <si>
    <t>Beyth 'Aven (bayth aw'-ven) n/l. / 1. house of vanity / 2. Beth- Aven, a place in Israel / [from H1004 and H205] / KJV: Beth-aven. / Root(s): H1004, H205</t>
  </si>
  <si>
    <t>Beyth-'El (bayth-ale') n/l. / 1. house of God / 2. Beth-El, a place in Israel / [from H1004 and H410] / KJV: Beth-el. / Root(s): H1004, H410</t>
  </si>
  <si>
    <t>Beyth 'Arbe'l (bayth ar-bale') n/l. / 1. house of God's ambush / 2. Beth-Arbel, a place in Israel / [from H1004 and H695 and H410] / KJV: Beth-Arbel. / Root(s): H1004, H695, H410</t>
  </si>
  <si>
    <t>Beyth Ba`al M`own (bayth bah'-al me-own') n/l. / 1. house of Baal of (the) habitation of (apparently by transposition) / 2. or (shorter) Beyth M own {bayth me-own'} / 3. house of habitation of (Baal) / 4. Beth- Baal-Meon, a place in Israel / [from H1004 and H1168 and H4583] / KJV: Beth-baal-meon. / Root(s): H1004, H1168, H4583 / Compare: H1186, H1194</t>
  </si>
  <si>
    <t>Beyth Bir`iy (bayth bir-ee') n/l. / 1. house of a creative one / 2. Beth-Biri, a place in Israel / [from H1004 and H1254] / KJV: Beth-birei. / Root(s): H1004, H1254</t>
  </si>
  <si>
    <t>Beyth Barah (bayth baw-raw') n/l. / 1. house of (the) ford / 2. Beth-Barah, a place in Israel / [probably from H1004 and H5679] / KJV: Beth-barah. / Root(s): H1004, H5679</t>
  </si>
  <si>
    <t>Beyth-Gader (bayth-gaw-dare') n/l. / 1. house of (the) wall / 2. Beth-Gader, a place in Israel / [from H1004 and H1447] / KJV: Beth-gader. / Root(s): H1004, H1447</t>
  </si>
  <si>
    <t>Beyth Gamuwl (bayth gaw-mool') n/l. / 1. house of (the) weaned / 2. Beth-Gamul, a place East of the Jordan / [from H1004 and the passive participle of H1576] / KJV: Beth- gamul. / Root(s): H1004, H1576</t>
  </si>
  <si>
    <t>Beyth Diblathayim (bayth dib-law-thah'-yim) n/l. / 1. house of (the) two figcakes / 2. Beth-Diblathajim, a place East of the Jordan / [from H1004 and the dual of H1690] / KJV: Beth-diblathaim. / Root(s): H1004, H1690</t>
  </si>
  <si>
    <t>Beyth-Dagown (bayth-daw-gohn') n/l. / 1. house of Dagon / 2. Beth-Dagon, the name of two places in Israel / [from H1004 and H1712] / KJV: Beth-dagon. / Root(s): H1004, H1712</t>
  </si>
  <si>
    <t>Beyth ha-'Eliy (bayth haw-el-ee') adj. / 1. a Beth-elite, or inhabitant of Bethel / [patrial from H1008 with the article interposed] / KJV: Bethelite. / Root(s): H1008</t>
  </si>
  <si>
    <t>Beyth ha-'etsel (bayth haw-ay'-tsel) n/l. / 1. house of the side / 2. Beth-ha-Etsel, a place in Israel / [from H1004 and H681 with the article interposed] / KJV: Beth- ezel. / Root(s): H1004, H681</t>
  </si>
  <si>
    <t>Beyth hag-Gllgal (bayth hag-gil gawl') n/l. / 1. house of Gilgal (or rolling) / 2. Beth-hag-Gilgal, a place in Israel / [from H1004 and H1537 with the article interposed] / KJV: Beth-gilgal. / Root(s): H1004, H1537</t>
  </si>
  <si>
    <t>Beyth ha-Yshiy-mowth (bayth hah-yesh-ee-moth') n/l. / 1. house of the deserts / 2. Beth-ha- Jeshimoth, a town East of the Jordan / [from H1004 and the plural of H3451 with the article interposed] / KJV: Beth-jeshimoth. / Root(s): H1004, H3451</t>
  </si>
  <si>
    <t>Beyth hak-Kerem (bayth hak-keh'-rem) n/l. / 1. house of the vineyard / 2. Beth-hak-Kerem, a place in Israel / [from H1004 and H3754 with the article interposed] / KJV: Beth-haccerem. / Root(s): H1004, H3754</t>
  </si>
  <si>
    <t>Beyth hal-Lachmiy (bayth hal-lakh-mee') adj. / 1. a Beth-lechemite, or native of Bethlechem / [patrial from H1035 with the article inserted] / KJV: Bethlehemite. / Root(s): H1035</t>
  </si>
  <si>
    <t>Beyth ham-Merchaq (bayth ham-mer-khawk') n/l. / 1. house of the breadth / 2. Beth-ham-Merchak, a place in Israel / [from H1004 and H4801 with the article interposed] / KJV: place that was far off. / Root(s): H1004, H4801</t>
  </si>
  <si>
    <t>Beyth ham-Marka-bowth (bayth ham-mar-kaw-both') (or (shortened) Beyth Mar-kabowth {bayth mar-kaw-both'}) n/l. / 1. place of (the) chariots / 2. Beth-ham-Markaboth or Beth-Markaboth, a place in Israel / [from H1004 and the plural of H4818 (with or without the article interposed)] / KJV: Beth-marcaboth. / Root(s): H1004, H4818</t>
  </si>
  <si>
    <t>Beyth ha-`Emeq (bayth haw-Ay'-mek) n/l. / 1. house of the valley / 2. Beth-ha-Emek, a place in Israel / [from H1004 and H6010 with the article interposed] / KJV: Beth- emek. / Root(s): H1004, H6010</t>
  </si>
  <si>
    <t>Beyth ha-`Arabah (bayth haw-ar-aw-baw) n/l. / 1. house of the Desert / 2. Beth-ha-Arabah, a place in Israel / [from H1004 and H6160 with the article interposed] / KJV: Beth-arabah. / Root(s): H1004, H6160</t>
  </si>
  <si>
    <t>Beyth ha-Ram (bayth haw-rawm') n/l. / 1. house of the height / 2. Beth-ha-Ram, a place East of the Jordan / [from H1004 and H7311 with the article interposed] / KJV: Beth-aram. / Root(s): H1004, H7311</t>
  </si>
  <si>
    <t>Beyth ha-Ran (bayth haw-rawn') n/l. / 1. Beth-ha-Ram, a place East of the Jordan / [probably for H1027] / KJV: Beth-haran. / Root(s): H1027</t>
  </si>
  <si>
    <t>Beyth hash-Shittah (bayth hash-shit-taw') n/l. / 1. house of the acacia / 2. Beth-hash-Shittah, a place in Israel / [from H1004 and H7848 with the article interposed] / KJV: Beth-shittah. / Root(s): H1004, H7848</t>
  </si>
  <si>
    <t>Beyth hash-Shimshiy (bayth hash-shim-shee') adj. / 1. a Beth-shimshite, or inhabitant of Bethshemesh / [patrial from H1053 with the article inserted] / KJV: Bethshemite. / Root(s): H1053</t>
  </si>
  <si>
    <t>Beyth Choglah (bayth chog-law') n/l. / 1. house of a partridge / 2. Beth-Choglah, a place in Israel / [from H1004 and the same as H2295] / KJV: Beth-hoglah. / Root(s): H1004, H2295</t>
  </si>
  <si>
    <t>Beyth Chowrown (bayth kho-rone') n/l. / 1. house of hollowness / 2. Beth-Choron, the name of two adjoining places in Israel / [from H1004 and H2356] / KJV: Beth- horon. / Root(s): H1004, H2356</t>
  </si>
  <si>
    <t>Beyth Kar (bayth kar) n/l. / 1. house of pasture / 2. Beth-Car, a place in Israel / [from H1004 and H3733] / KJV: Beth-car. / Root(s): H1004, H3733</t>
  </si>
  <si>
    <t>Beyth Lba'owth (bayth leb-aw-oth') n/l. / 1. house of lionesses / 2. Beth-Lebaoth, a place in Israel / [from H1004 and the plural of H3833] / KJV: Beth-lebaoth. / Root(s): H1004, H3833 / Compare: H3822</t>
  </si>
  <si>
    <t>Beyth Lechem (bayth leh'-khem) n/l. / 1. house of bread / 2. Beth- Lechem, a place in Israel / [from H1004 and H3899] / KJV: Beth-lehem. / Root(s): H1004, H3899</t>
  </si>
  <si>
    <t>Beyth l-`Aphrah (bayth le-af-raw') n/l. / 1. house to (i.e. of) dust / 2. Beth-le-Aphrah, a place in Israel / [from H1004 and the feminine of H6083 (with preposition interposed)] / KJV: house of Aphrah. / Root(s): H1004, H6083</t>
  </si>
  <si>
    <t>Beyth Millow' (bayth mil-lo') (or Beyth Mil-loh {bayth mil-lo'}) n/l. / 1. house of (the) rampart / 2. Beth-Millo, the name of two citadels / [from H1004 and H4407] / KJV: house of Millo. / Root(s): H1004, H4407</t>
  </si>
  <si>
    <t>Beyth Ma`akah (bayth mah-ak-aw') n/l. / 1. house of Maakah / 2. Beth-Maakah, a place in Israel / [from H1004 and H4601] / KJV: Beth-maachah. / Root(s): H1004, H4601</t>
  </si>
  <si>
    <t>Beyth Nimrah (bayth nim-raw') n/l. / 1. house of (the) leopard / 2. Beth-Nimrah, a place east of the Jordan / [from H1004 and the feminine of H5246] / KJV: Beth-Nimrah. / Root(s): H1004, H5246 / Compare: H5247</t>
  </si>
  <si>
    <t>Beyth `Eden (bayth ay'-den) n/l. / 1. house of pleasure / 2. Beth-Eden, a place in Syria / [from H1004 and H5730] / KJV: Beth-eden. / Root(s): H1004, H5730</t>
  </si>
  <si>
    <t>Beyth `Azmaveth (bayth az-maw'-veth) n/l. / 1. house of Azmaveth, a place in Israel / [from H1004 and H5820] / KJV: Beth-az-maveth. / Root(s): H1004 / Compare: H5820</t>
  </si>
  <si>
    <t>Beyth `Anowth (bayth an-oth') n/l. / 1. house of replies / 2. Beth-Anoth, a place in Israel / [from H1004 and a plural from H6030] / KJV: Beth-anoth. / Root(s): H1004, H6030</t>
  </si>
  <si>
    <t>Beyth `Anath (bayth an-awth') n/l. / 1. Beth-Anath, a place in Israel / [an orthographical variation for H1042] / KJV: Beth-anath. / Root(s): H1042</t>
  </si>
  <si>
    <t>Beyth `Eqed (bayth ay'-ked) n/l. / 1. house of (the) binding (for sheep-shearing) / 2. Beth-Eked, a place in Israel / [from H1004 and a derivative of H6123] / KJV: shearing house. / Root(s): H1004, H6123</t>
  </si>
  <si>
    <t>Beyth `Ashtarowth (bayth ash-taw-roth') n/l. / 1. house of Ashtoreths / 2. Beth-Ashtaroth, a place in Israel / KJV: house of Ashtaroth. / Root(s): H1004 / Compare: H1203, H6252</t>
  </si>
  <si>
    <t>Beyth Pelet (bayth peh'-let) n/l. / 1. house of escape / 2. Beth- Palet, a place in Israel / [from H1004 and H6412] / KJV: Beth-palet. / Root(s): H1004, H6412</t>
  </si>
  <si>
    <t>Beyth P`owr (bayth pe-ore') n/l. / 1. house of Peor / 2. Beth- Peor, a place East of the Jordan / [from H1004 and H6465] / KJV: Beth-peor. / Root(s): H1004, H6465</t>
  </si>
  <si>
    <t>Beyth Patstsets (bayth pats-tsates') n/l. / 1. house of dispersion / 2. Beth-Patstsets, a place in Israel / [from H1004 and a derivative from H6327] / KJV: Beth-pazzez. / Root(s): H1004, H6327</t>
  </si>
  <si>
    <t>Beyth Tsuwr (bayth tsoor') n/l. / 1. house of (the) rock / 2. Beth-Tsur, a place in Israel / [from H1004 and H6697] / KJV: Beth-zur. / Root(s): H1004, H6697</t>
  </si>
  <si>
    <t>Beyth Rchowb (bayth re-khobe') n/l. / 1. house of (the) street / 2. Beth-Rechob, a place in Israel / [from H1004 and H7339] / KJV: Beth-rehob. / Root(s): H1004, H7339</t>
  </si>
  <si>
    <t>Beyth Rapha' (bayth raw-faw') n/p. / 1. house of (the) giant / 2. Beth-Rapha, an Israelite / [from H1004 and H7497] / KJV: Beth-rapha. / Root(s): H1004, H7497</t>
  </si>
  <si>
    <t>Beyth Sh'an (bayth she-awn') (or Beyth Shan {bayth shawn'}) n/l. / 1. house of ease / 2. Beth-Shean or Beth-Shan, a place in Israel / [from H1004 and H7599] / KJV: Beth- shean, Beth-Shan. / Root(s): H1004, H7599</t>
  </si>
  <si>
    <t>Beyth Shemesh (bayth sheh'-mesh) n/l. / 1. house of (the) sun / 2. Beth-Shemesh, a place in Israel / [from H1004 and H8121] / KJV: Beth-shemesh. / Root(s): H1004, H8121</t>
  </si>
  <si>
    <t>Beth Tappuwach (bayth tap-poo'-akh) n/l. / 1. house of (the) apple / 2. Beth-Tappuach, a place in Israel / [from H1004 and H8598] / KJV: Beth-tappuah. / Root(s): H1004, H8598</t>
  </si>
  <si>
    <t>biythan (bee-thawn') n-m. / 1. a palace (i.e. large house) / [probably from H1004] / KJV: palace. / Root(s): H1004</t>
  </si>
  <si>
    <t>Baka' (baw-kaw') n/l. / 1. Baca, a valley in Israel / [from H1058, weeping] / KJV: Baca. / Root(s): H1058</t>
  </si>
  <si>
    <t>baka' (baw-kaw') n-m. / 1. the weeping tree (some gum- distilling tree, perhaps the balsam) / [the same as H1056] / KJV: mulberry tree. / Root(s): H1056</t>
  </si>
  <si>
    <t>bakah (baw-kaw') v. / 1. to weep / 2. (generally) to bemoan / [a primitive root] / KJV: X at all, bewail, complain, make lamentation, X more, mourn, X sore, X with tears, weep.</t>
  </si>
  <si>
    <t>bekeh (beh'-keh) n-m. / 1. a weeping / [from H1058] / KJV: X sore. / Root(s): H1058</t>
  </si>
  <si>
    <t>bkowr (bek-ore') n-m. / 1. firstborn / 2. (hence) chief / [from H1069] / KJV: eldest (son), firstborn(-ling). / Root(s): H1069</t>
  </si>
  <si>
    <t>bikkuwr (bik-koor') n-m. / 1. the first-fruits of the crop / [from H1069] / KJV: first fruit (-ripe (figuratively)), hasty fruit. / Root(s): H1069</t>
  </si>
  <si>
    <t>bkowrah (bek-o-raw') (or (short) bkorah {bek-o-raw'}) n-f. / 1. the firstling of man or beast / 2. abstractly primogeniture / [feminine of H1060] / KJV: birthright, firstborn(-ling). / Root(s): H1060</t>
  </si>
  <si>
    <t>bikkuwrah (bik-koo-raw') n-f. / 1. the early fig / [feminine of H1061] / KJV: firstripe (fruit). / Root(s): H1061</t>
  </si>
  <si>
    <t>Bkowrath (bek-o-rath') n/p. / 1. primogeniture / 2. Bekorath, an Israelite / [feminine of H1062] / KJV: Bechorath. / Root(s): H1062</t>
  </si>
  <si>
    <t>Bkiy (bek-ee') n-m. / 1. a weeping / 2. by analogy, a dripping / [from H1058] / KJV: overflowing, X sore, (continual) weeping, wept. / Root(s): H1058</t>
  </si>
  <si>
    <t>Bokiym (bo-keem') n/l. / 1. (with the article) the weepers / 2. Bo-kim, a place in Israel / [plural active participle of H1058] / KJV: Bochim. / Root(s): H1058</t>
  </si>
  <si>
    <t>bekiyrah (bek-ee-raw') n-f. / 1. the eldest daughter / [feminine from H1069] / KJV: firstborn. / Root(s): H1069</t>
  </si>
  <si>
    <t>bkiyth (bek-eeth') n-f. / 1. a weeping / [from H1058] / KJV: mourning. / Root(s): H1058</t>
  </si>
  <si>
    <t>bakar (baw-kar') v. / 1. (properly) to burst the womb / 2. (causatively) bear or make early fruit (of woman or tree) / 3. (also, as denominative from H1061) to give the birthright / [a primitive root] / KJV: make firstborn, be firstling, bring forth first child (new fruit). / See also: H1061</t>
  </si>
  <si>
    <t>beker (beh'-ker) n-m. / 1. a young camel / [from H1069 (in the sense of youth)] / KJV: dromedary. / Root(s): H1069</t>
  </si>
  <si>
    <t>Beker (beh'-ker) n/p. / 1. Beker, the name of two Israelites / [the same as H1070] / KJV: Becher. / Root(s): H1070</t>
  </si>
  <si>
    <t>bikrah (bik-raw') n-f. / 1. a young she-camel / [feminine of H1070] / KJV: dromedary. / Root(s): H1070</t>
  </si>
  <si>
    <t>bakkurah (bak-koo-raw') n-f. / 1. a first- ripe fig / [by orthographical variation for H1063] / KJV: firstripe. / Root(s): H1063</t>
  </si>
  <si>
    <t>Bokruw (bo-ker-oo') n/p. / 1. first-born / 2. Bokeru, an Israelite / [from H1069] / KJV: Bocheru. / Root(s): H1069</t>
  </si>
  <si>
    <t>Bikriy (bik-ree') n/p. / 1. youth-ful / 2. Bikri, an Israelite / [from H1069] / KJV: Bichri. / Root(s): H1069</t>
  </si>
  <si>
    <t>Bakriy (bak-ree') adj. / 1. a Bakrite (collectively) or descendants of Beker / [patronymically from H1071] / KJV: Bachrites. / Root(s): H1071</t>
  </si>
  <si>
    <t>bal (bal) adv. / 1. (properly) a failure / 2. (by implication) nothing / 3. (usually, adverb) not at all / 4. (also) lest / [from H1086] / KJV: lest, neither, no, none (that...), not (any), nothing. / Root(s): H1086</t>
  </si>
  <si>
    <t>Bel (bale) n/p. / 1. Bel, the Baal of the Babylonians / [by contraction for H1168] / KJV: Bel. / Root(s): H1168</t>
  </si>
  <si>
    <t>bal (bawl) n-m. / 1. (properly) anxiety / 2. (by implication) the heart (as its seat) / [(Aramaic) from H1080] / KJV: heart. / Root(s): H1080</t>
  </si>
  <si>
    <t>bla' (bel-aw') v. / 1. to afflict / [(Aramaic) corresponding to H1086 (but used only in a mental sense)] / KJV: wear out. / Root(s): H1086</t>
  </si>
  <si>
    <t>Bal'adan (bal-ad-awn') n/p. / 1. Bel (is his) lord / 2. Baladan, the name of a Babylonian prince / [from H1078 and H113 (contracted)] / KJV: Baladan. / Root(s): H1078, H113</t>
  </si>
  <si>
    <t>balag (baw-lag') v. / 1. to break off or loose (in a favorable or unfavorable sense) / 2. desist (from grief) or invade (with destruction) / [a primitive root] / KJV: comfort, (recover) strength(-en).</t>
  </si>
  <si>
    <t>Bilgah (bil-gaw') n/p. / 1. desistance / 2. Bilgah, the name of two Israelites / [from H1082] / KJV: Bilgah. / Root(s): H1082</t>
  </si>
  <si>
    <t>Bilgay (bil-gah'ee) n/p. / 1. desistant / 2. Bilgai, an Israelite / [from H1082] / KJV: Bilgai. / Root(s): H1082</t>
  </si>
  <si>
    <t>Bildad (bil-dad') n/p. / 1. Bildad, one of Job's friends / [of uncertain derivation] / KJV: Bildad.</t>
  </si>
  <si>
    <t>balah (baw-law') v. / 1. to fail / 2. (by implication) to wear out, decay (causatively, consume, spend) / [a primitive root] / KJV: consume, enjoy long, become (make, wax) old, spend, waste.</t>
  </si>
  <si>
    <t>baleh (baw-leh') adj. / 1. worn out / [from H1086] / KJV: old. / Root(s): H1086</t>
  </si>
  <si>
    <t>Balah (baw-law') n/l. / 1. failure / 2. Balah, a place in Israel / [feminine of H1087] / KJV: Balah. / Root(s): H1087</t>
  </si>
  <si>
    <t>balahh (baw-lah') v. / 1. to palpitate / 2. (hence) (causatively) to terrify / [a primitive root (rather by transposition for H926)] / KJV: trouble. / Root(s): H926</t>
  </si>
  <si>
    <t>Bilhah (bil-haw') n/p. / 1. timid / 2. Bilhah, the name of one of Jacob's concubines / 3. also of a place in Israel / [from H1089] / KJV: Bilhah. / Root(s): H1089</t>
  </si>
  <si>
    <t>ballahah (bal-law-haw') n-f. / 1. alarm / 2. (hence) destruction / [from H1089] / KJV: terror, trouble. / Root(s): H1089</t>
  </si>
  <si>
    <t>Bilhan (bil-hawn') n/p. / 1. timid / 2. Bilhan, the name of an Edomite and of an Israelite / [from H1089] / KJV: Bilhan. / Root(s): H1089</t>
  </si>
  <si>
    <t>blow (bel-o') n-m. / 1. excise (on articles consumed) / [(Aramaic) from a root corresponding to H1086] / KJV: tribute. / Root(s): H1086</t>
  </si>
  <si>
    <t>blow' (bel-o') (or (fully) blowy {bel-o'ee}) n-m. / 1. (only in plural construction) rags / [from H1086] / KJV: old. / Root(s): H1086</t>
  </si>
  <si>
    <t>Beltsha'tstsar (bale-tesh-ats-tsar') n/p. / 1. Belteshatstsar, the Babylonian name of Daniel / [of foreign derivation] / KJV: Belteshazzar.</t>
  </si>
  <si>
    <t>Beltsha'tstsar (bale-tesh-ats-tsar') n/p. / 1. Belteshazzar / [(Aramaic) corresponding to H1095] / Root(s): H1095</t>
  </si>
  <si>
    <t>bliy (bel-ee') adv. / 1. (properly) failure / 2. nothing or destruction / 3. (usually, with preposition) without, not yet, because not, as long as, etc / [from H1086] / KJV: corruption, ig(norantly), for lack of, where no...is, so that no, none, not, un(awares), without. / Root(s): H1086</t>
  </si>
  <si>
    <t>bliyl (bel-eel') n-m. / 1. mixed / 2. (specifically) feed (for cattle) / [from H1101] / KJV: corn, fodder, provender. / Root(s): H1101</t>
  </si>
  <si>
    <t>bliymah (bel-ee-mah') n-m. / 1. (as indef.) nothing whatever / [from H1097 and H4100] / KJV: nothing. / Root(s): H1097, H4100</t>
  </si>
  <si>
    <t>bliya`al (bel-e-yah'-al) n-m. / 1. without profit, worthlessness / 2. by extension, destruction, wickedness (often in connection with H0376, H0802, H1121, etc.) / [from H1097 and H3276] / KJV: Belial, evil, naughty, ungodly (men), wicked. / Root(s): H1097, H3276 / See also: H376, H802, H1121</t>
  </si>
  <si>
    <t>balal (baw-lal') v. / 1. to overflow (specifically with oil.) / 2. (by implication) to mix / 3. (also, denominatively from H1098) to fodder / [a primitive root] / KJV: anoint, confound, X fade, mingle, mix (self), give provender, temper. / See also: H1098</t>
  </si>
  <si>
    <t>balam (baw-lam') v. / 1. to muzzle / [a primitive root] / KJV: be held in.</t>
  </si>
  <si>
    <t>balac (baw-las') v. / 1. to pinch sycamore figs (a process necessary to ripen them) / [a primitive root] / KJV: gatherer.</t>
  </si>
  <si>
    <t>bala` (baw-lah') v. / 1. to make away with / 2. (specifically) to take by swallowing, to devour / 3. (generally) to destroy / [a primitive root] / KJV: cover, destroy, devour, eat up, be at end, spend up, swallow down (up).</t>
  </si>
  <si>
    <t>bela` (beh'-lah) n-m. / 1. a gulp / 2. (figuratively) destruction / [from H1104] / KJV: devouring, that which he hath swallowed up. / Root(s): H1104</t>
  </si>
  <si>
    <t>Bela` (beh'-lah) n/l. / 1. Bela, the name of a place, also of an Edomite and of two Israelites / [the same as H1105] / KJV: Bela. / Root(s): H1105</t>
  </si>
  <si>
    <t>bil`adey (bil-ad-ay') (or balmadey {bal-ad-ay'}) prt. / 1. not till / 2. (as preposition or adverb) except, without, besides / [constructive plural from H1077 and H5703,] / KJV: beside, not (in), save, without. / Root(s): H1077, H5703</t>
  </si>
  <si>
    <t>Bal`iy (bel-ee') adj. / 1. Belaites / [patronymically from H1106] / Root(s): H1106</t>
  </si>
  <si>
    <t>Bil`am (bil-awm') n/l. / 1. not (of the) people / 2. foreigner / 3. Bilam, a Mesopotamian prophet / 4. also a place in Israel / [probably from H1077 and H5971] / KJV: Balaam, Bileam. / Root(s): H1077, H5971</t>
  </si>
  <si>
    <t>balaq (baw-lak') v. / 1. to annihilate / [a primitive root] / KJV: (make) waste.</t>
  </si>
  <si>
    <t>Balaq (baw-lawk') n/p. / 1. waster / 2. Balak, a Moabitish king / [from H1110] / KJV: Balak. / Root(s): H1110</t>
  </si>
  <si>
    <t>Belsha'tstsar (bale-shats-tsar') (or Belshatstsar {bale-shats-tsar'}) n/p. / 1. Belshatstsar, a Babylonian king / [of foreign origin] / KJV: Belshazzar. / Compare: H1095</t>
  </si>
  <si>
    <t>Belsha'tstsar (bale-shats-tsar') n/p. / 1. Belshazzar / [(Aramaic) corresponding to H1112] / Root(s): H1112</t>
  </si>
  <si>
    <t>Bilshan (bil-shawn') n/p. / 1. Bilshan, an Israelite / [of uncertain derivation] / KJV: Bilshan.</t>
  </si>
  <si>
    <t>biltiy (bil-tee') adj. / 1. (properly) a failure of / 2. (used only as a negative particle, usually with a prepositional prefix) not, except, without, unless, besides, because not, until, etc / [constructive feminine of H1086 (equivalent to H1097)] / KJV: because un(satiable), beside, but, + continual, except, from, lest, neither, no more, none, not, nothing, save, that no, without. / Root(s): H1086, H1097</t>
  </si>
  <si>
    <t>bamah (bam-maw') n-f. / 1. an elevation / [from an unused root (meaning to be high)] / KJV: height, high place, wave.</t>
  </si>
  <si>
    <t>Bamah (baw-maw') n/l. / 1. Bamah, a place in Israel / [the same as H1116] / KJV: Bamah. See also H1120. / Root(s): H1116 / See also: H1120</t>
  </si>
  <si>
    <t>Bimhal (bim-hawl') n/p. / 1. with pruning / 2. Bimhal, an Israelite / [probably from H4107 with prepositional prefix] / KJV: Bimhal. / Root(s): H4107</t>
  </si>
  <si>
    <t>bmow (bem-o') prep. / 1. in, with, by, etc / [prolongation for prepositional prefix] / KJV: for, in into, through.</t>
  </si>
  <si>
    <t>Bamowth (baw-moth') n/l. / 1. heights of Baal / 2. Bamoth or Bamoth-Baal, a place East of the Jordan / [plural of H1116, heights; or (fully) Bamowth Bahal {baw-moth' bah'-al}; from the same and H1168] / KJV: Bamoth, Bamoth-baal. / Root(s): H1116, H1168</t>
  </si>
  <si>
    <t>ben (bane) n-m. / 1. a son (as a builder of the family name), in the widest sense (of literal and figurative relationship, including grandson, subject, nation, quality or condition, etc., (like H0001 H0251, etc.)) / [from H1129] / KJV: + afflicted, age, (Ahoh-) (Ammon-) (Hachmon-) (Lev-)ite, (anoint-)ed one, appointed to, (+) arrow, (Assyr-) (Babylon-) (Egypt-) (Grec-)ian, one born, bough, branch, breed, + (young) bullock, + (young) calf, X came up in, child, colt, X common, X corn, daughter, X of first, + firstborn, foal, + very fruitful, + postage, X in, + kid, + lamb, (+) man, meet, + mighty, + nephew, old, (+) people, + rebel, + robber, X servant born, X soldier, son, + spark, + steward, + stranger, X surely, them of, + tumultuous one, + valiant(-est), whelp, worthy, young (one), youth. / Root(s): H1129 / See also: H1, H251</t>
  </si>
  <si>
    <t>Ben (bane) n/p. / 1. Ben, an Israelite / [the same as H1121] / KJV: Ben. / Root(s): H1121</t>
  </si>
  <si>
    <t>ben (bane) n-m. / 1. child, son, young / [(Aramaic) corresponding to H1121] / Root(s): H1121</t>
  </si>
  <si>
    <t>bna' (ben-aw') ((Aramaic) or bnah (Aramaic) {ben-aw'}) v. / 1. to build / [corresponding to H1129] / KJV: build, make. / Root(s): H1129</t>
  </si>
  <si>
    <t>Ben-'Abiynadab (ben-ab-ee''-naw-dawb') n/p. / 1. (the) son of Abinadab / 2. Ben-Abinadab, an Israelite / [from H1121 and H40] / KJV: the son of Abinadab. / Root(s): H1121, H40</t>
  </si>
  <si>
    <t>Ben-'Owniy (ben-o-nee') n/p. / 1. son of my sorrow / 2. Ben-Oni, the original name of Benjamin / [from H1121 and H205] / KJV: Ben-oni. / Root(s): H1121, H205</t>
  </si>
  <si>
    <t>Ben-Geber (ben-gheh'-ber) n/p. / 1. son of (the) hero / 2. Ben- Geber, an Israelite / [from H1121 and H1397] / KJV: the son of Geber. / Root(s): H1121, H1397</t>
  </si>
  <si>
    <t>Ben-Deqer (ben-deh'-ker) n/p. / 1. son of piercing (or of a lance) / 2. Ben-Deker, an Israelite / [from H1121 and a derivative of H1856] / KJV: the son of Dekar. / Root(s): H1121, H1856</t>
  </si>
  <si>
    <t>banah (baw-naw') v. / 1. to build (literally and figuratively) / [a primitive root] / KJV: (begin to) build(-er), obtain children, make, repair, set (up), X surely.</t>
  </si>
  <si>
    <t>Ben-Hadad (ben-had-ad') n/p. / 1. son of Hadad / 2. Ben-Hadad, the name of several Syrian kings / [from H1121 and H1908] / KJV: Ben-hadad. / Root(s): H1121, H1908</t>
  </si>
  <si>
    <t>Binnuwy (bin-noo'-ee) n/p. / 1. built up / 2. Binnui, an Israelite / [from H1129] / KJV: Binnui. / Root(s): H1129</t>
  </si>
  <si>
    <t>Ben-Zowcheth (ben-zo-khayth') n/p. / 1. son of Zocheth / 2. Ben- Zocheth, an Israelite / [from H1121 and H2105] / KJV: Ben-zoketh. / Root(s): H1121, H2105</t>
  </si>
  <si>
    <t>Ben-Chuwr (ben-khoor') n/p. / 1. son of Chur / 2. Ben-Chur, an Israelite / [from H1121 and H2354] / KJV: the son of Hur. / Root(s): H1121, H2354</t>
  </si>
  <si>
    <t>Ben-Chayil (ben-khah'-yil) n/p. / 1. son of might / 2. Ben-Chail, an Israelite / [from H1121 and H2428] / KJV: Ben-hail. / Root(s): H1121, H2428</t>
  </si>
  <si>
    <t>Ben-Chanan (ben-khaw-nawn') n/p. / 1. son of Chanan / 2. Ben- Chanan, an Israelite / [from H1121 and H2605] / KJV: Ben-hanan. / Root(s): H1121, H2605</t>
  </si>
  <si>
    <t>Ben-Checed (ben-kheh'-sed) n/p. / 1. son of kindness / 2. Ben- Chesed, an Israelite / [from H1121 and H2617] / KJV: the son of Hesed. / Root(s): H1121, H2617</t>
  </si>
  <si>
    <t>Baniy (baw-nee') n/p. / 1. built / 2. Bani, the name of five Israelites / [from H1129] / KJV: Bani. / Root(s): H1129</t>
  </si>
  <si>
    <t>Bunniy (boon-nee') (or (fuller) Buwniy {boo-nee'}) n/p. / 1. built / 2. Bunni or Buni, an Israelite / [from H1129] / KJV: Bunni. / Root(s): H1129</t>
  </si>
  <si>
    <t>Bney-Braq (ben-ay'-ber-ak') n/l. / 1. sons of lightning, Bene-berak, a place in Israel / [from the plural construction of H1121 and H1300] / KJV: Bene-barak. / Root(s): H1121, H1300</t>
  </si>
  <si>
    <t>binyah (bin-yaw') n-f. / 1. a structure / [feminine from H1129] / KJV: building. / Root(s): H1129</t>
  </si>
  <si>
    <t>Bnayah (ben-aw-yaw') (or (prolonged) Bnayahuw {ben-aw-yaw'-hoo}) n/p. / 1. Jah has built / 2. Benajah, the name of twelve Israelites / [from H1129 and H3050] / KJV: Benaiah. / Root(s): H1129, H3050</t>
  </si>
  <si>
    <t>Bney Ya`aqan (ben-ay' yah-ak-awn') n/l. / 1. sons of Yaakan / 2. Bene-Jaakan, a place in the Desert / [from the plural of H1121 and H3292] / KJV: Bene-jaakan. / Root(s): H1121, H3292</t>
  </si>
  <si>
    <t>benayim (bay-nah'-yim) subv. / 1. a double interval / 2. the space between two armies / [dual of H996] / KJV: + champion. / Root(s): H996</t>
  </si>
  <si>
    <t>Binyamiyn (bin-yaw-mene') n/p. / 1. son of (the) right hand / 2. Binjamin, youngest son of Jacob / 3. also the tribe descended from him, and its territory / [from H1121 and H3225] / KJV: Benjamin. / Root(s): H1121, H3225</t>
  </si>
  <si>
    <t>Ben-ymiyniy (ben-yem-ee-nee') (sometimes (with the article inserted) Ben-ha-yminiy {ben-hah-yem-ee-nee'}with H376 inserted (1 Sam. 9) adj. / 1. a Benjaminite, or descendent of Benjamin / [patron from H1144] / KJV: Benjamite, of Benjamin. / Root(s): H1144 / See also: H376</t>
  </si>
  <si>
    <t>binyan (bin-yawn') n-m. / 1. an edifice / [from H1129] / KJV: building. / Root(s): H1129</t>
  </si>
  <si>
    <t>binyan (bin-yawn') n-m. / 1. building / [(Aramaic) corresponding to H1146] / Root(s): H1146</t>
  </si>
  <si>
    <t>Bniynuw (ben-ee-noo') n/p. / 1. our son / 2. Beninu, an Israelite / [probably from H1121 with pronoun suffix] / KJV: Beninu. / Root(s): H1121</t>
  </si>
  <si>
    <t>bnac (ben-as') v. / 1. to be enraged / [(Aramaic) of uncertain affinity] / KJV: be angry.</t>
  </si>
  <si>
    <t>Bin`a' (bin-aw') (or Bincah {bin-aw'}) n/p. / 1. Bina or Binah, an Israelite / [of uncertain derivation] / KJV: Binea, Bineah.</t>
  </si>
  <si>
    <t>Ben-`Ammiy (ben-am-mee') n/p. / 1. son of my people / 2. Ben-Ammi, a son of Lot / [from H1121 and H5971 with pronomial suffix] / KJV: Ben-ammi. / Root(s): H1121, H5971</t>
  </si>
  <si>
    <t>Bcowdyah (bes-o-deh-yaw') n/p. / 1. in (the) counsel of Jehovah / 2. Besodejah, an Israelite / [from H5475 and H3050 with prepositional prefix] / KJV: Besodeiah. / Root(s): H5475, H3050</t>
  </si>
  <si>
    <t>Bcay (bes-ah'-ee) n/p. / 1. domineering / 2. Besai, one of the Nethinim / [from H947] / KJV: Besai. / Root(s): H947</t>
  </si>
  <si>
    <t>becer (beh'-ser) n-m. / 1. an immature grape / [from an unused root meaning to be sour] / KJV: unripe grape.</t>
  </si>
  <si>
    <t>bocer (bo'ser) n-m. / 1. sour grape / [from the same as H1154] / Root(s): H1154</t>
  </si>
  <si>
    <t>b`a' (beh-aw') ((Aramaic) or b ah (Aramaic) {beh-aw'}) v. / 1. to seek or ask / [corresponding to H1158] / KJV: ask, desire, make (petition), pray, request, seek. / Root(s): H1158</t>
  </si>
  <si>
    <t>b`ad (beh-ad') prep. / 1. in up to or over against / 2. (generally) at, beside, among, behind, for, etc / [from H5704 with prepositional prefix] / KJV: about, at by (means of), for, over, through, up (-on), within. / Root(s): H5704</t>
  </si>
  <si>
    <t>ba`ah (baw-aw') v. / 1. to gush over / 2. to swell / 3. (figuratively) to desire earnestly / 4. (by implication) to ask / [a primitive root] / KJV: cause, inquire, seek up, swell out.</t>
  </si>
  <si>
    <t>ba`uw (baw-oo') n-f. / 1. a request / [(Aramaic) from H1156] / KJV: petition. / Root(s): H1156</t>
  </si>
  <si>
    <t>B`owr (beh-ore') n/p. / 1. a lamp / 2. Beor, the name of the father of an Edomitish king / 3. also of that of Balaam / [from H1197 (in the sense of burning)] / KJV: Beor. / Root(s): H1197</t>
  </si>
  <si>
    <t>bi`uwthiym (be-oo-theme') n-m. / 1. alarms / [masculine plural from H1204] / KJV: terrors. / Root(s): H1204</t>
  </si>
  <si>
    <t>Bo`az (bo'-az) n/p. / 1. Boaz, the ancestor of David / 2. also the name of a pillar in front of the temple / [from an unused root of uncertain meaning] / KJV: Boaz.</t>
  </si>
  <si>
    <t>ba`at (baw-at') v. / 1. to trample down / 2. (figuratively) despise / [a primitive root] / KJV: kick.</t>
  </si>
  <si>
    <t>b`iy (beh-ee') n-m. / 1. a prayer / [from H1158] / KJV: grave. / Root(s): H1158</t>
  </si>
  <si>
    <t>b`iyr (beh-ere') n-m. / 1. beast, cattle / [from H1197 (in the sense of eating)] / Root(s): H1197</t>
  </si>
  <si>
    <t>ba`al (baw-al') v. / 1. to be master / 2. (hence) (as denominative from H1167) to marry / [a primitive root] / KJV: have dominion (over), be husband, marry(-ried, X wife). / See also: H1167</t>
  </si>
  <si>
    <t>ba`al (bah'-al) n-m. / 1. a master / 2. (hence) a husband, or (figuratively) owner (often used with another noun in modifications of this latter sense) / [from H1166] / KJV: + archer, + babbler, + bird, captain, chief man, + confederate, + have to do, + dreamer, those to whom it is due, + furious, those that are given to it, great, + hairy, he that hath it, have, + horseman, husband, lord, man, + married, master, person, + sworn, they of. / Root(s): H1166</t>
  </si>
  <si>
    <t>Ba`al (bah'-al) n/l. / 1. Baal, a Phoenician deity / [the same as H1167] / KJV: Baal, (plural) Baalim. / Root(s): H1167</t>
  </si>
  <si>
    <t>b`el (beh-ale') n-m. / 1. + chancellor / [(Aramaic) corresponding to H1167] / Root(s): H1167</t>
  </si>
  <si>
    <t>Ba`al Briyth (bah'-al ber-eeth') n/p. / 1. Baal of (the) covenant / 2. Baal-Berith, a special deity of the Shechemites / [from H1168 and H1285] / KJV: Baal-berith. / Root(s): H1168, H1285</t>
  </si>
  <si>
    <t>Ba`al Gad (bah'-al gawd) n/l. / 1. Baal of Fortune / 2. Baal-Gad, a place in Syria / [from H1168 and H1409] / KJV: Baal-gad. / Root(s): H1168, H1409</t>
  </si>
  <si>
    <t>ba`alah (bah-al-aw') n-f. / 1. a mistress / [feminine of H1167] / KJV: that hath, mistress. / Root(s): H1167</t>
  </si>
  <si>
    <t>Ba`alah (bah-al-aw') n/l. / 1. Baalah, the name of three places in Israel / [the same as H1172] / KJV: Baalah. / Root(s): H1172</t>
  </si>
  <si>
    <t>Ba`al Hamown (bah'-al haw-mone') n/l. / 1. possessor of a multitude / 2. Baal-Hamon, a place in Israel / [from H1167 and H1995] / KJV: Baal-hamon. / Root(s): H1167, H1995</t>
  </si>
  <si>
    <t>B`alowth (beh-aw-loth') n/l. / 1. mistresses / 2. Bealoth, a place in Israel / [plural of H1172] / KJV: Bealoth, in Aloth (by mistake for a plural from H5927 with prepositional prefix). / Root(s): H1172 / See also: H5927</t>
  </si>
  <si>
    <t>Ba`al Zbuwb (bah'-al zeb-oob') n/p. / 1. Baal of (the) Fly / 2. Baal-Zebub, a special deity of the Ekronites / [from H1168 and H2070] / KJV: Baal-zebub. / Root(s): H1168, H2070</t>
  </si>
  <si>
    <t>Ba`al Chanan (bah'-al khaw-nawn') n/p. / 1. possessor of grace / 2. Baal-Chanan, the name of an Edomite, also of an Israelite / [from H1167 and H2603] / KJV: Baal-hanan. / Root(s): H1167, H2603</t>
  </si>
  <si>
    <t>Ba`al Chatsowr (bah'-al khaw-tsore') n/l. / 1. possessor of a village / 2. Baal-Chatsor, a place in Israel / [from H1167 and a modification of H2691] / KJV: Baal-hazor. / Root(s): H1167, H2691</t>
  </si>
  <si>
    <t>Ba`al Chermown (bah'-al kher-mone') n/l. / 1. possessor of Hermon / 2. Baal-Chermon, a place in Israel / [from H1167 and H2768] / KJV: Baal-hermon. / Root(s): H1167, H2768</t>
  </si>
  <si>
    <t>Ba`aliy (bah-al-ee') n-m. / 1. my master / 2. Baali, a symbolical name for Jehovah / [from H1167 with pronoun suffix] / KJV: Baali. / Root(s): H1167</t>
  </si>
  <si>
    <t>Ba`aley Bamowth (bah-al-ay' baw-moth') n-m. / 1. Baals of (the) heights / 2. Baale-Bamoth, a place East of the Jordan / [from the plural of H1168 and the plural of H1116] / KJV: lords of the high places. / Root(s): H1168, H1116</t>
  </si>
  <si>
    <t>B`elyada` (beh-el-yaw-daw') n/p. / 1. Baal has known / 2. Beeljada, an Israelite / [from H1168 and H3045] / KJV: Beeliada. / Root(s): H1168, H3045</t>
  </si>
  <si>
    <t>B`alyah (beh-al-yaw') n/p. / 1. Jah (is) master / 2. Bealjah, an Israelite / [from H1167 and H3050] / KJV: Bealiah. / Root(s): H1167, H3050</t>
  </si>
  <si>
    <t>Ba`aley Yhuwdah (bah-al-ay' yeh-hoo-daw') n/l. / 1. masters of Judah / 2. Baale-Jehudah, a place in Israel / [from the plural of H1167 and H3063] / KJV: Baale of Judah. / Root(s): H1167, H3063</t>
  </si>
  <si>
    <t>Ba`alic (bah-al-ece') n/p. / 1. in exultation / 2. Baalis, an Ammonitish king / [probably from a derivative of H5965 with prepositional prefix] / KJV: Baalis. / Root(s): H5965</t>
  </si>
  <si>
    <t>Ba`al M`own (bah-al meh-one') n/l. / 1. Baal of (the) habitation (of) Baal-Meon, a place East of the Jordan / [from H1168 and H4583] / KJV: Baal-meon. / Root(s): H1168, H4583 / Compare: H1010</t>
  </si>
  <si>
    <t>Ba`al P`owr (bah'-al peh-ore') n/p. / 1. Baal of Peor / 2. Baal-Peor, a Moabitish deity / [from H1168 and H6465] / KJV: Baal-peor. / Root(s): H1168, H6465</t>
  </si>
  <si>
    <t>Ba`al P`ratsiym (bah'-al per-aw-tseem') n/l. / 1. possessor of breaches / 2. Baal-Peratsim, a place in Israel / [from H1167 and the plural of H6556] / KJV: Baal- perazim. / Root(s): H1167, H6556</t>
  </si>
  <si>
    <t>Ba`al Tsphown (bah'-al tsef-one') n/l. / 1. Baal of winter / 2. Baal-Tsephon, a place in Eqypt / [from H1168 and H6828 (in the sense of cold) (according to others an Egyptian form of Typhon, the destroyer)] / KJV: Baal-zephon. / Root(s): H1168, H6828</t>
  </si>
  <si>
    <t>Ba`al Shalishah (bah'-al shaw-lee-shaw') n/l. / 1. Baal of Shalishah, Baal-Shalishah, a place in Israel / [from H1168 and H8031] / KJV: Baal-shalisha. / Root(s): H1168, H8031</t>
  </si>
  <si>
    <t>Ba`alath (bah-al-awth') n/l. / 1. mistressship / 2. Baalath, a place in Israel / [a modification of H1172] / KJV: Baalath. / Root(s): H1172</t>
  </si>
  <si>
    <t>Ba`alath B`er (bah-al-ath' beh-ayr') n/l. / 1. mistress of a well / 2. Baalath-Beer, a place in Israel / [from H1172 and H875] / KJV: Baalath-beer. / Root(s): H1172, H875</t>
  </si>
  <si>
    <t>Ba`al Tamar (bah'-al taw-mawr') n/l. / 1. possessor of (the) palm-tree / 2. Baal-Tamar, a place in Israel / [from H1167 and H8558] / KJV: Baal-tamar. / Root(s): H1167, H8558</t>
  </si>
  <si>
    <t>B`on (beh-ohn') n/l. / 1. Beon, a place East of the Jordan / [probably a contraction of H1010] / KJV: Beon. / Root(s): H1010</t>
  </si>
  <si>
    <t>Ba`ana' (bah-an-aw') n/p. / 1. Banana, the name of four Israelite / [the same as H1196] / KJV: Baana, Baanah. / Root(s): H1196</t>
  </si>
  <si>
    <t>Ba`anah (bah-an-aw') n/p. / 1. in affliction / 2. Baanah, the name of four Israelites / [from a derivative of H6031 with prepositional prefix] / KJV: Baanah. / Root(s): H6031</t>
  </si>
  <si>
    <t>ba`ar (baw-ar') v. / 1. to kindle / 2. to consume (by fire or by eating) / 3. (also, as denominative from H1198) to be(-come) brutish / [a primitive root] / KJV: be brutish, bring (put, take) away, burn, (cause to) eat (up), feed, heat, kindle, set (on fire), waste. / See also: H1198</t>
  </si>
  <si>
    <t>ba`ar (bah'-ar) n-m. / 1. (properly) foot (as consumed) / 2. (by extension) of cattle brutishness / 3. (concretely) stupid / [from H1197] / KJV: brutish (person), foolish. / Root(s): H1197</t>
  </si>
  <si>
    <t>Ba`ara' (bah-ar-aw') n/p. / 1. brutish / [from H1198] / KJV: Baara. / Root(s): H1198</t>
  </si>
  <si>
    <t>b`erah (be-ay-raw') n-f. / 1. a burning / [from H1197] / KJV: fire. / Root(s): H1197</t>
  </si>
  <si>
    <t>Ba`sha' (bah-shaw') n/p. / 1. offensiveness / 2. Basha, a king of Israel / [from an unused root meaning to stink] / KJV: Baasha.</t>
  </si>
  <si>
    <t>Ba`aseyah (bah-as-ay-yaw') n/p. / 1. in (the) work of Jah / 2. Baasejah, an Israelite / [from H6213 and H3050 with a prepositional prefix] / KJV: Baaseiah. / Root(s): H6213, H3050</t>
  </si>
  <si>
    <t>B`eshtrah (beh-esh-ter-aw') n/l. / 1. with Ashtoreth / 2. Beeshterah, a place East of the Jordan / [from H6251 (as singular of H6252) with a prepositional prefix] / KJV: Beeshterah. / Root(s): H6251, H6252</t>
  </si>
  <si>
    <t>ba`ath (baw-ath') v. / 1. to fear / [a primitive root] / KJV: affright, be (make) afraid, terrify, trouble.</t>
  </si>
  <si>
    <t>b`athah (beh-aw-thaw') n-f. / 1. fear / [from H1204] / KJV: trouble. / Root(s): H1204</t>
  </si>
  <si>
    <t>bots (botse) n-m. / 1. mud (as whitish clay) / [probably the same as H948] / KJV: mire. / Root(s): H948</t>
  </si>
  <si>
    <t>bitstsah (bits-tsaw') n-f. / 1. a swamp / [intensive from H1206] / KJV: fen, mire(-ry place). / Root(s): H1206</t>
  </si>
  <si>
    <t>batsowr' (baw-tsore') n-m. / 1. inaccessible / 2. lofty / [from H1219] / KJV: vintage (by confusion with H1210). / Root(s): H1219 / See also: H1210</t>
  </si>
  <si>
    <t>Betsay (bay-tsah'-ee) n/p. / 1. Betsai, the name of two Israelites / [perhaps the same as H1153] / KJV: Bezai. / Root(s): H1153</t>
  </si>
  <si>
    <t>batsiyr (baw-tseer') n-m. / 1. clipped / 2. the grape crop / [from H1219] / KJV: vintage. / Root(s): H1219</t>
  </si>
  <si>
    <t>btsel (beh'-tsel) n-m. / 1. an onion / [from an unused root apparently meaning to peel] / KJV: onion.</t>
  </si>
  <si>
    <t>Btsal'el (bets-al-ale') n/p. / 1. in (the) shadow (i.e. protection) of God / 2. Betsalel, the name of two Israelites / [probably from H6738 and H410 with a prepositional prefix] / KJV: Bezaleel. / Root(s): H6738, H410</t>
  </si>
  <si>
    <t>Batsluwth (bats-looth') (or Batsliyth {bats-leeth'}) n/p. / 1. a peeling / 2. Batsluth or Batslith, an Israelite / [from the same as H1211] / KJV: Bazlith, Bazluth. / Root(s): H1211</t>
  </si>
  <si>
    <t>batsa` (baw-tsah') v. / 1. figuratively, to finish, or (intransitively) stop / [a primitive root to break off; (usually) plunder] / KJV: (be) covet(- ous), cut (off), finish, fulfill, gain (greedily), get, be given to (covetousness), greedy, perform, be wounded.</t>
  </si>
  <si>
    <t>betsa` (beh'-tsah) n-m. / 1. plunder / 2. by extension, gain (usually unjust) / [from H1214] / KJV: covetousness, (dishonest) gain, lucre, profit. / Root(s): H1214</t>
  </si>
  <si>
    <t>batseq (baw-tsake') v. / 1. perhaps to swell up / 2. blister / [a primitive root] / KJV: swell.</t>
  </si>
  <si>
    <t>batseq (baw-tsake') n-m. / 1. dough (as swelling by fermentation) / [from H1216] / KJV: dough, flour. / Root(s): H1216</t>
  </si>
  <si>
    <t>Botsqath (bots-cath') n/l. / 1. a swell of ground / 2. Botscath, a place in Israel / [from H1216] / KJV: Bozcath, Boskath. / Root(s): H1216</t>
  </si>
  <si>
    <t>batsar (baw-tsar') v. / 1. to clip off / 2. specifically (as denominative from H1210) to gather grapes / 3. also to be isolated (i.e. inaccessible by height or fortification) / [a primitive root] / KJV: cut off, (de-)fenced, fortify, (grape) gather(-er), mighty things, restrain, strong, wall (up), withhold. / See also: H1210</t>
  </si>
  <si>
    <t>betser (beh'-tser) n-m. / 1. (strictly) a clipping / 2. gold (as dug out) / [from H1219] / KJV: gold defence. / Root(s): H1219</t>
  </si>
  <si>
    <t>Betser (beh'-tser) n/l. / 1. Betser, a place in Israel / 2. also an Israelite / [the same as H1220, an inaccessible spot] / KJV: Bezer. / Root(s): H1220</t>
  </si>
  <si>
    <t>btsar (bets-ar') n-m. / 1. gold / [another form for H1220] / KJV: gold. / Root(s): H1220</t>
  </si>
  <si>
    <t>botsrah (bots-raw') n-f. / 1. an enclosure / 2. sheep fold / [feminine from H1219] / KJV: Bozrah. / Root(s): H1219</t>
  </si>
  <si>
    <t>Botsrah (bots-raw') n/l. / 1. Botsrah, a place in Edom / [the same as H1223] / KJV: Bozrah. / Root(s): H1223</t>
  </si>
  <si>
    <t>bitstsarown (bits-tsaw-rone') n-m. / 1. a fortress / [masculine intensive from H1219] / KJV: stronghold. / Root(s): H1219</t>
  </si>
  <si>
    <t>batstsoreth (bats-tso'-reth) n-f. / 1. restraint / 2. (of rain) drought / [feminine intensive from H1219] / KJV: dearth, drought. / Root(s): H1219</t>
  </si>
  <si>
    <t>Baqbuwq (bak-book') n/p. / 1. Bakbuk, one of the Nethinim / [the same as H1228] / KJV: Bakbuk. / Root(s): H1228</t>
  </si>
  <si>
    <t>baqbuk (bak-book') n-m. / 1. a bottle (from the gurgling in emptying) / [from H1238] / KJV: bottle, cruse. / Root(s): H1238</t>
  </si>
  <si>
    <t>Baqbukyah (bak-book-yaw') n/p. / 1. emptying (i.e. wasting) of Jah / 2. Bakbukjah, an Israelite / [from H1228 and H3050] / KJV: Bakbukiah. / Root(s): H1228, H3050</t>
  </si>
  <si>
    <t>Baqbaqqar (bak-bak-kar') n/p. / 1. searcher / 2. Bakbakkar, an Israelite / [reduplicated from H1239] / KJV: Bakbakkar. / Root(s): H1239</t>
  </si>
  <si>
    <t>Buqqiy (book-kee') n/p. / 1. wasteful / 2. Bukki, the name of two Israelites / [from H1238] / KJV: Bukki. / Root(s): H1238</t>
  </si>
  <si>
    <t>Buqqiyah (book-kee-yaw') n/p. / 1. wasting of Jah / 2. Bukkijah, an Israelite / [from H1238 and H3050] / KJV: Bukkiah. / Root(s): H1238, H3050</t>
  </si>
  <si>
    <t>bqiya` (bek-ee'-ah) n-m. / 1. a fissure / [from H1234] / KJV: breach, cleft. / Root(s): H1234</t>
  </si>
  <si>
    <t>baqa` (baw-kah') v. / 1. to cleave / 2. (generally) to rend, break, rip or open / [a primitive root] / KJV: make a breach, break forth (into, out, in pieces, through, up), be ready to burst, cleave (asunder), cut out, divide, hatch, rend (asunder), rip up, tear, win.</t>
  </si>
  <si>
    <t>beqa` (beh'-kah) n-m. / 1. a section (half) of a shekel / 2. a beka (a weight and a coin) / [from H1234] / KJV: bekah, half a shekel. / Root(s): H1234</t>
  </si>
  <si>
    <t>biq`a' (bik-aw') n-f. / 1. plain / [(Aramaic) corresponding to H1237] / Root(s): H1237</t>
  </si>
  <si>
    <t>biq`ah (bik-aw') n-f. / 1. (properly) a split / 2. a wide level valley between mountains / [from H1234] / KJV: plain, valley. / Root(s): H1234</t>
  </si>
  <si>
    <t>baqaq (baw-kah') v. / 1. to pour out / 2. to empty, (figuratively) to depopulate / 3. (by analogy) to spread out (as a fruitful vine) / [a primitive root] / KJV: (make) empty (out), fail, X utterly, make void.</t>
  </si>
  <si>
    <t>baqar (baw-kar) v. / 1. (properly) to plough / 2. (generally) break forth / 3. (figuratively) to inspect, admire, care for, consider / [a primitive root] / KJV: (make) inquire (-ry), (make) search, seek out.</t>
  </si>
  <si>
    <t>bqar (bek-ar') v. / 1. inquire, make search / [(Aramaic) corresponding to H1239] / Root(s): H1239</t>
  </si>
  <si>
    <t>baqar (baw-kawr') n-m. / 1. beef cattle or an animal of the ox family of either gender (as used for plowing) / 2. collectively, a herd / [from H1239] / KJV: beeve, bull (+ -ock), + calf, + cow, great (cattle), + heifer, herd, kine, ox. / Root(s): H1239</t>
  </si>
  <si>
    <t>boqer (bo'-ker) n-m. / 1. (properly) dawn (as the break of day) / 2. (generally) morning / [from H1239] / KJV: (+) day, early, morning, morrow. / Root(s): H1239</t>
  </si>
  <si>
    <t>baqqarah (bak-kaw-raw') n-f. / 1. a looking after / [intensive from H1239] / KJV: seek out. / Root(s): H1239</t>
  </si>
  <si>
    <t>biqqoreth (bik-ko-reth) n-f. / 1. (properly) examination / 2. (by implication) punishment / [from H1239] / KJV: scourged. / Root(s): H1239</t>
  </si>
  <si>
    <t>baqash (baw-kash') v. / 1. to search out (by any method, specifically in worship or prayer) / 2. (by implication) to strive after / [a primitive root] / KJV: ask, beg, beseech, desire, enquire, get, make inquisition, procure, (make) request, require, seek (for).</t>
  </si>
  <si>
    <t>baqqashah (bak-kaw-shaw') n-m. / 1. a petition / [from H1245] / KJV: request. / Root(s): H1245</t>
  </si>
  <si>
    <t>bar (bar) n-m. / 1. a son, grandson, etc / [(Aramaic) corresponding to H1121] / KJV: X old, son. / Root(s): H1121</t>
  </si>
  <si>
    <t>bar (bar) n-m. / 1. the heir (apparent to the throne) / [borrowed (as a title) from H1247] / KJV: son. / Root(s): H1247</t>
  </si>
  <si>
    <t>bar (bar) adj. / 1. beloved / 2. also pure, empty / [from H1305 (in its various senses)] / KJV: choice, clean, clear, pure. / Root(s): H1305</t>
  </si>
  <si>
    <t>bar (bawr) (or bar {bar}) n-m. / 1. grain of any kind (even while standing in the field) / 2. by extens. the open country / [from H1305 (in the sense of winnowing)] / KJV: corn, wheat. / Root(s): H1305</t>
  </si>
  <si>
    <t>bar (bar) n-m. / 1. a field / [(Aramaic) corresponding to H1250] / KJV: field. / Root(s): H1250</t>
  </si>
  <si>
    <t>bor (bore) n-m. / 1. purify / [from H1305] / KJV: cleanness, pureness. / Root(s): H1305</t>
  </si>
  <si>
    <t>bor (bore) n-m. / 1. vegetable lye (from its cleansing) / 2. used as a soap for washing, or a flux for metals / [the same as H1252] / KJV: X never so, purely. / Root(s): H1252</t>
  </si>
  <si>
    <t>bara' (baw-raw') v. / 1. (absolutely) to create / 2. (qualified) to cut down (a wood), select, feed (as formative processes) / [a primitive root] / KJV: choose, create (creator), cut down, dispatch, do, make (fat).</t>
  </si>
  <si>
    <t>Bro'dak Bal'adan (ber-o-dak' bal-ad-awn') n/p. / 1. Berodak-Baladan, a Babylonian king / [a variation of H4757] / KJV: Berodach-baladan.Birliy. / Root(s): H4757</t>
  </si>
  <si>
    <t>Bra'yah (ber-aw-yaw') n/p. / 1. Jah has created / 2. Berajah, an Israelite / [from H1254 and H8050] / KJV: Beraiah. / Root(s): H1254, H8050</t>
  </si>
  <si>
    <t>barbur (bar-boor') n-m. / 1. a fowl (as fattened on grain) / [by reduplication from H1250] / KJV: fowl. / Root(s): H1250</t>
  </si>
  <si>
    <t>barad (baw-rad') v. / 1. hail / [a primitive root, to hail]</t>
  </si>
  <si>
    <t>barad (baw-rawd') n-m. / 1. hail / [from H1258] / KJV: hail (stones). / Root(s): H1258</t>
  </si>
  <si>
    <t>Bered (beh'red) n/l. / 1. hail / 2. Bered, the name of a place south of Israel, also of an Israelite / [from H1258] / KJV: Bered. / Root(s): H1258</t>
  </si>
  <si>
    <t>barod (baw-rode') adj. / 1. spotted (as if with hail) / [from H1258] / KJV: grisled. / Root(s): H1258</t>
  </si>
  <si>
    <t>barah (baw-raw') v. / 1. to select / 2. (as denominative from H1250) to feed / 3. (as equivalent to H1305) to render clear (Eccl. 3 / [a primitive root] / KJV: choose, (cause to) eat, manifest, (give) meat. / See also: H1250, H1305</t>
  </si>
  <si>
    <t>Baruwk (baw-rook') n/p. / 1. blessed / 2. Baruk, the name of three Israelites / [passive participle from H1288] / KJV: Baruch. / Root(s): H1288</t>
  </si>
  <si>
    <t>browm (ber-ome') n-m. / 1. damask (stuff of variegated thread) / [probably of foreign origin] / KJV: rich apparel.</t>
  </si>
  <si>
    <t>browsh (ber-osh') n-m. / 1. a cypress (?) tree / 2. (hence) a lance or a musical instrument (as made of that wood) / [of uncertain derivation] / KJV: fir (tree).</t>
  </si>
  <si>
    <t>browth (ber-oth') n-m. / 1. the cypress (or some elastic tree) / [a variation of H1265] / KJV: fir. / Root(s): H1265</t>
  </si>
  <si>
    <t>baruwth (baw-rooth,) n-f. / 1. food / [from H1262] / KJV: meat. / Root(s): H1262</t>
  </si>
  <si>
    <t>Berowthah (bay-ro-thaw') (or Berothay {bay-ro-that'-ee}) n/l. / 1. cypress or cypresslike / 2. Berothah or Berothai, a place north of Israel / [probably from H1266] / KJV: Berothah, Berothai. / Root(s): H1266</t>
  </si>
  <si>
    <t>Birzowth (beer-zoth') n/p. / 1. holes / 2. Birzoth, an Israelite / [probably feminine plural from an unused root (apparently mean to pierce)] / KJV: Birzavith (from the marg.).</t>
  </si>
  <si>
    <t>barzel (bar-zel') n-m. / 1. iron (as cutting) / 2. by extension, an iron implement / [perhaps from the root of H1269] / KJV: (ax) head, iron. / Root(s): H1269</t>
  </si>
  <si>
    <t>Barzillay (bar-zil-lah'-ee) n/p. / 1. iron-hearted / 2. Barzillai, the name of three Israelites / [from H1270] / KJV: Barzillai. / Root(s): H1270</t>
  </si>
  <si>
    <t>barach (baw-rakh') v. / 1. to bolt / 2. (figuratively) to flee suddenly / [a primitive root] / KJV: chase (away); drive away, fain, flee (away), put to flight, make haste, reach, run away, shoot.</t>
  </si>
  <si>
    <t>Barchumiy (bar-khoo-mee') adj. / 1. a Barchumite, or native of Bachurim / [by transposition for H978] / KJV: Barhumite. / Root(s): H978</t>
  </si>
  <si>
    <t>briy (ber-ee') adj. / 1. fat / [from H1262] / KJV: fat. / Root(s): H1262</t>
  </si>
  <si>
    <t>Beriy (bay-ree') n/p. / 1. Beri, an Israelite / [probably by contraction from H882] / KJV: Beri. / Root(s): H882</t>
  </si>
  <si>
    <t>Beriy (bay-ree') adj. / 1. (only in the plural and with the article) the Berites, a place in Israel / [of uncertain derivation] / KJV: Berites.</t>
  </si>
  <si>
    <t>bariy' (baw-ree') adj. / 1. fatted or plump / [from H1254 (in the sense of H1262)] / KJV: fat ((fleshed), -ter), fed, firm, plenteous, rank. / Root(s): H1254, H1262</t>
  </si>
  <si>
    <t>briy'ah (ber-ee-aw') n-f. / 1. a creation / 2. a novelty / [feminine from H1254] / KJV: new thing. / Root(s): H1254</t>
  </si>
  <si>
    <t>biryah (beer-yaw') n-f. / 1. food / [feminine from H1262] / KJV: meat. / Root(s): H1262</t>
  </si>
  <si>
    <t>briyach (ber-ee'-akh) n-m. / 1. a bolt / [from H1272] / KJV: bar, fugitive. / Root(s): H1272</t>
  </si>
  <si>
    <t>bariyach (baw-ree'-akh) (or (shortened) bariach {baw-ree'-akh}) adj. / 1. a fugitive / 2. the serpent (as fleeing) / 3. the constellation by that name / [from H1272] / KJV: crooked, noble, piercing. / Root(s): H1272</t>
  </si>
  <si>
    <t>Bariyach (baw-ree'-akh) n/p. / 1. Bariach, an Israelite / [the same as H1281] / KJV: Bariah. / Root(s): H1281</t>
  </si>
  <si>
    <t>Briy`ah (ber-ee'-aw) n/p. / 1. in trouble / 2. Beriah, the name of four Israelites / [apparently from the feminine of H7451 with a prepositional prefix] / KJV: Beriah. / Root(s): H7451</t>
  </si>
  <si>
    <t>Briy`iy (ber-ee-ee') adj. / 1. a Beriite (collectively) or descendants of Beriah / [patronymically from H1283] / KJV: Beerites. / Root(s): H1283</t>
  </si>
  <si>
    <t>briyth (ber-eeth') n-f. / 1. a compact (because made by passing between pieces of flesh) / [from H1262 (in the sense of cutting (like H1254))] / KJV: confederacy, (con-)feder(-ate), covenant, league. / Root(s): H1262, H1254</t>
  </si>
  <si>
    <t>Briyth (ber-eeth') n/p. / 1. Berith, a Shechemitish deity / [the same as H1285] / KJV: Berith. / Root(s): H1285</t>
  </si>
  <si>
    <t>boriyth (bo-reeth') n-f. / 1. vegetable alkali / [feminine of H1253] / KJV: sope. / Root(s): H1253</t>
  </si>
  <si>
    <t>barak (baw-rak') v. / 1. to kneel / 2. (implication, man toward God) to bless God as an act of adoration / 3. (implication, God toward man) to bless man as a benefit / 4. (by euphemism) to curse (God or the king, as treason) / [a primitive root] / KJV: X abundantly, X altogether, X at all, blaspheme, bless, congratulate, curse, X greatly, X indeed, kneel (down), praise, salute, X still, thank.</t>
  </si>
  <si>
    <t>brak (ber-ak') v. / 1. bless, kneel / [(Aramaic) corresponding to H1288] / Root(s): H1288</t>
  </si>
  <si>
    <t>berek (beh'-rek) n-f. / 1. a knee / [from H1288] / KJV: knee. / Root(s): H1288</t>
  </si>
  <si>
    <t>berek (beh'-rek) n-f. / 1. knee / [(Aramaic) corresponding to H1290] / Root(s): H1290</t>
  </si>
  <si>
    <t>Barak'el (baw-rak-ale') n/p. / 1. Barakel, the father of one of Job's friends / [from H1288 and H410, God has blessed] / KJV: Barachel. / Root(s): H1288, H410</t>
  </si>
  <si>
    <t>Brakah (ber-aw-kaw') n-f. / 1. benediction / 2. (by implication) prosperity / [from H1288] / KJV: blessing, liberal, pool, present. / Root(s): H1288</t>
  </si>
  <si>
    <t>Brakah (ber-aw-kaw') n/l. / 1. Berakah, the name of an Israelite, and also of a valley in Israel / [the same as H1293] / KJV: Berachah. / Root(s): H1293</t>
  </si>
  <si>
    <t>brekah (ber-ay-kaw') n-f. / 1. a reservoir (at which camels kneel as a resting-place) / [from H1288] / KJV: (fish-)pool. / Root(s): H1288</t>
  </si>
  <si>
    <t>Berekyah (beh-rek-yaw') (or Berekyahuw {beh-rek-yaw'-hoo}) n/p. / 1. knee (i.e. blessing) of Jah / 2. Berekjah, the name of six Israelites / [from H1290 and H3050] / KJV: Berachiah, Berechiah. / Root(s): H1290, H3050</t>
  </si>
  <si>
    <t>bram (ber-am') adv. / 1. (properly) highly, i.e. surely / 2. (used adversatively) however / [(Aramaic) perhaps from H7313 with a prepositional prefix] / KJV: but, nevertheless, yet. / Root(s): H7313</t>
  </si>
  <si>
    <t>Bera` (beh'-rah) n/p. / 1. Bera, a Sodomitish king / [of uncertain derivation] / KJV: Bera.</t>
  </si>
  <si>
    <t>baraq (baw-rak') v. / 1. to lighten (lightning) / [a primitive root] / KJV: cast forth.</t>
  </si>
  <si>
    <t>baraq (baw-rawk') n-m. / 1. lightning / 2. (by analogy) a gleam / 3. (concretely) a flashing sword / [from H1299] / KJV: bright, glitter(-ing sword), lightning. / Root(s): H1299</t>
  </si>
  <si>
    <t>Baraq (baw-rawk') n/p. / 1. Barak, an Israelite / [the same as H1300] / KJV: Barak. / Root(s): H1300</t>
  </si>
  <si>
    <t>Barqowc (bar-kose') n/p. / 1. Barkos, one of the Nethimim / [of uncertain derivation] / KJV: Barkos.</t>
  </si>
  <si>
    <t>barqan (bar-kwan') n-m. / 1. a thorn (perhaps as burning brightly) / [from H1300] / KJV: brier. / Root(s): H1300</t>
  </si>
  <si>
    <t>bareqeth (baw-reh'-keth) (or barkath {baw-rek-ath'}) n-f. / 1. a gem (as flashing), perhaps the emerald / [from H1300] / KJV: carbuncle. / Root(s): H1300</t>
  </si>
  <si>
    <t>barar (baw-rar') v. / 1. to clarify (i.e. brighten), examine, select / [a primitive root] / KJV: make bright, choice, chosen, cleanse (be clean), clearly, polished, (shew self) pure(-ify), purge (out).</t>
  </si>
  <si>
    <t>Birsha` (beer-shah') n/p. / 1. with wickedness / 2. Birsha, a king of Gomorrah / [probably from H7562 with a prepositional prefix] / KJV: Birsha. / Root(s): H7562</t>
  </si>
  <si>
    <t>Berothiy (bay-ro-thee') adj. / 1. a Berothite, or inhabitant of Berothai / [patrial from H1268] / KJV: Berothite. / Root(s): H1268</t>
  </si>
  <si>
    <t>Bsowr (bes-ore') n/l. / 1. cheerful / 2. Besor, a stream of Israel / [from H1319] / KJV: Besor. / Root(s): H1319</t>
  </si>
  <si>
    <t>bsowrah (bes-o-raw') (or (shortened) bsorah {bes-o-raw'}) n-f. / 1. glad tidings / 2. (by implication) reward for good news / [feminine from H1319] / KJV: reward for tidings. / Root(s): H1319</t>
  </si>
  <si>
    <t>bashal (baw-shal') v. / 1. (properly) to boil up / 2. (hence) to be done in cooking / 3. figuratively to ripen / [a primitive root] / KJV: bake, boil, bring forth, roast, seethe, sod (be sodden).</t>
  </si>
  <si>
    <t>bashel (baw-shale') adj. / 1. boiled / [from H1310] / KJV: X at all, sodden. / Root(s): H1310</t>
  </si>
  <si>
    <t>Bishlam (bish-lawm') n/p. / 1. Bishlam, a Persian / [of foreign derivation] / KJV: Bishlam.</t>
  </si>
  <si>
    <t>basam (baw-sawm') n-m. / 1. the balsam plant / [from an unused root meaning to be fragrant] / KJV: spice. / Compare: H5561</t>
  </si>
  <si>
    <t>besem (beh'-sem) (or bosem {bo'-sem}) n-m. / 1. fragrance / 2. (by implication) spicery / 3. (also) the balsam plant / [from the same as H1313] / KJV: smell, spice, sweet (odour). / Root(s): H1313</t>
  </si>
  <si>
    <t>Bosmath (bos-math') n/p. / 1. fragrance / 2. Bosmath, the name of a wife of Esau, and of a daughter of Solomon / [feminine of H1314 (the second form)] / KJV: Bashemath, Basmath. / Root(s): H1314</t>
  </si>
  <si>
    <t>Bashan (baw-shawn') n/l. / 1. Bashan (often with the article), a region East of the Jordan / [of uncertain derivation] / KJV: Bashan.</t>
  </si>
  <si>
    <t>boshnah (bosh-naw') n-m. / 1. shamefulness / [feminine from H954] / KJV: shame. / Root(s): H954</t>
  </si>
  <si>
    <t>bashac (baw-shas') v. / 1. to trample down / [a primitive root] / KJV: tread.</t>
  </si>
  <si>
    <t>basar (baw-sar') v. / 1. (properly) to be fresh / 2. to be full (rosy) / 3. (figuratively) to be cheerful / 4. to announce (glad news) / [a primitive root] / KJV: messenger, preach, publish, shew forth, (bear, bring, carry, preach, good, tell good) tidings.</t>
  </si>
  <si>
    <t>basar (baw-sawr') n-m. / 1. flesh (from its freshness) / 2. by extension, body, person / 3. (by euphemism) the external genitles of a man / [from H1319] / KJV: body, (fat, lean) flesh(-ed), kin, (man-)kind, + nakedness, self, skin. / Root(s): H1319</t>
  </si>
  <si>
    <t>bsar (bes-ar') n-f. / 1. flesh / [(Aramaic) corresponding to H1320] / Root(s): H1320</t>
  </si>
  <si>
    <t>bosheth (bo'-sheth) n-f. / 1. shame (the feeling and the condition, as well as its cause) / 2. (by implication, specifically) an idol / [from H954] / KJV: ashamed, confusion, + greatly, (put to) shame(-ful thing). / Root(s): H954</t>
  </si>
  <si>
    <t>bath (bath) n-f. / 1. a daughter (used in the same wide sense as other terms of relationship, literally and figuratively) / [from H1129 (as feminine of H1121)] / KJV: apple (of the eye), branch, company, daughter, X first, X old, + owl, town, village. / Root(s): H1129, H1121</t>
  </si>
  <si>
    <t>bath (bath) n-m. / 1. a bath or Hebrew measure (as a means of division) of liquids / [probably from the same as H1327] / KJV: bath. / Root(s): H1327</t>
  </si>
  <si>
    <t>bath (bath) n-m. / 1. bath / [(Aramaic) corresponding to H1324] / Root(s): H1324</t>
  </si>
  <si>
    <t>bathah (baw-thaw') n-f. / 1. desolation / [probably an orthographical variation for H1327] / KJV: waste. / Root(s): H1327</t>
  </si>
  <si>
    <t>battah (bat-taw') n-f. / 1. desolation / [feminine from an unused root (meaning to break in pieces)] / KJV: desolate.</t>
  </si>
  <si>
    <t>Bthuw'el (beth-oo-ale') n/l. / 1. destroyed of God / 2. Bethuel, the name of a nephew of Abraham, and of a place in Israel / [apparently from the same as H1326 and H410] / KJV: Bethuel. / Root(s): H1326, H410 / Compare: H1329</t>
  </si>
  <si>
    <t>Bthuwl (beth-ool') n/l. / 1. Bethul (i.e. Bethuel), a place in Israel / [for H1328] / KJV: Bethuel. / Root(s): H1328</t>
  </si>
  <si>
    <t>bthuwlah (beth-oo-law') n-f. / 1. a virgin (from her privacy) / 2. sometimes (by continuation) a bride / 3. (figuratively) a city or state / [feminine passive participle of an unused root meaning to separate] / KJV: maid, virgin.</t>
  </si>
  <si>
    <t>bthuwliym (beth-oo-leem') n-f. / 1. (collectively and abstractly) virginity / 2. (by implication, concretely) the tokens of it / [masculine plural of the same as H1330] / KJV: X maid, virginity. / Root(s): H1330</t>
  </si>
  <si>
    <t>Bithyah (bith-yaw') n/p. / 1. daughter (i.e. worshipper) of Jah / 2. Bithjah, an Egyptian woman / [from H1323 and H3050] / KJV: Bithiah. / Root(s): H1323, H3050</t>
  </si>
  <si>
    <t>bathaq (baw-thak') v. / 1. to cut in pieces / [a primitive root] / KJV: thrust through.</t>
  </si>
  <si>
    <t>bathar (baw-thar') v. / 1. divide / [a primitive root, to chop up]</t>
  </si>
  <si>
    <t>bether (beh'-ther) n-m. / 1. a section / [from H1334] / KJV: part, piece. / Root(s): H1334</t>
  </si>
  <si>
    <t>Bether (beh'-ther) n/p. / 1. Bether, a (craggy) place in Israel / [the same as H1335] / KJV: Bether. / Root(s): H1335</t>
  </si>
  <si>
    <t>Bath Rabbiym (bath rab-beem') n/l. / 1. the daughter (i.e. city) of Rabbah / [from H1323 and a masculine plural from H7227] / KJV: Bath-rabbim. / Root(s): H1323, H7227</t>
  </si>
  <si>
    <t>Bithrown (bith-rone') n/l. / 1. (with the article) the craggy spot / 2. Bithron, a place East of the Jordan / [from H1334] / KJV: Bithron. / Root(s): H1334</t>
  </si>
  <si>
    <t>Bath-Sheba` (bath-sheh'-bah) n/p. / 1. daughter of an oath / 2. Bath-Sheba, the mother of Solomon / [from H1323 and H7651 (in the sense of H7650)] / KJV: Bath- sheba. / Root(s): H1323, H7651, H7650</t>
  </si>
  <si>
    <t>Bath-Shuwa` (bath-shoo'-ah) n/p. / 1. daughter of wealth / 2. Bath-shua, the same as H1339 / [from H1323 and H7771] / KJV: Bath-shua. / Root(s): H1323, H7771 / See also: H1339</t>
  </si>
  <si>
    <t>ge' (gay') adj. / 1. haughty / [for H1343] / KJV: proud. / Root(s): H1343</t>
  </si>
  <si>
    <t>ga'ah (gaw-aw') v. / 1. to mount up / 2. (hence) in general, to rise, (figuratively) be majestic / [a primitive root] / KJV: gloriously, grow up, increase, be risen, triumph.</t>
  </si>
  <si>
    <t>ge'eh (gay-eh') adj. / 1. lofty / 2. (figuratively) arrogant / [from H1342] / KJV: proud. / Root(s): H1342</t>
  </si>
  <si>
    <t>ge'ah (gay-aw') n-f. / 1. arrogance / [feminine from H1342] / KJV: pride. / Root(s): H1342</t>
  </si>
  <si>
    <t>Guw'el (gheh-oo-ale') n/p. / 1. majesty of God / 2. Geuel, an Israelite / [from H1342 and H410] / KJV: Geuel. / Root(s): H1342, H410</t>
  </si>
  <si>
    <t>ga`avah (gah-av-aw') n-f. / 1. arrogance or majesty / 2. (by implication, concretely) ornament / [from H1342] / KJV: excellency, haughtiness, highness, pride, proudly, swelling. / Root(s): H1342</t>
  </si>
  <si>
    <t>ga'own (gaw-ohn') n-m. / 1. the same as H1346 / [from H1342] / KJV: arrogancy, excellency(-lent), majesty, pomp, pride, proud, swelling. / Root(s): H1342 / See also: H1346</t>
  </si>
  <si>
    <t>ge'uwth (gay-ooth') n-f. / 1. the same as H1346 / [from H1342] / KJV: excellent things, lifting up, majesty, pride, proudly, raging. / Root(s): H1342 / See also: H1346</t>
  </si>
  <si>
    <t>ga'ayown (gah-ah-yone') adj. / 1. haughty / [from H1342] / KJV: proud. / Root(s): H1342</t>
  </si>
  <si>
    <t>ga'al (gaw-al') v. / 1. to redeem (according to the Oriental law of kinship) / 2. to be the next of kin (and as such to buy back a relative's property, marry his widow, etc.) / 3. kinsman redeemer / 4. (in justice) avenger / [a primitive root] / KJV: X in any wise, X at all, avenger, deliver, (do, perform the part of near, next) kinsfolk(-man), purchase, ransom, redeem(-er), revenger.</t>
  </si>
  <si>
    <t>ga'al (gaw-al') v. / 1. to soil / 2. (figuratively) desecrate / [a primitive root, (rather identified with H1350, through the idea of freeing, i.e. repudiating)] / KJV: defile, pollute, stain. / Root(s): H1350</t>
  </si>
  <si>
    <t>go'el (go'-el) n-m. / 1. profanation / [from H1351] / KJV: defile. / Root(s): H1351</t>
  </si>
  <si>
    <t>gullah (gheh-ool-law') n-f. / 1. redemption (including the right and the object) / 2. (by implication) relationship / [feminine passive participle of H1350] / KJV: kindred, redeem, redemption, right. / Root(s): H1350</t>
  </si>
  <si>
    <t>gab (gab) n-e. / 1. the back (as rounded) / 2. by analogy, the top or rim, a boss, a vault, arch of eye, bulwarks, etc / [from an unused root meaning to hollow or curve] / KJV: back, body, boss, eminent (higher) place, (eye)brows, nave, ring. / Compare: H1460, H1479</t>
  </si>
  <si>
    <t>gab (gab) n-m. / 1. back / [(Aramaic) corresponding to H1354] / Root(s): H1354</t>
  </si>
  <si>
    <t>geb (gabe) n-m. / 1. a log (as cut out) / 2. also well or cistern (as dug) / [from H1461] / KJV: beam, ditch, pit. / Root(s): H1461</t>
  </si>
  <si>
    <t>geb (gabe) n-m. / 1. a locust (from its cutting) / [probably from H1461] / KJV: locust. / Root(s): H1461 / Compare: H1462</t>
  </si>
  <si>
    <t>gob (gobe) n-m. / 1. a pit (for wild animals) (as cut out) / [(Aramaic) from a root corresponding to H1461] / KJV: den. / Root(s): H1461</t>
  </si>
  <si>
    <t>Gob (gobe) (or (fully) Gowb {gobe'}) n/l. / 1. pit / 2. Gob, a place in Israel / [from H1461] / KJV: Gob. / Root(s): H1461</t>
  </si>
  <si>
    <t>gebe (geh'-beh) n-m. / 1. a reservoir / 2. by analogy, a marsh / [from an unused root meaning probably to collect] / KJV: marish, pit.</t>
  </si>
  <si>
    <t>gabahh (gaw-bah') v. / 1. to soar / 2. be lofty / 3. (figuratively) to be haughty / [a primitive root] / KJV: exalt, be haughty, be (make) high(-er), lift up, mount up, be proud, raise up great height, upward.</t>
  </si>
  <si>
    <t>gabahh (gaw-bawh') adj. / 1. lofty (literally or figuratively) / [from H1361] / KJV: high, proud. / Root(s): H1361</t>
  </si>
  <si>
    <t>gobahh (go'-bah) n-m. / 1. elation, grandeur, arrogance / [from H1361] / KJV: excellency, haughty, height, high, loftiness, pride. / Root(s): H1361</t>
  </si>
  <si>
    <t>gaboahh (gaw-bo'-ah) (or (fully) gabowahh {gaw-bo'-ah}) adj. / 1. elevated (or elated), powerful, arrogant / [from H1361] / KJV: haughty, height, high(-er), lofty, proud, X exceeding proudly. / Root(s): H1361</t>
  </si>
  <si>
    <t>gabhuwth (gab-hooth') n-m. / 1. pride / [from H1361] / KJV: loftiness, lofty. / Root(s): H1361</t>
  </si>
  <si>
    <t>gbuwl (gheb-ool') (or (shortened) gbul {gheb-ool'}) n-m. / 1. (properly) a cord (as twisted) / 2. (by implication) a boundary / 3. (by extension) the territory inclosed / [from H1379] / KJV: border, bound, coast, X great, landmark, limit, quarter, space. / Root(s): H1379</t>
  </si>
  <si>
    <t>gbuwlah (gheb-oo-law') (or (shortened) gbulah {gheb-oo-law'}) n-f. / 1. a boundary, region / [feminine of H1366] / KJV: border, bound, coast, landmark. place. / Root(s): H1366</t>
  </si>
  <si>
    <t>gibbowr (ghib-bore') (or (shortened) gibbor {ghib-bore'}) adj. / 1. powerful / 2. (by implication) a warrior, tyrant / [intensive from the same as H1397] / KJV: champion, chief, X excel, giant, man, mighty (man, one), strong (man), valiant man. / Root(s): H1397</t>
  </si>
  <si>
    <t>gbuwrah (gheb-oo-raw') n-f. / 1. force (literally or figuratively) / 2. (by implication) valor, victory / [feminine passive participle from the same as H1368] / KJV: force, mastery, might, mighty (act, power), power, strength. / Root(s): H1368</t>
  </si>
  <si>
    <t>gbuwrah (gheb-oo-raw') n-f. / 1. power / [(Aramaic) corresponding to H1369] / KJV: might. / Root(s): H1369</t>
  </si>
  <si>
    <t>gibbeach (ghib-bay'-akh) adj. / 1. bald in the forehead / [from an unused root meaning to be high (in the forehead)] / KJV: forehead bald.</t>
  </si>
  <si>
    <t>gabbachath (gab-bakh'-ath) n-f. / 1. baldness in the forehead / 2. by analogy, a bare spot on the right side of cloth / [from the same as H1371] / KJV: bald forehead, X without. / Root(s): H1371</t>
  </si>
  <si>
    <t>Gabbay (gab-bah'ee) n/p. / 1. collective / 2. Gabbai, an Israelite / [from the same as H1354] / KJV: Gabbai. / Root(s): H1354</t>
  </si>
  <si>
    <t>Gebiym (gay-beem') n/l. / 1. cisterns / 2. Gebim, a place in Israel / [plural of H1356] / KJV: Gebim. / Root(s): H1356</t>
  </si>
  <si>
    <t>gbiya` (gheb-ee'-ah) n-m. / 1. a goblet / 2. by analogy, the calyx of a flower / [from an unused root (meaning to be convex)] / KJV: house, cup, pot.</t>
  </si>
  <si>
    <t>gbiyr (gheb-eer') n-m. / 1. a master / [from H1396] / KJV: lord. / Root(s): H1396</t>
  </si>
  <si>
    <t>gbiyrah (gheb-ee-raw') n-f. / 1. a mistress / [feminine of H1376] / KJV: queen. / Root(s): H1376</t>
  </si>
  <si>
    <t>gabiysh (gaw-beesh') n-m. / 1. crystal (from its resemblance to ice) / [from an unused root (probably meaning to freeze)] / KJV: pearl.</t>
  </si>
  <si>
    <t>gabal (gaw-bal') v. / 1. (properly) to twist as a rope / 2. only (as a denominative from H1366) to bound (as by a line) / [a primitive root] / KJV: be border, set (bounds about). / See also: H1366</t>
  </si>
  <si>
    <t>Gbal (gheb-al') n/l. / 1. a mountain / 2. Gebal, a place in Phoenicia / [from H1379 (in the sense of a chain of hills)] / KJV: Gebal. / Root(s): H1379</t>
  </si>
  <si>
    <t>Gbal (gheb-awl') n/l. / 1. Gebal, a region in Idumaea / [the same as H1380] / KJV: Gebal. / Root(s): H1380</t>
  </si>
  <si>
    <t>Gibliy (ghib-lee') adj. / 1. a Gebalite, or inhabitant of Gebal / KJV: Giblites, stone-squarer. / Root(s): H1380</t>
  </si>
  <si>
    <t>gabluth (gab-looth') n-f. / 1. a twisted chain or lace / [from H1379] / KJV: end. / Root(s): H1379</t>
  </si>
  <si>
    <t>gibben (gib-bane') adj. / 1. hunch-backed / [from an unused root meaning to be arched or contracted] / KJV: crookbackt.</t>
  </si>
  <si>
    <t>gbinah (gheb-ee-naw') n-f. / 1. curdled milk / [feminine from the same as H1384] / KJV: cheese. / Root(s): H1384</t>
  </si>
  <si>
    <t>gabnon (gab-nohn') n-m. / 1. a hump or peak of hills / [from the same as H1384] / KJV: high. / Root(s): H1384</t>
  </si>
  <si>
    <t>Geba` (gheh'-bah) n/l. / 1. Geba, a place in Israel / [from the same as H1375, a hillock] / KJV: Gaba, Geba, Gibeah. / Root(s): H1375</t>
  </si>
  <si>
    <t>Gib`a' (ghib-aw') n/p. / 1. a hill / 2. Giba, a place in Israel / [by permutation for H1389] / KJV: Gibeah. / Root(s): H1389</t>
  </si>
  <si>
    <t>gib`ah (ghib-aw') n-f. / 1. a hillock / [feminine from the same as H1387] / KJV: hill, little hill. / Root(s): H1387</t>
  </si>
  <si>
    <t>Gib`ah (ghib-aw') n/l. / 1. Gibah / 2. the name of three places in Israel / [the same as H1389] / KJV: Gibeah, the hill. / Root(s): H1389</t>
  </si>
  <si>
    <t>Gib`own (ghib-ohn') n/l. / 1. hilly / 2. Gibon, a place in Israel / [from the same as H1387] / KJV: Gibeon. / Root(s): H1387</t>
  </si>
  <si>
    <t>gib`ol (ghib-ole') n-m. / 1. the calyx of a flower / [prolonged from H1375] / KJV: bolled. / Root(s): H1375</t>
  </si>
  <si>
    <t>Gib`oniy (ghib-o-nee') adj. / 1. a Gibonite, or inhabitant of Gibon / [patrial from H1391] / KJV: Gibeonite. / Root(s): H1391</t>
  </si>
  <si>
    <t>Gib`ath (ghib-ath') n/l. / 1. hilliness / 2. Gibath / [from the same as H1375] / KJV: Gibeath. / Root(s): H1375</t>
  </si>
  <si>
    <t>Gib`athiy (ghib-aw-thee') adj. / 1. a Gibathite, or inhabitant of Gibath / [patrial from H1390] / KJV: Gibeathite. / Root(s): H1390</t>
  </si>
  <si>
    <t>gabar (gaw-bar') v. / 1. to be strong / 2. (by implication) to prevail, act insolently / [a primitive root] / KJV: exceed, confirm, be great, be mighty, prevail, put to more (strength), strengthen, be stronger, be valiant.</t>
  </si>
  <si>
    <t>geber (gheh'-ber) n-m. / 1. (properly) a valiant man or warrior / 2. (generally) a person simply / [from H1396] / KJV: every one, man, X mighty. / Root(s): H1396</t>
  </si>
  <si>
    <t>Geber (gheh'-ber) n/p. / 1. Geber, the name of two Israelites / [the same as H1397] / KJV: Geber. / Root(s): H1397</t>
  </si>
  <si>
    <t>gbar (gheb-ar') n-m. / 1. a person / [from H1396, the same as H1397] / KJV: man. / Root(s): H1396, H1397</t>
  </si>
  <si>
    <t>gbar (gheb-ar') n-m. / 1. certain, man / [(Aramaic) corresponding to H1399] / Root(s): H1399</t>
  </si>
  <si>
    <t>gibbar (ghib-bawr') n-m. / 1. valiant, or warrior / [(Aramaic) intensive of H1400] / KJV: mighty. / Root(s): H1400</t>
  </si>
  <si>
    <t>Gibbar (ghib-bawr') n/p. / 1. Gibbar, an Israelite / [intensive of H1399] / KJV: Gibbar. / Root(s): H1399</t>
  </si>
  <si>
    <t>Gabriy'el (gab-ree-ale') n/p. / 1. man of God / 2. Gabriel, an archangel / [from H1397 and H410] / KJV: Garbriel. / Root(s): H1397, H410</t>
  </si>
  <si>
    <t>gbereth (gheb-eh'-reth) n-f. / 1. mistress / [feminine of H1376] / KJV: lady, mistress. / Root(s): H1376</t>
  </si>
  <si>
    <t>Gibbthown (ghib-beth-one') n/l. / 1. a hilly spot / 2. Gibbethon, a place in Israel / [intensive from H1389] / KJV: Gibbethon. / Root(s): H1389</t>
  </si>
  <si>
    <t>gag (gawg) n-m. / 1. a roof / 2. by analogy, the top of an altar / [probably by reduplication from H1342] / KJV: roof (of the house), (house) top (of the house). / Root(s): H1342</t>
  </si>
  <si>
    <t>gad (gad) n-m. / 1. coriander seed (from its furrows) / [from H1413 (in the sense of cutting)] / KJV: coriander. / Root(s): H1413</t>
  </si>
  <si>
    <t>Gad (gad) n/p. / 1. Fortune, a Babylonian deity / [a variation of H1409] / KJV: that troop. / Root(s): H1409</t>
  </si>
  <si>
    <t>gad (gawd) n-m. / 1. fortune / [from H1464 (in the sense of distributing)] / KJV: troop. / Root(s): H1464</t>
  </si>
  <si>
    <t>Gad (gawd) n/p. / 1. Gad, a son of Jacob, including his tribe and its territory / 2. also a prophet / [from H1464] / KJV: Gad. / Root(s): H1464</t>
  </si>
  <si>
    <t>gdabar (ghed-aw-bawr') n-m. / 1. a treasurer / [(Aramaic) corresponding to H1489] / KJV: treasurer. / Root(s): H1489</t>
  </si>
  <si>
    <t>Gudgodah (gud-go'-daw) n/l. / 1. Gudgodah, a place in the Desert / [by reduplication from H1413 (in the sense of cutting) cleft] / KJV: Gudgodah. / Root(s): H1413</t>
  </si>
  <si>
    <t>gadad (gaw-dad') v. / 1. to crowd / 2. also to gash (as if by pressing into) / [a primitive root] / KJV: assemble (selves by troops), gather (selves together, self in troops), cut selves. / Compare: H1464</t>
  </si>
  <si>
    <t>gdad (ghed-ad') v. / 1. to cut down / [(Aramaic) corresponding to H1413] / KJV: hew down. / Root(s): H1413</t>
  </si>
  <si>
    <t>gadah (gaw-daw') n-f. / 1. a border of a river (as cut into by the stream) / [from an unused root (meaning to cut off)] / KJV: bank.</t>
  </si>
  <si>
    <t>gduwd (ghed-ood') n-m. / 1. a crowd (especially of soldiers) / [from H1413] / KJV: army, band (of men), company, troop (of robbers). / Root(s): H1413</t>
  </si>
  <si>
    <t>gduwd (ghed-ood') (or (feminine) gdudah {ghed-oo-daw'}) n-e. / 1. a furrow (as cut) / [from H1413] / KJV: furrow. / Root(s): H1413</t>
  </si>
  <si>
    <t>gduwdah (ghed-oo-daw') n-e. / 1. an incision / [feminine participle passive of H1413] / KJV: cutting. / Root(s): H1413</t>
  </si>
  <si>
    <t>gadowl (gaw-dole') (or (shortened) gadol {gaw-dole'}) adj. / 1. great (in any sense) / 2. (hence) older / 3. also insolent / [from H1431] / KJV: + aloud, elder(-est), + exceeding(-ly), + far, (man of) great (man, matter, thing,-er,-ness), high, long, loud, mighty, more, much, noble, proud thing, X sore, (X ) very. / Root(s): H1431</t>
  </si>
  <si>
    <t>gduwlah (ghed-oo-law') (or (shortened) gdullah {ghed-ool-law'}or (less accurately) gduwllah {ghed-ool-law'};) n-f. / 1. greatness / 2. (concretely) mighty acts / [feminine of H1419] / KJV: dignity, great things(-ness), majesty. / Root(s): H1419</t>
  </si>
  <si>
    <t>gidduwph (ghid-doof') (or (shortened) gidduph {ghid-doof'}and (feminine) gidduphah {ghid-doo-faw'}; or gidduphah {ghid-doo-faw'};) n-m. / 1. vilification / [from H1422] / KJV: reproach, reviling. / Root(s): H1422</t>
  </si>
  <si>
    <t>gduwphah (ghed-oo-faw') n-f. / 1. a revilement / [feminine passive participle of H1442] / KJV: taunt. / Root(s): H1442</t>
  </si>
  <si>
    <t>gdiy (ghed-ee') n-m. / 1. a young goat (from browsing) / [from the same as H1415] / KJV: kid. / Root(s): H1415</t>
  </si>
  <si>
    <t>Gadiy (gaw-dee') n/p. / 1. fortunate / 2. Gadi, an Israelite / [from H1409] / KJV: Gadi. / Root(s): H1409</t>
  </si>
  <si>
    <t>Gadiy (gaw-dee') adj. / 1. a Gadite (collectively) or descendants of Gad / [patronymically from H1410] / KJV: Gadites, children of Gad. / Root(s): H1410</t>
  </si>
  <si>
    <t>Gaddiy (gad-dee') n/p. / 1. Gaddi, an Israelite / [intensive for H1424] / KJV: Gaddi. / Root(s): H1424</t>
  </si>
  <si>
    <t>Gaddiy'el (gad-dee-ale') n/p. / 1. fortune of God / 2. Gaddiel, an Israelite / [from H1409 and H410] / KJV: Gaddiel. / Root(s): H1409, H410</t>
  </si>
  <si>
    <t>gidyah (ghid-yaw') (or gadyah {gad-yaw'}) n-f. / 1. a river brink / [the same as H1415] / KJV: bank. / Root(s): H1415</t>
  </si>
  <si>
    <t>gdiyah (ghed-ee-yaw') n-f. / 1. a young female goat / [feminine of H1423] / KJV: kid. / Root(s): H1423</t>
  </si>
  <si>
    <t>gadiysh (gaw-deesh') n-m. / 1. a stack of sheaves / 2. by analogy, a tomb / [from an unused root (meaning to heap up)] / KJV: shock (stack) (of corn), tomb.</t>
  </si>
  <si>
    <t>gadal (gaw-dal') v. / 1. (properly) to twist / 2. to be large (in various senses, as in body, mind, estate or honor, also in pride) / 3. (causatively) to make large (in various senses) / [a primitive root] / KJV: advance, boast, bring up, exceed, excellent, be(-come, do, give, make, wax), great(-er, come to...estate, + things), grow(up),increase, lift up, magnify(-ifical), be much set by, nourish (up), pass, promote, proudly (spoken), tower. / Compare: H1434</t>
  </si>
  <si>
    <t>gadel (gaw-dale') adj. / 1. large (literally or figuratively) / [from H1431] / KJV: great, grew. / Root(s): H1431</t>
  </si>
  <si>
    <t>godel (go'-del) n-m. / 1. magnitude (literally or figuratively) / [from H1431] / KJV: greatness, stout(-ness). / Root(s): H1431</t>
  </si>
  <si>
    <t>gdil (ghed-eel') n-m. / 1. a thread / 2. a tassel or garland / [from H1431 (in the sense of twisting)] / KJV: fringe, wreath. / Root(s): H1431</t>
  </si>
  <si>
    <t>Giddel (ghid-dale') n/p. / 1. stout / 2. Giddel, the name of one of the Nethinim, also of one of "Solomon's servants" / [from H1431] / KJV: Giddel. / Root(s): H1431</t>
  </si>
  <si>
    <t>Gdalyah (ghed-al-yaw') (or (prolonged) Gdalyahuw {ghed-al-yaw'- hoo}) n/p. / 1. Jah has become great / 2. Gedaljah, the name of five Israelites / [from H1431 and H3050] / KJV: Gedaliah. / Root(s): H1431, H3050</t>
  </si>
  <si>
    <t>Giddaltiy (ghid-dal'-tee) n/p. / 1. I have made great / 2. Giddalti, an Israelite / [from H1431] / KJV: Giddalti. / Root(s): H1431</t>
  </si>
  <si>
    <t>gada` (gaw-dah') v. / 1. to fell a tree / 2. (generally) to destroy anything / [a primitive root] / KJV: cut (asunder, in sunder, down, off), hew down.</t>
  </si>
  <si>
    <t>Gid`own (ghid-ohn') n/p. / 1. feller (i.e. warrior) / 2. Gidon, an Israelite / [from H1438] / KJV: Gideon. / Root(s): H1438</t>
  </si>
  <si>
    <t>Gid`om (ghid-ohm') n/l. / 1. a cutting (i.e. desolation) / 2. Gidom, a place in Israel / [from H1438] / KJV: Gidom. / Root(s): H1438</t>
  </si>
  <si>
    <t>Gid`oniy (ghid-o-nee') n/p. / 1. warlike / 2. Gidoni, an Israelite / [from H1438] / KJV: Gideoni. / Root(s): H1438 / Compare: H1439</t>
  </si>
  <si>
    <t>gadaph (gaw-daf') v. / 1. to hack (with words) / 2. to revile / [a primitive root] / KJV: blaspheme, reproach.</t>
  </si>
  <si>
    <t>gadar (gaw-dar') v. / 1. to wall in or around / [a primitive root] / KJV: close up, fence up, hedge, inclose, make up (a wall), mason, repairer.</t>
  </si>
  <si>
    <t>geder (gheh'-der) n-m. / 1. a circumvallation / [from H1443] / KJV: wall. / Root(s): H1443</t>
  </si>
  <si>
    <t>Geder (gheh'-der) n/l. / 1. Geder, a place in Israel / [] / KJV: Geder. / Root(s): H1444</t>
  </si>
  <si>
    <t>Gdor (ghed-ore') (or (fully) Gdowr {ghed-ore'}) n/l. / 1. inclosure / 2. Gedor, a place in Israel / 3. also the name of three Israelites / [from H1443] / KJV: Gedor. / Root(s): H1443</t>
  </si>
  <si>
    <t>gader (gaw-dare') n-m. / 1. surrounded with a wall or rampart, a circumvallate / 2. (by implication) an inclosure / [from H1443] / KJV: fence, hedge, wall. / Root(s): H1443</t>
  </si>
  <si>
    <t>gderah (ghed-ay-raw') n-f. / 1. enclosure (especially for flocks) / [feminine of H1447] / KJV: (sheep-) cote (fold) hedge, wall. / Root(s): H1447</t>
  </si>
  <si>
    <t>Gderah (ghed-ay-raw') n/l. / 1. (with the article) Gederah, a place in Israel / [the same as H1448] / KJV: Gederah, hedges. / Root(s): H1448</t>
  </si>
  <si>
    <t>Gderowth (ghed-ay-rohth') n/l. / 1. walls / 2. Gederoth, a place in Israel / [plural of H1448] / KJV: Gederoth. / Root(s): H1448</t>
  </si>
  <si>
    <t>Gderiy (ghed-ay-ree') adj. / 1. a Gederite, or inhabitant of Geder / [patrial from H1445] / KJV: Gederite. / Root(s): H1445</t>
  </si>
  <si>
    <t>Gderathiy (ghed-ay-raw-thee') adj. / 1. a Gederathite, or inhabitant of Gederah / [patrial from H1449] / KJV: Gederathite. / Root(s): H1449</t>
  </si>
  <si>
    <t>Gderothayim (ghed-ay-ro-thah'-yim) n/l. / 1. double wall / 2. Gederothajim, a place in Israel / [dual of H1448] / KJV: Gederothaim. / Root(s): H1448</t>
  </si>
  <si>
    <t>geh (gay) p/d. / 1. this / [probably a clerical error for H2088] / KJV: this. / Root(s): H2088</t>
  </si>
  <si>
    <t>gahah (gaw-haw') v. / 1. to remove (a bandage from a wound) / 2. to cure / [a primitive root] / KJV: cure.</t>
  </si>
  <si>
    <t>gehah (gay-haw') n-f. / 1. a cure / [from H1455] / KJV: medicine. / Root(s): H1455</t>
  </si>
  <si>
    <t>gahar (gaw-har') v. / 1. to prostrate oneself / [a primitive root] / KJV: cast self down, stretch self.</t>
  </si>
  <si>
    <t>gav (gav) n-m. / 1. the back / [another form for H1460] / KJV: back. / Root(s): H1460</t>
  </si>
  <si>
    <t>gav (gav) n-m. / 1. the middle / [(Aramaic) corresponding to H1460] / KJV: midst, same, there- (where-) in. / Root(s): H1460</t>
  </si>
  <si>
    <t>gev (gave) n-m. / 1. the back / 2. by analogy, the middle / [from H1342 (corresponding to H1354)] / KJV: + among, back, body. / Root(s): H1342, H1354</t>
  </si>
  <si>
    <t>guwb (goob) v. / 1. to dig / [a primitive root] / KJV: husbandman.</t>
  </si>
  <si>
    <t>gowb (gobe) n-m. / 1. the locust (from its grubbing as a larvae) / [from H1461] / KJV: grasshopper, X great. / Root(s): H1461</t>
  </si>
  <si>
    <t>Gowg (gohg) n/p. / 1. Gog, the name of an Israelite, also of some nothern nation / [of uncertain derivation] / KJV: Gog.</t>
  </si>
  <si>
    <t>guwd (goode) v. / 1. to crowd upon / 2. attack / [a primitive root (akin to H1413)] / KJV: invade, overcome. / Root(s): H1413</t>
  </si>
  <si>
    <t>gevah (gay-vaw') adv. / 1. the back / 2. (by extensive) the person / [feminine of H1460] / KJV: body. / Root(s): H1460</t>
  </si>
  <si>
    <t>gevah (gay-vaw') n-f. / 1. exaltation / 2. (figuratively) arrogance / [the same as H1465] / KJV: lifting up, pride. / Root(s): H1465</t>
  </si>
  <si>
    <t>gevah (gay-vaw') n-f. / 1. pride / [(Aramaic) corresponding to H1466] / Root(s): H1466</t>
  </si>
  <si>
    <t>guwz (gooz) v. / 1. (properly) to shear off / 2. but used only in the (figuratively) sense of passing rapidly / [a primitive root] / KJV: bring, cut off. / Compare: H1494</t>
  </si>
  <si>
    <t>gowzal (go-zawl') (or (shortened) gozal {go-zawl'}) n-m. / 1. a nestling (as being comparatively nude of feathers) / [from H1497] / KJV: young (pigeon). / Root(s): H1497</t>
  </si>
  <si>
    <t>Gowzan (go-zawn') n/l. / 1. a quarry (as a place of cutting stones) / 2. Gozan, a province of Assyria / [probably from H1468] / KJV: Gozan. / Root(s): H1468</t>
  </si>
  <si>
    <t>gowy (go'-ee) (rarely (shortened) goy {go'-ee}) n-m. / 1. a foreign nation / 2. (hence) a Gentile / 3. (figuratively) a troop of animals, or a flight of locusts / [apparently from the same root as H1465 (in the sense of massing)] / KJV: Gentile, heathen, nation, people. / See also: H1465</t>
  </si>
  <si>
    <t>gviyah (ghev-ee-yaw') n-f. / 1. a body, whether alive or dead / [prolonged for H1465] / KJV: (dead) body, carcase, corpse. / Root(s): H1465</t>
  </si>
  <si>
    <t>gowlah (go-law') (or (shortened) golah {go-law'}) n-f. / 1. exile / 2. (concretely, collectively) exiles / [active participle feminine of H1540] / KJV: (carried away), captive(-ity), removing. / Root(s): H1540</t>
  </si>
  <si>
    <t>Gowlan (go-lawn') n/l. / 1. captive / 2. Golan, a place east of the Jordan / [from H1473] / KJV: Golan. / Root(s): H1473</t>
  </si>
  <si>
    <t>guwmmats (goom-mawts') n-m. / 1. a pit / [of uncertain derivation] / KJV: pit.</t>
  </si>
  <si>
    <t>Guwniy (goo-nee') n/p. / 1. protected / 2. Guni, the name of two Israelites / [probably from H1598] / KJV: Guni. / Root(s): H1598</t>
  </si>
  <si>
    <t>Guwniy (goo-nee') adj. / 1. a Gunite (collectively with article prefix) or descendants of Guni / [patronymically from H1476] / KJV: Gunites. / Root(s): H1476</t>
  </si>
  <si>
    <t>gava` (gaw-vah') v. / 1. to breathe out / 2. (by implication) expire / [a primitive root] / KJV: die, be dead, give up the ghost, perish.</t>
  </si>
  <si>
    <t>guwph (goof) v. / 1. (properly) to hollow or arch / 2. (figuratively) close / 3. to shut / [a primitive root] / KJV: shut.</t>
  </si>
  <si>
    <t>guwphah (goo-faw') n-f. / 1. a corpse (as closed to sense) / [from H1479] / KJV: body. / Root(s): H1479</t>
  </si>
  <si>
    <t>guwr (goor) v. / 1. (properly) to turn aside from the road (for a lodging or any other purpose) / 2. to sojourn (as a guest) / 3. (also) to shrink, fear (as in a strange place) / 4. (also) to gather for hostility (as afraid) / [a primitive root] / KJV: abide, assemble, be afraid, dwell, fear, gather (together), inhabitant, remain, sojourn, stand in awe, (be) stranger, X surely.</t>
  </si>
  <si>
    <t>guwr (goor) (or (shortened) gur {goor}) n-m. / 1. a cub (as still abiding in the lair) / 2. (especially) a lion cub / [perhaps from H1481] / KJV: whelp, young one. / Root(s): H1481</t>
  </si>
  <si>
    <t>Guwr (goor) n/l. / 1. Gur, a place in Israel / [the same as H1482] / KJV: Gur. / Root(s): H1482</t>
  </si>
  <si>
    <t>gowr (gore) (or (feminine) gorah {go-raw'}) n-m. / 1. meaning the same as H1482 / [a variation of H1482] / KJV: whelp. / Root(s): H1482</t>
  </si>
  <si>
    <t>Guwr-Ba`al (goor-bah'-al) n/l. / 1. dwelling of Baal / 2. Gur- Baal, a place in Arabia / [from H1481 and H1168] / KJV: Gur-baal. / Root(s): H1481, H1168</t>
  </si>
  <si>
    <t>gowral (go-rawl') (or (shortened) goral {go-ral'}) n-m. / 1. (properly) a pebble, i.e. a lot (small stones being used for that purpose) / 2. (figuratively) a portion or destiny (as if determined by lot) / [from an unused root meaning to be rough (as stone)] / KJV: lot.</t>
  </si>
  <si>
    <t>guwsh (goosh) (or rather (by permutation) giysh {gheesh}) n-m. / 1. a mass of earth / [of uncertain derivation] / KJV: clod.</t>
  </si>
  <si>
    <t>gez (gaze) n-m. / 1. a fleece (as shorn) / 2. also mown grass / [from H1494] / KJV: fleece, mowing, mown grass. / Root(s): H1494</t>
  </si>
  <si>
    <t>gizbar (ghiz-bawr') n-m. / 1. treasurer / [of foreign derivation] / KJV: treasurer.</t>
  </si>
  <si>
    <t>gizbar (ghiz-bawr') n-m. / 1. treasurer / [(Aramaic) corresponding to H1489] / Root(s): H1489</t>
  </si>
  <si>
    <t>gazah (gaw-zaw') v. / 1. to cut off, i.e. portion out / [a primitive root (akin to H1468)] / KJV: take. / Root(s): H1468</t>
  </si>
  <si>
    <t>gazzah (gaz-zaw') n-f. / 1. a fleece / [feminine from H1494] / KJV: fleece. / Root(s): H1494</t>
  </si>
  <si>
    <t>Gizowniy (ghee-zo-nee') adj. / 1. a Gizonite or inhabitant of Gizoh / [patrial from the unused name of a place apparently in Israel] / KJV: Gizonite.</t>
  </si>
  <si>
    <t>gazaz (gaw-zaz') v. / 1. to cut off / 2. specifically to shear a flock or shave the hair / 3. figuratively to destroy an enemy / [a primitive root (akin to H1468)] / KJV: cut off (down), poll, shave, (sheep-) shear(-er). / Root(s): H1468</t>
  </si>
  <si>
    <t>Gazez (gaw-zaze') n/p. / 1. shearer / 2. Gazez, the name of two Israelites / [from H1494] / KJV: Gazez. / Root(s): H1494</t>
  </si>
  <si>
    <t>gaziyth (gaw-zeeth') n-f. / 1. something cut, i.e. dressed stone / [from H1491] / KJV: hewed, hewn stone, wrought. / Root(s): H1491</t>
  </si>
  <si>
    <t>gazal (gaw-zal') v. / 1. to pluck off / 2. specifically to flay, strip or rob / [a primitive root] / KJV: catch, consume, exercise (robbery), pluck (off), rob, spoil, take away (by force, violence), tear.</t>
  </si>
  <si>
    <t>gazel (gaw-zale') n-m. / 1. robbery / 2. (concretely) plunder / [from H1497] / KJV: robbery, thing taken away by violence. / Root(s): H1497</t>
  </si>
  <si>
    <t>gezel (ghe'-zel) n-m. / 1. plunder, i.e. violence / [from H1497] / KJV: violence, violent perverting. . gozal. See H1469. / Root(s): H1497 / See also: H1469</t>
  </si>
  <si>
    <t>gzelah (ghez-ay-law') n-f. / 1. robbery / 2. (concretely) plunder / [feminine of H1498] / KJV: that (he had robbed) (which he took violently away), spoil, violence. / Root(s): H1498</t>
  </si>
  <si>
    <t>gazam (gaw-zawm') n-m. / 1. a kind of locust / [from an unused root meaning to devour] / KJV: palmer-worm.</t>
  </si>
  <si>
    <t>Gazzam (gaz-zawm') n/p. / 1. devourer / 2. Gazzam, one of the Nethinim / [from the same as H1501] / KJV: Gazzam. / Root(s): H1501</t>
  </si>
  <si>
    <t>geza' (geh'-zah) n-m. / 1. the trunk or stump of a tree (as felled or as planted) / [from an unused root meaning to cut down (trees)] / KJV: stem, stock.</t>
  </si>
  <si>
    <t>gazar (gaw-zar') v. / 1. to cut down or off / 2. (figuratively) to destroy, divide, exclude, or decide / [a primitive root] / KJV: cut down (off), decree, divide, snatch.</t>
  </si>
  <si>
    <t>gzar (ghez-ar') v. / 1. to quarry / 2. determine / [(Aramaic) corresponding to H1504] / KJV: cut out, soothsayer. / Root(s): H1504</t>
  </si>
  <si>
    <t>gezer (gheh'-zer) n-m. / 1. something cut off / 2. a portion / [from H1504] / KJV: part, piece. / Root(s): H1504</t>
  </si>
  <si>
    <t>Gezer (gheh'-zer) n/l. / 1. Gezer, a place in Israel / [the same as H1506] / KJV: Gazer, Gezer. / Root(s): H1506</t>
  </si>
  <si>
    <t>gizrah (ghiz-raw') n-f. / 1. the figure or person (as if cut out) / 2. also an inclosure (as separated) / [feminine of H1506] / KJV: polishing, separate place. / Root(s): H1506</t>
  </si>
  <si>
    <t>gzerah (ghez-ay-raw') n-f. / 1. a desert (as separated) / [from H1504] / KJV: not inhabited. / Root(s): H1504</t>
  </si>
  <si>
    <t>gzerah (ghez-ay-raw') n-f. / 1. a decree / [(Aramaic) from H1505 (as H1504)] / KJV: decree. / Root(s): H1505, H1504</t>
  </si>
  <si>
    <t>Gizriy (ghiz-ree') ((in the margin) patrial from H1507, a Gezerite (collectively) or inhabitants of Gezer; but better (as in the text) by transposition Girziy {gher-zee'};) adj. / 1. a Grizite (collectively) or member of a native tribe in Israel / [patrial of H1630] / KJV: Gezrites. / Root(s): H1630 / See also: H1507</t>
  </si>
  <si>
    <t>gachown (gaw-khone') n-m. / 1. the external abdomen, belly (as the source of the faetus) / [probably from H1518] / KJV: belly. / Root(s): H1518 / Compare: H1521</t>
  </si>
  <si>
    <t>gechel (geh'-khel) (or (feminine) gacheleth {gah-kheh'-leth}) n-f. / 1. an ember / [from an unused root meaning to glow or kindle] / KJV: (burning) coal.</t>
  </si>
  <si>
    <t>Gacham (gah'-kham) n/p. / 1. flame / 2. Gacham, a son of Nahor / [from an unused root meaning to burn] / KJV: Gaham.</t>
  </si>
  <si>
    <t>Gachar (gah'-khar) n/p. / 1. lurker / 2. Gachar, one of the Nethinim / [from an unused root meaning to hide] / KJV: Gahar.</t>
  </si>
  <si>
    <t>gay' (gah'-ee) (or (shortened) gay {gah'-ee}) n-e. / 1. a gorge (from its lofty sides / 2. (hence) narrow, but not a gully or winter-torrent) / [probably (by transmutation) from the same root as H1466 (abbreviated)] / KJV: valley. / Root(s): H1466</t>
  </si>
  <si>
    <t>giyd (gheed) n-m. / 1. a thong (as compressing) / 2. by analogy, a tendon / [probably from H1464] / KJV: sinew. / Root(s): H1464</t>
  </si>
  <si>
    <t>giyach (ghee'-akh) (or (shortened) goach {go'-akh}) v. / 1. to gush forth (as water) / 2. (generally) to issue / [a primitive root] / KJV: break forth, labor to bring forth, come forth, draw up, take out.</t>
  </si>
  <si>
    <t>giyach (ghee'-akh) ((Aramaic) or (shortened) guwach (Aramaic) {goo'- akh}) v. / 1. to rush forth / [corresponding to H1518] / KJV: strive. / Root(s): H1518</t>
  </si>
  <si>
    <t>Giyach (ghee'-akh) n/l. / 1. a fountain / 2. Giach, a place in Israel / [from H1518] / KJV: Giah. / Root(s): H1518</t>
  </si>
  <si>
    <t>Giychown (ghee-khone') (or (shortened) Gichown {ghee-khone'}) n/p. / 1. stream / 2. Gichon, a river of Paradise / 3. also a valley (or pool) near Jerusalem / [from H1518] / KJV: Gihon. / Root(s): H1518</t>
  </si>
  <si>
    <t>Geychaziy (gay-khah-zee') (or Gechaziy {gay-khah-zee'}) n/p. / 1. valley of a visionary / 2. Gechazi, the servant of Elisha / [apparently from H1516 and H2372] / KJV: Gehazi. / Root(s): H1516, H2372</t>
  </si>
  <si>
    <t>giyl (gheel) (or (by permutation) guwl {gool}) v. / 1. (properly) to spin round (under the influence of any violent emotion), i.e. usually rejoice, or (as cringing) fear / [a primitive root] / KJV: be glad, joy, be joyful, rejoice.</t>
  </si>
  <si>
    <t>giyl (gheel) n-m. / 1. a revolution (of time, i.e. an age) / 2. also joy / [from H1523] / KJV: X exceedingly, gladness, X greatly, joy, rejoice(-ing), sort. / Root(s): H1523</t>
  </si>
  <si>
    <t>giylah (ghee-law') (or giylath {ghee-lath'}) n-f. / 1. joy / [feminine of H1524] / KJV: joy, rejoicing. / Root(s): H1524</t>
  </si>
  <si>
    <t>Giyloniy (ghee-lo-nee') adj. / 1. a Gilonite or inhabitant of Giloh / [patrial from H1542] / KJV: Gilonite. / Root(s): H1542</t>
  </si>
  <si>
    <t>Giynath (ghee-nath') n/p. / 1. Ginath, an Israelite / [of uncertain derivation] / KJV: Ginath.</t>
  </si>
  <si>
    <t>giyr (gheer) n-m. / 1. lime / [(Aramaic) corresponding to H1615] / KJV: plaster. / Root(s): H1615</t>
  </si>
  <si>
    <t>Geyshan (gay-shawn') n/p. / 1. lumpish / 2. Geshan, an Israelite / [from the same as H1487] / KJV: Geshan. / Root(s): H1487</t>
  </si>
  <si>
    <t>gal (gal) n-m. / 1. something rolled, i.e. a heap of stone or dung (plural ruins), by analogy, a spring of water (plural waves) / [from H1556] / KJV: billow, heap, spring, wave. / Root(s): H1556</t>
  </si>
  <si>
    <t>gol (gole) n-m. / 1. a cup for oil (as round) / [from H1556] / KJV: bowl. / Root(s): H1556</t>
  </si>
  <si>
    <t>gallab (gal-lawb') n-m. / 1. a barber / [from an unused root meaning to shave] / KJV: barber.</t>
  </si>
  <si>
    <t>Gilboa` (ghil-bo'-ah) n/l. / 1. fountain of ebullition / 2. Gilboa, a mountain of Israel / [from H1530 and H1158] / KJV: Gilboa. / Root(s): H1530, H1158</t>
  </si>
  <si>
    <t>galgal (gal-gal') n-m. / 1. a wheel / 2. by analogy, a whirlwind / 3. also dust (as whirled) / [by reduplication from H1556] / KJV: heaven, rolling thing, wheel. / Root(s): H1556</t>
  </si>
  <si>
    <t>galgal (gal-gal') n-m. / 1. a wheel / [(Aramaic) corresponding to H1534] / KJV: wheel. / Root(s): H1534</t>
  </si>
  <si>
    <t>gilgal (ghil-gawl') n-m. / 1. wheel / [a variation of H1534] / Root(s): H1534</t>
  </si>
  <si>
    <t>Gilgal (ghil-gawl') n/l. / 1. Gilgal, the name of three places in Israel / [the same as H1536 (with the article as a properly, noun)] / KJV: Gilgal. See also H1019. / Root(s): H1536 / See also: H1019</t>
  </si>
  <si>
    <t>gulgoleth (gul-go'-leth) n-f. / 1. a skull (as round) / 2. (by implication) a head (in enumeration of persons) / [by reduplication from H1556] / KJV: head, every man, poll, skull. / Root(s): H1556</t>
  </si>
  <si>
    <t>geled (ghe'-led) n-m. / 1. the (human) skin (as smooth) / [from an unused root probably meaning to polish] / KJV: skin.</t>
  </si>
  <si>
    <t>galah (gaw-law') v. / 1. to denude (especially in a disgraceful sense) / 2. (by implication) to exile (captives being usually stripped) / 3. (figuratively) to reveal / [a primitive root] / KJV: + advertise, appear, bewray, bring, (carry, lead, go) captive (into captivity), depart, disclose, discover, exile, be gone, open, X plainly, publish, remove, reveal, X shamelessly, shew, X surely, tell, uncover.</t>
  </si>
  <si>
    <t>glah (ghel-aw') ((Aramaic) or glat (Aramaic) {ghel-aw'}) v. / 1. to denude (especially in a disgraceful sense) / 2. (by implication) to exile (captives being usually stripped) / 3. (figuratively) to reveal / [corresponding to H1540] / KJV: bring over, carry away, reveal. / See also: H1540</t>
  </si>
  <si>
    <t>Giloh (ghee-lo') (or (fully) Giyloh {ghee-lo'}) n/l. / 1. open / 2. Giloh, a place in Israel / [from H1540] / KJV: Giloh. / Root(s): H1540</t>
  </si>
  <si>
    <t>gullah (gool-law') n-f. / 1. a fountain, bowl or globe (all as round) / [feminine from H1556] / KJV: bowl, pommel, spring. / Root(s): H1556</t>
  </si>
  <si>
    <t>gilluwl (ghil-lool') (or (shortened) gillul {ghil-lool'}) n-m. / 1. (properly) a log (as round) / 2. (by implication) an idol / [from H1556] / KJV: idol. / Root(s): H1556</t>
  </si>
  <si>
    <t>glowm (ghel-ome') n-m. / 1. clothing (as wrapped) / [from H1563] / KJV: clothes. / Root(s): H1563</t>
  </si>
  <si>
    <t>galuwth (gaw-looth') n-f. / 1. captivity / 2. (collectively,concretely) exiles / [feminine from H1540] / KJV: (they that are carried away) captives(-ity). / Root(s): H1540</t>
  </si>
  <si>
    <t>galuwth (gaw-looth') n-f. / 1. captivity / [(Aramaic) corresponding to H1546] / Root(s): H1546</t>
  </si>
  <si>
    <t>galach (gaw-lakh') v. / 1. (properly) to be bald, i.e. (causatively) to shave / 2. figuratively to lay waste / [a primitive root] / KJV: poll, shave (off).</t>
  </si>
  <si>
    <t>gillayown (ghil-law-yone') (or gilyown {ghil-yone'}) n-m. / 1. a tablet for writing (as bare) / 2. by analogy, a mirror (as a plate) / [from H1540] / KJV: glass, roll. / Root(s): H1540</t>
  </si>
  <si>
    <t>galiyl (gaw-leel') adj. / 1. a valve of a folding door (as turning) / 2. also a ring (as round) / [from H1556] / KJV: folding, ring. / Root(s): H1556</t>
  </si>
  <si>
    <t>Galiyl (gaw-leel') (or (prolonged) Galiylah {gaw-lee-law'}) n/l. / 1. a circle (with the article) / 2. Galil (as a special circuit) in the North of Israel / [the same as H1550] / KJV: Galilee. / Root(s): H1550</t>
  </si>
  <si>
    <t>gliylah (ghel-ee-law') n-f. / 1. a circuit or region / [feminine of H1550] / KJV: border, coast, country. / Root(s): H1550</t>
  </si>
  <si>
    <t>Gliylowth (ghel-ee-lowth') n/l. / 1. circles / 2. Geliloth, a place in Israel / [plural of H1552] / KJV: Geliloth. / Root(s): H1552</t>
  </si>
  <si>
    <t>Galliym (gal-leem') n/l. / 1. springs / 2. Gallim, a place in Israel / [plural of H1530] / KJV: Gallim. / Root(s): H1530</t>
  </si>
  <si>
    <t>Golyath (gol-yath') n/p. / 1. exile / 2. Goljath, a Philistine / [perhaps from H1540] / KJV: Goliath. / Root(s): H1540</t>
  </si>
  <si>
    <t>galal (gaw-lal') v. / 1. to roll (literally or figuratively) / [a primitive root] / KJV: commit, remove, roll (away, down, together), run down, seek occasion, trust, wallow.</t>
  </si>
  <si>
    <t>galal (gaw-lawl') n-m. / 1. dung (as in balls) / [from H1556] / KJV: dung. / Root(s): H1556</t>
  </si>
  <si>
    <t>galal (gaw-lawl') n-m. / 1. a circumstance (as rolled around) / 2. only used adverbially, on account of / [from H1556] / KJV: because of, for (sake). / Root(s): H1556</t>
  </si>
  <si>
    <t>Galal (gaw-lawl') n/p. / 1. great / 2. Galal, the name of two Israelites / [from H1556, in the sense of H1560] / KJV: Galal. / Root(s): H1556, H1560</t>
  </si>
  <si>
    <t>glal (ghel-awl') adj. / 1. weight or size (as if rolled) / [(Aramaic) from a root corresponding to H1556] / KJV: great. / Root(s): H1556</t>
  </si>
  <si>
    <t>gelel (gay'-lel) n-m. / 1. dung (plural balls of dung) / [a variation of H1557] / KJV: dung. / Root(s): H1557</t>
  </si>
  <si>
    <t>Gilalay (ghe-lal-ah'-ee) n/p. / 1. dungy / 2. Gilalai, an Israelite / [from H1561] / KJV: Gilalai. / Root(s): H1561</t>
  </si>
  <si>
    <t>galam (gaw-lam') v. / 1. to fold / [a primitive root] / KJV: wrap together.</t>
  </si>
  <si>
    <t>golem (go'-lem) n-m. / 1. a wrapped (and unformed mass, i.e. as the embryo) / [from H1563] / KJV: substance yet being unperfect. / Root(s): H1563</t>
  </si>
  <si>
    <t>galmuwd (gal-mood') adj. / 1. sterile (as wrapped up too hard) / 2. (figuratively) desolate / [probably by prolonged from H1563] / KJV: desolate, solitary. / Root(s): H1563</t>
  </si>
  <si>
    <t>gala` (gaw-lah') v. / 1. to be obstinate / [a primitive root] / KJV: (inter-)meddle (with).</t>
  </si>
  <si>
    <t>Gal`ed (gal-ade') n/l. / 1. heap of testimony / 2. Galed, a memorial cairn East of the Jordan / [from H1530 and H5707] / KJV: Galeed. / Root(s): H1530, H5707</t>
  </si>
  <si>
    <t>Gil`ad (ghil-awd') n/l. / 1. Gilad, a region East of the Jordan / 2. also the name of three Israelites / [probably from H1567] / KJV: Gilead, Gileadite. / Root(s): H1567</t>
  </si>
  <si>
    <t>Gil`adiy (ghil-aw-dee') adj. / 1. a Giladite or descendant of Gilad / [patronymically from H1568] / KJV: Gileadite. / Root(s): H1568</t>
  </si>
  <si>
    <t>galash (gaw-lash') v. / 1. probably to caper (as a goat) / [a primitive root] / KJV: appear.</t>
  </si>
  <si>
    <t>gam (gam) adv. / 1. (properly) assemblage / 2. used only adverbially also, even, yea, though / 3. often repeated as correl. both...and / [by contraction from an unused root meaning to gather] / KJV: again, alike, also, (so much) as (soon), both (so)...and , but, either...or, even, for all, (in) likewise (manner), moreover, nay...neither, one, then(-refore), though, what, with, yea.</t>
  </si>
  <si>
    <t>gama' (gaw-maw') v. / 1. swallow, drink / [a primitive root (literally or figuratively) to absorb]</t>
  </si>
  <si>
    <t>gome' (go'-meh) n-m. / 1. (properly) an absorbent, i.e. the bulrush (from its porosity) / 2. specifically the papyrus / [from H1572] / KJV: (bul-)rush. / Root(s): H1572</t>
  </si>
  <si>
    <t>gomed (go'-med) n-m. / 1. (properly) a span / [from an unused root apparently meaning to grasp] / KJV: cubit.</t>
  </si>
  <si>
    <t>gammad (gam-mawd') n-m. / 1. a warrior (as grasping weapons) / [from the same as H1574] / KJV: Gammadims. / Root(s): H1574</t>
  </si>
  <si>
    <t>gmuwl (ghem-ool') n-m. / 1. treatment, i.e. an act (of good or ill) / 2. (by implication) service or requital / [from H1580] / KJV: + as hast served, benefit, desert, deserving, that which he hath given, recompense, reward. / Root(s): H1580</t>
  </si>
  <si>
    <t>gamuwl (gaw-mool') n/p. / 1. rewarded / 2. Gamul, an Israelite / [passive participle of H1580] / KJV: Gamul. See also H1014. / Root(s): H1580 / See also: H1014</t>
  </si>
  <si>
    <t>gmuwlah (ghem-oo-law') n-f. / 1. meaning the same / [feminine of H1576] / KJV: deed, recompense, such a reward. / Root(s): H1576</t>
  </si>
  <si>
    <t>Gimzow (ghim-zo') n/l. / 1. Gimzo, a place in Israel / [of uncertain derivation] / KJV: Gimzo.</t>
  </si>
  <si>
    <t>gamal (gaw-mal') v. / 1. to treat a person (well or ill), i.e. benefit or requite / 2. (by implication) (of toil), to ripen, i.e. (specifically) to wean / [a primitive root] / KJV: bestow on, deal bountifully, do (good), recompense, requite, reward, ripen, + serve, mean, yield.</t>
  </si>
  <si>
    <t>gamal (gaw-mawl') n-e. / 1. a camel / [apparently from H1580 (in the sense of labor or burden-bearing)] / KJV: camel. / Root(s): H1580</t>
  </si>
  <si>
    <t>Gmalliy (ghem-al-lee') n/p. / 1. camel-driver / 2. Gemalli, an Israelite / [probably from H1581] / KJV: Gemalli. / Root(s): H1581</t>
  </si>
  <si>
    <t>Gamliy'el (gam-lee-ale') n/p. / 1. reward of God / 2. Gamliel, an Israelite / [from H1580 and H410] / KJV: Gamaliel. / Root(s): H1580, H410</t>
  </si>
  <si>
    <t>gamar (gaw-mar') v. / 1. to end (in the sense of completion or failure) / [a primitive root] / KJV: cease, come to an end, fail, perfect, perform.</t>
  </si>
  <si>
    <t>gmar (ghem-ar') v. / 1. perfect / [(Aramaic) corresponding to H1584] / Root(s): H1584</t>
  </si>
  <si>
    <t>Gomer (go'-mer) n/p. / 1. completion / 2. Gomer, the name of a son of Japheth and of his descendants / 3. also of a Hebrewess / [from H1584] / KJV: Gomer. / Root(s): H1584</t>
  </si>
  <si>
    <t>Gmaryah (ghem-ar-yaw') (or Gmaryahuw {ghem-ar-yaw'-hoo}) n/p. / 1. Jah has perfected / 2. Gemarjah, the name of two Israelites / [from H1584 and H3050] / KJV: Gemariah. / Root(s): H1584, H3050</t>
  </si>
  <si>
    <t>gan (gan) n-e. / 1. a garden (as fenced) / [from H1598] / KJV: garden. / Root(s): H1598</t>
  </si>
  <si>
    <t>ganab (gaw-nab') v. / 1. (literally or figuratively) to thieve / 2. (by implication) to deceive / [a primitive root] / KJV: carry away, X indeed, secretly bring, steal (away), get by stealth.</t>
  </si>
  <si>
    <t>gannab (gaw-nab') n-m. / 1. a stealer / [from H1589] / KJV: thief. / Root(s): H1589</t>
  </si>
  <si>
    <t>gnebah (ghen-ay-baw') n-f. / 1. stealing / 2. (concretely) something stolen / [from H1589] / KJV: theft. / Root(s): H1589</t>
  </si>
  <si>
    <t>Gnubath (ghen-oo-bath') n/p. / 1. theft / 2. Genubath, an Edomitish prince / [from H1589] / KJV: Genubath. / Root(s): H1589</t>
  </si>
  <si>
    <t>gannah (gan-naw') n-f. / 1. a garden / [feminine of H1588] / KJV: garden. / Root(s): H1588</t>
  </si>
  <si>
    <t>ginnah (ghin-naw') n-f. / 1. garden / [another form for H1593] / Root(s): H1593</t>
  </si>
  <si>
    <t>genez (gheh'-nez) n-m. / 1. treasure / 2. (by implication) a coffer / [from an unused root meaning to store] / KJV: chest, treasury.</t>
  </si>
  <si>
    <t>gnaz (ghen-az') n-m. / 1. treasure / [(Aramaic) corresponding to H1595] / KJV: treasure. / Root(s): H1595</t>
  </si>
  <si>
    <t>ginzak (ghin-zak') n-m. / 1. a treasury / [prolonged from H1595] / KJV: treasury. / Root(s): H1595</t>
  </si>
  <si>
    <t>ganan (gaw-nan') v. / 1. to hedge about / 2. (generally) protect / [a primitive root] / KJV: defend.</t>
  </si>
  <si>
    <t>Ginnthown (ghin-neth-one) (or Ginnthow {ghin-neth-o'}) n/p. / 1. gardener / 2. Ginnethon or Ginnetho, an Israelite / [from H1598] / KJV: Ginnetho, Ginnethon. / Root(s): H1598</t>
  </si>
  <si>
    <t>ga`ah (gaw-aw') v. / 1. to bellow (as cattle) / [a primitive root] / KJV: low.</t>
  </si>
  <si>
    <t>Go`ah (go-aw') n/l. / 1. lowing / 2. Goah, a place near Jerusalem / [feminine active participle of H1600] / KJV: Goath. / Root(s): H1600</t>
  </si>
  <si>
    <t>ga`al (gaw-al') v. / 1. to detest / 2. (by implication) to reject / [a primitive root] / KJV: abhor, fail, lothe, vilely cast away.</t>
  </si>
  <si>
    <t>Ga`al (gah'-al) n/p. / 1. loathing / 2. Gaal, an Israelite / [from H1602] / KJV: Gaal. / Root(s): H1602</t>
  </si>
  <si>
    <t>go`al (go'-al) n-m. / 1. abhorrence / [from H1602] / KJV: loathing. / Root(s): H1602</t>
  </si>
  <si>
    <t>ga`ar (gaw-ar') v. / 1. to chide / [a primitive root] / KJV: corrupt, rebuke, reprove.</t>
  </si>
  <si>
    <t>g`arah (gheh-aw-raw') n-f. / 1. a chiding / [from H1605] / KJV: rebuke(-ing), reproof. / Root(s): H1605</t>
  </si>
  <si>
    <t>ga`ash (gaw-ash') v. / 1. move, shake, toss, trouble / [a primitive root to agitate violently]</t>
  </si>
  <si>
    <t>Ga`ash (ga'-ash) n/l. / 1. a quaking / 2. Gaash, a hill in Israel / [from H1607] / KJV: Gaash. / Root(s): H1607</t>
  </si>
  <si>
    <t>Ga`tam (gah-tawm') n/p. / 1. Gatam, an Edomite / [of uncertain derivation] / KJV: Gatam.</t>
  </si>
  <si>
    <t>gaph (gaf) n-m. / 1. the back / 2. by extensive the body or self / [from an unused root meaning to arch] / KJV: + highest places, himself.</t>
  </si>
  <si>
    <t>gaph (gaf) n-f. / 1. a wing / [(Aramaic) corresponding to H1610] / KJV: wing. / Root(s): H1610</t>
  </si>
  <si>
    <t>gephen (gheh'-fen) n-m. / 1. a vine (as twining), especially the grape / [from an unused root meaning to bend] / KJV: vine, tree.</t>
  </si>
  <si>
    <t>gopher (go'-fer) n-m. / 1. a kind of tree or wood (as used for building), apparently the cypress / [from an unused root, probably meaning to house in] / KJV: gopher.</t>
  </si>
  <si>
    <t>gophriyth (gof-reeth') n-f. / 1. (properly) cypress- resin / 2. by analogy, sulphur (as equally inflammable) / [probably feminine of H1613] / KJV: brimstone. / Root(s): H1613</t>
  </si>
  <si>
    <t>gir (gheer) n-m. / 1. lime (from being burned in a kiln) / [perhaps from H3564] / KJV: chalk(-stone). / Root(s): H3564</t>
  </si>
  <si>
    <t>ger (gare) (or (fully) geyr (gare)) n-m. / 1. (properly) a guest / 2. (by implication) a foreigner / [from H1481] / KJV: alien, sojourner, stranger. / Root(s): H1481</t>
  </si>
  <si>
    <t>Gera' (gay-raw') n/p. / 1. a grain / 2. Gera, the name of six Israelites / [perhaps from H1626] / KJV: Gera. / Root(s): H1626</t>
  </si>
  <si>
    <t>garab (gaw-rawb') n-m. / 1. scurf (from itching) / [from an unused root meaning to scratch] / KJV: scab, scurvy.</t>
  </si>
  <si>
    <t>Gareb (gaw-rabe') n/l. / 1. scabby / 2. Gareb, the name of an Israelite, also of a hill near Jerusalem / [from the same as H1618] / KJV: Gareb. / Root(s): H1618</t>
  </si>
  <si>
    <t>gargar (gar-gar') n-m. / 1. a berry (as if a pellet of rumination) / [by reduplication from H1641] / KJV: berry. / Root(s): H1641</t>
  </si>
  <si>
    <t>gargrowth (gar-gher-owth') n-f. / 1. the throat (as used in rumination) / [feminine plural from H1641] / KJV: neck. / Root(s): H1641</t>
  </si>
  <si>
    <t>Girgashiy (ghir-gaw-shee') adj. / 1. a Girgashite, one of the native tribes of Canaan / [patrial from an unused name (of uncertain derivation)] / KJV: Girgashite, Girgasite.</t>
  </si>
  <si>
    <t>garad (gaw-rad') v. / 1. to abrade / [a primitive root] / KJV: scrape.</t>
  </si>
  <si>
    <t>garah (gaw-raw') v. / 1. (properly) to grate, i.e. (figuratively) to anger / [a primitive root] / KJV: contend, meddle, stir up, strive.</t>
  </si>
  <si>
    <t>gerah (gay-raw') n-f. / 1. the cud (as scraping the throat) / [from H1641] / KJV: cud. / Root(s): H1641</t>
  </si>
  <si>
    <t>gerah (gay-raw') n-f. / 1. (properly) (like H1620) a kernel (round as if scraped), i.e. a gerah or small weight (and coin) / [from H1641 (as in H1625)] / KJV: gerah. / Root(s): H1641, H1625 / See also: H1620</t>
  </si>
  <si>
    <t>garown (gaw-rone') (or (shortened) garon {gaw-rone'}) n-m. / 1. the throat (as roughened by swallowing) / [from H1641] / KJV: X aloud, mouth, neck, throat. / Root(s): H1641 / Compare: H1621</t>
  </si>
  <si>
    <t>geruwth (gay-rooth') n-f. / 1. a (temporary) residence / [from H1481] / KJV: habitation. / Root(s): H1481</t>
  </si>
  <si>
    <t>garaz (gaw-raz') v. / 1. to cut off / [a primitive root] / KJV: cut off.</t>
  </si>
  <si>
    <t>Griziym (gher-ee-zeem') n/l. / 1. Gerizim, a mountain of Israel / [plural of an unused noun from H1629, cut up (i.e. rocky)] / KJV: Gerizim. / Root(s): H1629 / Compare: H1511</t>
  </si>
  <si>
    <t>garzen (gar-zen') n-m. / 1. an axe / [from H1629] / KJV: ax. / Root(s): H1629</t>
  </si>
  <si>
    <t>garol (gaw-role') adj. / 1. harsh / [from the same as H1486] / KJV: man of great (as in the margin which reads H1419). / Root(s): H1486 / See also: H1419</t>
  </si>
  <si>
    <t>garam (gaw-ram') v. / 1. (causative) to bone, i.e. denude (by extensive, craunch) the bones / [a primitive root, to be spare or skeleton-like; used only as a denominative from H1634] / KJV: gnaw the bones, break. / Root(s): H1634</t>
  </si>
  <si>
    <t>gerem (gheh'-rem) n-m. / 1. a bone (as the skeleton of the body) / 2. (hence) self, i.e. (figuratively) very / [from H1633] / KJV: bone, strong, top. / Root(s): H1633</t>
  </si>
  <si>
    <t>gerem (gheh'-rem) n-m. / 1. a bone / [(Aramaic) corresponding to H1634] / KJV: bone. / Root(s): H1634</t>
  </si>
  <si>
    <t>Garmiy (gar-mee') adj. / 1. bony, i.e. strong / [from H1634] / KJV: Garmite. / Root(s): H1634</t>
  </si>
  <si>
    <t>goren (go'-ren) n-m. / 1. a threshing- floor (as made even) / 2. by analogy, any open area / [from an unused root meaning to smooth] / KJV: (barn, corn, threshing- )floor, (threshing-, void) place.</t>
  </si>
  <si>
    <t>garac (gaw-ras') v. / 1. to crush / 2. (intransitively and figuratively) to dissolve / [a primitive root] / KJV: break.</t>
  </si>
  <si>
    <t>gara` (gaw-rah') v. / 1. to scrape off / 2. (by implication) to shave, remove, lessen, withhold / [a primitive root] / KJV: abate, clip, (di-)minish, do (take) away, keep back, restrain, make small, withdraw.</t>
  </si>
  <si>
    <t>garaph (gaw-raf') v. / 1. to bear off violently / [a primitive root] / KJV: sweep away.</t>
  </si>
  <si>
    <t>garar (gaw-rar') v. / 1. to drag off roughly / 2. (by implication) to bring up the cud (i.e. ruminate) / 3. (by analogy) to saw / [a primitive root] / KJV: catch, chew, X continuing, destroy, saw.</t>
  </si>
  <si>
    <t>Grar (gher-awr') n/l. / 1. a rolling country / 2. Gerar, a Philistine city / [probably from H1641] / KJV: Gerar. / Root(s): H1641</t>
  </si>
  <si>
    <t>geres (gheh'-res) n-m. / 1. a kernel (collectively), i.e. grain / [from an unused root meaning to husk] / KJV: beaten corn.</t>
  </si>
  <si>
    <t>garash (gaw-rash') v. / 1. to drive out from a possession / 2. especially to expatriate or divorce / [a primitive root] / KJV: cast up (out), divorced (woman), drive away (forth, out), expel, X surely put away, trouble, thrust out.</t>
  </si>
  <si>
    <t>geresh (gheh'-resh) n-m. / 1. produce (as if expelled) / [from H1644] / KJV: put forth. / Root(s): H1644</t>
  </si>
  <si>
    <t>grushah (gher-oo-shaw') n-f. / 1. (abstractly) dispossession / [feminine passive participle of H1644] / KJV: exaction. / Root(s): H1644</t>
  </si>
  <si>
    <t>Gershom (gay-resh-ome') n/p. / 1. Gereshom, the name of four Israelites / [for H1648] / KJV: Gershom. / Root(s): H1648</t>
  </si>
  <si>
    <t>Gershown (gay-resh-one') (or Gershowm {gay-resh-ome'}) n/p. / 1. a refugee / 2. Gereshon or Gereshom, an Israelite / [from H1644] / KJV: Gershon, Gershom. / Root(s): H1644</t>
  </si>
  <si>
    <t>Gershunniy (gay-resh-oon-nee') adj. / 1. a Gereshonite or descendant of Gereshon / [patronymically from H1648] / KJV: Gershonite, sons of Gershon. / Root(s): H1648</t>
  </si>
  <si>
    <t>Gshuwr (ghesh-oor') n/p. / 1. bridge / 2. Geshur, a district of Syria / [from an unused root (meaning to join)] / KJV: Geshur, Geshurite.</t>
  </si>
  <si>
    <t>Gshuwriy (ghe-shoo-ree') adj. / 1. a Geshurite (also collectively) or inhabitants of Geshur / [patrial from H1650] / KJV: Geshuri, Geshurites. / Root(s): H1650</t>
  </si>
  <si>
    <t>gasham (gaw-sham') v. / 1. to shower violently / [a primitive root] / KJV: (cause to) rain.</t>
  </si>
  <si>
    <t>geshem (gheh'-shem) n-m. / 1. a shower / [from H1652] / KJV: rain, shower. / Root(s): H1652</t>
  </si>
  <si>
    <t>Geshem (gheh'-shem) (or (prolonged) Gashmuw {gash-moo'}) n/p. / 1. Geshem or Gashmu, an Arabian / [the same as H1653] / KJV: Geshem, Gashmu. / Root(s): H1653</t>
  </si>
  <si>
    <t>geshem (gheh'-shem) n-m. / 1. the body / {used in a peculiar sense, probably for the figurative idea of a hard rain.} / [(Aramaic) apparently the same as H1653] / KJV: body. / Root(s): H1653</t>
  </si>
  <si>
    <t>goshem (go'-shem) n-m. / 1. equivalent to H1653 / [from H1652] / KJV: rained upon. / Root(s): H1652 / See also: H1653</t>
  </si>
  <si>
    <t>Goshen (go'-shen) n/l. / 1. Goshen, the residence of the Israelites in Egypt / 2. also a place in Israel / [probably of Egyptian origin] / KJV: Goshen.</t>
  </si>
  <si>
    <t>Gishpa' (ghish-paw') n/p. / 1. Gishpa, an Israelite / [of uncertain derivation] / KJV: Gispa.</t>
  </si>
  <si>
    <t>gashash (gaw-shash') v. / 1. apparently to feel about / [a primitive root] / KJV: grope.</t>
  </si>
  <si>
    <t>gath (gath) n-f. / 1. a wine-press (or vat for holding the grapes in pressing them) / [probably from H5059 (in the sense of treading out grapes)] / KJV: (wine-)press (fat). / Root(s): H5059</t>
  </si>
  <si>
    <t>Gath (gath) n/l. / 1. Gath, a Philistine city / [the same as H1660] / KJV: Gath. / Root(s): H1660</t>
  </si>
  <si>
    <t>Gath-ha-Chepher (gath-hah-khay'-fer) (or (abridged) Gittah-Chepher {ghit-taw-khay'-fer}) n/l. / 1. Gath-Chepher, a place in Israel / [from H1660 and H2658 with the article inserted; wine- press of (the) well] / KJV: Gath-kephr, Gittah-kephr. / Root(s): H2658</t>
  </si>
  <si>
    <t>Gittiy (ghit-tee') adj. / 1. a Gittite or inhabitant of Gath / [patrial from H1661] / KJV: Gittite. / Root(s): H1661</t>
  </si>
  <si>
    <t>Gittayim (ghit-tah'-yim) n/l. / 1. double wine-press / 2. Gittajim, a place in Israel / [dual of H1660] / KJV: Gittaim. / Root(s): H1660</t>
  </si>
  <si>
    <t>Gittiyth (ghit-teeth') n-f. / 1. a Gittite harp / [feminine of H1663] / KJV: Gittith. / Root(s): H1663</t>
  </si>
  <si>
    <t>Gether (gheh'-ther) n/p. / 1. Gether, a son of Aram, and the region settled by him / [of uncertain derivation] / KJV: Gether.</t>
  </si>
  <si>
    <t>Gath-Rimmown (gath-rim-mone') n/l. / 1. wine-press of (the) pomegranate / 2. Gath-Rimmon, a place in Israel / [from H1660 and H7416] / KJV: Gath-rimmon. / Root(s): H1660, H7416</t>
  </si>
  <si>
    <t>da' (daw) p/d. / 1. this / [(Aramaic) corresponding to H2088] / KJV: one..another, this. / Root(s): H2088</t>
  </si>
  <si>
    <t>da'ab (daw-ab') v. / 1. to pine / [a primitive root] / KJV: mourn, sorrow(-ful).</t>
  </si>
  <si>
    <t>d'abah (deh-aw-baw') n-f. / 1. (properly) pining / 2. by analogy, fear / [from H1669] / KJV: sorrow. / Root(s): H1669</t>
  </si>
  <si>
    <t>d'abown (deh-aw-bone') n-m. / 1. pining / [from H1669] / KJV: sorrow. / Root(s): H1669</t>
  </si>
  <si>
    <t>da'ag (daw-ag') v. / 1. be anxious / [a primitive root] / KJV: be afraid (careful, sorry), sorrow, take thought.</t>
  </si>
  <si>
    <t>Do'eg (do-ayg') (or (fully) Dowoeg {do-ayg'}) n/p. / 1. anxious / 2. Doeg, an Edomite / [active participle of H1672] / KJV: Doeg. / Root(s): H1672</t>
  </si>
  <si>
    <t>d'agah (deh-aw-gaw') n-f. / 1. anxiety / [from H1672] / KJV: care(-fulness), fear, heaviness, sorrow. / Root(s): H1672</t>
  </si>
  <si>
    <t>da'ah (daw-aw') v. / 1. to dart, i.e. fly rapidly / [a primitive root] / KJV: fly.</t>
  </si>
  <si>
    <t>da'ah (daw-aw') n-f. / 1. the kite (from its rapid flight) / [from H1675] / KJV: vulture. See H7201. / Root(s): H1675 / See also: H7201</t>
  </si>
  <si>
    <t>dob (dobe) (or (fully) dowb {dobe}) n-e. / 1. the bear (as slow) / [from H1680] / KJV: bear. / Root(s): H1680</t>
  </si>
  <si>
    <t>dob (dobe) n-m. / 1. bear / [(Aramaic) corresponding to H1677] / Root(s): H1677</t>
  </si>
  <si>
    <t>dobe' (do'-beh) n-m. / 1. quiet / [from an unused root (probably meaning to be sluggish, i.e. restful)] / KJV: strength. / Compare: H1680</t>
  </si>
  <si>
    <t>dabab (daw-bab') v. / 1. to move slowly, i.e. glide / [a primitive root] / KJV: cause to speak. / Compare: H1679</t>
  </si>
  <si>
    <t>dibbah (dib-baw') n-f. / 1. slander / [from H1680 (in the sense of furtive motion)] / KJV: defaming, evil report, infamy, slander. / Root(s): H1680</t>
  </si>
  <si>
    <t>dbowrah (deb-o-raw') (or (shortened) dborah {deb-o-raw'}) n-f. / 1. the bee (from its systematic instincts) / [from H1696 (in the sense of orderly motion)] / KJV: bee. / Root(s): H1696</t>
  </si>
  <si>
    <t>Dbowrah (deb-o-raw') (or (shortened) Dborah {deb-o-raw'}) n/p. / 1. Deborah, the name of two Hebrewesses / [the same as H1682] / KJV: Deborah. / Root(s): H1682</t>
  </si>
  <si>
    <t>dbach (deb-akh') v. / 1. to sacrifice (an animal) / [(Aramaic) corresponding to H2076] / KJV: offer (sacrifice). / Root(s): H2076</t>
  </si>
  <si>
    <t>dbach (deb-akh') n-m. / 1. a sacrifice / [(Aramaic) from H1684] / KJV: sacrifice. / Root(s): H1684</t>
  </si>
  <si>
    <t>dibyown (dib-yone') (in the margin for the textual reading, cheryown {kher-yone'} (both in the plural only)) n-m. / 1. probably some cheap vegetable, perhaps a bulbous root / [of uncertain derivation] / KJV: dove's dung.</t>
  </si>
  <si>
    <t>dbiyr (deb-eer') (or (shortened) dbir {deb-eer'}) n-m. / 1. the shrine or innermost part of the sanctuary / [from H1696 (apparently in the sense of oracle)] / KJV: oracle. / Root(s): H1696</t>
  </si>
  <si>
    <t>Dbiyr (deb-eer') (or (shortened) Dbir (Josh. 13) n/l. / 1. Debir, the name of an Amoritish king and of two places in Israel / [the same as H1687] / KJV: Debir. / Root(s): H1687 / See also: H3810</t>
  </si>
  <si>
    <t>Diblah (dib-law') n/l. / 1. Diblah, a place in Syria / [probably an orthographical error for H7247] / KJV: Diblath. / Root(s): H7247</t>
  </si>
  <si>
    <t>dbelah (deb-ay-law') n-f. / 1. a cake of pressed figs / [from an unused root (akin to H2082) probably meaning to press together] / KJV: cake (lump) of figs. / Root(s): H2082</t>
  </si>
  <si>
    <t>Diblayim (dib-lah'-yim) n/p. / 1. two cakes / 2. Diblajim, a symbolic name / [dual from the masculine of H1690] / KJV: Diblaim. / Root(s): H1690</t>
  </si>
  <si>
    <t>dabaq (daw-bak') v. / 1. (properly) to impinge, i.e. cling or adhere / 2. (figuratively) to catch by pursuit / [a primitive root] / KJV: abide fast, cleave (fast together), follow close (hard after), be joined (together), keep (fast), overtake, pursue hard, stick, take.</t>
  </si>
  <si>
    <t>dbaq (deb-ak') v. / 1. to stick to / [(Aramaic) corresponding to H1692] / KJV: cleave. / Root(s): H1692</t>
  </si>
  <si>
    <t>debeq (deh'-bek) n-m. / 1. a joint / 2. (by implication) solder / [from H1692] / KJV: joint, solder. / Root(s): H1692</t>
  </si>
  <si>
    <t>dabeq (daw-bake') adj. / 1. adhering / [from H1692] / KJV: cleave, joining, stick closer. / Root(s): H1692</t>
  </si>
  <si>
    <t>dabar (daw-bar') v. / 1. perhaps properly, to arrange / 2. but used figuratively (of words), to speak / 3. rarely (in a destructive sense) to subdue / [a primitive root] / KJV: answer, appoint, bid, command, commune, declare, destroy, give, name, promise, pronounce, rehearse, say, speak, be spokesman, subdue, talk, teach, tell, think, use (entreaties), utter, X well, X work.</t>
  </si>
  <si>
    <t>dabar (daw-baw') n-m. / 1. a word / 2. (by implication) a matter (as spoken of) or thing / 3. (adverbially) a cause / [from H1696] / KJV: act, advice, affair, answer, X any such (thing), because of, book, business, care, case, cause, certain rate, + chronicles, commandment, X commune(-ication), + concern(-ing), + confer, counsel, + dearth, decree, deed, X disease, due, duty, effect, + eloquent, errand, (evil favoured-)ness, + glory, + harm, hurt, + iniquity, + judgment, language, + lying, manner, matter, message, (no) thing, oracle, X ought, X parts, + pertaining, + please, portion, + power, promise, provision, purpose, question, rate, reason, report, request, X (as hast) said, sake, saying, sentence, + sign, + so, some (uncleanness), somewhat to say, + song, speech, X spoken, talk, task, + that, X there done, thing (concerning), thought, + thus, tidings, what(-soever), + wherewith, which, word, work. / Root(s): H1696</t>
  </si>
  <si>
    <t>deber (deh'-ber) n-m. / 1. a pestilence / [from H1696 (in the sense of destroying)] / KJV: murrain, pestilence, plague. / Root(s): H1696</t>
  </si>
  <si>
    <t>dober (do'-ber) n-m. / 1. a pasture (from its arrangement of the flock) / [from H1696 (in its original sense)] / KJV: fold, manner. / Root(s): H1696</t>
  </si>
  <si>
    <t>dibrah (dib-raw') n-m. / 1. a reason, suit or style / [feminine of H1697] / KJV: cause, end, estate, order, regard. / Root(s): H1697</t>
  </si>
  <si>
    <t>dibrah (dib-raw') n-f. / 1. intent, sake / [(Aramaic) corresponding to H1700] / Root(s): H1700</t>
  </si>
  <si>
    <t>dobrah (do-ber-aw') n-f. / 1. a raft / [feminine active participle of H1696 in the sense of driving] / KJV: float. / Root(s): H1696 / Compare: H1699</t>
  </si>
  <si>
    <t>dabbarah (dab-baw-raw') n-f. / 1. a word / [intensive from H1696] / KJV: word. / Root(s): H1696</t>
  </si>
  <si>
    <t>Dibriy (dib-ree') n/p. / 1. wordy / 2. Dibri, an Israelite / [from H1697] / KJV: Dibri. / Root(s): H1697</t>
  </si>
  <si>
    <t>Dabrath (daw-ber-ath') n/l. / 1. Daberath, a place in Israel / [from H1697 (perhaps in the sense of H1699)] / KJV: Dabareh, Daberath. / Root(s): H1697, H1699</t>
  </si>
  <si>
    <t>dbash (deb-ash') n-m. / 1. honey (from its stickiness) / 2. by analogy, syrup / [from an unused root meaning to be gummy] / KJV: honey(-comb).</t>
  </si>
  <si>
    <t>dabbesheth (dab-beh'-sheth) n-f. / 1. a sticky mass, i.e. the hump of a camel / [intensive from the same as H1706] / KJV: hunch (of a camel). / Root(s): H1706</t>
  </si>
  <si>
    <t>Dabbesheth (dab-beh'-sheth) n/l. / 1. Dabbesheth, a place in Israel / [the same as H1707] / KJV: Dabbesheth. / Root(s): H1707</t>
  </si>
  <si>
    <t>dag (dawg) (or (fully) dag (Nehemiah 13) n-m. / 1. a fish (as prolific) / 2. or perhaps rather from H1672 (as timid) / 3. but still better from H1672 (in the sense of squirming, i.e. moving by the vibratory action of the tail) / 4. a fish (often used collectively) / [from H1711] / KJV: fish. / Root(s): H1711 / See also: H1672, H1672</t>
  </si>
  <si>
    <t>dagah (daw-gaw') n-f. / 1. fish / [feminine of H1709, and meaning the same] / Root(s): H1709</t>
  </si>
  <si>
    <t>dagah (daw-gaw') v. / 1. to spawn, i.e. become numerous / [a primitive root, to move rapidly; used only as a denominative from H1709] / KJV: grow. / Root(s): H1709</t>
  </si>
  <si>
    <t>Dagown (daw-gohn') n/p. / 1. the fish-god / 2. Dagon, a Philistine deity / [from H1709] / KJV: Dagon. / Root(s): H1709</t>
  </si>
  <si>
    <t>dagal (daw-gal') v. / 1. to flaunt, i.e. raise a flag / 2. (figuratively) to be conspicuous / [a primitive root] / KJV: (set up, with) banners, chiefest.</t>
  </si>
  <si>
    <t>degel (deh'-gel) n-m. / 1. a flag / [from H1713] / KJV: banner, standard. / Root(s): H1713</t>
  </si>
  <si>
    <t>dagan (daw-gawn') n-m. / 1. (properly) increase, i.e. grain / [from H1711] / KJV: corn (floor), wheat. / Root(s): H1711</t>
  </si>
  <si>
    <t>dagar (daw-gar') v. / 1. gather, sit / [a primitive root, to brood over eggs or young]</t>
  </si>
  <si>
    <t>dad (dad) n-m. / 1. the breast (as the seat of love, or from its shape) / [apparently from the same as H1730] / KJV: breast, teat. / Root(s): H1730</t>
  </si>
  <si>
    <t>dadah (daw-daw') v. / 1. to walk gently / [a doubtful root] / KJV: go (softly, with).</t>
  </si>
  <si>
    <t>Ddan (ded-awn') (or (prolonged) Ddaneh (Ezek. 25) n/l. / 1. Dedan, the name of two Cushites and of their territory / [of uncertain derivation] / KJV: Dedan.</t>
  </si>
  <si>
    <t>Ddaniym (ded-aw-neem') adj. / 1. Dedanites, the descendants or inhabitants of Dedan / [plural of H1719 (as patrial)] / KJV: Dedanim. / Root(s): H1719</t>
  </si>
  <si>
    <t>Dodaniym (do-daw-neem') (or (by orthographical error) Rodaniym (1 Chron. 1) n/p. / 1. Dodanites, or descendants of a son of Javan / [a plural of uncertain derivation] / KJV: Dodanim.</t>
  </si>
  <si>
    <t>dhab (deh-hab') n-m. / 1. gold / [(Aramaic) corresponding to H2091] / KJV: gold(- en). / Root(s): H2091</t>
  </si>
  <si>
    <t>Dahava` (dah-hav-aw') n/g. / 1. Dahava, a people colonized in Samaria / [(Aramaic) of uncertain derivation] / KJV: Dehavites.</t>
  </si>
  <si>
    <t>daham (daw-ham') v. / 1. to be dumb, i.e. (figuratively) dumbfounded / [a primitive root] / KJV: astonished. / Compare: H1740</t>
  </si>
  <si>
    <t>dahar (daw-har') v. / 1. to curvet or move irregularly / [a primitive root] / KJV: pause.</t>
  </si>
  <si>
    <t>dahahar (dah-hah-har') n-f. / 1. a gallop / [by reduplication from H1725] / KJV: pransing. / Root(s): H1725</t>
  </si>
  <si>
    <t>duwb (doob) v. / 1. to mope, i.e. (figuratively) pine / [a primitive root] / KJV: sorrow.</t>
  </si>
  <si>
    <t>davvag (dav-vawg') n-m. / 1. a fisherman / [an orthographical variation of H1709 as a denominative (H1771)] / KJV: fisher. / Root(s): H1709, H1771</t>
  </si>
  <si>
    <t>duwgah (doo-gaw') n-f. / 1. (properly) fishery, i.e. a hook for fishing / [feminine from the same as H1728] / KJV: fish (hook). / Root(s): H1728</t>
  </si>
  <si>
    <t>dowd (dode) (or (shortened) dod {dode}) n-m. / 1. (figuratively) to love / 2. (by implication) a love-token, lover, friend / 3. (specifically) an uncle / [from an unused root meaning properly, to boil] / KJV: (well-)beloved, father's brother, love, uncle.</t>
  </si>
  <si>
    <t>duwd (dood) n-m. / 1. a pot (for boiling) / 2. (by resemblance of shape) a basket / [from the same as H1730] / KJV: basket, caldron, kettle, (seething) pot. / Root(s): H1730</t>
  </si>
  <si>
    <t>David (daw-veed') (rarely (fully) Daviyd {daw-veed'};) n/p. / 1. loving / 2. David, the youngest son of Jesse / [from the same as H1730] / KJV: David. / Root(s): H1730</t>
  </si>
  <si>
    <t>dowdah (do-daw') n-f. / 1. an aunt / [feminine of H1730] / KJV: aunt, father's sister, uncle's wife. / Root(s): H1730</t>
  </si>
  <si>
    <t>Dowdow (do-do') n/p. / 1. loving / 2. Dodo, the name of three Israelites / [from H1730] / KJV: Dodo. / Root(s): H1730</t>
  </si>
  <si>
    <t>Dowdavahuw (do-daw-vaw'-hoo) n/p. / 1. love of Jah / 2. Dodavah, an Israelite / [from H1730 and H3050] / KJV: Dodavah. / Root(s): H1730, H3050</t>
  </si>
  <si>
    <t>duwday (doo-dah'-ee) n-m. / 1. a boiler or basket / 2. also the mandrake (as an aphrodisiac) / [from H1731] / KJV: basket, mandrake. / Root(s): H1731</t>
  </si>
  <si>
    <t>Dowday (do-dah'ee) n/p. / 1. amatory / 2. Dodai, an Israelite / [formed like H1736] / KJV: Dodai. / Root(s): H1736</t>
  </si>
  <si>
    <t>davah (daw-vaw') v. / 1. to be sick (as if in menstruation) / [a primitive root] / KJV: infirmity.</t>
  </si>
  <si>
    <t>daveh (daw-veh') adj. / 1. sick (especially in menstruation) / [from H1738] / KJV: faint, menstruous cloth, she that is sick, having sickness. / Root(s): H1738</t>
  </si>
  <si>
    <t>duwach (doo'-akh) v. / 1. to thrust away / 2. (figuratively) to cleanse / [a primitive root] / KJV: cast out, purge, wash.</t>
  </si>
  <si>
    <t>dvay (dev-ah'ee) n-m. / 1. sickness / 2. (figuratively) loathing / [from H1739] / KJV: languishing, sorrowful. / Root(s): H1739</t>
  </si>
  <si>
    <t>davvay (dav-voy') adj. / 1. sick / 2. (figuratively) troubled / [from H1739] / KJV: faint. / Root(s): H1739</t>
  </si>
  <si>
    <t>duwk (dook) v. / 1. to bruise in a mortar / [a primitive root] / KJV: beat.</t>
  </si>
  <si>
    <t>duwkiyphath (doo-kee-fath') n-f. / 1. the hoopoe or else the grouse / [of uncertain derivation] / KJV: lapwing.</t>
  </si>
  <si>
    <t>duwmah (doo-maw') n-f. / 1. silence / 2. (figuratively) death / [from an unused root meaning to be dumb] / KJV: silence. / Compare: H1820</t>
  </si>
  <si>
    <t>Duwmah (doo-maw') n/l. / 1. Dumah, a tribe and region of Arabia / [the same as H1745] / KJV: Dumah. / Root(s): H1745</t>
  </si>
  <si>
    <t>duwmiyah (doo-me-yaw') n-f. / 1. stillness / 2. adverbially, silently / 3. abstractly quiet, trust / [from H1820] / KJV: silence, silent, waiteth. / Root(s): H1820</t>
  </si>
  <si>
    <t>duwmam (doo-mawm') adv. / 1. still / 2. adverbially, silently / [from H1826] / KJV: dumb, silent, quietly wait. / Root(s): H1826</t>
  </si>
  <si>
    <t>downag (do-nag') n-m. / 1. wax / [of uncertain derivation] / KJV: wax.</t>
  </si>
  <si>
    <t>duwts (doots) v. / 1. to leap / [a primitive root] / KJV: be turned.</t>
  </si>
  <si>
    <t>duwq (dook) v. / 1. to crumble / [(Aramaic) corresponding to H1854] / KJV: be broken to pieces. / Root(s): H1854</t>
  </si>
  <si>
    <t>duwr (dure) v. / 1. (properly) to gyrate (or move in a circle), i.e. to remain / [a primitive root] / KJV: dwell.</t>
  </si>
  <si>
    <t>duwr (dure) v. / 1. to reside / [(Aramaic) corresponding to H1752] / KJV: dwell. / Root(s): H1752</t>
  </si>
  <si>
    <t>duwr (dure) n-m. / 1. a circle, ball or pile / [from H1752] / KJV: ball, turn, round about. / Root(s): H1752</t>
  </si>
  <si>
    <t>dowr (dore) (or (shortened) dor {dore}) n-m. / 1. (properly) a revolution of time, i.e. an age or generation / 2. also a dwelling / [from H1752] / KJV: age, X evermore, generation, (n-)ever, posterity. / Root(s): H1752</t>
  </si>
  <si>
    <t>Dowr (dore) (or (by permutation) Dorr (Josh. 17) n/l. / 1. dwelling / 2. Dor, a place in Israel / [from H1755] / KJV: Dor. / Root(s): H1755</t>
  </si>
  <si>
    <t>Duwra' (doo-raw') n/l. / 1. circle or dwelling / 2. Dura, a place in Babylonia / [(Aramaic) probably from H1753] / KJV: Dura. / Root(s): H1753</t>
  </si>
  <si>
    <t>duwsh (doosh) (or dowsh {dosh} or diysh {deesh};) v. / 1. to trample or thresh / [a primitive root] / KJV: break, tear, thresh, tread out (down), at grass (Jer. 50 / See also: H1877</t>
  </si>
  <si>
    <t>duwsh (doosh) v. / 1. to trample / [(Aramaic) corresponding to H1758] / KJV: tread down. / Root(s): H1758</t>
  </si>
  <si>
    <t>dachah (daw-khaw') (or dachach {Jer. 23) v. / 1. to push down / [a primitive root] / KJV: chase, drive away (on), overthrow, outcast, X sore, thrust, totter.</t>
  </si>
  <si>
    <t>dachavah (dakh-av-aw') n-f. / 1. probably a musical instrument (as being struck) / [(Aramaic) from the equivalent of H1760] / KJV: instrument of music. / Root(s): H1760</t>
  </si>
  <si>
    <t>dchiy (deh-khee') n-m. / 1. a push / 2. (by implication) a fall / [from H1760] / KJV: falling. / Root(s): H1760</t>
  </si>
  <si>
    <t>dchal (deh-khal') v. / 1. to slink / 2. (by implication) to fear, or (causatively) be formidable / [(Aramaic) corresponding to H2119] / KJV: make afraid, dreadful, fear, terrible. / Root(s): H2119</t>
  </si>
  <si>
    <t>dochan (do'-khan) n-m. / 1. millet / [of uncertain derivation] / KJV: millet.</t>
  </si>
  <si>
    <t>dachaph (daw-khaf') v. / 1. to urge, i.e. hasten / [a primitive root] / KJV: (be) haste(-ned), pressed on.</t>
  </si>
  <si>
    <t>dachaq (daw-khak') v. / 1. to press, i.e. oppress / [a primitive root] / KJV: thrust, vex.</t>
  </si>
  <si>
    <t>day (dahee) prep. / 1. enough (as noun or adverb), used chiefly with preposition in phrases / [of uncertain derivation] / KJV: able, according to, after (ability), among, as (oft as), (more than) enough, from, in, since, (much as is) sufficient(-ly), too much, very, when.</t>
  </si>
  <si>
    <t>diy (dee) conj. / 1. (relative conjunction) that / 2. (especially, with a preposition) used in adverbial phrases / 3. (also) as preposition of / [(Aramaic) apparently for H1668] / KJV: X as, but, for(-asmuch +), + now, of, seeing, than, that, therefore, until, + what (-soever), when, which, whom, whose. / Root(s): H1668</t>
  </si>
  <si>
    <t>Diybown (dee-bome') (or (shortened) Diybon {dee-bone'}) n/l. / 1. pining / 2. Dibon, the name of three places in Israel / [from H1727] / KJV: Dibon. (Also, with H1410 added, Dibon-gad.) / Root(s): H1727 / See also: H1410</t>
  </si>
  <si>
    <t>diyg (deeg) v. / 1. to fish / [denominative from H1709] / KJV: fish. / Root(s): H1709</t>
  </si>
  <si>
    <t>dayag (dah-yawg') n-m. / 1. a fisherman / [from H1770] / KJV: fisher. / Root(s): H1770</t>
  </si>
  <si>
    <t>dayah (dah-yaw') n-f. / 1. a falcon (from its rapid flight) / [intensive from H1675] / KJV: vulture. / Root(s): H1675</t>
  </si>
  <si>
    <t>dyow (deh-yo') n-m. / 1. ink / [of uncertain derivation] / KJV: ink.</t>
  </si>
  <si>
    <t>Diy zahab (dee zaw-hawb') n/l. / 1. of gold / 2. Dizahab, a place in the Desert / [as if from H1768 and H2091] / KJV: Dizahab. / Root(s): H1768, H2091</t>
  </si>
  <si>
    <t>Diymown (dee-mone') n/l. / 1. Dimon, a place in Israel / [perhaps for H1769] / KJV: Dimon. / Root(s): H1769</t>
  </si>
  <si>
    <t>Diymownah (dee-mo-naw') n/l. / 1. Dimonah, a place in Israel / [feminine of H1775] / KJV: Dimonah. / Root(s): H1775</t>
  </si>
  <si>
    <t>diyn (deen) (or (Gen. 6) v. / 1. a straight course, i.e. sail direct / [a primitive root] / KJV: (come) with a straight course.</t>
  </si>
  <si>
    <t>diyn (deen) v. / 1. to judge / [(Aramaic) corresp. to H1777] / KJV: judge. / Root(s): H1777</t>
  </si>
  <si>
    <t>diyn (deen) (or (Job 19) n-m. / 1. judgement (the suit, justice, sentence or tribunal) / 2. (by implication) also strife / [from H1777] / KJV: cause, judgement, plea, strife. / Root(s): H1777</t>
  </si>
  <si>
    <t>diyn (deen) n-m. / 1. judgement / [(Aramaic) corresponding to H1779] / Root(s): H1779</t>
  </si>
  <si>
    <t>dayan (dah-yawn') n-m. / 1. a judge or advocate / [from H1777] / KJV: judge. / Root(s): H1777</t>
  </si>
  <si>
    <t>dayan , (dah-yawn') n-m. / 1. judge / [(Aramaic) corresp. to H1781] / Root(s): H1781</t>
  </si>
  <si>
    <t>Diynah (dee-naw') n/p. / 1. justice / 2. Dinah, the daughter of Jacob / [fem. of H1779] / KJV: Dinah. / Root(s): H1779</t>
  </si>
  <si>
    <t>Diynay (dee-nah'-ee) n/p. / 1. a Dinaite or inhabitant of some unknown Assyria province / [(Aramaic) partial from uncertain primitive] / KJV: Dinaite.</t>
  </si>
  <si>
    <t>dayeq (daw-yake') n-m. / 1. a battering-tower / [from a root corresp. to H1751] / KJV: fort. / Root(s): H1751</t>
  </si>
  <si>
    <t>dayish (dah-yish') n-m. / 1. threshing-time / [from H1758] / KJV: threshing. / Root(s): H1758</t>
  </si>
  <si>
    <t>Diyshown (dee-shone') (or Diyshon) n/p. / 1. the leaper, i.e. an antelope / 2. Dishon, the name of two Edomites / [from H1758] / KJV: Dishon. / Root(s): H1758 / See also: H1788</t>
  </si>
  <si>
    <t>diyshon (dee-shone') n-m. / 1. the leaper, i.e. an antelope / [from H1758] / KJV: pygarg. / Root(s): H1758</t>
  </si>
  <si>
    <t>Diyshan (dee-shawn') n/p. / 1. Dishon / [another form of H1787 Dishan, an Edomite] / Root(s): H1787</t>
  </si>
  <si>
    <t>dak (dak) adj. / 1. crushed / 2. (figuratively) injured / [from an unused root] / KJV: afflicted, oppressed. / Compare: H1794</t>
  </si>
  <si>
    <t>dek (dake) ((Aramaic) or dak (Aramaic) {dawk}) p/d. / 1. this / [prolonged from H1668] / KJV: the same, this. / Root(s): H1668</t>
  </si>
  <si>
    <t>daka' (daw-kaw') v. / 1. to crumble / 2. transitively, to bruise (literally or figuratively) / [a primitive root] / KJV: beat to pieces, break (in pieces), bruise, contrite, crush, destroy, humble, oppress, smite. / Compare: H1794</t>
  </si>
  <si>
    <t>dakka' (dak-kaw') adj. / 1. crushed / 2. (literally) powder / 3. (figuratively) contrite / [from H1792] / KJV: contrite, destruction. / Root(s): H1792</t>
  </si>
  <si>
    <t>dakah (daw-kaw') v. / 1. to collapse (phys. or mentally) / [a primitive root] / KJV: break (sore), contrite, crouch. / Compare: H1790, H1792</t>
  </si>
  <si>
    <t>dakkah (dak-kaw') n-f. / 1. mutilated / [from H1794 like H1793] / KJV: + wounded. / Root(s): H1794, H1793</t>
  </si>
  <si>
    <t>dokiy (dok-ee') n-m. / 1. a dashing of surf / [from H1794] / KJV: wave. / Root(s): H1794</t>
  </si>
  <si>
    <t>dikken (dik-kane') p/d. / 1. this / [(Aramaic) prolonged from H1791] / KJV: same, that, this. / Root(s): H1791</t>
  </si>
  <si>
    <t>dkar (dek-ar') n-m. / 1. (properly) a male, i.e. of sheep / [(Aramaic) corresponding to H2145] / KJV: ram. / Root(s): H2145</t>
  </si>
  <si>
    <t>dikrown (dik-rone') ((Aramaic) or dokran {dok-rawn'} (Aramaic)) n-m. / 1. a register / [corresponding to H2146] / KJV: record. / Root(s): H2146</t>
  </si>
  <si>
    <t>dal (dal) adj. / 1. (properly) dangling / 2. (by implication) weak or thin / [from H1809] / KJV: lean, needy, poor (man), weaker. / Root(s): H1809</t>
  </si>
  <si>
    <t>dalag (daw-lag') v. / 1. to spring / [a primitive root] / KJV: leap.</t>
  </si>
  <si>
    <t>dalah (daw-law') v. / 1. (properly) to dangle, i.e. to let down a bucket (for drawing out water) / 2. (figuratively) to deliver / [a primitive root] / KJV: draw (out), X enough, lift up. / Compare: H1809</t>
  </si>
  <si>
    <t>dallah (dal-law') n-f. / 1. (properly) something dangling, i.e. a loose thread or hair / 2. (figuratively) indigent / [from H1802] / KJV: hair, pining sickness, poor(-est sort). / Root(s): H1802</t>
  </si>
  <si>
    <t>dalach (daw-lakh') v. / 1. to roil water / [a primitive root] / KJV: trouble.</t>
  </si>
  <si>
    <t>dliy (del-ee') (or doliy {dol-ee'}) n-m. / 1. a pail or jar (for drawing water) / [from H1802] / KJV: bucket. / Root(s): H1802</t>
  </si>
  <si>
    <t>Dlayah (del-aw-yaw') (or (prolonged) Dlayahhuw {del-aw-yaw'-hoo}) n/p. / 1. Jah has delivered / 2. Delajah, the name of five Israelites / [from H1802 and H3050] / KJV: Dalaiah, Delaiah. / Root(s): H1802, H3050</t>
  </si>
  <si>
    <t>Dliylah (del-ee-law') n/p. / 1. languishing / 2. Delilah, a Philistine woman / [from H1809] / KJV: Delilah. / Root(s): H1809</t>
  </si>
  <si>
    <t>daliyah (daw-lee-yaw') n-f. / 1. something dangling, i.e. a bough / [from H1802] / KJV: branch. / Root(s): H1802</t>
  </si>
  <si>
    <t>dalal (daw-lal') v. / 1. to slacken or be feeble / 2. (figuratively) to be oppressed / [a primitive root] / KJV: bring low, dry up, be emptied, be not equal, fail, be impoverished, be made thin. / Compare: H1802</t>
  </si>
  <si>
    <t>Dil`an (dil-awn') n/l. / 1. Dilan, a place in Israel / [of uncertain derivation] / KJV: Dilean.</t>
  </si>
  <si>
    <t>dalaph (daw-laf') v. / 1. to drip / 2. (by implication) to weep / [a primitive root] / KJV: drop through, melt, pour out.</t>
  </si>
  <si>
    <t>deleph (deh'-lef) n-m. / 1. a dripping / [from H1811] / KJV: dropping. / Root(s): H1811</t>
  </si>
  <si>
    <t>Dalphown (dal-fone') n/p. / 1. dripping / 2. Dalphon, a son of Haman / [from H1811] / KJV: Dalphon. / Root(s): H1811</t>
  </si>
  <si>
    <t>dalaq (daw-lak') v. / 1. to flame (literally or figuratively) / [a primitive root] / KJV: burning, chase, inflame, kindle, persecute(-or), pursue hotly.</t>
  </si>
  <si>
    <t>dlaq (del-ak') v. / 1. burn / [(Aramaic) corresponding to H1814] / Root(s): H1814</t>
  </si>
  <si>
    <t>dalleqeth (dal-lek'-keth) n-f. / 1. a burning fever / KJV: inflammation. / Root(s): H1814</t>
  </si>
  <si>
    <t>deleth (deh'-leth) n-f. / 1. something swinging, i.e. the valve of a door / [from H1802] / KJV: door (two-leaved), gate, leaf, lid. (In Psa. 141 / Root(s): H1802</t>
  </si>
  <si>
    <t>dam (dawm) n-m. / 1. blood (as that which when shed causes death) of man or an animal / 2. by analogy, the juice of the grape / 3. figuratively (especially in the plural) bloodshed (i.e. drops of blood) / [from H1826] / KJV: blood(-y, -guiltiness, (-thirsty), + innocent. / Root(s): H1826 / Compare: H119</t>
  </si>
  <si>
    <t>damah (daw-maw') v. / 1. to compare / 2. (by implication) to resemble, liken, consider / [a primitive root] / KJV: compare, devise, (be) like(-n), mean, think, use similitudes.</t>
  </si>
  <si>
    <t>damah (daw-mam') v. / 1. to be dumb or silent / 2. (hence) to fail or perish / 3. trans. to destroy / [a primitive root] / KJV: cease, be cut down (off), destroy, be brought to silence, be undone, X utterly.</t>
  </si>
  <si>
    <t>dmah (dem-aw') v. / 1. to resemble / [(Aramaic) corresponding to H1819] / KJV: be like. / Root(s): H1819</t>
  </si>
  <si>
    <t>dummah (doom-maw') n-f. / 1. desolation / 2. (concretely) desolate / [from H1820] / KJV: destroy. / Root(s): H1820</t>
  </si>
  <si>
    <t>dmuwth (dem-ooth') n-f. / 1. resemblance / 2. (concretely) model, shape / 3. (adverbially) like / [from H1819] / KJV: fashion, like (-ness, as), manner, similitude. / Root(s): H1819</t>
  </si>
  <si>
    <t>dmiy (dem-ee') (or domiy {dom-ee'}) n-m. / 1. quiet / [from H1820] / KJV: cutting off, rest, silence. / Root(s): H1820</t>
  </si>
  <si>
    <t>dimyown (dim-yone') n-m. / 1. resemblance / [from H1819] / KJV: X like. / Root(s): H1819</t>
  </si>
  <si>
    <t>damam (daw-man') v. / 1. to be dumb / 2. (by implication) to be astonished, to stop / 3. (also) to perish / [a prim root] / KJV: cease, be cut down (off), forbear, hold peace, quiet self, rest, be silent, keep (put to) silence, be (stand) still, tarry, wait. / Compare: H1724, H1820</t>
  </si>
  <si>
    <t>dmamah (dem-aw-maw') n-f. / 1. quiet / [feminine from H1826] / KJV: calm, silence, still. / Root(s): H1826</t>
  </si>
  <si>
    <t>domen (do'-men) n-m. / 1. manure / [of uncertain derivation] / KJV: dung.</t>
  </si>
  <si>
    <t>Dimnah (dim-naw') n/l. / 1. a dung-heap / 2. Dimnah, a place in Israel / [feminine from the same as H1828] / KJV: Dimnah. / Root(s): H1828</t>
  </si>
  <si>
    <t>dama` (daw-mah') v. / 1. to weep / [a primitive root] / KJV: X sore, weep.</t>
  </si>
  <si>
    <t>dema` (dah'-mah) n-m. / 1. a tear / 2. (figuratively) juice / [from H1830] / KJV: liquor. / Root(s): H1830</t>
  </si>
  <si>
    <t>dim`ah (dim-aw') n-f. / 1. weeping / [feminine of H1831] / KJV: tears. / Root(s): H1831</t>
  </si>
  <si>
    <t>dmesheq (dem-eh'-shek) n-m. / 1. damask (as a fabric of Damascus) / [by orthographical variation from H1834] / KJV: in Damascus. / Root(s): H1834</t>
  </si>
  <si>
    <t>Dammeseq (dam-meh'-sek) (or Duwmeseq {doo-meh'-sek} or Darmeseq {dar-meh'-sek};) n/l. / 1. Damascus, a city of Syria / [of foreign origin] / KJV: Damascus.</t>
  </si>
  <si>
    <t>Dan (dawn) n/p. / 1. judge / 2. Dan, one of the sons of Jacob / 3. also the tribe descended from him, and its territory / 4. likewise a place in Israel colonized by them / [from H1777] / KJV: Dan. / Root(s): H1777</t>
  </si>
  <si>
    <t>den (dane) adv. / 1. this / [(Aramaic) an orthographical variation of H1791] / KJV: (afore-)time, + after this manner, here (-after), one...another, such, there(-fore), these, this (matter), + thus, where(-fore), which. / Root(s): H1791</t>
  </si>
  <si>
    <t>Dannah (dan-naw') n/l. / 1. Dannah, a place in Israel / [of uncertain derivation] / KJV: Dannah.</t>
  </si>
  <si>
    <t>Dinhabah (din-haw-baw') n/l. / 1. Dinhabah, an Edomitish town / [of uncertain derivation] / KJV: Dinhaban.</t>
  </si>
  <si>
    <t>Daniy (daw-nee') adj. / 1. a Danite (often collectively) or descendants (or inhabitants) of Dan / [patronymically from H1835] / KJV: Danites, of Dan. / Root(s): H1835</t>
  </si>
  <si>
    <t>Daniye'l (daw-nee-yale') (in Ezekiel it is) n/p. / 1. judge of God / 2. Daniel or Danijel, the name of two Israelites / [from H1835 and H410] / KJV: Daniel. / Root(s): H1835, H410</t>
  </si>
  <si>
    <t>Daniye'l (daw-nee-yale') n/p. / 1. Danijel, the Heb. prophet / [(Aramaic) corresponding to H1840] / KJV: Daniel. / Root(s): H1840</t>
  </si>
  <si>
    <t>Dan Ya`an (dawn yah'-an) n/l. / 1. judge of purpose / 2. Dan-Jaan, a place in Israel / [from H1835 and (apparently) H3282] / KJV: Dan-jaan. / Root(s): H1835, H3282</t>
  </si>
  <si>
    <t>dea` (day'-ah) n-m. / 1. knowledge / [from H3045] / KJV: knowledge, opinion. / Root(s): H3045</t>
  </si>
  <si>
    <t>de`ah (day-aw') n-f. / 1. knowledge / [feminine of H1843] / KJV: knowledge. / Root(s): H1843</t>
  </si>
  <si>
    <t>D`uw'el (deh-oo-ale') n/p. / 1. known of God / 2. Deuel, an Israelite / [from H3045 and H410] / KJV: Deuel. / Root(s): H3045, H410</t>
  </si>
  <si>
    <t>da`ak (daw-ak') v. / 1. to be extinguished / 2. (figuratively) to expire or be dried up / [a primitive root] / KJV: be extinct, consumed, put out, quenched.</t>
  </si>
  <si>
    <t>da`ath (dah'-ath) n-e. / 1. knowledge / [from H3045] / KJV: cunning, (ig-)norantly, know(-ledge), (un-)awares (wittingly). / Root(s): H3045</t>
  </si>
  <si>
    <t>dophiy (dof'-ee) n-m. / 1. a stumbling-block / [from an unused root (meaning to push over)] / KJV: slanderest.</t>
  </si>
  <si>
    <t>daphaq (daw-fak') v. / 1. to knock / 2. by analogy, to press severely / [a primitive root] / KJV: beat, knock, overdrive.</t>
  </si>
  <si>
    <t>Dophqah (dof-kaw') n/l. / 1. a knock / 2. Dophkah, a place in the Desert / [from H1849] / KJV: Dophkah. / Root(s): H1849</t>
  </si>
  <si>
    <t>daq (dak) adj. / 1. crushed / 2. (by implication) small or thin / [from H1854] / KJV: dwarf, lean(-fleshed), very little thing, small, thin. / Root(s): H1854</t>
  </si>
  <si>
    <t>doq (doke) n-m. / 1. something crumbling, i.e. fine (as a thin cloth) / [from H1854] / KJV: curtain. / Root(s): H1854</t>
  </si>
  <si>
    <t>Diqlah (dik-law') n/l. / 1. Diklah, a region of Arabia / [of foreign origin] / KJV: Diklah.</t>
  </si>
  <si>
    <t>daqaq (daw-kak') v. / 1. to crush (or intransitively) crumble / [a primitive root] / KJV: beat in pieces (small), bruise, make dust, (into) X powder, (be, very) small, stamp (small). / Compare: H1915</t>
  </si>
  <si>
    <t>dqaq (dek-ak') v. / 1. to crumble or (trans.) crush / [(Aramaic) corresponding to H1854] / KJV: break to pieces. / Root(s): H1854</t>
  </si>
  <si>
    <t>daqar (daw-kar') v. / 1. to stab / 2. by analogy, to starve / 3. (figuratively) to revile / [a primitive root] / KJV: pierce, strike (thrust) through, wound.</t>
  </si>
  <si>
    <t>Deqer (deh'-ker) n/p. / 1. a stab / 2. Deker, an Israelite / [from H1856] / KJV: Dekar. / Root(s): H1856</t>
  </si>
  <si>
    <t>dar (dar) n-m. / 1. (properly) a pearl (from its sheen as rapidly turned) / 2. by analogy, pearl-stone, i.e. mother-of-pearl or alabaster / [apparently from the same as H1865] / KJV: X white. / Root(s): H1865</t>
  </si>
  <si>
    <t>dar (dawr) n-m. / 1. an age / [(Aramaic) corresponding to H1755] / KJV: generation. / Root(s): H1755</t>
  </si>
  <si>
    <t>dra'own (der-aw-one') (or dera)own {day-raw-one};) n-m. / 1. an object of aversion / [from an unused root (meaning to repulse)] / KJV: abhorring, contempt.</t>
  </si>
  <si>
    <t>dorbown (dor-bone') (also dor-bawn') n-e. / 1. a goad / [of uncertain derivation] / KJV: goad.</t>
  </si>
  <si>
    <t>Darda` (dar-dah') n/p. / 1. pearl of knowledge / 2. Darda, an Israelite / [apparently from H1858 and H1843] / KJV: Darda. / Root(s): H1858, H1843</t>
  </si>
  <si>
    <t>dardar (dar-dar') n-m. / 1. a thorn / [of uncertain derivation] / KJV: thistle.</t>
  </si>
  <si>
    <t>darowm (daw-rome') n-m. / 1. the south / 2. poet. the south wind / [of uncertain derivation] / KJV: south.</t>
  </si>
  <si>
    <t>drowr (der-ore') n-m. / 1. freedom / 2. (hence) spontaneity of outflow, and so clear / [from an unused root (meaning to move rapidly)] / KJV: liberty, pure.</t>
  </si>
  <si>
    <t>drowr (der-ore') n-f. / 1. the swift, a kind of swallow / [the same as H1865, applied to a bird] / KJV: swallow. / Root(s): H1865</t>
  </si>
  <si>
    <t>Dar`yavesh (daw-reh-yaw-vaysh') n/p. / 1. Darejavesh, a title (rather than name) of several Persian kings / [of Persian origin] / KJV: Darius.</t>
  </si>
  <si>
    <t>Daryavesh (daw-reh-yaw-vaysh') n/p. / 1. Darius / [(Aramaic) corresponding to H1867] / Root(s): H1867</t>
  </si>
  <si>
    <t>darak (daw-rak') v. / 1. to tread / 2. (by implication) to walk / 3. (also) to string a bow (by treading on it in bending) / [a primitive root] / KJV: archer, bend, come, draw, go (over), guide, lead (forth), thresh, tread (down), walk.</t>
  </si>
  <si>
    <t>derek (deh'-rek) n-m. / 1. a road (as trodden) / 2. (figuratively) a course of life or mode of action, often adverb / [from H1869] / KJV: along, away, because of, + by, conversation, custom, (east-)ward, journey, manner, passenger, through, toward, (high-) (path-)way(-side), whither(-soever). / Root(s): H1869</t>
  </si>
  <si>
    <t>darkmown (dar-kem-one') n-m. / 1. a "drachma," or coin / [of Pers. origin] / KJV: dram.</t>
  </si>
  <si>
    <t>dra` (der-aw') n-f. / 1. an arm / [(Aramaic) corresponding to H2220] / KJV: arm. / Root(s): H2220</t>
  </si>
  <si>
    <t>Dara` (daw-rah') n/p. / 1. Dara, an Israelite / [probably a contraction from H1862] / KJV: Dara. / Root(s): H1862</t>
  </si>
  <si>
    <t>Darqown (dar-kone') n/p. / 1. Darkon, one of "Solomon's servants" / [of uncertain derivation] / KJV: Darkon.</t>
  </si>
  <si>
    <t>darash (daw-rash') v. / 1. (properly) to tread or frequent / 2. (usually) to follow (for pursuit or search) / 3. (by implication) to seek or ask / 4. (specifically) to worship / [a primitive root] / KJV: ask, X at all, care for, X diligently, inquire, make inquisition, (necro-)mancer, question, require, search, seek (for, out), X surely.</t>
  </si>
  <si>
    <t>dasha (daw-shaw') v. / 1. to sprout / [a primitive root] / KJV: bring forth, spring.</t>
  </si>
  <si>
    <t>deshe' (deh'-sheh) n-m. / 1. a sprout / 2. by analogy, grass / [from H1876] / KJV: (tender) grass, green, (tender)herb. / Root(s): H1876</t>
  </si>
  <si>
    <t>dashen (daw-shane') v. / 1. to be fat / 2. transitively, to fatten (or regard as fat) / 3. specifically to anoint / 4. (figuratively) to satisfy / 5. denominatively (from H1880) to remove (fat) ashes (of sacrifices) / [a primitive root] / KJV: accept, anoint, take away the (receive) ashes (from), make (wax) fat. / See also: H1880</t>
  </si>
  <si>
    <t>dashen (daw-shane') adj. / 1. fat / 2. (figuratively) rich, fertile / [from H1878] / KJV: fat. / Root(s): H1878</t>
  </si>
  <si>
    <t>deshen (deh'-shen) n-m. / 1. the fat / 2. abstractly fatness, i.e. (figuratively) abundance / 3. specifically the (fatty) ashes of sacrifices / [from H1878] / KJV: ashes, fatness. / Root(s): H1878</t>
  </si>
  <si>
    <t>dath (dawth) n-f. / 1. commandment, commission, decree, law, manner / [of uncertain (perhaps foreign) derivation]</t>
  </si>
  <si>
    <t>dath (dawth) n-f. / 1. commandment, commission, decree, law, manner / [(Aramaic) corresponding to H1881] / KJV: decree, law. / Root(s): H1881</t>
  </si>
  <si>
    <t>dethe' (deh'-thay) n-m. / 1. tender grass / [(Aramaic) corresponding to H1877] / Root(s): H1877</t>
  </si>
  <si>
    <t>dthabar (deth-aw-bawr') n-m. / 1. meaning one skilled in law / 2. a judge / [(Aramaic) of Pers. origin] / KJV: counsellor.</t>
  </si>
  <si>
    <t>Dathan (daw-thawn') n/p. / 1. Dathan, an Israelite / [of uncertain derivation] / KJV: Dathan.</t>
  </si>
  <si>
    <t>Dothan (do'-thawn) (or (Aramaic dual) Dothayin (Gen. 37) n/l. / 1. Dothan, a place in Israel / [of uncertain derivation] / KJV: Dothan.</t>
  </si>
  <si>
    <t>he' (hay) inj. / 1. lo! / [a primitive particle] / KJV: behold, lo.</t>
  </si>
  <si>
    <t>he' (hay) ((Aramaic) or har (Aramaic) {haw}) prt-d. / 1. lo! / [corresponding to H1887] / KJV: even, lo. / See also: H1887</t>
  </si>
  <si>
    <t>heach (heh-awkh') inj. / 1. aha! / [from H1887 and H253] / KJV: ah, aha, ha. / Root(s): H1887, H253</t>
  </si>
  <si>
    <t>habhab (hab-hawb') n-m. / 1. gift (in sacrifice), i.e. holocaust / [by reduplication from H3051] / KJV: offering. / Root(s): H3051</t>
  </si>
  <si>
    <t>habal (haw-bal') v. / 1. to be vain in act, word, or expectation / 2. specifically to lead astray / [a primitive root] / KJV: be (become, make) vain.</t>
  </si>
  <si>
    <t>hebel (heh'bel) (or (rarely in the abs.) habel {hab-ale'}) n-m. / 1. emptiness or vanity / 2. (figuratively) something transitory and unsatisfactory / 3. often used as an adverb / [from H1891] / KJV: X altogether, vain, vanity. / Root(s): H1891</t>
  </si>
  <si>
    <t>Hebel (heh'-bel) n/p. / 1. Hebel, the son of Adam / [the same as H1892] / KJV: Abel. / Root(s): H1892</t>
  </si>
  <si>
    <t>hoben (ho'-ben) n-m. / 1. ebony / [only in plural, from an unused root meaning to be hard] / KJV: ebony.</t>
  </si>
  <si>
    <t>habar (haw-bar') v. / 1. to be a horoscopist / [a primitive root of uncertain (perhaps foreign) derivation] / KJV: + (astro-)loger.</t>
  </si>
  <si>
    <t>Hege' (hay-gay') (or (by permutation) Hegay {hay-gah'-ee}) n/p. / 1. Hege or Hegai, a eunuch of Xerxes / [probably of Persian origin] / KJV: Hegai, Hege.</t>
  </si>
  <si>
    <t>hagah (daw-gaw') v. / 1. to murmur (in pleasure or anger) / 2. (by implication) to ponder / [a primitive root] / KJV: imagine, meditate, mourn, mutter, roar, X sore, speak, study, talk, utter. / Compare: H1901</t>
  </si>
  <si>
    <t>hagah (haw-gaw') v. / 1. to remove / [a primitive root] / KJV: stay, stay away.</t>
  </si>
  <si>
    <t>hegeh (heh'-geh) n-m. / 1. a muttering (in sighing, thought, or as thunder) / [from H1897] / KJV: mourning, sound, tale. / Root(s): H1897</t>
  </si>
  <si>
    <t>haguwth (haw-gooth') n-f. / 1. musing / [from H1897] / KJV: meditation. / Root(s): H1897</t>
  </si>
  <si>
    <t>hagiyg (haw-gheeg') n-m. / 1. (properly) a murmur, i.e. complaint / [from an unused root akin to H1897] / KJV: meditation, musing. / Root(s): H1897</t>
  </si>
  <si>
    <t>higgayown (hig-gaw-yone') n-m. / 1. a murmuring sound, i.e. a musical notation (probably similar to the modern affettuoso to indicate solemnity of movement) / 2. (by implication) a machination / [intensive from H1897] / KJV: device, Higgaion, meditation, solemn sound. / Root(s): H1897</t>
  </si>
  <si>
    <t>hagiyn (haw-gheen') adj. / 1. perhaps suitable or turning / [of uncertain derivation] / KJV: directly.</t>
  </si>
  <si>
    <t>Hagar (haw-gawr') n/p. / 1. Hagar, the mother of Ishmael / [of uncertain (perhaps foreign) derivation] / KJV: Hagar.</t>
  </si>
  <si>
    <t>Hagriy (hag-ree') (or (prolonged) Hagris {hag-ree'}) adj. / 1. a Hagrite or member of a certain Arabian clan / [perhaps patronymically from H1904] / KJV: Hagarene, Hagarite, Haggeri. / Root(s): H1904</t>
  </si>
  <si>
    <t>hed (hade) n-m. / 1. a shout / [for H1959] / KJV: sounding again. / Root(s): H1959</t>
  </si>
  <si>
    <t>haddabar (had-daw-bawr') n-m. / 1. a vizier / [(Aramaic) probably of foreign origin] / KJV: counsellor.</t>
  </si>
  <si>
    <t>Hadad (had-ad') n/p. / 1. Hadad, the name of an idol, and of several kings of Edom / [probably of foreign origin] / KJV: Hadad. / Compare: H111</t>
  </si>
  <si>
    <t>Hadad`ezer (had-ad-eh'-zer) n/p. / 1. Hadad (is his) help / 2. Hadadezer, a Syrian king / [from H1908 and H5828] / KJV: Hadadezer. / Root(s): H1908, H5828 / Compare: H1928</t>
  </si>
  <si>
    <t>Hadadrimmown (had-ad-rim-mone') n/l. / 1. Hadad-Rimmon, a place in Israel / [from H1908 and H7417] / KJV: Hadad-rimmon. / Root(s): H1908, H7417</t>
  </si>
  <si>
    <t>hadah (haw-daw') v. / 1. to stretch forth the hand / [a primitive root] / KJV: put. / Compare: H3034</t>
  </si>
  <si>
    <t>Hoduw (ho'-doo) n/l. / 1. Hodu (i.e. Hindu-stan) / [of foreign origin] / KJV: India.</t>
  </si>
  <si>
    <t>Hadowram (had-o-rawm') (or Hadoram {had-o-rawm'}) n/p. / 1. Hadoram, a son of Joktan, and the tribe descended from him / [probably of foreign derivation] / KJV: Hadoram.</t>
  </si>
  <si>
    <t>Hidday (hid-dah'ee) n/p. / 1. Hiddai, an Israelite / [of uncertain derivation] / KJV: Hiddai.</t>
  </si>
  <si>
    <t>hadak (haw-dak') v. / 1. to crush with the foot / [a primitive root] / KJV: tread down. / Compare: H1854</t>
  </si>
  <si>
    <t>hadom (had-ome') n-m. / 1. a foot stool / [from an unused root meaning to stamp upon] / KJV: (foot-)stool.</t>
  </si>
  <si>
    <t>haddam (had-dawm') n-m. / 1. something stamped to pieces, i.e. a bit / [(Aramaic) from a root corresponding to that of H1916] / KJV: piece. / Root(s): H1916</t>
  </si>
  <si>
    <t>hadac (had-as') n-m. / 1. the myrtle / [of uncertain derivation] / KJV: myrtle (tree).</t>
  </si>
  <si>
    <t>Hadaccah (had-as-saw') n/p. / 1. Hadassah (or Esther) / [feminine of H1918] / KJV: Hadassah. / Root(s): H1918</t>
  </si>
  <si>
    <t>Hadaph (haw-daf') v. / 1. to push away or down / [a prim root] / KJV: cast away (out), drive, expel, thrust (away).</t>
  </si>
  <si>
    <t>hadar (haw-dar') v. / 1. to swell up (literally or figuratively, active or passive) / 2. (by implication) to favor or honour, be high or proud / [a primitive root] / KJV: countenance, crooked place, glorious, honour, put forth.</t>
  </si>
  <si>
    <t>hadar (had-ar') v. / 1. to magnify (figuratively) / [(Aramaic) corresponding to H1921] / KJV: glorify, honour. / Root(s): H1921</t>
  </si>
  <si>
    <t>hadar (had-ar') n-m. / 1. magnificence / [(Aramaic) from H1922] / KJV: honour, majesty. / Root(s): H1922</t>
  </si>
  <si>
    <t>Hadar (had-ar') n/p. / 1. Hadar, an Edomite / [the same as H1926] / KJV: Hadar. / Root(s): H1926</t>
  </si>
  <si>
    <t>heder (heh'-der) n-m. / 1. honour / 2. used (figuratively) for the capital city (Jerusalem) / [from H1921] / KJV: glory. / Root(s): H1921</t>
  </si>
  <si>
    <t>hadar (haw-dawr') n-m. / 1. magnificence, i.e. ornament or splendor / [from H1921] / KJV: beauty, comeliness, excellency, glorious, glory, goodly, honour, majesty. / Root(s): H1921</t>
  </si>
  <si>
    <t>hadarah (had-aw-raw') n-f. / 1. decoration / [feminine of H1926] / KJV: beauty, honour. / Root(s): H1926</t>
  </si>
  <si>
    <t>Hadar`ezer (had-ar-eh'-zer) n/p. / 1. Hadar (i.e. Hadad, H1908) is his help / 2. Hadarezer (i.e. Hadadezer, H1909), a Syrian king / [from H1924 and H5828] / KJV: Hadarezer. / Root(s): H1924, H5828 / See also: H1908, H1909</t>
  </si>
  <si>
    <t>hahh (haw) inj. / 1. ah! expressing grief / [a shortened form of H162] / KJV: woe worth. / Root(s): H162</t>
  </si>
  <si>
    <t>how (ho) inj. / 1. oh! / [by permutation from H1929] / KJV: alas. / Root(s): H1929</t>
  </si>
  <si>
    <t>huw' (hoo) (of which the feminine (beyond the Pentateuch) is hiyw {he}) p/d. / 1. (the third person pronoun singular) he, she, or it (only expressed when emphatic or without a verb) / 2. (intensively) self / 3. (especially with the article) the same / 4. (sometimes, as demonstrative) this or that / 5. (occasionally, instead of copula) as or are / [a primitive word] / KJV: he, as for her, him(-self), it, the same, she (herself), such, that (...it), these, they, this, those, which (is), who.</t>
  </si>
  <si>
    <t>huw (hoo) ((Aramaic) or (feminine) hiyo (Aramaic) {he}) p/p. / 1. (the third person pronoun singular) he, she, or it / 2. (sometimes, as demonstrative) this or that / 3. (occasionally, instead of copula) as or are / [corresponding to H1931] / KJV: X are, it, this. / See also: H1931</t>
  </si>
  <si>
    <t>hava' (haw-vaw') (or havah {haw-vaw'}) v. / 1. supposed to mean properly, to breathe / 2. to be (in the sense of existence) / [a primitive root] / KJV: be, X have. / Compare: H183, H1961</t>
  </si>
  <si>
    <t>hava' (hav-aw') ((Aramaic) orhavah (Aramaic) {hav-aw'}) v. / 1. to exist / 2. used in a great variety of applications (especially in connection with other words) / [corresponding to H1933] / KJV: be, become, + behold, + came (to pass), + cease, + cleave, + consider, + do, + give, + have, + judge, + keep, + labour, + mingle (self), + put, + see, + seek, + set, + slay, + take heed, tremble, + walk, + would. / Root(s): H1933</t>
  </si>
  <si>
    <t>howd (hode) n-m. / 1. grandeur (i.e. an imposing form and appearance) / [from an unused root] / KJV: beauty, comeliness, excellency, glorious, glory, goodly, honour, majesty.</t>
  </si>
  <si>
    <t>Howd (hode) n/p. / 1. Hod, an Israelite / [the same as H1935] / KJV: Hod. / Root(s): H1935</t>
  </si>
  <si>
    <t>Howdvah (ho-dev-aw') n/p. / 1. Hodevah (or Hodevjah), an Israelite / [a form of H1938] / KJV: Hodevah. / Root(s): H1938</t>
  </si>
  <si>
    <t>Howdavyah (ho-dav-yaw') n/p. / 1. majesty of Jah / 2. Hodavjah, the name of three Israelites / [from H1935 and H3050] / KJV: Hodaviah. / Root(s): H1935, H3050</t>
  </si>
  <si>
    <t>Howdayvahuw (ho-dah-yeh-vaw'-hoo) n/p. / 1. Hodajvah, an Israelite / [a form of H1938] / KJV: Hodaiah. / Root(s): H1938</t>
  </si>
  <si>
    <t>Howdiyah (ho-dee-yaw') n/p. / 1. a Jewess / [a form for the feminine of H3064] / KJV: Hodiah. / Root(s): H3064</t>
  </si>
  <si>
    <t>Howdiyah (ho-dee-yaw') n/p. / 1. Hodijah, the name of three Israelites / [a form of H1938] / KJV: Hodijah. / Root(s): H1938</t>
  </si>
  <si>
    <t>havvah (hav-vaw') n-f. / 1. desire / 2. (also) ruin / [from H1933 (in the sense of eagerly coveting and rushing upon, by implication of falling)] / KJV: calamity, iniquity, mischief, mischievous (thing), naughtiness, naughty, noisome, perverse thing, substance, very wickedness. / Root(s): H1933</t>
  </si>
  <si>
    <t>hovah (ho-vaw') n-f. / 1. ruin / [another form for H1942] / KJV: mischief. / Root(s): H1942</t>
  </si>
  <si>
    <t>Howham (ho-hawm') n/p. / 1. Hoham, a Canaanitish king / [of uncertain derivation] / KJV: Hoham.</t>
  </si>
  <si>
    <t>howy (hoh'ee) inj. / 1. oh! / [a prolonged form of H1930 (akin to H188)] / KJV: ah, alas, ho, O, woe. / Root(s): H1930, H188</t>
  </si>
  <si>
    <t>huwk (hook) v. / 1. to go / 2. causatively, to bring / [(Aramaic) corresponding to H1981] / KJV: bring again, come, go (up). / Root(s): H1981</t>
  </si>
  <si>
    <t>howlelah (ho-lay-law') n-f. / 1. folly / [feminine active participle of H1984] / KJV: madness. / Root(s): H1984</t>
  </si>
  <si>
    <t>howleluwth (ho-lay-looth') n-f. / 1. folly / [from active participle of H1984] / KJV: madness. / Root(s): H1984</t>
  </si>
  <si>
    <t>huwm (hoom) v. / 1. to make an uproar, or agitate greatly / [a primitive root] / KJV: destroy, move, make a noise, put, ring again. / Compare: H2000</t>
  </si>
  <si>
    <t>Howmam (ho-mawm') n/p. / 1. raging / 2. Homam, an Edomitish chieftain / [from H2000] / KJV: Homam. / Root(s): H2000 / Compare: H1967</t>
  </si>
  <si>
    <t>huwn (hoon) v. / 1. (properly) to be naught, i.e. (figuratively) to be (causatively, act) light / [a primitive root] / KJV: be ready.</t>
  </si>
  <si>
    <t>hown (hone) inj. / 1. wealth / 2. (by implication) enough / [from the same as H1951 in the sense of H202] / KJV: enough, + for nought, riches, substance, wealth. / Root(s): H1951, H202</t>
  </si>
  <si>
    <t>Howshama` (ho-shaw-maw') n/p. / 1. Jehovah has heard / 2. Hoshama, an Israelite / [from H3068 and H8085] / KJV: Hoshama. / Root(s): H3068, H8085</t>
  </si>
  <si>
    <t>Howshea` (ho-shay'-ah) n/p. / 1. deliverer / 2. Hoshea, the name of five Israelites / [from H3467] / KJV: Hosea, Hoshea, Oshea. / Root(s): H3467</t>
  </si>
  <si>
    <t>Howsha`yah (ho-shah-yaw') n/p. / 1. Jah has saved / 2. Hoshajah, the name of two Israelites / [from H3467 and H3050] / KJV: Hoshaiah. / Root(s): H3467, H3050</t>
  </si>
  <si>
    <t>Howthiyr (ho-theer') n/p. / 1. he has caused to remain / 2. Hothir, an Israelite / [from H3498] / KJV: Hothir. / Root(s): H3498</t>
  </si>
  <si>
    <t>hazah (haw-zaw') v. / 1. to dream / [a primitive root] / KJV: sleep. / Compare: H2372</t>
  </si>
  <si>
    <t>hiy (he) n-m. / 1. lamentation / [for H5092] / KJV: woe. (For hiyr. See H1931, H1932.) / Root(s): H5092 / See also: H1931, H1932</t>
  </si>
  <si>
    <t>heydad (hay-dawd') n-m. / 1. acclamation / [from an unused root (meaning to shout)] / KJV: shout(-ing).</t>
  </si>
  <si>
    <t>huydah (hoo-yed-aw') n-f. / 1. (properly) an acclaim, i.e. a choir of singers / [from the same as H1959] / KJV: thanksgiving. / Root(s): H1959</t>
  </si>
  <si>
    <t>hayah (haw-yaw) v. / 1. to exist / 2. to be or become / 3. to come into being, i.e. to happen, to occur (always emphatic, and not a mere copula or auxiliary) / [a primitive root] / KJV: beacon, X altogether, be(-come), accomplished, committed, like), break, cause, come (to pass), do, faint, fall, + follow, happen, X have, last, pertain, quit (one-)self, require, X use. / Compare: H1933</t>
  </si>
  <si>
    <t>hayah (hah-yaw') n-f. / 1. ruin / [another form for H1943] / KJV: calamity. / Root(s): H1943</t>
  </si>
  <si>
    <t>heyk (hake) adv. / 1. how? / [another form for H349] / KJV: how. / Root(s): H349</t>
  </si>
  <si>
    <t>heykal (hay-kawl') n-m. / 1. a large public building, such as a palace or temple / [probably from H3201 (in the sense of capacity)] / KJV: palace, temple. / Root(s): H3201</t>
  </si>
  <si>
    <t>heykal (hay-kal') n-m. / 1. palace, temple / [(Aramaic) corresponding to H1964] / Root(s): H1964</t>
  </si>
  <si>
    <t>heylel (hay-lale') n-m. / 1. the morning-star / [from H1984 (in the sense of brightness)] / KJV: lucifer. / Root(s): H1984</t>
  </si>
  <si>
    <t>Heymam (hay-mawm') n/p. / 1. Hemam, an Idumaean / [another form for H1950] / KJV: Hemam. / Root(s): H1950</t>
  </si>
  <si>
    <t>Heyman (hay-mawn') n/p. / 1. faithful / 2. Heman, the name of at least two Israelites / [probably from H539] / KJV: Heman. / Root(s): H539</t>
  </si>
  <si>
    <t>hiyn (heen) n-m. / 1. a hin or liquid measure / [probably of Egyptian origin] / KJV: hin.</t>
  </si>
  <si>
    <t>hakar (haw-kar') v. / 1. apparently to injure / [a primitive root] / KJV: make self strange.</t>
  </si>
  <si>
    <t>hakkarah (hak-kaw-raw') n-f. / 1. respect, i.e. partiality / [from H5234] / KJV: shew. / Root(s): H5234</t>
  </si>
  <si>
    <t>hala' (haw-law') v. / 1. to remove or be remote / [probably denominatively from H1973] / KJV: cast far off. / Root(s): H1973</t>
  </si>
  <si>
    <t>halah (haw-leh-aw') adv. / 1. to the distance, i.e. far away / 2. (of time) thus far / [from the primitive form of the article (hal)] / KJV: back, beyond, (hence,-)forward, hitherto, thence,forth, yonder.</t>
  </si>
  <si>
    <t>hilluwl (hil-lool') n-m. / 1. a celebration of thanksgiving for harvest / [from H1984 (in the sense of rejoicing)] / KJV: merry, praise. / Root(s): H1984</t>
  </si>
  <si>
    <t>hallaz (hal-lawz') p/d. / 1. this or that / [from H1976] / KJV: side, that, this. / Root(s): H1976</t>
  </si>
  <si>
    <t>hallazeh (hal-law-zeh') p/d. / 1. this very / [from the article (see H1973) and H2088] / KJV: this. / Root(s): H1973, H2088</t>
  </si>
  <si>
    <t>hallezuw (hal-lay-zoo') p/d. / 1. that / [another form of H1976] / KJV: this. / Root(s): H1976</t>
  </si>
  <si>
    <t>haliyk (haw-leek') n-m. / 1. a walk / 2. (by implication) a step / [from H1980] / KJV: step. / Root(s): H1980</t>
  </si>
  <si>
    <t>haliykah (hal-ee-kaw') n-f. / 1. a walking / 2. (by implication) a procession or march, a caravan / [feminine of H1978] / KJV: company, going, walk, way. / Root(s): H1978</t>
  </si>
  <si>
    <t>halak (haw-lak') v. / 1. a primitive root / 2. to walk (in a great variety of applications, literally and figuratively) / [akin to H3212] / KJV: (all) along, apace, behave (self), come, (on) continually, be conversant, depart, + be eased, enter, exercise (self), + follow, forth, forward, get, go (about, abroad, along, away, forward, on, out, up and down), + greater, grow, be wont to haunt, lead, march, X more and more, move (self), needs, on, pass (away), be at the point, quite, run (along), + send, speedily, spread, still, surely, + tale-bearer, + travel(-ler), walk (abroad, on, to and fro, up and down, to places), wander, wax, (way-)faring man, X be weak, whirl. / Root(s): H3212</t>
  </si>
  <si>
    <t>halak (hal-ak') v. / 1. to walk / [(Aramaic) corresponding to H1980] / KJV: walk. / Root(s): H1980 / Compare: H1946</t>
  </si>
  <si>
    <t>helek (hay'-lek) n-m. / 1. (properly) a journey / 2. (by implication) a wayfarer / 3. also a flowing / [from H1980] / KJV: X dropped, traveller. / Root(s): H1980</t>
  </si>
  <si>
    <t>halak (hal-awk') n-m. / 1. (properly) a journey / 2. (by implication) toll on goods at a road / [(Aramaic) from H1981] / KJV: custom. / Root(s): H1981</t>
  </si>
  <si>
    <t>halal (haw-lal') v. / 1. to be clear (orig. of sound, but usually of color) / 2. to shine / 3. (hence) to make a show, to boast / 4. and thus to be (clamorously) foolish / 5. to rave / 6. causatively, to celebrate / 7. also to stultify / [a primitive root] / KJV: (make) boast (self), celebrate, commend, (deal, make), fool(- ish, -ly), glory, give (light), be (make, feign self) mad (against), give in marriage, (sing, be worthy of) praise, rage, renowned, shine.</t>
  </si>
  <si>
    <t>Hillel (hil-layl') n/p. / 1. praising (namely God) / 2. Hillel, an Israelite / [from H1984] / KJV: Hillel. / Root(s): H1984</t>
  </si>
  <si>
    <t>halam (haw-lam') v. / 1. to strike down / 2. (by implication) to hammer, stamp, conquer, disband / [a primitive root] / KJV: beat (down), break (down), overcome, smite (with the hammer).</t>
  </si>
  <si>
    <t>Helem (hay'-lem) n/p. / 1. smiter / 2. Helem, the name of two Israelites / [from H1986] / KJV: Helem. / Root(s): H1986</t>
  </si>
  <si>
    <t>halom (hal-ome') adv. / 1. hither / [from the article (see H1973)] / KJV: here, hither(-(to)), thither. / Root(s): H1973</t>
  </si>
  <si>
    <t>halmuwth (hal-mooth') n-f. / 1. a hammer (or mallet) / [from H1986] / KJV: hammer. / Root(s): H1986</t>
  </si>
  <si>
    <t>Ham (hawm) n/l. / 1. Ham, a region of Israel / [of uncertain derivation] / KJV: Ham.</t>
  </si>
  <si>
    <t>hem (haym) n-m. / 1. abundance, i.e. wealth / [from H1993] / KJV: any of theirs. / Root(s): H1993</t>
  </si>
  <si>
    <t>hem (haym) (or (prolonged) hemmah {haym'-maw}) p/p. / 1. they (only used when emphatic) / [masculine plural from H1981] / KJV: it, like, X (how, so) many (soever, more as) they (be), (the) same, X so, X such, their, them, these, they, those, which, who, whom, withal, ye. / Root(s): H1981</t>
  </si>
  <si>
    <t>hamah (haw-maw') v. / 1. to make a loud sound like Engl. "hum") / 2. (by implication) to be in great commotion or tumult, to rage, war, moan, clamor / [a primitive root] / KJV: clamorous, concourse, cry aloud, be disquieted, loud, mourn, be moved, make a noise, rage, roar, sound, be troubled, make in tumult, tumultuous, be in an uproar. / Compare: H1949</t>
  </si>
  <si>
    <t>himmow (him-mo') ((Aramaic) or (prolonged) himmown (Aramaic) {him- mone'}) p/p. / 1. they / [corresponding to H1992] / KJV: X are, them, those. / Root(s): H1992</t>
  </si>
  <si>
    <t>hamown (haw-mone') (or hamon (Ezek. 5) n-m. / 1. a noise, tumult, crowd / 2. also disquietude, wealth / [from H1993] / KJV: abundance, company, many, multitude, multiply, noise, riches, rumbling, sounding, store, tumult. / Root(s): H1993</t>
  </si>
  <si>
    <t>Hamown Gowg (ham-one' gohg) n/l. / 1. the multitude of Gog / 2. the fanciful name of an emblematic place in Israel / [from H1995 and H1463] / KJV: Hamogog. / Root(s): H1995, H1463</t>
  </si>
  <si>
    <t>Hamownah (ham-o-naw') n/l. / 1. multitude / 2. hamonah, the same as H1996 / [feminine of H1995] / KJV: Hamonah. / Root(s): H1995 / See also: H1996</t>
  </si>
  <si>
    <t>hemyah (hem-yaw') n-f. / 1. sound / [from H1993] / KJV: noise. / Root(s): H1993</t>
  </si>
  <si>
    <t>hamullah (ham-ool-law') (or (too fully) hamuwllah (Jer. 11) n-f. / 1. a sound / [feminine passive participle of an unused root meaning to rush (as rain with a windy roar)] / KJV: speech, tumult. / See also: H4429</t>
  </si>
  <si>
    <t>hamam (haw-mam') v. / 1. (properly) to put in commotion / 2. (by implication) to disturb, drive, destroy / [a primitive root] / KJV: break, consume, crush, destroy, discomfit, trouble, vex. / Compare: H1949, H1993</t>
  </si>
  <si>
    <t>Haman (haw-mawn') n/p. / 1. Haman, a Persian vizier / [of foreign derivation] / KJV: Haman.</t>
  </si>
  <si>
    <t>hamniyk (ham-neek') ((Aramaic) but the text is hamuwnek {ham-oo-nayk'}) n-m. / 1. a necklace / [of foreign origin] / KJV: chain.</t>
  </si>
  <si>
    <t>hamac (haw-mawce') n-m. / 1. a dry twig or brushwood / [from an unused root apparently meaning to crackle] / KJV: melting.</t>
  </si>
  <si>
    <t>hen (hane) p/p. / 1. they (only used when emphatic) / [feminine plural from H1931] / KJV: X in, such like, (with) them, thereby, therein, (more than) they, wherein, in which, whom, withal. / Root(s): H1931</t>
  </si>
  <si>
    <t>hen (hane) prt. / 1. lo! / 2. (as expressing surprise) if / [a primitive particle] / KJV: behold, if, lo, though.</t>
  </si>
  <si>
    <t>hen (hane) inj. / 1. (that) if, or, whether / [(Aramaic) corresponding to H2005] / Root(s): H2005</t>
  </si>
  <si>
    <t>hennah (hane'-naw) p/p. / 1. themselves (often used emphatic for the copula, also in indirect relation) / [prolongation for H2004] / KJV: X in, X such (and such things), their, (into) them, thence, therein, these, they (had), on this side, whose, wherein. / Root(s): H2004</t>
  </si>
  <si>
    <t>hennah (hane'-naw) adv. / 1. hither or thither (but used both of place and time) / [from H2004] / KJV: here, hither(-to), now, on this (that) side, + since, this (that) way, thitherward, + thus far, to...fro, + yet. / Root(s): H2004</t>
  </si>
  <si>
    <t>hinneh (hin-nay') prt-d. / 1. lo! / [prolongation for H2005] / KJV: behold, lo, see. / Root(s): H2005</t>
  </si>
  <si>
    <t>hanachah (han-aw-khaw') n-f. / 1. permission of rest, i.e. quiet / [from H5117] / KJV: release. / Root(s): H5117</t>
  </si>
  <si>
    <t>Hinnom (hin-nome') n/l. / 1. Hinnom, apparently a Jebusite / [probably of foreign origin] / KJV: Hinnom.</t>
  </si>
  <si>
    <t>Hena` (hay-nah') n-m. / 1. Hena, a place apparently in Mesopotamia / [probably of foreign derivation] / KJV: Hena.</t>
  </si>
  <si>
    <t>hacah (haw-saw') inj. / 1. to hush / [a primitive root] / KJV: hold peace (tongue), (keep) silence, be silent, still.</t>
  </si>
  <si>
    <t>haphugah (haf-oo-gaw') n-f. / 1. relaxation / [from H6313] / KJV: intermission. / Root(s): H6313</t>
  </si>
  <si>
    <t>haphak (haw-fak') v. / 1. to turn about or over / 2. (by implication) to change, overturn, return, pervert / [a primitive root] / KJV: X become, change, come, be converted, give, make (a bed), overthrow (-turn), perverse, retire, tumble, turn (again, aside, back, to the contrary, every way).</t>
  </si>
  <si>
    <t>hephek (heh'-fek) (or hephek {hay'-fek}) n-m. / 1. a turn, i.e. the reverse / [from H2015] / KJV: contrary. / Root(s): H2015</t>
  </si>
  <si>
    <t>hophek (ho'-fek) n-m. / 1. an upset, i.e. (abstract) perversity / [from H2015] / KJV: turning of things upside down. / Root(s): H2015</t>
  </si>
  <si>
    <t>haphekah (haf-ay-kaw') n-f. / 1. destruction / [feminine of H2016] / KJV: overthrow. / Root(s): H2016</t>
  </si>
  <si>
    <t>haphakpak (haf-ak-pak') adj. / 1. very perverse / [by reduplication from H2015] / KJV: froward. / Root(s): H2015</t>
  </si>
  <si>
    <t>hatstsalah (hats-tsaw-law') n-f. / 1. rescue / [from H5337] / KJV: deliverance. / Root(s): H5337</t>
  </si>
  <si>
    <t>hotsen (ho'-tsen) n-m. / 1. a weapon of war / [from an unused root meaning apparently to be sharp or strong] / KJV: chariot.</t>
  </si>
  <si>
    <t>har (har) n-m. / 1. a mountain or range of hills (sometimes used figuratively) / [a shortened form of H2042] / KJV: hill (country), mount(-ain), X promotion. / Root(s): H2042</t>
  </si>
  <si>
    <t>Hor (hore) n/l. / 1. mountain / 2. Hor, the name of a peak in Idumaea and of one in Syria / [another form of H2022] / KJV: Hor. / Root(s): H2022</t>
  </si>
  <si>
    <t>Hara' (haw-raw') n/l. / 1. mountainousness / 2. Hara, a region of Media / [perhaps from H2022] / KJV: Hara. / Root(s): H2022</t>
  </si>
  <si>
    <t>har'el (har-ale') n-m. / 1. mount of God / 2. (figuratively) the altar of burnt-offering / [from H2022 and H410] / KJV: altar. / Root(s): H2022, H410 / Compare: H739</t>
  </si>
  <si>
    <t>harag (haw-rag') v. / 1. to smite with deadly intent / [a primitive root] / KJV: destroy, out of hand, kill, murder(-er), put to (death), make (slaughter), slay(-er), X surely.</t>
  </si>
  <si>
    <t>hereg (heh'-reg) n-m. / 1. slaughter / [from H2026] / KJV: be slain, slaughter. / Root(s): H2026</t>
  </si>
  <si>
    <t>haregah (har-ay-gaw') n-f. / 1. slaughter / [feminine of H2027] / KJV: slaughter. / Root(s): H2027</t>
  </si>
  <si>
    <t>harah (haw-raw') v. / 1. to be (or become) pregnant, conceive (literally or figuratively) / [a primitive root] / KJV: been, be with child, conceive, progenitor.</t>
  </si>
  <si>
    <t>hareh (haw-reh') (or hariy (Hosea 14) n-f. / 1. pregnant / [from H2029] / KJV: (be, woman) with child, conceive, X great. / Root(s): H2029</t>
  </si>
  <si>
    <t>harhor (har-hor') n-m. / 1. a mental conception / [(Aramaic) from a root corresponding to H2029] / KJV: thought. / Root(s): H2029</t>
  </si>
  <si>
    <t>herown (hay-rone') (or herayown {hay-raw-yone'}) n-m. / 1. pregnancy / [from H2029] / KJV: conception. / Root(s): H2029</t>
  </si>
  <si>
    <t>Harowriy (har-o-ree') n/l. / 1. a Harorite or mountaineer / [another form for H2043] / KJV: Harorite. / Root(s): H2043</t>
  </si>
  <si>
    <t>hariycah (har-ee-saw') n-f. / 1. something demolished / [from H2040] / KJV: ruin. / Root(s): H2040</t>
  </si>
  <si>
    <t>hariycuwth (har-ee-sooth') n-f. / 1. demolition / [from H2040] / KJV: destruction. / Root(s): H2040</t>
  </si>
  <si>
    <t>Horam (ho-rawm') n/p. / 1. high / 2. Horam, a Canaanitish king / [from an unused root (meaning to tower up)] / KJV: Horam.</t>
  </si>
  <si>
    <t>Harum (haw-room') n/p. / 1. high / 2. Harum, an Israelite / [passive participle of the same as H2036] / KJV: Harum. / Root(s): H2036</t>
  </si>
  <si>
    <t>harmown (har-mone') n/l. / 1. a castle (from its height) / [from the same as H2036] / KJV: palace. / Root(s): H2036</t>
  </si>
  <si>
    <t>Haran (haw-rawn') n/l. / 1. mountaineer / 2. Haran, the name of two men / [perhaps from H2022] / KJV: Haran. / Root(s): H2022</t>
  </si>
  <si>
    <t>harac (haw-ras') v. / 1. to pull down or in pieces, break, &amp;Š destroy / [a primitive root] / KJV: beat down, break (down, through), destroy, overthrow, pluck down, pull down, ruin, throw down, X utterly.</t>
  </si>
  <si>
    <t>herec (heh'-res) n-m. / 1. demolition / [from H2040] / KJV: destruction. / Root(s): H2040</t>
  </si>
  <si>
    <t>harar (haw-rawr') n-m. / 1. a mountain / [from an unused root meaning to loom up] / KJV: hill, mount(-ain).</t>
  </si>
  <si>
    <t>Harariy (hah-raw-ree') (or Harariy (2 Sam. 23) adj. / 1. a mountaineer / [apparently from H2042] / KJV: Hararite. / Root(s): H2042</t>
  </si>
  <si>
    <t>Hashem (haw-shame') n/p. / 1. wealthy / 2. Hashem, an Israelite / [perhaps from the same as H2828] / KJV: Hashem. / Root(s): H2828</t>
  </si>
  <si>
    <t>hashma`uwth (hashmaw-ooth') n-f. / 1. announcement / [from H8085] / KJV: to cause to hear. / Root(s): H8085</t>
  </si>
  <si>
    <t>hittuwk (hit-took') n-m. / 1. a melting / [from H5413] / KJV: is melted. / Root(s): H5413</t>
  </si>
  <si>
    <t>Hathak (hath-awk') n/p. / 1. Hathak, a Persian eunuch / [probably of foreign origin] / KJV: Hatach.</t>
  </si>
  <si>
    <t>hathal (haw-thal') v. / 1. to deride / 2. (by implication) to cheat / [a primitive root] / KJV: deal deceitfully, deceive, mock.</t>
  </si>
  <si>
    <t>hathol (haw-thole') n-m. / 1. a derision / [from H2048 (only in plural collectively)] / KJV: mocker. / Root(s): H2048</t>
  </si>
  <si>
    <t>hathath' (haw-thath') v. / 1. (properly) to break in upon, i.e. to assail / [a primitive root] / KJV: imagine mischief.</t>
  </si>
  <si>
    <t>Vdan (ved-awn') n/l. / 1. Vedan (or Aden), a place in Arabia / [perhaps for H5730] / KJV: Dan also. / Root(s): H5730</t>
  </si>
  <si>
    <t>Vaheb (vaw-habe') n/l. / 1. Vaheb, a place in Moab / [of uncertain derivation] / KJV: what he did.</t>
  </si>
  <si>
    <t>vav (vaw) n-m. / 1. hook / [probably a hook (the name of the sixth Heb. letter)]</t>
  </si>
  <si>
    <t>vazar (vaw-zawr') adj. / 1. crime / [presumed to be from an unused root meaning to bear guilt] / KJV: X strange.</t>
  </si>
  <si>
    <t>Vayzatha' (vah-yez-aw'-thaw) n/p. / 1. Vajezatha, a son of Haman / [of foreign origin] / KJV: Vajezatha.</t>
  </si>
  <si>
    <t>valad (vaw-lawd') n-m. / 1. a boy / [for H3206] / KJV: child. / Root(s): H3206</t>
  </si>
  <si>
    <t>Vanyah (van-yaw') n/p. / 1. Vanjah, an Israelite / [perhaps for H6043] / KJV: Vaniah. / Root(s): H6043</t>
  </si>
  <si>
    <t>Vophciy (vof-see') n/p. / 1. additional / 2. Vophsi, an &amp;Š Israelite / [probably from H3254] / KJV: Vophsi. / Root(s): H3254</t>
  </si>
  <si>
    <t>Vashniy (vash-nee') n/p. / 1. weak / 2. Vashni, an Israelite / [probably from H3461] / KJV: Vashni. / Root(s): H3461</t>
  </si>
  <si>
    <t>Vashtiy (vash-tee') n/p. / 1. Vashti, the queen of Xerxes / [of Persian origin] / KJV: Vashti.</t>
  </si>
  <si>
    <t>z'eb (zeh-abe') n-m. / 1. a wolf / [from an unused root meaning to be yellow] / KJV: wolf.</t>
  </si>
  <si>
    <t>Ze'eb (zeh-abe') n/p. / 1. Zeeb, a Midianitish prince / [the same as H2061] / KJV: Zeeb. / Root(s): H2061</t>
  </si>
  <si>
    <t>zo'th (zothe') p/d. / 1. this (often used adverb) / [irregular feminine of H2089] / KJV: hereby (-in, -with), it, likewise, the one (other, same), she, so (much), such (deed), that, therefore, these, this (thing), thus. / Root(s): H2089</t>
  </si>
  <si>
    <t>zabad (zaw-bad') v. / 1. to confer / [a primitive root] / KJV: endure.</t>
  </si>
  <si>
    <t>zebed (zeh'-bed) n-m. / 1. a gift / [from H2064] / KJV: dowry. / Root(s): H2064</t>
  </si>
  <si>
    <t>Zabad (zaw-bawd') n/p. / 1. giver / 2. Zabad, the name of seven Israelites / [from H2064] / KJV: Zabad. / Root(s): H2064</t>
  </si>
  <si>
    <t>Zabdiy (zab-dee') n/p. / 1. giving / 2. Zabdi, the name of four &amp;Š Israelites / [from H2065] / KJV: Zabdi. / Root(s): H2065</t>
  </si>
  <si>
    <t>Zabdiy'el (zab-dee-ale') n/p. / 1. gift of God / [from H2065 and H410] / KJV: Zabdiel. / Root(s): H2065, H410</t>
  </si>
  <si>
    <t>Zbadyah (zeb-ad-yaw') (or Zbadyahuw {zeb-ad-yaw'-hoo}) n/p. / 1. Jah has given / 2. Zebadjah, the name of nine Israelites / [from H2064 and H3050] / KJV: Zebadiah. / Root(s): H2064, H3050</t>
  </si>
  <si>
    <t>zbuwb (zeb-oob') n-m. / 1. a fly (especially one of a stinging nature) / [from an unused root (meaning to flit)] / KJV: fly.</t>
  </si>
  <si>
    <t>Zabuwd (zaw-bood') n/p. / 1. given, Zabud, an Israelite / [from H2064] / KJV: Zabud. / Root(s): H2064</t>
  </si>
  <si>
    <t>Zabbuwd (zab-bood') n/p. / 1. given / 2. Zabbud, an Israelite / [a form of H2071] / KJV: Zabbud. / Root(s): H2071</t>
  </si>
  <si>
    <t>zbuwl (ze-bool') (or zbul {zeb-ool'}) n-m. / 1. a residence / [from H2082] / KJV: dwell in, dwelling, habitation. / Root(s): H2082</t>
  </si>
  <si>
    <t>Zbuwluwn (zeb-oo-loon') (or Zbuluwn {zeb-oo-loon'}or Zbuwlun {zeb-oo-loon'};) n/p. / 1. habitation / 2. Zebulon, a son of Jacob / 3. also his territory and tribe / [from H2082] / KJV: Zebulun. / Root(s): H2082</t>
  </si>
  <si>
    <t>Zbuwloniy (zeb-oo-lo-nee') adj. / 1. a Zebulonite or descendant of Zebulun / [patronymically from H2074] / KJV: Zebulonite. / Root(s): H2074</t>
  </si>
  <si>
    <t>zabach (zaw-bakh') v. / 1. to slaughter an animal (usually in sacrifice) / [a primitive root] / KJV: kill, offer, (do) sacrifice, slay.</t>
  </si>
  <si>
    <t>zebach (zeh'-bakh) n-m. / 1. (properly) a slaughter, i.e. the flesh of an animal / 2. (by implication) a sacrifice (the victim or the act) / [from H2076] / KJV: offer(- ing), sacrifice. / Root(s): H2076</t>
  </si>
  <si>
    <t>Zebach (zeh'-bakh) n/p. / 1. sacrifice / 2. Zebach, a Midianitish prince / [the same as H2077] / KJV: Zebah. / Root(s): H2077</t>
  </si>
  <si>
    <t>Zabbay (zab-bah'-ee) n/p. / 1. Zabbai (or Zaccai), an Israelite / [probably by orthographical error for H2140] / KJV: Zabbai. / Root(s): H2140</t>
  </si>
  <si>
    <t>Zbiydah (zeb-ee-daw') n/p. / 1. giving / 2. Zebidah, an Israelitess / [feminine from H2064] / KJV: Zebudah. / Root(s): H2064</t>
  </si>
  <si>
    <t>Zbiyna' (zeb-ee-naw') n/p. / 1. gainfulness / 2. Zebina, an Israelite / [from an unused root (meaning to purchase)] / KJV: Zebina.</t>
  </si>
  <si>
    <t>zabal (zaw-bal') v. / 1. apparently properly, to inclose, i.e. to reside / [a primitive root] / KJV: dwell with.</t>
  </si>
  <si>
    <t>Zbul (zeb-ool') n/p. / 1. dwelling / 2. Zebul, an Israelite / [the same as H2073] / KJV: Zebul. / Compare: H2073</t>
  </si>
  <si>
    <t>zban (zeb-an') v. / 1. to acquire by purchase / [(Aramaic) corresponding to the root of H2081] / KJV: gain. / Root(s): H2081</t>
  </si>
  <si>
    <t>zag (zawg) n-m. / 1. the skin of a grape / [from an unused root probably meaning to inclose] / KJV: husk.</t>
  </si>
  <si>
    <t>zed (zade') n-m. / 1. arrogant / [from H2102] / KJV: presumptuous, proud. / Root(s): H2102</t>
  </si>
  <si>
    <t>zadown (zaw-done') n-m. / 1. arrogance / [from H2102] / KJV: presumptuously, pride, proud (man). / Root(s): H2102</t>
  </si>
  <si>
    <t>zeh (zeh) p/d. / 1. the masculine demonstrative pronoun, this or that / [a primitive word] / KJV: he, X hence, X here, it(-self), X now, X of him, the one...the other, X than the other, (X out of) the (self) same, such (a one) that, these, this (hath, man), on this side...on that side, X thus, very, which. / Compare: H2063, H2090, H2097, H2098</t>
  </si>
  <si>
    <t>zeh (zeh) n-m. / 1. a sheep / [(1 Samuel by permutation for H7716] / KJV: lamb. / Root(s): H7716 / See also: H1</t>
  </si>
  <si>
    <t>zoh (zo) p/d. / 1. this or that / [for H2088] / KJV: as well as another, it, this, that, thus and thus. / Root(s): H2088</t>
  </si>
  <si>
    <t>zahab (zaw-hawb') n-m. / 1. gold / 2. (figuratively) golden, something gold-colored (i.e. yellow) such as oil or a clear, sunny sky / [from an unused root meaning to shimmer] / KJV: gold(-en), fair weather.</t>
  </si>
  <si>
    <t>zaham (zaw-ham') v. / 1. to be rancid, i.e. (transitively) to loathe / [a primitive root] / KJV: abhor.</t>
  </si>
  <si>
    <t>Zaham (zah'-ham) n/p. / 1. loathing / 2. Zaham, an Israelite / [from H2092] / KJV: Zaham. / Root(s): H2092</t>
  </si>
  <si>
    <t>zahar (zaw-har') v. / 1. to gleam / 2. (figuratively) to enlighten (by caution) / [a primitive root] / KJV: admonish, shine, teach, (give) warn(-ing).</t>
  </si>
  <si>
    <t>zhar (zeh-har') v. / 1. (passively) be admonished / [(Aramaic) corresponding to H2094] / KJV: take heed. / Root(s): H2094</t>
  </si>
  <si>
    <t>zohar (zo'-har) n-m. / 1. brilliancy / [from H2094] / KJV: brightness. / Root(s): H2094</t>
  </si>
  <si>
    <t>zow (zo) p/d. / 1. this or that / [for H2088] / KJV: that, this. / Root(s): H2088</t>
  </si>
  <si>
    <t>zuw (zoo) p/d. / 1. this or that / [for H2088] / KJV: that, this, X wherein, which, whom. / Root(s): H2088</t>
  </si>
  <si>
    <t>Ziv (zeev') n/p. / 1. (properly) brightness, i.e. (figuratively) the month of flowers / 2. Ziv (corresponding to Ijar or May) / [probably from an unused root meaning to be prominent] / KJV: Zif. / Compare: H2122</t>
  </si>
  <si>
    <t>zuwb (zoob) v. / 1. to flow freely (as water), i.e. (specifically) to have a (sexual) flux / 2. (figuratively) to waste away / 3. also to overflow / [a primitive root] / KJV: flow, gush out, have a (running) issue, pine away, run.</t>
  </si>
  <si>
    <t>zowb (zobe) n-m. / 1. a seminal or menstrual flux / [from H2100] / KJV: issue. / Root(s): H2100</t>
  </si>
  <si>
    <t>zuwd (zood) (or (by permutation) ziyd {zeed}) v. / 1. to seethe / 2. (figuratively) to be insolent / [a primitive root] / KJV: be proud, deal proudly, &amp;Š presume, (come) presumptuously, sod.</t>
  </si>
  <si>
    <t>zuwd (zood) v. / 1. to be proud / [(Aramaic) corresponding to H2102] / KJV: in pride. / Root(s): H2102</t>
  </si>
  <si>
    <t>Zuwziym (zoo-zeem') n-m. / 1. prominent / 2. Zuzites, an aboriginal tribe of Israel / [plural probably from the same as H2123] / KJV: Zuzims. / Root(s): H2123</t>
  </si>
  <si>
    <t>Zowcheth (zo-khayth') n/p. / 1. Zocheth, an Israelite / [of uncertain origin] / KJV: Zoheth.</t>
  </si>
  <si>
    <t>zaviyth (zaw-veeth') n-f. / 1. an angle (as projecting) / 2. (by implication) a corner-column (or anta) / [apparently from the same root as H2099 (in the sense of prominence)] / KJV: corner(stone). / Root(s): H2099</t>
  </si>
  <si>
    <t>zuwl (zool) v. / 1. probably to shake out / 2. (by implication) to scatter profusely / 3. (figuratively) to treat lightly / [a primitive root] / KJV: lavish, despise. / Compare: H2151</t>
  </si>
  <si>
    <t>zuwlah (zoo-law') adj. / 1. probably scattering, i.e. removal / 2. used adverbially, except / [from H2107] / KJV: beside, but, only, save. / Root(s): H2107</t>
  </si>
  <si>
    <t>zuwn (zoon) v. / 1. perhaps properly, to be plump, i.e. (transitively) to nourish / [a primitive root] / KJV: feed.</t>
  </si>
  <si>
    <t>zuwn (zoon) v. / 1. feed / [(Aramaic) corresponding to H2109] / Root(s): H2109</t>
  </si>
  <si>
    <t>zuwa` (zoo'-ah) v. / 1. (properly) to shake off, i.e. (figuratively) to agitate (as with fear) / [a primitive root] / KJV: move, tremble, vex.</t>
  </si>
  <si>
    <t>zuwa` (zoo'-ah) v. / 1. to shake (with fear) / [(Aramaic) corresponding to H2111] / KJV: tremble. / Root(s): H2111</t>
  </si>
  <si>
    <t>zva`ah (zev-aw-aw') n-f. / 1. agitation, fear / [from H2111] / KJV: be removed, trouble, vexation. / Root(s): H2111 / Compare: H2189</t>
  </si>
  <si>
    <t>zuwr (zoor) v. / 1. to turn aside (especially for lodging) / 2. hence to be a foreigner, strange, profane / 3. specifically (active participle) to commit adultery / [a primitive root] / KJV: (come from) another (man, place), fanner, go away, (e-)strange(-r, thing, woman).</t>
  </si>
  <si>
    <t>zuwr (zoor) v. / 1. to press together, &amp;Š tighten / [a primitive root] / KJV: close, rush, thrust together. / Compare: H6695</t>
  </si>
  <si>
    <t>zuwreh (zoo-reh') n-m. / 1. trodden on / [from H2115] / KJV: that which is crushed. / Root(s): H2115</t>
  </si>
  <si>
    <t>zaza' (zaw-zaw') n/p. / 1. prominent / 2. Zaza, an Israelite / [probably from the root of H2123] / KJV: Zaza. / Root(s): H2123</t>
  </si>
  <si>
    <t>zachach (zaw-khakh') v. / 1. to shove or displace / [a primitive root] / KJV: loose.</t>
  </si>
  <si>
    <t>zachal (zaw-khal') v. / 1. to crawl / 2. (by implication) to fear / [a primitive root] / KJV: be afraid, serpent, worm.</t>
  </si>
  <si>
    <t>Zocheleth (zo-kheh'-leth) n/p. / 1. crawling (i.e. serpent) / 2. Zocheleth, a boundary stone in. Israel / [feminine active participle of H2119] / KJV: Zoheleth. / Root(s): H2119</t>
  </si>
  <si>
    <t>zeydown (zay-dohn') adj. / 1. boiling of water, i.e. wave / [from H2102] / KJV: proud. / Root(s): H2102</t>
  </si>
  <si>
    <t>ziyv (zeev) n-m. / 1. (figuratively) cheerfulness / [(Aramaic) corresponding to H2099] / KJV: brightness, countenance. / Root(s): H2099</t>
  </si>
  <si>
    <t>ziyz (zeez) n-m. / 1. fulness of the breast / 2. also a moving creature / [from an unused root apparently meaning to be conspicuous] / KJV: abundance, wild beast.</t>
  </si>
  <si>
    <t>Ziyza' (zee-zaw') n/p. / 1. prominence / 2. Ziza, the name of two Israelites / [apparently from the same as H2123] / KJV: Ziza. / Root(s): H2123</t>
  </si>
  <si>
    <t>Ziyzah (zee-zaw') n/p. / 1. Zizah, an Israelite / [another form for H2124] / KJV: Zizah. / Root(s): H2124</t>
  </si>
  <si>
    <t>Ziyna' (zee-naw') n/p. / 1. well-fed / 2. Zina, an Israelite / [from H2109; or perhaps an orthographical error for H2124] / KJV: Zina. / Root(s): H2109, H2124</t>
  </si>
  <si>
    <t>Ziya` (zee'-ah) n/p. / 1. agitation / 2. Zia, an Israelite / [from H2111] / KJV: Zia. / Root(s): H2111</t>
  </si>
  <si>
    <t>Ziyph (zeef) n/l. / 1. flowing / 2. Ziph, the name of a place in Israel / 3. also of an Israelite / [from the same as H2203] / KJV: Ziph. / Root(s): H2203</t>
  </si>
  <si>
    <t>Ziyphah (zee-faw') n/p. / 1. a flowing / 2. Ziphah, an Israelite / [feminine of H2128] / KJV: Ziphah. / Root(s): H2128</t>
  </si>
  <si>
    <t>Ziyphiy (zee-fee') n-m. / 1. a Ziphite or inhabitant of Ziph / [patrial from H2128] / KJV: Ziphim, Ziphite. / Root(s): H2128</t>
  </si>
  <si>
    <t>ziyqah (zee-kaw') ((Isa. 50) n-m. / 1. (properly) what leaps forth, i.e. flash of fire, or a burning arrow / 2. (from the original sense of the root) a bond / [from H2187] / KJV: chain, fetter, firebrand, spark. / Root(s): H2187 / See also: H50</t>
  </si>
  <si>
    <t>zayith (zay'-yith) n-m. / 1. an olive (as yielding illuminating oil), the tree, the branch or the berry / [probably from an unused root (akin to H2099)] / KJV: olive (tree, -yard), Olivet. / Root(s): H2099</t>
  </si>
  <si>
    <t>Zeythan (zay-thawn') n/p. / 1. olive grove / 2. Zethan, an Israelite / [from H2132] / KJV: Zethan. / Root(s): H2132</t>
  </si>
  <si>
    <t>zak (zak) adj. / 1. clear / [from H2141] / KJV: clean, pure. / Root(s): H2141</t>
  </si>
  <si>
    <t>zakah (zaw-kaw') v. / 1. to be translucent / 2. (figuratively) to be innocent / [a primitive root] / KJV: be (make) clean, cleanse, be clear, count pure. / Compare: H2141</t>
  </si>
  <si>
    <t>zakuw (zaw-koo') n-f. / 1. purity / [(Aramaic) from a root corresponding to H2135] / KJV: innocency. / Root(s): H2135</t>
  </si>
  <si>
    <t>zkuwkiyth (zek-oo-keeth) n-f. / 1. (properly) transparency, i.e. glass / [from H2135] / KJV: crystal. / Root(s): H2135</t>
  </si>
  <si>
    <t>zakuwr (zaw-koor') n-m. / 1. a male (of man or animals) / [(properly) passive participle of H2142, but used for H2145] / KJV: males, men-children. / Root(s): H2142, H2145</t>
  </si>
  <si>
    <t>Zakkuwr (zaw-koor') n/p. / 1. mindful / 2. Zakkur, the name of seven Israelites / [from H2142] / KJV: Zaccur, Zacchur. / Root(s): H2142</t>
  </si>
  <si>
    <t>Zakkay (zak-kah'-ee) n/p. / 1. pure / 2. Zakkai, an Israelite / [from H2141] / KJV: Zaccai. / Root(s): H2141</t>
  </si>
  <si>
    <t>zakak (zaw-kak') v. / 1. to be transparent or clean (phys. or morally) / [a primitive root] / KJV: be (make) clean, be pure(-r). / Compare: H2135</t>
  </si>
  <si>
    <t>zakar (zaw-kar') v. / 1. (properly) to mark (so as to be recognized), i.e. to remember / 2. (by implication) to mention / 3. (also, as denominative from H2145) to be male / [a primitive root] / KJV: X burn (incense), X earnestly, be male, (make) mention (of), be mindful, recount, record(-er), remember, make to be remembered, bring (call, come, keep, put) to (in) remembrance, X still, think on, X well. / See also: H2145</t>
  </si>
  <si>
    <t>zeker (zay'-ker) (or zeker {zeh'-ker}) n-m. / 1. a memento, abstr. recollection (rarely if ever) / 2. (by implication) commemoration / [from H2142] / KJV: memorial, memory, remembrance, scent. / Root(s): H2142</t>
  </si>
  <si>
    <t>Zeker (zeh'-ker) n/p. / 1. Zeker, an Israelite / [the same as H2143] / KJV: Zeker. / Root(s): H2143</t>
  </si>
  <si>
    <t>zakar (zaw-kawr') adj. / 1. (properly) remembered, i.e. a male (of man or animals, as being the most noteworthy sex) / [from H2142] / KJV: X him, male, man(child, -kind). / Root(s): H2142</t>
  </si>
  <si>
    <t>zikrown (zik-rone') n-m. / 1. a memento (or memorable thing, day or writing) / [from H2142] / KJV: memorial, record. / Root(s): H2142</t>
  </si>
  <si>
    <t>Zikriy (zik-ree') n/p. / 1. memorable / 2. Zicri, the name of twelve Israelites / [from H2142] / KJV: Zichri. / Root(s): H2142</t>
  </si>
  <si>
    <t>Zkaryah (zek-ar-yaw') (or Zkaryahuw {zek-ar-yaw'-hoo}) n/p. / 1. Jah has remembered / 2. Zecarjah, the name of twenty-nine Israelites / [from H2142 and H3050] / KJV: Zachariah, Zechariah. / Root(s): H2142, H3050</t>
  </si>
  <si>
    <t>zulluwth (zool-looth') n-m. / 1. (properly) a shaking, i.e. perhaps a tempest / [from H2151] / KJV: vilest. / Root(s): H2151</t>
  </si>
  <si>
    <t>zalzal (zal-zal') n-m. / 1. tremulous, i.e. a twig / [by reduplication from H2151] / KJV: sprig. / Root(s): H2151</t>
  </si>
  <si>
    <t>zalal (zaw-lal') v. / 1. to shake (as in the wind), i.e. to quake / 2. (figuratively) to be loose morally, worthless or prodigal / [a primitive root] / KJV: blow down, glutton, riotous (eater), vile. / Compare: H2107</t>
  </si>
  <si>
    <t>zal`aphah (zal-aw-faw') (or ziliaphaph {zil-aw-faw'}) n-f. / 1. a glow (of wind or anger) / 2. also a famine (as consuming) / [from H2196] / KJV: horrible, horror, terrible. / Root(s): H2196</t>
  </si>
  <si>
    <t>Zilpah (zil-paw) n/p. / 1. fragrant dropping / 2. Zilpah, Leah's maid / KJV: Zilpah.</t>
  </si>
  <si>
    <t>zimmah (zim-maw') (or zammah {zam-maw'}) v. / 1. a plan, especially a bad one / [from H2161] / KJV: heinous crime, lewd(-ly, -ness), mischief, purpose, thought, wicked (device, mind, -ness). / Root(s): H2161</t>
  </si>
  <si>
    <t>Zimmah (zim-maw') n/p. / 1. Zimmah, the name of two Israelites / [the same as H2154] / KJV: Zimmah. / Root(s): H2154</t>
  </si>
  <si>
    <t>zmowrah (zem-o-raw') (or zmorah {zem-o-raw'} (feminine) and zmor {zem-ore'} (masculine);) n-e. / 1. a twig (as pruned) / [from H2168] / KJV: vine, branch, slip. / Root(s): H2168</t>
  </si>
  <si>
    <t>Zamzom (zam-zome') n/p. / 1. intriguing / 2. a Zamzumite, or native tribe of Israel / [from H2161] / KJV: Zamzummim. / Root(s): H2161</t>
  </si>
  <si>
    <t>zamiyr (zaw-meer') (or zamir {zaw-meer'} and (feminine) zmirah {zem-ee-raw'};) n-m. / 1. a song to be accompanied with instrumental music / [from H2167] / KJV: psalm(-ist), singing, song. / Root(s): H2167</t>
  </si>
  <si>
    <t>zamiyr (zaw-meer') n-m. / 1. a twig (as pruned) / [from H2168] / KJV: branch. / Root(s): H2168</t>
  </si>
  <si>
    <t>Zmiyrah (zem-ee-raw') n/p. / 1. song / 2. Zemirah, an Israelite / [feminine of H2158] / KJV: Zemira. / Root(s): H2158</t>
  </si>
  <si>
    <t>zamam (zaw-mam') v. / 1. to plan, usually in a bad sense / [a primitive root] / KJV: consider, devise, imagine, plot, purpose, think (evil).</t>
  </si>
  <si>
    <t>zamam (zaw-mawm') n-m. / 1. a plot / [from H2161] / KJV: wicked device. / Root(s): H2161</t>
  </si>
  <si>
    <t>zaman (zaw-man') v. / 1. to fix (a time) / [a primitive root] / KJV: appoint.</t>
  </si>
  <si>
    <t>zman (zem-an') v. / 1. to agree (on a time and place) / [(Aramaic) corresponding to H2163] / KJV: prepare. / Root(s): H2163</t>
  </si>
  <si>
    <t>zman (zem-awn') n-m. / 1. an appointed occasion / [from H2163] / KJV: season, time. / Root(s): H2163</t>
  </si>
  <si>
    <t>zman (zem-awn') n-m. / 1. the same as H2165 / [(Aramaic) from H2165] / KJV: season, time. / Root(s): H2165, H2165</t>
  </si>
  <si>
    <t>zamar (zaw-mar') v. / 1. (properly) to touch the strings or parts of a musical instrument, i.e. play upon it / 2. to make music, accompanied by the voice / 3. hence to celebrate in song and music / [a primitive root (perhaps ident. with H2168 through the idea of striking with the fingers)] / KJV: give praise, sing forth praises, psalms. / Root(s): H2168</t>
  </si>
  <si>
    <t>zamar (zaw-mar') v. / 1. to trim (a vine) / [a primitive root] / KJV: prune. / Compare: H2167, H5568, H6785</t>
  </si>
  <si>
    <t>zemer (zeh'-mer) n-m. / 1. a gazelle (from its lightly touching the ground) / [apparently from H2167 or H2168] / KJV: chamois. / Root(s): H2167, H2168</t>
  </si>
  <si>
    <t>zmar (zem-awr') n-m. / 1. instrumental music / [(Aramaic) from a root corresponding to H2167] / KJV: musick. / Root(s): H2167</t>
  </si>
  <si>
    <t>zammar (zam-mawr') n-m. / 1. an instrumental musician / [(Aramaic) from the same as H2170] / KJV: singer. / Root(s): H2170</t>
  </si>
  <si>
    <t>zimrah (zim-raw') n-f. / 1. a musical piece or song to be accompanied by an instrument / [from H2167] / KJV: melody, psalm. / Root(s): H2167</t>
  </si>
  <si>
    <t>zimrah (zim-raw') n-f. / 1. pruned (i.e. choice) fruit / [from H2168] / KJV: best fruit. / Root(s): H2168</t>
  </si>
  <si>
    <t>Zimriy (zim-ree') n/p. / 1. musical / 2. Zimri, the name of five Israelites, and of an Arabian tribe / [from H2167] / KJV: Zimri. / Root(s): H2167</t>
  </si>
  <si>
    <t>Zimran (zim-rawn') n/p. / 1. musical / 2. Zimran, a son of Abraham by Keturah / [from H2167] / KJV: Zimran. / Root(s): H2167</t>
  </si>
  <si>
    <t>zimrath (zim-rawth') n-f. / 1. instrumental music / 2. (by implication) praise / [from H2167] / KJV: song. / Root(s): H2167</t>
  </si>
  <si>
    <t>zan (zan) n-m. / 1. (properly) nourished (or fully developed), i.e. a form or sort / [from H2109] / KJV: divers kinds, X all manner of store. / Root(s): H2109</t>
  </si>
  <si>
    <t>zan (zan) n-m. / 1. sort / [(Aramaic) corresponding to H2177] / KJV: kind. / Root(s): H2177</t>
  </si>
  <si>
    <t>zanab (zaw-nab') v. / 1. to curtail, i.e. cut off the rear / [a primitive root meaning to wag, used only as a denominative from H2180] / KJV: smite the hindmost. / Root(s): H2180</t>
  </si>
  <si>
    <t>zanab (zaw-nawb') n-m. / 1. the tail (literally or figuratively) / [from H2179 (in the original sense of flapping)] / KJV: tail. / Root(s): H2179</t>
  </si>
  <si>
    <t>zanah (zaw-naw') v. / 1. to commit adultery (usually of the female, and less often of simple fornication, rarely of involuntary ravishment) / 2. (figuratively) to commit idolatry (the Jewish people being regarded as the spouse of Jehovah) / [a primitive root (highly-fed and therefore wanton)] / KJV: (cause to) commit fornication, X continually, X great, (be an, play the) harlot, (cause to be, play the) whore, (commit, fall to) whoredom, (cause to) go a-whoring, whorish.</t>
  </si>
  <si>
    <t>Zanowach (zaw-no'-akh) n/l. / 1. rejected / 2. Zanoach, the name of two places in Israel / [from H2186] / KJV: Zanoah. / Root(s): H2186</t>
  </si>
  <si>
    <t>zanuwn (zaw-noon') n-m. / 1. adultery / 2. (figuratively) idolatry / [from H2181] / KJV: whoredom. / Root(s): H2181</t>
  </si>
  <si>
    <t>znuwth (zen-ooth') n-f. / 1. adultery, i.e. (figuratively) infidelity, idolatry / [from H2181] / KJV: whoredom. / Root(s): H2181</t>
  </si>
  <si>
    <t>zonowth (zo-noth') n-f. / 1. harlots / [regarded by some as if from H2109 or an unused root, and applied to military equipments, but evidently the feminine plural active participle of H2181] / KJV: armour. / Root(s): H2109, H2181</t>
  </si>
  <si>
    <t>zanach (zaw-nakh') v. / 1. cast away (off), remove far away (off) / [a primitive root meaning to push aside, i.e. reject, forsake, fail]</t>
  </si>
  <si>
    <t>zanaq (zaw-nak') v. / 1. (properly) to draw together the feet (as an animal about to dart upon its prey), i.e. to spring forward / [a primitive root] / KJV: leap.</t>
  </si>
  <si>
    <t>ze`ah (zay-aw') n-f. / 1. perspiration / [from H2111 (in the sense of H3154)] / KJV: sweat. / Root(s): H2111, H3154</t>
  </si>
  <si>
    <t>za`avah (zah-av-aw') n-f. / 1. agitation, maltreatment / [by transposition for H2113] / KJV: X removed, trouble. / Root(s): H2113</t>
  </si>
  <si>
    <t>Za`avan (zah-av-awn') n/p. / 1. disquiet / 2. Zaavan, an Idumaean / [from H2111] / KJV: Zaavan. / Root(s): H2111</t>
  </si>
  <si>
    <t>ze`eyr (zeh-ayr') n-m. / 1. small / [from an unused root (akin (by permutation) to H6819), meaning to dwindle] / KJV: little. / Root(s): H6819</t>
  </si>
  <si>
    <t>z`eyr (zeh-ayr') adj. / 1. little / [(Aramaic) corresponding to H2191] / Root(s): H2191</t>
  </si>
  <si>
    <t>za`ak (zaw-ak') v. / 1. to extinguish / [a primitive root] / KJV: be extinct.</t>
  </si>
  <si>
    <t>za`am (zaw-am') v. / 1. (properly) to foam at the mouth, i.e. to be enraged / [a primitive root] / KJV: abhor, abominable, (be) angry, defy, (have) indignation.</t>
  </si>
  <si>
    <t>za`am (zah'-am) n-m. / 1. strictly froth at the mouth, i.e. (figuratively) fury (especially of God's displeasure with sin) / [from H2194] / KJV: angry, indignation, rage. / Root(s): H2194</t>
  </si>
  <si>
    <t>za`aph (zaw-af') v. / 1. (properly) to boil up, i.e. (figuratively) to be peevish or angry / [a primitive root] / KJV: fret, sad, worse liking, be wroth.</t>
  </si>
  <si>
    <t>za`aph (zah'-af) n-m. / 1. anger / [from H2196] / KJV: indignation, rage(-ing), wrath. / Root(s): H2196</t>
  </si>
  <si>
    <t>za`eph (zaw-afe') adj. / 1. angry / [from H2196] / KJV: displeased. / Root(s): H2196</t>
  </si>
  <si>
    <t>za`aq (zaw-ak') v. / 1. to shriek (from anguish or danger) / 2. by analogy, (as a herald) to announce or convene publicly / [a primitive root] / KJV: assemble, call (together), (make a) cry (out), come with such a company, gather (together), cause to be proclaimed.</t>
  </si>
  <si>
    <t>z`iq (zek'-eek) v. / 1. to make an outcry / [(Aramaic) corresponding to H2199] / KJV: cry. / Root(s): H2199</t>
  </si>
  <si>
    <t>za`aq (zah'-ak) (and (feminine) zoaqah {zeh-aw-kaw'}) n-f. / 1. a shriek or outcry / [from H2199] / KJV: cry(-ing). / Root(s): H2199</t>
  </si>
  <si>
    <t>Ziphron (zi-frone') n/l. / 1. Ziphron, a place in Israel / [from an unused root (meaning to be fragrant)] / KJV: Ziphron.</t>
  </si>
  <si>
    <t>zepheth (zeh'-feth) n-f. / 1. asphalt (from its tendency to soften in the sun) / [from an unused root (meaning to liquify)] / KJV: pitch.</t>
  </si>
  <si>
    <t>zaqen (zaw-kane') v. / 1. to be old / [a primitive root] / KJV: aged man, be (wax) old (man).</t>
  </si>
  <si>
    <t>zaqen (zaw-kane') adj. / 1. old / [from H2204] / KJV: aged, ancient (man), elder(-est), old (man, men and...women), senator. / Root(s): H2204</t>
  </si>
  <si>
    <t>zaqan (zaw-kawn') n-m. / 1. the beard (as indicating age) / [from H2204] / KJV: beard. / Root(s): H2204</t>
  </si>
  <si>
    <t>zoqen (zo'-ken) n-m. / 1. old age / [from H2204] / KJV: age. / Root(s): H2204</t>
  </si>
  <si>
    <t>zaqun (zaw-koon') n-m. / 1. old age / [(properly) passive participle of H2204 (used only in the plural as a noun)] / KJV: old age. / Root(s): H2204</t>
  </si>
  <si>
    <t>ziqnah (zik-naw') n-f. / 1. old age / [feminine of H2205] / KJV: old (age). / Root(s): H2205</t>
  </si>
  <si>
    <t>zaqaph (zaw-kaf') v. / 1. to life, i.e. (figuratively) comfort / [a primitive root] / KJV: raise (up).</t>
  </si>
  <si>
    <t>zqaph (zek-af') v. / 1. to hang, i.e. impale / [(Aramaic) corresponding to H2210] / KJV: set up. / Root(s): H2210</t>
  </si>
  <si>
    <t>zaqaq (zaw-kak') v. / 1. to strain, (figuratively) extract, clarify / [a primitive root] / KJV: fine, pour down, purge, purify, refine.</t>
  </si>
  <si>
    <t>zer (zare) n-m. / 1. a chaplet (as spread around the top), i.e. (specifically) a border moulding / [from H2237 (in the sense of scattering)] / KJV: crown. / Root(s): H2237</t>
  </si>
  <si>
    <t>zara' (zaw-raw') n-m. / 1. disgust / [from H2114 (in the sense of estrangement)] / KJV: loathsome. / Root(s): H2114 / Compare: H2219</t>
  </si>
  <si>
    <t>zarab (zaw-rab') v. / 1. to flow away / [a primitive root] / KJV: wax warm.</t>
  </si>
  <si>
    <t>Zrubbabel (zer-oob-baw-bel') n/p. / 1. descended of (i.e. from) Babylon, i.e. born there / 2. Zerubbabel, an Israelite / [from H2215 and H894] / KJV: Zerubbabel. / Root(s): H2215, H894</t>
  </si>
  <si>
    <t>Zrubbabel (zer-oob-baw-bel') n/p. / 1. Zerubbabel / [(Aramaic) corresponding to H2216] / Root(s): H2216</t>
  </si>
  <si>
    <t>Zered (zeh'-red) n/l. / 1. lined with shrubbery / 2. Zered, a brook East of the Dead Sea / [from an unused root meaning to be exuberant in growth] / KJV: Zared, Zered.</t>
  </si>
  <si>
    <t>zarah (zaw-raw') v. / 1. to toss about / 2. (by implication) to diffuse, winnow / [a primitive root] / KJV: cast away, compass, disperse, fan, scatter (away), spread, strew, winnow. / Compare: H2114</t>
  </si>
  <si>
    <t>zrowa` (zer-o'-ah) (or (shortened) zroao {zer-o'-ah} and (feminine) zrowpah {zer-o-aw'}; or zrowah {zer-o-aw'};) n-f. / 1. the arm (as stretched out), or (of animals) the foreleg / 2. (figuratively) force / [from H2232] / KJV: arm, + help, mighty, power, shoulder, strength. / Root(s): H2232</t>
  </si>
  <si>
    <t>zeruwa` (zay-roo'-ah) n-m. / 1. something sown, i.e. a plant / [from H2232] / KJV: sowing, thing that is sown. / Root(s): H2232</t>
  </si>
  <si>
    <t>zarziyph (zar-zeef') v. / 1. a pouring rain / [by reduplication from an unused root meaning to flow] / KJV: water.</t>
  </si>
  <si>
    <t>zarziyr (zar-zeer') n-m. / 1. (properly) tightly girt, i.e. probably a racer, or some fleet animal (as being slender in the waist) / [by reduplication from H2115] / KJV: + greyhound. / Root(s): H2115</t>
  </si>
  <si>
    <t>zarach (zaw-rakh') v. / 1. (properly) to irradiate (or shoot forth beams), i.e. to rise (as the sun) / 2. specifically, to appear (as a symptom of leprosy) / [a primitive root] / KJV: arise, rise (up), as soon as it is up.</t>
  </si>
  <si>
    <t>zerach (zeh'-rakh) n-m. / 1. a rising of light / [from H2224] / KJV: rising. / Root(s): H2224</t>
  </si>
  <si>
    <t>Zerach (zeh'-rakh) n/p. / 1. Zerach, the name of three Israelites, also of an Idumaean and an Ethiopian prince / [the same as H2225] / KJV: Zarah, Zerah. / Root(s): H2225</t>
  </si>
  <si>
    <t>Zarchiy (zar-khee') n-m. / 1. a Zarchite or descendant of Zerach / [patronymically from H2226] / KJV: Zarchite. / Root(s): H2226</t>
  </si>
  <si>
    <t>Zrachyah (zer-akh-yaw') n/p. / 1. Jah has risen / [from H2225 and H3050] / KJV: Zerahiah. / Root(s): H2225, H3050</t>
  </si>
  <si>
    <t>zaram (zaw-ram') v. / 1. to gush (as water) / [a primitive root] / KJV: carry away as with a flood, pour out.</t>
  </si>
  <si>
    <t>zerem (zeh'-rem) n-m. / 1. a gush of water / [from H2229] / KJV: flood, overflowing, shower, storm, tempest. / Root(s): H2229</t>
  </si>
  <si>
    <t>zirmah (zir-maw') n-f. / 1. a gushing of fluid (semen) / [feminine of H2230] / KJV: issue. / Root(s): H2230</t>
  </si>
  <si>
    <t>zara` (zaw-rah') v. / 1. to sow / 2. (figuratively) to disseminate, plant, fructify / [a primitive root] / KJV: bear, conceive seed, set with sow(-er), yield.</t>
  </si>
  <si>
    <t>zera` (zeh'-rah) n-m. / 1. seed / 2. (figuratively) fruit, plant, sowing-time, posterity / [from H2232] / KJV: X carnally, child, fruitful, seed(-time), sowing- time. / Root(s): H2232</t>
  </si>
  <si>
    <t>zra` (zer-ah') n-m. / 1. posterity / [(Aramaic) corresponding to H2233] / KJV: seed. / Root(s): H2233</t>
  </si>
  <si>
    <t>zeroa` (zay-ro'-ah) (or zeraSon {zay-raw-ohn'}) n-m. / 1. something sown (only in the plural), i.e. a vegetable (as food) / [from H2232] / KJV: pulse. / Root(s): H2232</t>
  </si>
  <si>
    <t>zaraq (zaw-rak') v. / 1. to sprinkle (fluid or solid particles) / [a primitive root] / KJV: be here and there, scatter, sprinkle, strew.</t>
  </si>
  <si>
    <t>zarar (zaw-rar') v. / 1. perhaps to diffuse, i.e. (specifically) to sneeze / [a primitive root] / KJV: sneeze. / Compare: H2114</t>
  </si>
  <si>
    <t>Zeresh (zeh'-resh) n/p. / 1. Zeresh, Haman's wife / [of Persian origin] / KJV: Zeresh.</t>
  </si>
  <si>
    <t>zereth (zeh'-reth) n-f. / 1. the spread of the fingers, i.e. a span / [from H2219] / KJV: span. / Root(s): H2219</t>
  </si>
  <si>
    <t>Zattuw' (zat-too') n/p. / 1. Zattu, an Israelite / [of uncertain derivation] / KJV: Zattu.</t>
  </si>
  <si>
    <t>Zetham (zay-thawm') n/p. / 1. Zetham, an &amp;Š Israelite / [apparently a variation for H2133] / KJV: Zetham. / Root(s): H2133</t>
  </si>
  <si>
    <t>Zethar (zay-thar') n/p. / 1. Zethar, a eunuch of Xerxes / [of Persian origin] / KJV: Zethar.</t>
  </si>
  <si>
    <t>chob (khobe) n-m. / 1. (properly) a cherisher, i.e. the bosom / [by contraction from H2245] / KJV: bosom. / Root(s): H2245</t>
  </si>
  <si>
    <t>chaba' (khaw-baw') v. / 1. to secrete / [a primitive root] / KJV: X held, hide (self), do secretly. / Compare: H2245</t>
  </si>
  <si>
    <t>chabab (khaw-bab') v. / 1. (properly) to hide (as in the bosom), i.e. to cherish (with affection) / [a primitive root] / KJV: love. / Compare: H2244, H2247</t>
  </si>
  <si>
    <t>Chobab (kho-bawb') n/p. / 1. cherished / 2. Chobab, father-in-law of Moses / [from H2245] / KJV: Hobab. / Root(s): H2245</t>
  </si>
  <si>
    <t>chabah (khaw-bah') v. / 1. to secrete / [a primitive root] / KJV: hide (self). / Compare: H2245</t>
  </si>
  <si>
    <t>chabuwlah (khab-oo-law') n-m. / 1. (properly) overthrown, i.e. (morally) crime / [(Aramaic) from H2255] / KJV: hurt. / Root(s): H2255</t>
  </si>
  <si>
    <t>Chabowr (khaw-bore') n/l. / 1. united / 2. Chabor, a river of Assyria / [from H2266] / KJV: Habor. / Root(s): H2266</t>
  </si>
  <si>
    <t>chabbuwrah (khab-boo-raw') (or chabburah {khab-boo-raw'} or chaburah {khab-oo-raw'};) n-f. / 1. (properly) bound (with stripes), i.e. a weal (or black-and-blue mark itself) / [from H2266] / KJV: blueness, bruise, hurt, stripe, wound. / Root(s): H2266</t>
  </si>
  <si>
    <t>chabat (khaw-bat') v. / 1. to knock out or off / [a primitive root] / KJV: beat (off, out), thresh.</t>
  </si>
  <si>
    <t>Chabayah (khab-ah-yaw') (or Chabayah {khab-aw-yaw'}) n/p. / 1. Jah has hidden / 2. Chabajah, an Israelite / [from H2247 and H3050] / KJV: Habaiah. / Root(s): H2247, H3050</t>
  </si>
  <si>
    <t>chebyown (kheb-yone') n-m. / 1. a concealment / [from H2247] / KJV: hiding. / Root(s): H2247</t>
  </si>
  <si>
    <t>chabal (khaw-bal') v. / 1. to wind tightly (as a rope), i.e. to bind / 2. specifically, by a pledge / 3. (figuratively) to pervert, destroy / 4. also to writhe in pain (especially of parturition) / [a primitive root] / KJV: X at all, band, bring forth, (deal) corrupt(-ly), destroy, offend, lay &amp;Š to (take a) pledge, spoil, travail, X very, withhold.</t>
  </si>
  <si>
    <t>chabal (khab-al') v. / 1. to ruin / [(Aramaic) corresponding to H2254] / KJV: destroy, hurt. / Root(s): H2254</t>
  </si>
  <si>
    <t>chebel (kheh'-bel) (or chebel {khay'-bel}) n-m. / 1. a rope (as twisted), especially a measuring line / 2. (by implication, as measured) a district or inheritance / 3. (by implication, as of cords) a noose / 4. (figuratively) a company (as if tied together) / 5. (also) a violent pang or spasm (especially of childbirth) / 6. (also) ruin / [from H2254] / KJV: band, coast, company, cord, country, destruction, line, lot, pain, pang, portion, region, rope, snare, sorrow, tackling. / Root(s): H2254</t>
  </si>
  <si>
    <t>chabal (khab-al') n-m. / 1. harm (personal or pecuniary) / [(Aramaic) from H2255] / KJV: damage, hurt. / Root(s): H2255</t>
  </si>
  <si>
    <t>chabol (khab-ole') (or (feminine) chabolah {khab-o-law'}) n-m. / 1. a pawn (as security for debt) / [from H2254] / KJV: pledge. / Root(s): H2254</t>
  </si>
  <si>
    <t>chobel (kho-bale') n-m. / 1. a sailor / [active participle from H2254 (in the sense of handling ropes)] / KJV: pilot, shipmaster. / Root(s): H2254</t>
  </si>
  <si>
    <t>chibbel (khib-bale') n-m. / 1. a mast / [from H2254 (in the sense of furnished with ropes)] / KJV: mast. / Root(s): H2254</t>
  </si>
  <si>
    <t>chabatstseleth (khab-ats-tseh'-leth) n-f. / 1. probably meadow-saffron / [of uncertain derivation] / KJV: rose.</t>
  </si>
  <si>
    <t>Chabatstsanyah (khab-ats-tsan-yaw') n/p. / 1. Chabatstsanjah, a Rechabite / [of uncertain derivation] / KJV: Habazaniah.</t>
  </si>
  <si>
    <t>chabaq (khaw-bak') v. / 1. to clasp (the hands or in embrace) / [a primitive root] / KJV: embrace, fold.</t>
  </si>
  <si>
    <t>chibbuq (khib-book') n-m. / 1. a clasping of the hands (in idleness) / [from H2263] / KJV: fold. / Root(s): H2263</t>
  </si>
  <si>
    <t>Chabaqquwq (khab-ak-kook') n/p. / 1. embrace / 2. Chabakkuk, the prophet / [by reduplication from H2263] / KJV: Habakkuk. / Root(s): H2263</t>
  </si>
  <si>
    <t>chabar (khaw-bar') v. / 1. to join (literally or figuratively) / 2. specifically (by means of spells) to fascinate / [a primitive root] / KJV: charm(- er), be compact, couple (together), have fellowship with, heap up, join (self, together), league.</t>
  </si>
  <si>
    <t>cheber (kheh'-ber) n-m. / 1. a society / 2. also a spell / [from H2266] / KJV: + charmer(- ing), company, enchantment, X wide. / Root(s): H2266</t>
  </si>
  <si>
    <t>Cheber (kheh'-ber) n/p. / 1. community / 2. Cheber, the name of a Kenite and of three Israelites / [the same as H2267] / KJV: Heber. / Root(s): H2267</t>
  </si>
  <si>
    <t>chabar (khab-ar') n-m. / 1. an associate / [(Aramaic) from a root corresponding to H2266] / KJV: companion, fellow. / Root(s): H2266</t>
  </si>
  <si>
    <t>chaber (khaw-bare') adj. / 1. an associate / [from H2266] / KJV: companion, fellow, knit together. / Root(s): H2266</t>
  </si>
  <si>
    <t>chabbar (khab-bawr') n-m. / 1. a partner / [from H2266] / KJV: companion. / Root(s): H2266</t>
  </si>
  <si>
    <t>chabarburah (khab-ar-boo-raw') n-f. / 1. a streak (like a line), as on the tiger / [by reduplication from H2266] / KJV: spot. / Root(s): H2266</t>
  </si>
  <si>
    <t>chabrah (khab-raw') n-f. / 1. an associate / [(Aramaic) feminine of H2269] / KJV: other. / Root(s): H2269</t>
  </si>
  <si>
    <t>chebrah (kheb-raw') n-f. / 1. association / [feminine of H2267] / KJV: company. / Root(s): H2267</t>
  </si>
  <si>
    <t>Chebrown (kheb-rone') n/l. / 1. seat of association / 2. Chebron, a place in Israel, also the name of two Israelites / [from H2267] / KJV: Hebron. / Root(s): H2267</t>
  </si>
  <si>
    <t>Chebrowniy (kheb-ro-nee') (or Chebroniy {kheb-ro-nee'}) n-m. / 1. Chebronite (collectively), an inhabitant of Chebron / [patronymically from H2275] / KJV: Hebronites. / Root(s): H2275</t>
  </si>
  <si>
    <t>Chebriy (kheb-ree') n-m. / 1. a Chebrite (collectively) or descendants of Cheber / [patronymically from H2268] / KJV: Heberites. / Root(s): H2268</t>
  </si>
  <si>
    <t>chabereth (khab-eh'-reth) n-f. / 1. a consort / [feminine of H2270] / KJV: companion. / Root(s): H2270</t>
  </si>
  <si>
    <t>chobereth (kho-beh'-reth) n-f. / 1. a joint / [feminine active participle of H2266] / KJV: which coupleth, coupling. / Root(s): H2266</t>
  </si>
  <si>
    <t>chabash (khaw-bash') v. / 1. to wrap firmly (especially a turban, compress, or saddle) / 2. (figuratively) to stop, to rule / [a primitive root] / KJV: bind (up), gird about, govern, healer, put, saddle, wrap about.</t>
  </si>
  <si>
    <t>chabeth (khaw-bayth') n-m. / 1. something fried, probably a griddle-cake / [from an unused root probably meaning to cook] / KJV: pan. / Compare: H4227</t>
  </si>
  <si>
    <t>chag (khag) (or chag {khawg}) n-m. / 1. a festival, or a victim therefor / [from H2287] / KJV: (solemn) feast (day), sacrifice, solemnity. / Root(s): H2287</t>
  </si>
  <si>
    <t>chagra' (khaw-gaw') n-f. / 1. (properly) vertigo, i.e. (figuratively) fear / [from an unused root meaning to revolve] / KJV: terror. / Compare: H2287</t>
  </si>
  <si>
    <t>chagab (khaw-gawb') n-m. / 1. a locust / [of uncertain derivation] / KJV: locust.</t>
  </si>
  <si>
    <t>Chagab (khaw-gawb') n/p. / 1. locust / 2. Chagab, one of the Nethinim / [the same as H2284] / KJV: Hagab. / Root(s): H2284</t>
  </si>
  <si>
    <t>Chagaba' (khag-aw-baw') (or Chagabah {khag-aw-baw'}) n/p. / 1. locust / 2. Chagaba or Chagabah, one of the Nethinim / [feminine of H2285] / KJV: Hagaba, Hagabah. / Root(s): H2285</t>
  </si>
  <si>
    <t>chagag (khaw-gag') v. / 1. (properly) to move in a circle / 2. (specifically) to march in a sacred procession, to observe a festival / 3. (by implication) to be giddy / [a primitive root] / KJV: celebrate, dance, (keep, hold) a (solemn) feast (holiday), reel to and fro. / Compare: H2283, H2328</t>
  </si>
  <si>
    <t>chagav (khag-awv') n-m. / 1. a rift in rocks / [from an unused root meaning to take refuge] / KJV: cleft.</t>
  </si>
  <si>
    <t>chagowr (khaw-gore') n-m. / 1. belted / [from H2296] / KJV: girded with. / Root(s): H2296</t>
  </si>
  <si>
    <t>chagowr (khag-ore') (or chagor {khag-ore'} and (feminine) chagowrah {khag-o-raw'}; or chagorah {khag-o-raw'};) n/p. / 1. a belt (for the waist) / [from H2296] / KJV: apron, armour, gird(-le). / Root(s): H2296</t>
  </si>
  <si>
    <t>Chaggiy (khag-ghee') adj. / 1. festive, Chaggi, an Israelite / 2. (patronymically) a Chaggite, or descendant of the same / [from H2287] / KJV: Haggi, Haggites. / Root(s): H2287</t>
  </si>
  <si>
    <t>Chaggay (khag-gah'-ee) n/p. / 1. festive / 2. Chaggai, a Heb. prophet / [from H2282] / KJV: Haggai. / Root(s): H2282</t>
  </si>
  <si>
    <t>Chaggiyah (khag-ghee-yaw') n/p. / 1. festival of Jah / 2. Chaggijah, an Israelite / [from H2282 and H3050] / KJV: Haggiah. / Root(s): H2282, H3050</t>
  </si>
  <si>
    <t>Chaggiyith (khag-gheeth') n/p. / 1. festive / 2. Chaggith, a wife of David / [feminine of H2291] / KJV: Haggith. / Root(s): H2291</t>
  </si>
  <si>
    <t>Choglah (khog-law') n/p. / 1. probably a partridge / 2. Choglah, an Israelitess / [of uncertain derivation] / KJV: Hoglah. See also H1031. / See also: H1031</t>
  </si>
  <si>
    <t>chagar (khaw-gar') v. / 1. to gird on (as a belt, armor, etc.) / [a primitive root] / KJV: be able to put on, be afraid, appointed, gird, restrain, X on every side.</t>
  </si>
  <si>
    <t>chad (khad) adj. / 1. one / [abridged from H259] / KJV: one. / Root(s): H259</t>
  </si>
  <si>
    <t>chad (khad) adj. / 1. as card. one / 2. as article single / 3. as an ordinal, first / 4. adverbially, at once / [(Aramaic) corresponding to H2297] / KJV: a, first, one, together. / Root(s): H2297</t>
  </si>
  <si>
    <t>chad (khad) adj. / 1. sharp / [from H2300] / KJV: sharp. / Root(s): H2300</t>
  </si>
  <si>
    <t>chadad (khaw-dad') v. / 1. to be (causatively, make) sharp or (figuratively) severe / [a primitive root] / KJV: be fierce, sharpen.</t>
  </si>
  <si>
    <t>Chadad (khad-ad') n/p. / 1. fierce / 2. Chadad, an Ishmaelite / [from H2300] / KJV: Hadad. / Root(s): H2300</t>
  </si>
  <si>
    <t>chadah (khaw-daw') v. / 1. to rejoice / [a primitive root] / KJV: make glad, be joined, rejoice.</t>
  </si>
  <si>
    <t>chadduwd (khad-dood') adj. / 1. a point / [from H2300] / KJV: sharp. / Root(s): H2300</t>
  </si>
  <si>
    <t>chedvah (khed-vaw') n-f. / 1. rejoicing / [from H2302] / KJV: gladness, joy. / Root(s): H2302</t>
  </si>
  <si>
    <t>chedvah (khed-vaw') n-f. / 1. joy / [(Aramaic) corresponding to H2304] / Root(s): H2304</t>
  </si>
  <si>
    <t>chadiy (khad-ee') n-m. / 1. a breast / [(Aramaic) corresponding to H2373] / KJV: breast. / Root(s): H2373</t>
  </si>
  <si>
    <t>Chadiyd (khaw-deed') n/p. / 1. a peak / 2. Chadid, a place in Israel / [from H2300] / KJV: Hadid. / Root(s): H2300</t>
  </si>
  <si>
    <t>chadal (khaw-dal') v. / 1. (properly) to be flabby / 2. (by implication) desist / 3. (figuratively) be lacking or idle / [a primitive root] / KJV: cease, end, fall, forbear, forsake, leave (off), let alone, rest, be unoccupied, want.</t>
  </si>
  <si>
    <t>chedel (kheh'-del) n-m. / 1. rest, i.e. the state of the dead / [from H2308] / KJV: world. / Root(s): H2308</t>
  </si>
  <si>
    <t>chadel (khaw-dale') adj. / 1. vacant, i.e. ceasing or destitute / [from H2308] / KJV: he that forbeareth, frail, rejected. / Root(s): H2308</t>
  </si>
  <si>
    <t>Chadlay (khad-lah'-ee) n/p. / 1. idle / 2. Chadlai, an Israelite / [from H2309] / KJV: Hadlai. / Root(s): H2309</t>
  </si>
  <si>
    <t>chedeq (khay'-dek) n-m. / 1. a prickly plant / [from an unused root meaning to sting] / KJV: brier, thorn.</t>
  </si>
  <si>
    <t>Chiddeqel (khid-deh'-kel) n/p. / 1. the Chiddekel (or Tigris) river / [probably of foreign origin] / KJV: Hiddekel.</t>
  </si>
  <si>
    <t>chadar (khaw-dar') v. / 1. (properly) to inclose (as a room), i.e. (by analogy,) to beset (as in a siege) / [a primitive root] / KJV: enter a privy chamber.</t>
  </si>
  <si>
    <t>cheder (kheh'-der) n-m. / 1. an apartment (usually literal) / [from H2314] / KJV: ((bed) inner)chamber, innermost(-ward) part, parlour, + south, X within. / Root(s): H2314</t>
  </si>
  <si>
    <t>Chadar (khad-ar') n/p. / 1. chamber / 2. Chadar, an Ishmaelite / [another form for H2315] / KJV: Hadar. / Root(s): H2315</t>
  </si>
  <si>
    <t>Chadrak (khad-rawk') n/l. / 1. Chadrak, a Syrian deity / [of uncertain derivation] / KJV: Hadrach.</t>
  </si>
  <si>
    <t>chadash (khaw-dash') v. / 1. to be new / 2. causatively, to rebuild / [a primitive root] / KJV: renew, repair.</t>
  </si>
  <si>
    <t>chadash (khaw-dawsh') adj. / 1. new / [from H2318] / KJV: fresh, new thing. / Root(s): H2318</t>
  </si>
  <si>
    <t>chodesh (kho'-desh) n-m. / 1. the new moon / 2. (by implication) a month / [from H2318] / KJV: month(-ly), new moon. / Root(s): H2318</t>
  </si>
  <si>
    <t>Chodesh (kho'-desh) n/p. / 1. Chodesh, an Israelitess / [the same as H2320] / KJV: Hodesh. / Root(s): H2320</t>
  </si>
  <si>
    <t>Chadashah (khad-aw-shaw') n/l. / 1. new / 2. Chadashah, a place in Israel / [feminine of H2319] / KJV: Hadashah. / Root(s): H2319</t>
  </si>
  <si>
    <t>chadath (khad-ath') adj. / 1. new / [(Aramaic) corresponding to H2319] / KJV: new. / Root(s): H2319</t>
  </si>
  <si>
    <t>chava' (khav-aw') v. / 1. to show / [(Aramaic) corresponding to H2331] / KJV: shew. / Root(s): H2331</t>
  </si>
  <si>
    <t>chuwb (khoob) (also chayab {khaw-yab'}) v. / 1. (properly) perhaps to tie / 2. (figuratively, reflexively) to owe / 3. (by implication) to forfeit / [a primitive root] / KJV: make endanger.</t>
  </si>
  <si>
    <t>chowb (khobe) n-m. / 1. debt / [from H2325] / KJV: debtor. / Root(s): H2325</t>
  </si>
  <si>
    <t>chowbah (kho-baw') n/l. / 1. hiding place / 2. Chobah, a place in Syria / [feminine active participle of H2247] / KJV: Hobah. / Root(s): H2247</t>
  </si>
  <si>
    <t>chuwg (khoog) v. / 1. to describe a circle / [a primitive root] / KJV: compass. / Compare: H2287</t>
  </si>
  <si>
    <t>chuwg (khoog) n-m. / 1. a circle / [from H2328] / KJV: circle, circuit, compass. / Root(s): H2328</t>
  </si>
  <si>
    <t>chuwd (khood) v. / 1. (properly) to tie a knot, i.e. (figuratively) to propound a riddle / [a primitive root] / KJV: put forth.</t>
  </si>
  <si>
    <t>chavah (khaw-vah') v. / 1. (properly) to live / 2. (by implication) (intensively) to declare or show / [a primitive root] / KJV: show. / Compare: H2324, H2421</t>
  </si>
  <si>
    <t>Chavvah (khav-vaw') n/p. / 1. life-giver / 2. Chavvah (or Eve), the first woman / [causatively from H2331] / KJV: Eve. / Root(s): H2331</t>
  </si>
  <si>
    <t>chavvah (khav-vaw') n-f. / 1. (by implication) an encampment or village / [(properly) the same as H2332 (life-giving, i.e. living-place)] / KJV: (small) town. / Root(s): H2332</t>
  </si>
  <si>
    <t>Chavvowth Ya`iyr (khav-vothe' yaw-eer') n/l. / 1. hamlets of Jair, a region of Israel / [from the plural of H2333 and a modification of H3265] / KJV: (Bashan- )Havoth-jair. / Root(s): H2333, H3265</t>
  </si>
  <si>
    <t>Chowzay (kho-zah'-ee) n-m. / 1. visionary / 2. Chozai, an Israelite / [from H2374] / KJV: the seers. / Root(s): H2374</t>
  </si>
  <si>
    <t>chowach (kho'-akh) n-m. / 1. a thorn / 2. by analogy, a ring for the nose / [from an unused root apparently meaning to pierce] / KJV: bramble, thistle, thorn.</t>
  </si>
  <si>
    <t>chavach (khaw-vawkh') n-m. / 1. a dell or crevice (as if pierced in the earth) / [perhaps the same as H2336] / KJV: thicket. / Root(s): H2336</t>
  </si>
  <si>
    <t>chuwt (khoot) v. / 1. to string together, i.e. (figuratively) to repair / [(Aramaic) corresponding to the root of H2339, perhaps as a denominative] / KJV: join. / Root(s): H2339</t>
  </si>
  <si>
    <t>chuwt (khoot) n-m. / 1. a string / 2. (by implication) a measuring tape / [from an unused root probably meaning to sew] / KJV: cord, fillet, line, thread.</t>
  </si>
  <si>
    <t>Chivviy (khiv-vee') n-m. / 1. a villager / 2. a Chivvite, one of the aboriginal tribes of Israel / [perhaps from H2333] / KJV: Hivite. / Root(s): H2333</t>
  </si>
  <si>
    <t>Chaviylah (khav-ee-law') n/l. / 1. circular / 2. Chavilah, the name of two or three eastern regions / 3. also perhaps of two men / [probably from H2342] / KJV: Havilah. / Root(s): H2342</t>
  </si>
  <si>
    <t>chuwl (khool) (or chiyl {kheel}) v. / 1. (properly) to twist or whirl (in a circular or spiral manner), i.e. (specifically) to dance, to writhe in pain (especially of parturition) or fear / 2. (figuratively) to wait, to pervert / [a primitive root] / KJV: bear, (make to) bring forth, (make to) calve, dance, drive away, fall grievously (with pain), fear, form, great, grieve, (be) grievous, hope, look, make, be in pain, be much (sore) pained, rest, shake, shapen, (be) sorrow(-ful), stay, tarry, travail (with pain), tremble, trust, wait carefully (patiently), be wounded.</t>
  </si>
  <si>
    <t>Chuwl (khool) n/p. / 1. a circle / 2. Chul, a son of Aram / 3. also the region settled by him / [from H2342] / KJV: Hul. / Root(s): H2342</t>
  </si>
  <si>
    <t>chowl (khole) n-m. / 1. sand (as round or whirling particles) / [from H2342] / KJV: sand. / Root(s): H2342</t>
  </si>
  <si>
    <t>chuwm (khoom) adj. / 1. (by implication) sunburnt or swarthy / 2. (of coloration) dark complexion, brown or blackish / [from an unused root meaning to be warm;] / KJV: brown</t>
  </si>
  <si>
    <t>chowmah (kho-maw') n-f. / 1. a wall of protection / [feminine active participle of an unused root apparently meaning to join] / KJV: wall, walled.</t>
  </si>
  <si>
    <t>chuwc (khoos) v. / 1. (properly) to cover, i.e. (figuratively) to compassionate / [a primitive root] / KJV: pity, regard, spare.</t>
  </si>
  <si>
    <t>chowph (khofe) n-m. / 1. a cove (as a sheltered bay) / [from an unused root meaning to cover] / KJV: coast (of the sea), haven, shore, (sea-)side.</t>
  </si>
  <si>
    <t>Chuwpham (khoo-fawm') n/p. / 1. protection / [from the same as H2348] / KJV: Hupham. / Root(s): H2348</t>
  </si>
  <si>
    <t>Chuwphamiy (khoo-faw-mee') n-m. / 1. a Chuphamite or descendant of Chupham / [patronymically from H2349] / KJV: Huphamites. / Root(s): H2349</t>
  </si>
  <si>
    <t>chuwts (khoots) (or (shortened) chuts {khoots}) n-m. / 1. (properly) separate by a wall, i.e. outside, outdoors / [(both forms feminine in the plural) from an unused root meaning to sever] / KJV: abroad, field, forth, highway, more, out(-side, -ward), street, without.</t>
  </si>
  <si>
    <t>chuwr (khoor) (or (shortened) chur {khoor}) n-m. / 1. the crevice of a serpent / 2. the cell of a prison / [from an unused root probably meaning to bore] / KJV: hole.</t>
  </si>
  <si>
    <t>chuwr (khoor) n-m. / 1. white linen / [from H2357] / KJV: white. / Root(s): H2357</t>
  </si>
  <si>
    <t>Chuwr (khoor) n/p. / 1. Chur, the name of four Israelites and one Midianite / [the same as H2353 or H2352] / KJV: Hur. / Root(s): H2353, H2352</t>
  </si>
  <si>
    <t>chowr (khore) n-m. / 1. white linen / [the same as H2353] / KJV: network. / Root(s): H2353 / Compare: H2715</t>
  </si>
  <si>
    <t>chowr (khore) (or (shortened) chor {khore}) n-m. / 1. a cavity, socket, den / [the same as H2352] / KJV: cave, hole. / Root(s): H2352</t>
  </si>
  <si>
    <t>chavar (khaw-var') v. / 1. to blanch (as with shame) / [a primitive root] / KJV: wax pale.</t>
  </si>
  <si>
    <t>chivvar (khiv-vawr') adj. / 1. white / [(Aramaic) from a root corresponding to H2357] / KJV: white. / Root(s): H2357</t>
  </si>
  <si>
    <t>Chuwriy (khoo-ree') n/p. / 1. linen-worker / 2. Churi, an Israelite / [probably from H2353] / KJV: Huri. / Root(s): H2353</t>
  </si>
  <si>
    <t>Chuwray (khoo-rah'ee) n/p. / 1. Churai, an Israelite / [probably an orthographical variation for H2359] / KJV: Hurai. / Root(s): H2359</t>
  </si>
  <si>
    <t>Chuwram (khoo-rawm') n/p. / 1. whiteness, i.e. noble / 2. Churam, the name of an Israelite and two Syrians / [probably from H2353] / KJV: Huram. / Root(s): H2353 / Compare: H2438</t>
  </si>
  <si>
    <t>Chavran (khav-rawn') n/l. / 1. cavernous / 2. Chavran, a region East of the Jordan / [apparently from H2357 (in the sense of H2352)] / KJV: Hauran. / Root(s): H2357, H2352</t>
  </si>
  <si>
    <t>chuwsh (koosh) v. / 1. to hurry / 2. (figuratively) to be eager with excitement or enjoyment / [a primitive root] / KJV: (make) haste(-n), ready.</t>
  </si>
  <si>
    <t>Chuwshah (khoo-shaw') n/p. / 1. haste / 2. Chushah, an Israelite / [from H2363] / KJV: Hushah. / Root(s): H2363</t>
  </si>
  <si>
    <t>Chuwshay (khoo-shah'-ee) n/p. / 1. hasty / 2. Chushai, an Israelite / [from H2363] / KJV: Hushai. / Root(s): H2363</t>
  </si>
  <si>
    <t>Chuwshiym (khoo-sheem') (or Chushiym {khoo-shem'} or Chushim {khoo- sheem'};) n/p. / 1. hasters / 2. Chushim, the name of three Israelites / [plural from H2363] / KJV: Hushim. / Root(s): H2363</t>
  </si>
  <si>
    <t>Chuwsham (khoo-shawm') (or Chusham {khoo-shawm'}) n/p. / 1. hastily / 2. Chusham, an Idumaean / [from H2363] / KJV: Husham. / Root(s): H2363</t>
  </si>
  <si>
    <t>chowtham (kho-thawm') (or chotham {kho-thawm'}) n-m. / 1. a signature-ring / [from H2856] / KJV: seal, signet. / Root(s): H2856</t>
  </si>
  <si>
    <t>Chowtham (kho-thawm') n/p. / 1. seal / 2. Chotham, the name of two Israelites / [the same as H2368] / KJV: Hotham, Hothan. / Root(s): H2368</t>
  </si>
  <si>
    <t>chaza' (khaz-aw') ((Aramaic) or chazah (Aramaic) {khaz-aw'}) v. / 1. to gaze upon / 2. mentally to dream, be usual (i.e. seem) / [corresponding to H2372] / KJV: behold, have (a dream), see, be wont. / Root(s): H2372</t>
  </si>
  <si>
    <t>Chaza'el (khaz-aw-ale') (or Chazahoel {khaz-aw-ale'}) n/p. / 1. God has seen / 2. Chazael, a king of Syria / [from H2372 and H410] / KJV: Hazael. / Root(s): H2372, H410</t>
  </si>
  <si>
    <t>chazah (khaw-zaw') v. / 1. to gaze at / 2. mentally, to perceive, contemplate (with pleasure) / 3. specifically, to have a vision of / [a primitive root] / KJV: behold, look, prophesy, provide, see.</t>
  </si>
  <si>
    <t>chazeh (khaw-zeh') n-m. / 1. the breast (as most seen in front) / [from H2372] / KJV: breast. / Root(s): H2372</t>
  </si>
  <si>
    <t>chozeh (kho-zeh') n-m. / 1. a beholder in vision / 2. also a compact (as looked upon with approval) / [active participle of H2372] / KJV: agreement, prophet, see that, seer, (star-)gazer. / Root(s): H2372</t>
  </si>
  <si>
    <t>Chazow (khaz-o') n/p. / 1. seer / 2. Chazo, a nephew of Abraham / [from H2372] / KJV: Hazo. / Root(s): H2372</t>
  </si>
  <si>
    <t>chezev (khay'-zev) n-m. / 1. a sight / [(Aramaic) from H2370] / KJV: look, vision. / Root(s): H2370</t>
  </si>
  <si>
    <t>chazown (khaw-zone') n-m. / 1. a sight (mentally), i.e. a dream, revelation, or oracle / [from H2372] / KJV: vision. / Root(s): H2372</t>
  </si>
  <si>
    <t>chazowth (khaw-zooth') n-f. / 1. a revelation / [from H2372] / KJV: vision. / Root(s): H2372</t>
  </si>
  <si>
    <t>chazowth (khaz-oth') n-f. / 1. a view / [(Aramaic) from H2370] / KJV: sight. / Root(s): H2370</t>
  </si>
  <si>
    <t>chazuwth (khaw-zooth') n-f. / 1. a look / 2. (hence, figuratively) a striking appearance, a revelation / 3. (by implication) a formal agreement / [from H2372] / KJV: agreement, notable (one), vision. / Root(s): H2372</t>
  </si>
  <si>
    <t>Chaziy'el (khaz-ee-ale') n/p. / 1. seen of God / 2. Chaziel, a Levite / [from H2372 and H410] / KJV: Haziel. / Root(s): H2372, H410</t>
  </si>
  <si>
    <t>Chazayah (khaz-aw-yaw') n/p. / 1. Jah has seen / 2. Chazajah, an Israelite / [from H2372 and H3050] / KJV: Hazaiah. / Root(s): H2372, H3050</t>
  </si>
  <si>
    <t>Chezyown (khez-yone') n/p. / 1. vision / 2. Chezjon, a Syrian / [from H2372] / KJV: Hezion. / Root(s): H2372</t>
  </si>
  <si>
    <t>chizzayown (khiz-zaw-yone') n-m. / 1. a revelation, expectation by dream / [from H2372] / KJV: vision. / Root(s): H2372</t>
  </si>
  <si>
    <t>chaziyz (khaw-zeez') n-m. / 1. a flash of lightning / [from an unused root meaning to glare] / KJV: bright cloud, lightning.</t>
  </si>
  <si>
    <t>chaziyr (khaz-eer') n-m. / 1. a hog (perhaps as penned) / [from an unused root probably meaning to enclose] / KJV: boar, swine.</t>
  </si>
  <si>
    <t>Cheziyr (khay-zeer') n/p. / 1. perhaps protected / 2. Chezir, the name of two Israelites / [from the same as H2386] / KJV: Hezir. / Root(s): H2386</t>
  </si>
  <si>
    <t>chazaq (khaw-zak') v. / 1. to fasten upon / 2. (hence) to seize, be strong (figuratively, courageous, causatively strengthen, cure, help, repair, fortify), obstinate / 3. to bind, restrain, conquer / [a primitive root] / KJV: aid, amend, X calker, catch, cleave, confirm, be constant, constrain, continue, be of good (take) courage(-ous, -ly), encourage (self), be established, fasten, force, fortify, make hard, harden, help, (lay) hold (fast), lean, maintain, play the man, mend, become (wax) mighty, prevail, be recovered, repair, retain, seize, be (wax) sore, strengthen (self), be stout, be (make, shew, wax) strong(-er), be sure, take (hold), be urgent, behave self valiantly, withstand.</t>
  </si>
  <si>
    <t>chazaq (khaw-zawk') adj. / 1. strong (usu. in a bad sense, hard, bold, violent) / [from H2388] / KJV: harder, hottest, + impudent, loud, mighty, sore, stiff(-hearted), strong(-er). / Root(s): H2388</t>
  </si>
  <si>
    <t>chazeq (khaw-zake') adj. / 1. powerful / [from H2388] / KJV: X wax louder, stronger. / Root(s): H2388</t>
  </si>
  <si>
    <t>chezeq (khay'-zek) n-m. / 1. help / [from H2388] / KJV: strength. / Root(s): H2388</t>
  </si>
  <si>
    <t>chozeq (kho'-zek) n-m. / 1. power / [from H2388] / KJV: strength. / Root(s): H2388</t>
  </si>
  <si>
    <t>chezqah (khez-kaw') n-f. / 1. prevailing power / [feminine of H2391] / KJV: strength(- en self), (was) strong. / Root(s): H2391</t>
  </si>
  <si>
    <t>chozqah (khoz-kaw') n-f. / 1. vehemence (usually in a bad sense) / [feminine of H2392] / KJV: force, mightily, repair, sharply. / Root(s): H2392</t>
  </si>
  <si>
    <t>Chizqiy (khiz-kee') n/p. / 1. strong / 2. Chizki, an Israelite / [from H2388] / KJV: Hezeki. / Root(s): H2388</t>
  </si>
  <si>
    <t>Chizqiyah (khiz-kee-yaw') (or Chizqiyahuw {khiz-kee-yaw'-hoo} also Ychizqiyah {yekh-iz-kee-yaw'}; or Ychizqiyahuw {yekh-iz-kee-yaw'-hoo};) n/p. / 1. strengthened of Jah / 2. Chizkijah, a king of Judah, also the name of two other Israelites / [from H2388 and H3050] / KJV: Hezekiah, Hizkiah, Hizkijah. / Root(s): H2388, H3050 / Compare: H3169</t>
  </si>
  <si>
    <t>chach (khawkh) (once (Ezek. 29) n-m. / 1. a ring for the nose (or lips) / [from the same as H2336] / KJV: bracelet, chain, hook. / Root(s): H2336</t>
  </si>
  <si>
    <t>chata' (khaw-taw') v. / 1. (properly) to miss / 2. (hence, figuratively and generally) to sin / 3. (by inference) to forfeit, lack, expiate, repent / 4. (causatively) to lead astray, condemn / [a primitive root] / KJV: bear the blame, cleanse, commit (sin), by fault, harm he hath done, loss, miss, (make) offend(-er), offer for sin, purge, purify (self), make reconciliation, (cause, make) sin(-ful, -ness), trespass.</t>
  </si>
  <si>
    <t>chet' (khate) n-m. / 1. a crime or its penalty / [from H2398] / KJV: fault, X grievously, offence, (punishment of) sin. / Root(s): H2398</t>
  </si>
  <si>
    <t>chatta' (khat-taw') adj. / 1. a criminal, or one accounted guilty / [intensively from H2398] / KJV: offender, sinful, sinner. / Root(s): H2398</t>
  </si>
  <si>
    <t>chata'ah (khat-aw-aw') n-f. / 1. an offence, or a sacrifice for it / [feminine of H2399] / KJV: sin (offering). / Root(s): H2399</t>
  </si>
  <si>
    <t>chatta'ah (khat-taw-aw') n-f. / 1. an offence, and the penalty or sacrifice for it / [(Aramaic) corresponding to H2401] / KJV: sin (offering). / Root(s): H2401</t>
  </si>
  <si>
    <t>chatta'ah (khat-taw-aw') (or chattacth {khat-tawth'}) n-f. / 1. an offence (sometimes habitual sinfulness), and its penalty, occasion, sacrifice, or expiation / 2. (concretely) an offender / [from H2398] / KJV: punishment (of sin), purifying(-fication for sin), sin(-ner, offering). / Root(s): H2398</t>
  </si>
  <si>
    <t>chatab (khaw-tab') v. / 1. to chop or carve wood / [a primitive root] / KJV: cut down, hew(-er), polish.</t>
  </si>
  <si>
    <t>chatubah (khat-oo-baw') n-f. / 1. (properly) a carving / 2. (hence) a tapestry (as figured) / [feminine passive participle of H2404] / KJV: carved. / Root(s): H2404</t>
  </si>
  <si>
    <t>chittah (khit-taw') n-f. / 1. wheat, whether the grain or the plant / [of uncertain derivation] / KJV: wheat(-en).</t>
  </si>
  <si>
    <t>Chattuwsh (khat-toosh') n/p. / 1. Chattush, the name of four or five Israelites / [from an unused root of uncertain signification] / KJV: Hattush.</t>
  </si>
  <si>
    <t>chatiy (khat-ee') n-m. / 1. an offence / [(Aramaic) from a root corresponding to H2398] / KJV: sin. / Root(s): H2398</t>
  </si>
  <si>
    <t>chattaya' (khat-taw-yaw') n-f. / 1. an expiation / [(Aramaic) from the same as H2408] / KJV: sin offering. / Root(s): H2408</t>
  </si>
  <si>
    <t>Chatiyta' (khat-ee-taw') n/p. / 1. explorer / 2. Chatita, a temple porter / [from an unused root apparently meaning to dig out] / KJV: Hatita.</t>
  </si>
  <si>
    <t>Chattiyl (khat-teel') n/p. / 1. fluctuating / 2. Chattil, one of "Solomon's servants" / [from an unused root apparently meaning to wave] / KJV: Hattil.</t>
  </si>
  <si>
    <t>Chatiypha' (khat-ee-faw') n/p. / 1. robber / 2. Chatipha, one of the Nethinim / [from H2414] / KJV: Hatipha. / Root(s): H2414</t>
  </si>
  <si>
    <t>chatam (khaw-tam') v. / 1. to stop / [a primitive root] / KJV: refrain.</t>
  </si>
  <si>
    <t>chataph (khaw-taf') v. / 1. to clutch / 2. (hence) to seize as a prisoner / [a primitive root] / KJV: catch.</t>
  </si>
  <si>
    <t>choter (kho'-ter) n-m. / 1. a twig / [from an unused root of uncertain signification] / KJV: rod.</t>
  </si>
  <si>
    <t>chay (khah'-ee) adj. / 1. alive / 2. (hence) raw (flesh) / 3. fresh (plant, water, year), strong / 4. (as noun, especially in the feminine singular and masculine plural) life (or living thing), whether literally or figuratively / [from H2421] / KJV: + age, alive, appetite, (wild) beast, company, congregation, life(-time), live(-ly), living (creature, thing), maintenance, + merry, multitude, + (be) old, quick, raw, running, springing, troop. / Root(s): H2421</t>
  </si>
  <si>
    <t>chay (khah'-ee) adj. / 1. alive / 2. (as noun in plural) life / [(Aramaic) from H2418] / KJV: life, that liveth, living. / Root(s): H2418</t>
  </si>
  <si>
    <t>chaya' (khah-yaw') ((Aramaic) or chayah (Aramaic) {khah-yaw'}) v. / 1. to live / [corresponding to H2421] / KJV: live, keep alive. / Root(s): H2421</t>
  </si>
  <si>
    <t>Chiy'el (khee-ale') n/p. / 1. living of God / 2. Chiel, an Israelite / [from H2416 and H410] / KJV: Hiel. / Root(s): H2416, H410</t>
  </si>
  <si>
    <t>chiydah (khee-daw') n-f. / 1. a puzzle / 2. (hence) a trick, conundrum, riddle, or obscure saying / [from H2330] / KJV: dark saying (sentence, speech), hard question, proverb, riddle. / Root(s): H2330</t>
  </si>
  <si>
    <t>chayah (khaw-yaw') v. / 1. to live, whether literally or figuratively / 2. causatively, to revive / [a primitive root] / KJV: keep (leave, make) alive, X certainly, give (promise) life, (let, suffer to) live, nourish up, preserve (alive), quicken, recover, repair, restore (to life), revive, (X God) save (alive, life, lives), X surely, be whole. / Compare: H2331, H2421</t>
  </si>
  <si>
    <t>chayeh (khaw-yeh') adj. / 1. vigorous / [from H2421] / KJV: lively. / Root(s): H2421</t>
  </si>
  <si>
    <t>cheyva' (khay-vaw') n-f. / 1. an animal / [(Aramaic) from H2418] / KJV: beast. / Root(s): H2418</t>
  </si>
  <si>
    <t>chayuwth (khah-yooth') n-f. / 1. life / [from H2421] / KJV: X living. / Root(s): H2421</t>
  </si>
  <si>
    <t>chayay (khaw-yah'-ee) v. / 1. to live / 2. causatively to revive / [a primitive root] / KJV: live, save life. / Compare: H2421</t>
  </si>
  <si>
    <t>cheyl (khale) (or (shortened) chel {khale}) n-m. / 1. an army / 2. (by analogy) an intrenchment / [a collateral form of H2428] / KJV: army, bulwark, host, + poor, rampart, trench, wall. / Root(s): H2428</t>
  </si>
  <si>
    <t>chiyl (kheel) (and (feminine) chiylah {khee-law'}) n-m. / 1. a throe (expectant of childbirth) / [from H2342] / KJV: pain, pang, sorrow. / Root(s): H2342</t>
  </si>
  <si>
    <t>chayil (khah'-yil) n-m. / 1. probably a force, whether of men, means or other resources / 2. an army, wealth, virtue, valor, strength / [from H2342] / KJV: able, activity, (+) army, band of men (soldiers), company, (great) forces, goods, host, might, power, riches, strength, strong, substance, train, (+)valiant(-ly), valour, virtuous(-ly), war, worthy(-ily). / Root(s): H2342</t>
  </si>
  <si>
    <t>chayil (khah'-yil) n-m. / 1. an army, or strength / [(Aramaic) corresponding to H2428] / KJV: aloud, army, X most (mighty), power. / Root(s): H2428</t>
  </si>
  <si>
    <t>cheylah (khay-law') n-f. / 1. an intrenchment / [feminine of H2428] / KJV: bulwark. / Root(s): H2428</t>
  </si>
  <si>
    <t>Cheylam (khay-lawm') (or Cheleam {khay-lawm'}) n/p. / 1. fortress / 2. Chelam, a place East of Israel / [from H2428] / KJV: Helam. / Root(s): H2428</t>
  </si>
  <si>
    <t>Chiylen (khee-lane') n/l. / 1. fortress / 2. Chilen, a place in Israel / [from H2428] / KJV: Hilen. / Root(s): H2428</t>
  </si>
  <si>
    <t>chiyn (kheen) n-m. / 1. beauty / [another form for H2580] / KJV: comely. / Root(s): H2580</t>
  </si>
  <si>
    <t>chayits (khah'-yits) n-m. / 1. a wall / [another form for H2351] / KJV: wall. / Root(s): H2351</t>
  </si>
  <si>
    <t>chiytsown (khee-tsone') adj. / 1. (properly) the (outer) wall side / 2. (hence) exterior / 3. (figuratively) secular (as opposed to sacred) / [from H2434] / KJV: outer, outward, utter, without. / Root(s): H2434</t>
  </si>
  <si>
    <t>cheyq (khake) (or cheq {khake} and chowq {khoke};) n-m. / 1. the bosom (literally or figuratively) / [from an unused root, apparently meaning to inclose] / KJV: bosom, bottom, lap, midst, within.</t>
  </si>
  <si>
    <t>Chiyrah (khee-raw') n/p. / 1. Chirah, an Adullamite / [from H2357 in the sense of splendor] / KJV: Hirah. / Root(s): H2357</t>
  </si>
  <si>
    <t>Chiyram (khee-rawm') (or Chiyrowm {khee-rome'}) n/p. / 1. Chiram or Chirom, the name of two Tyrians / [another form of H2361] / KJV: Hiram, Huram. / Root(s): H2361</t>
  </si>
  <si>
    <t>chiysh (kheesh) v. / 1. to hurry / [another form of H2363] / KJV: make haste. / Root(s): H2363</t>
  </si>
  <si>
    <t>chiysh (kheesh) adv. / 1. (properly) a hurry / 2. hence (adverb) quickly / [from H2439] / KJV: soon. / Root(s): H2439</t>
  </si>
  <si>
    <t>chek (khake) n-m. / 1. (properly) the palate or inside of the mouth / 2. (hence) the mouth itself (as the organ of speech, taste and kissing) / [probably from H2596 in the sense of tasting] / KJV: (roof of the) mouth, taste. / Root(s): H2596</t>
  </si>
  <si>
    <t>chakah (khaw-kaw') v. / 1. (properly) to adhere to / 2. (hence) to await / [a primitive root (apparently akin to H2707 through the idea of piercing)] / KJV: long, tarry, wait. / Root(s): H2707</t>
  </si>
  <si>
    <t>chakkah (khak-kaw') n-f. / 1. a hook (as adhering) / [probably from H2442] / KJV: angle, hook. / Root(s): H2442</t>
  </si>
  <si>
    <t>Chakiylah (khak-ee-law') n/l. / 1. dark / 2. Chakilah, a hill in Israel / [from the same as H2447] / KJV: Hachilah. / Root(s): H2447</t>
  </si>
  <si>
    <t>chakkiym (khak-keem') adj. / 1. wise, i.e. a Magian / [(Aramaic) from a root corresponding to H2449] / KJV: wise. / Root(s): H2449</t>
  </si>
  <si>
    <t>Chakalyah (khak-al-yaw') n/p. / 1. darkness of Jah / 2. Chakaljah, an Israelite / [from the base of H2447 and H3050] / KJV: Hachaliah. / Root(s): H2447, H3050</t>
  </si>
  <si>
    <t>chakliyl (khak-leel') adj. / 1. darkly flashing (only of the eyes) / 2. in a good sense, brilliant (as stimulated by wine) / [by reduplication from an unused root apparently meaning to be dark] / KJV: red.</t>
  </si>
  <si>
    <t>chakliluwth (khak-lee-looth') adj. / 1. flash (of the eyes) / 2. in a bad sense, blearedness / [from H2447] / KJV: redness. / Root(s): H2447</t>
  </si>
  <si>
    <t>chakam (khaw-kam') v. / 1. X exceeding, teach wisdom, be (make self, shew self) wise, deal (never so) wisely, make wiser / [a primitive root, to be wise (in mind, word or act)]</t>
  </si>
  <si>
    <t>chakam (khaw-kawm') adj. / 1. wise, (i.e. intelligent, skilful or artful) / [from H2449] / KJV: cunning (man), subtil, (un-), wise((hearted), man). / Root(s): H2449</t>
  </si>
  <si>
    <t>chokmah (khok-maw') n-f. / 1. wisdom (in a good sense) / [from H2449] / KJV: skilful, wisdom, wisely, wit. / Root(s): H2449</t>
  </si>
  <si>
    <t>chokmah (khok-maw') n-f. / 1. wisdom / [(Aramaic) corresponding to H2451] / KJV: wisdom. / Root(s): H2451</t>
  </si>
  <si>
    <t>Cahkmowniy (khak-mo-nee') n-m. / 1. skilful / 2. Chakmoni, an Israelite / [from H2449] / KJV: Hachmoni, Hachmonite. / Root(s): H2449</t>
  </si>
  <si>
    <t>chokmowth (khok-moth') (or chakmowth {khak-moth'}) n-f. / 1. wisdom / [collateral forms of H2451] / KJV: wisdom, every wise (woman). / Root(s): H2451</t>
  </si>
  <si>
    <t>chol (khole) n-m. / 1. (properly) exposed / 2. (hence) profane / [from H2490] / KJV: common, profane (place), unholy. / Root(s): H2490</t>
  </si>
  <si>
    <t>chala' (khaw-law') v. / 1. to be sick / [a primitive root] / KJV: be diseased. / Compare: H2470</t>
  </si>
  <si>
    <t>chel'ah (khel-aw') n-f. / 1. (properly) disease / 2. (hence) rust / [from H2456] / KJV: scum. / Root(s): H2456</t>
  </si>
  <si>
    <t>Chel'ah (khel-aw') n/p. / 1. Chelah, an Israelitess / [the same as H2457] / KJV: Helah. / Root(s): H2457</t>
  </si>
  <si>
    <t>cheleb (kheh'-leb) (or cheleb {khay'-leb}) n-m. / 1. fat, whether literally or figuratively / 2. (hence) the richest or choice part / [from an unused root meaning to be fat] / KJV: X best, fat(-ness), X finest, grease, marrow.</t>
  </si>
  <si>
    <t>Cheleb (khay'-leb) n/p. / 1. fatness / 2. Cheleb, an Israelite / [the same as H2459] / KJV: Heleb. / Root(s): H2459</t>
  </si>
  <si>
    <t>chalab (khaw-lawb') n-m. / 1. milk (as the richness of kine) / [from the same as H2459] / KJV: + cheese, milk, sucking. / Root(s): H2459</t>
  </si>
  <si>
    <t>Chelbah (khel-baw') n/l. / 1. fertility / [feminine of H2459] / KJV: Helbah. / Root(s): H2459</t>
  </si>
  <si>
    <t>Chelbown (khel-bone') n/l. / 1. fruitful / 2. Chelbon, a place in Syria / [from H2459] / KJV: Helbah. / Root(s): H2459</t>
  </si>
  <si>
    <t>chelbnah (khel-ben-aw') n-f. / 1. galbanam, an odorous gum (as if fatty) / [from H2459] / KJV: galbanum. / Root(s): H2459</t>
  </si>
  <si>
    <t>cheled (kheh'-led) n-m. / 1. life (as a fleeting portion of time) / 2. (hence) the world (as transient) / [from an unused root apparently meaning to glide swiftly] / KJV: age, short time, world.</t>
  </si>
  <si>
    <t>cheled (khay'-led) n/p. / 1. Cheled, an Israelite / [the same as H2465] / KJV: Heled. / Root(s): H2465</t>
  </si>
  <si>
    <t>choled (kho'-led) n-m. / 1. a weasel (from its gliding motion) / [from the same as H2465] / KJV: weasel. / Root(s): H2465</t>
  </si>
  <si>
    <t>Chuldah (khool-daw') n/p. / 1. Chuldah, an Israelitess / [feminine of H2467] / KJV: Huldah. / Root(s): H2467</t>
  </si>
  <si>
    <t>Chelday (khel-dah'-ee) n/p. / 1. worldliness / 2. Cheldai, the name of two Israelites / [from H2466] / KJV: Heldai. / Root(s): H2466</t>
  </si>
  <si>
    <t>chalah (khaw-law') v. / 1. (properly) to be rubbed or worn / 2. hence (figuratively) to be weak, sick, afflicted / 3. or (causatively) to grieve, make sick / 4. also to stroke (in flattering), entreat / [a primitive root] / KJV: beseech, (be) diseased, (put to) grief, be grieved, (be) grievous, infirmity, intreat, lay to, put to pain, X pray, make prayer, be (fall, make) sick, sore, be sorry, make suit (X supplication), woman in travail, be (become) weak, be wounded. / Compare: H2342, H2470, H2490</t>
  </si>
  <si>
    <t>challah (khal-law') n-f. / 1. a cake (as usually punctured) / [from H2490] / KJV: cake. / Root(s): H2490</t>
  </si>
  <si>
    <t>chalowm (khal-ome') (or (shortened) chalom {khal-ome'}) n-m. / 1. a dream / [from H2492] / KJV: dream(-er). / Root(s): H2492</t>
  </si>
  <si>
    <t>Cholown (kho-lone') (or (shortened) Cholon {kho-lone'}) n/l. / 1. sandy / 2. Cholon, the name of two places in Israel / [probably from H2344] / KJV: Holon. / Root(s): H2344</t>
  </si>
  <si>
    <t>challown (khal-lone') n-e. / 1. window / [a window (as perforated)]</t>
  </si>
  <si>
    <t>chalowph (khal-ofe') n-m. / 1. (properly) surviving / 2. (by implication) (collectively) orphans / [from H2498] / KJV: X destruction. / Root(s): H2498</t>
  </si>
  <si>
    <t>chaluwshah (khal-oo-shaw') n-f. / 1. defeat / [feminine passive participle of H2522] / KJV: being overcome. / Root(s): H2522</t>
  </si>
  <si>
    <t>Chalach (khal-akh') n/l. / 1. Chalach, a region of Assyria / [probably of foreign origin] / KJV: Halah.</t>
  </si>
  <si>
    <t>Chalchuwl (khal-khool') n/l. / 1. contorted / 2. Chalchul, a place in Israel / [by reduplication from H2342] / KJV: Halhul. / Root(s): H2342</t>
  </si>
  <si>
    <t>chalchalah (khal-khaw-law') n-f. / 1. writhing (in childbirth) / 2. (by implication) terror / [feminine from the same as H2478] / KJV: (great, much) pain. / Root(s): H2478</t>
  </si>
  <si>
    <t>chalat (khaw-lat') v. / 1. to snatch at / [a primitive root] / KJV: catch.</t>
  </si>
  <si>
    <t>chaliy (khal-ee') n-m. / 1. a trinket (as polished) / [from H2470] / KJV: jewel, ornament. / Root(s): H2470</t>
  </si>
  <si>
    <t>Chaliy (khal-ee') n/l. / 1. Chali, a place in Israel / [the same as H2481] / KJV: Hali. / Root(s): H2481</t>
  </si>
  <si>
    <t>choliy (khol-ee') n-m. / 1. malady, anxiety, calamity / [from H2470] / KJV: disease, grief, (is) sick(-ness). / Root(s): H2470</t>
  </si>
  <si>
    <t>chelyah (khel-yaw') n-f. / 1. a trinket / [feminine of H2481] / KJV: jewel. / Root(s): H2481</t>
  </si>
  <si>
    <t>chaliyl (khaw-leel') n-m. / 1. a flute (as perforated) / [from H2490] / KJV: pipe. / Root(s): H2490</t>
  </si>
  <si>
    <t>chaliylah (khaw-lee'-law) (or chalilah {khaw-lee'-law}) inj. / 1. literal for a profaned thing / 2. used (interj.) far be it! / [a directive from H2490] / KJV: be far, (X God) forbid. / Root(s): H2490</t>
  </si>
  <si>
    <t>chaliyphah (khal-ee-faw') n-f. / 1. alternation / [from H2498] / KJV: change, course. / Root(s): H2498</t>
  </si>
  <si>
    <t>chaliytsah (khal-ee-tsaw') n-f. / 1. spoil / [from H2503] / KJV: armour. / Root(s): H2503</t>
  </si>
  <si>
    <t>chelka' (khay-lek-aw') (or chelkah {khay-lek-aw'}) adj. / 1. a wretch, i.e. unfortunate / [apparently from an unused root probably meaning to be dark or (figuratively) unhappy] / KJV: poor.</t>
  </si>
  <si>
    <t>chalal (khaw-lal') v. / 1. (properly) to bore / 2. (by implication) to wound, to dissolve / 3. (figuratively) to profane (a person, place or thing), to break (one's word), to begin (as if by an "opening wedge") / 4. denom. (from H2485) to play (the flute) / [a primitive root] / KJV: begin (X men began), defile, X break, defile, X eat (as common things), X first, X gather the grape thereof, X take inheritance, pipe, player on instruments, pollute, (cast as) profane (self), prostitute, slay (slain), sorrow, stain, wound. / Compare: H2470 / See also: H2485</t>
  </si>
  <si>
    <t>chalal (khaw-lawl') adj. / 1. pierced (especially to death) / 2. (figuratively) polluted / [from H2490] / KJV: kill, profane, slain (man), X slew, (deadly) wounded. / Root(s): H2490</t>
  </si>
  <si>
    <t>chelem (khay'-lem) n-m. / 1. a dream / [(Aramaic) from a root corresponding to H2492] / KJV: dream. / Root(s): H2492</t>
  </si>
  <si>
    <t>Chelem (khay'lem) n/p. / 1. a dream / 2. Chelem, an Israelite / [from H2492] / KJV: Helem. / Root(s): H2492 / Compare: H2469</t>
  </si>
  <si>
    <t>challamuwth (khal-law-mooth') n-m. / 1. probably purslain / [from H2492 (in the sense of insipidity)] / KJV: egg. / Root(s): H2492</t>
  </si>
  <si>
    <t>challamiysh (klal-law-meesh') n-m. / 1. flint / [probably from H2492 (in the sense of hardness)] / KJV: flint(-y), rock. / Root(s): H2492</t>
  </si>
  <si>
    <t>Chelon (khay-lone') n/p. / 1. strong / 2. Chelon, an Israelite / [from H2428] / KJV: Helon. / Root(s): H2428</t>
  </si>
  <si>
    <t>chalaph (khaw-laf') v. / 1. (properly) to slide by / 2. (by implication) to hasten away, pass on, spring up, pierce or change / [a primitive root] / KJV: abolish, alter, change, cut off, go on forward, grow up, be over, pass (away, on, through), renew, sprout, strike through.</t>
  </si>
  <si>
    <t>chalaph (khal-af') v. / 1. to pass on (of time) / [(Aramaic) corresponding to H2498] / KJV: pass. / Root(s): H2498</t>
  </si>
  <si>
    <t>cheleph (klay'-lef) n-m. / 1. (properly) exchange / 2. hence (as preposition) instead of / [from H2498] / KJV: X for. / Root(s): H2498</t>
  </si>
  <si>
    <t>Cheleph (kheh'lef) n/l. / 1. change / 2. Cheleph, a place in Israel / [the same as H2500] / KJV: Heleph. / Root(s): H2500</t>
  </si>
  <si>
    <t>chalats (khaw-lats') v. / 1. to pull off / 2. (hence, intensively) to strip / 3. (reflexively) to depart / 4. (by implication) to deliver, equip (for fight) / 5. to present, strengthen / [a primitive root] / KJV: arm (self), (go, ready) armed (X man, soldier), deliver, draw out, make fat, loose, (ready) prepared, put off, take away, withdraw self.</t>
  </si>
  <si>
    <t>Chelets (kheh'-lets) (or Chelets {khay'-lets) n/p. / 1. perhaps, strength / 2. Chelets, the name of two Israelites / [from H2502] / KJV: Helez. / Root(s): H2502</t>
  </si>
  <si>
    <t>chalats (khaw-lawts') n-f. / 1. only in the dual / 2. the loins (as the seat of vigor) / [from H2502 (in the sense of strength)] / KJV: loins, reins. / Root(s): H2502</t>
  </si>
  <si>
    <t>chalaq (khaw-lak') v. / 1. to be smooth (figuratively) / 2. (by implication) (as smooth stones were used for lots) to apportion or separate / [a primitive root] / KJV: deal, distribute, divide, flatter, give, (have, im-)part(-ner), take away a portion, receive, separate self, (be) smooth(-er).</t>
  </si>
  <si>
    <t>cheleq (khay'lek) n-m. / 1. (properly) smoothness (of the tongue) / 2. also an allotment / [from H2505] / KJV: flattery, inheritance, part, X partake, portion. / Root(s): H2505</t>
  </si>
  <si>
    <t>Cheleq (khay'-lek) n/p. / 1. portion / 2. Chelek, an Israelite / [the same as H2506] / KJV: Helek. / Root(s): H2506</t>
  </si>
  <si>
    <t>chalaq (khal-awk') n-m. / 1. a part / [(Aramaic) from a root corresponding to H2505] / KJV: portion. / Root(s): H2505</t>
  </si>
  <si>
    <t>chalaq (khaw-lawk') adj. / 1. smooth (especially of tongue) / [from H2505] / KJV: flattering, smooth. / Root(s): H2505</t>
  </si>
  <si>
    <t>Chalaq (khaw-lawk') n/l. / 1. bare / 2. Chalak, a mountain of Idumaea / [the same as H2509] / KJV: Halak. / Root(s): H2509</t>
  </si>
  <si>
    <t>challaq (khal-lawk') n-m. / 1. smooth / [from H2505] / KJV: smooth. / Root(s): H2505</t>
  </si>
  <si>
    <t>challuq (khal-look') n-m. / 1. smooth / [from H2505] / KJV: smooth. / Root(s): H2505</t>
  </si>
  <si>
    <t>chelqah (khel-kaw') n-f. / 1. (properly) smoothness / 2. (figuratively) flattery / 3. also an allotment / [feminine of H2506] / KJV: field, flattering(-ry), ground, parcel, part, piece of land (ground), plat, portion, slippery place, smooth (thing). / Root(s): H2506</t>
  </si>
  <si>
    <t>chalaqqah (khal-ak-kaw') n-f. / 1. flattery / [feminine from H2505] / KJV: flattery. / Root(s): H2505</t>
  </si>
  <si>
    <t>chaluqqah (khal-ook-kaw') n-f. / 1. a distribution / [feminine of H2512] / KJV: division. / Root(s): H2512</t>
  </si>
  <si>
    <t>Chelqiy (khel-kee') n-m. / 1. a Chelkite or descendant of Chelek / [patronymically from H2507] / KJV: Helkites. / Root(s): H2507</t>
  </si>
  <si>
    <t>Chelqay (khel-kah'ee) n/p. / 1. apportioned / 2. Chelkai, an Israelite / [from H2505] / KJV: Helkai. / Root(s): H2505</t>
  </si>
  <si>
    <t>Chilqiyah (khil-kee-yaw') (or Chilqiyahuw {khil-kee-yaw'-hoo}') n/p. / 1. portion of Jah / 2. Chilhijah, the name of eight Israelites / [from H2506 and H3050] / KJV: Hillkiah. / Root(s): H2506, H3050</t>
  </si>
  <si>
    <t>chalaqlaqqah (khal-ak-lak-kaw') n-f. / 1. (properly) something very smooth / 2. i.e. a treacherous spot / 3. (figuratively) blandishment / [by reduplication from H2505] / KJV: flattery, slippery. / Root(s): H2505</t>
  </si>
  <si>
    <t>Chelqath (khel-kath') n/l. / 1. smoothness / 2. Chelkath, a place in Israel / [a form of H2513] / KJV: Helkath. / Root(s): H2513</t>
  </si>
  <si>
    <t>Chelqath hats-Tsu-riym (khel-kath' hats-tsoo-reem') n/l. / 1. smoothness of the rocks / 2. Chelkath Hats-tsurim, a place in Israel / [from H2520 and the plural of H6697, with the article inserted] / KJV: Helkath-hazzurim. / Root(s): H2520, H6697</t>
  </si>
  <si>
    <t>chalash (khaw-lash') v. / 1. to prostrate / 2. (by implication) to overthrow, decay / [a primitive root] / KJV: discomfit, waste away, weaken.</t>
  </si>
  <si>
    <t>challash (khal-lawsh') adj. / 1. frail / [from H2522] / KJV: weak. / Root(s): H2522</t>
  </si>
  <si>
    <t>cham (khawm) n-m. / 1. a father-in-law (as in affinity) / [from the same as H2346] / KJV: father in law. / Root(s): H2346</t>
  </si>
  <si>
    <t>cham (khawm) adj. / 1. hot / [from H2552] / KJV: hot, warm. / Root(s): H2552</t>
  </si>
  <si>
    <t>Cham (khawm) n/l. / 1. hot (from the tropical habitat) / 2. Cham, a son of Noah / 3. (as a patronymic) his descendants or their country / [the same as H2525] / KJV: Ham. / Root(s): H2525</t>
  </si>
  <si>
    <t>chom (khome) n-m. / 1. heat / [from H2552] / KJV: heat, to be hot (warm). / Root(s): H2552</t>
  </si>
  <si>
    <t>chema' (khem-aw') ((Aramaic) or chamah (Aramaic) {kham-aw'}) n-f. / 1. anger / [corresponding to H2534] / KJV: fury. / Root(s): H2534</t>
  </si>
  <si>
    <t>chem'ah (khem-aw') (or (shortened) chemah {khay-maw'}) n-f. / 1. curdled milk or cheese / [from the same root as H2346] / KJV: butter. / Root(s): H2346</t>
  </si>
  <si>
    <t>chamad (khaw-mad') n-f. / 1. to delight in / [a primitive root] / KJV: beauty, greatly beloved, covet, delectable thing, (X great) delight, desire, goodly, lust, (be) pleasant (thing), precious (thing).</t>
  </si>
  <si>
    <t>chemed (kheh'-med) n-m. / 1. delight / [om H2530] / KJV: desirable, pleasant. / Root(s): H2530</t>
  </si>
  <si>
    <t>chemdah (khem-daw') adj. / 1. delight / [feminine of H2531] / KJV: desire, goodly, pleasant, precious. / Root(s): H2531</t>
  </si>
  <si>
    <t>Chemdan (khem-dawn') n/p. / 1. pleasant / 2. Chemdan, an Idumaean / [from H2531] / KJV: Hemdan. / Root(s): H2531</t>
  </si>
  <si>
    <t>chemah (khay-maw') (or (Dan. 11) n-f. / 1. heat / 2. (figuratively) anger, poison (from its fever) / [from H3179] / KJV: anger, bottles, hot displeasure, furious(-ly, -ry), heat, indignation, poison, rage, wrath(- ful). See H2529. / Root(s): H3179 / See also: H2529</t>
  </si>
  <si>
    <t>chammah (kham-maw') n-f. / 1. heat / 2. (by implication) the sun / [from H2525] / KJV: heat, sun. / Root(s): H2525</t>
  </si>
  <si>
    <t>Chammuw'el (kham-moo-ale') n/p. / 1. anger of God / 2. Chammuel, an Israelite / [from H2535 and H410] / KJV: Hamuel. / Root(s): H2535, H410</t>
  </si>
  <si>
    <t>Chamuwtal (kham-oo-tal') (or Chamiytal {kham-ee-tal'}) n/p. / 1. father-in-law of dew / 2. Chamutal or Chamital, an Israelitess / [from H2524 and H2919] / KJV: Hamutal. / Root(s): H2524, H2919</t>
  </si>
  <si>
    <t>Chamuwl (khaw-mool') n/p. / 1. pitied / 2. Chamul, an Israelite / [from H2550] / KJV: Hamul. / Root(s): H2550</t>
  </si>
  <si>
    <t>Chamuwliy (khaw-moo-lee') n-m. / 1. Hamulites / [patronymically from H2538] / Root(s): H2538</t>
  </si>
  <si>
    <t>Chammown (kham-mone') n/l. / 1. warm spring / 2. Chammon, the name of two places in Israel / [from H2552] / KJV: Hammon. / Root(s): H2552</t>
  </si>
  <si>
    <t>chamowts (khaw-motse') n-m. / 1. (properly) violent / 2. (by implication) a robber / [from H2556] / KJV: oppressed. / Root(s): H2556</t>
  </si>
  <si>
    <t>chammuwq (kham-mook') n-m. / 1. a wrapping, i.e. drawers / [from H2559] / KJV: joints. / Root(s): H2559</t>
  </si>
  <si>
    <t>chamowr (kham-ore') (or (shortened) chamor {kham-ore}) n-m. / 1. a male donkey (from its dun red) / [from H2560] / KJV: (he)ass. / Root(s): H2560</t>
  </si>
  <si>
    <t>Chamowr (kham-ore') n/p. / 1. donkey / 2. Chamor, a Canaanite / [the same as H2543] / KJV: Hamor. / Root(s): H2543</t>
  </si>
  <si>
    <t>chamowth (kham-oth') (or (shortened) chamoth {kham-oth'}) n-f. / 1. a mother-in-law / [feminine of H2524] / KJV: mother in law. / Root(s): H2524</t>
  </si>
  <si>
    <t>chomet (kho'met) n-m. / 1. a lizard (as creeping) / [from an unused root probably meaning, to lie low] / KJV: snail.</t>
  </si>
  <si>
    <t>Chumtah (khoom-taw') n/l. / 1. low / 2. Chumtah, a place in Israel / [feminine of H2546] / KJV: Humtah. / Root(s): H2546</t>
  </si>
  <si>
    <t>chamiyts (khaw-meets') adj. / 1. seasoned, i.e. salt provender / [from H2556] / KJV: clean. / Root(s): H2556</t>
  </si>
  <si>
    <t>chamiyshiy (kham-ee-shee') (or chamishshiy {kham-ish-shee'}) adj. / 1. fifth / 2. also a fifth / [ord. from H2568] / KJV: fifth (part). / Root(s): H2568</t>
  </si>
  <si>
    <t>chamal (khaw-mal') v. / 1. to commiserate / 2. (by implication) to spare / [a primitive root] / KJV: have compassion, (have) pity, spare.</t>
  </si>
  <si>
    <t>chemlah (khem-law') n-f. / 1. commiseration / [from H2550] / KJV: merciful, pity. / Root(s): H2550</t>
  </si>
  <si>
    <t>chamam (khaw-mam') v. / 1. to be hot (literally or figuratively) / [a primitive root] / KJV: enflame self, get (have) heat, be (wax) hot, (be, wax) warm (self, at).</t>
  </si>
  <si>
    <t>chamman (kham-mawn') n-m. / 1. a sun-pillar / [from H2535] / KJV: idol, image. / Root(s): H2535</t>
  </si>
  <si>
    <t>chamac (khaw-mas') v. / 1. to be violent / 2. (by implication) to maltreat / [a primitive root] / KJV: make bare, shake off, violate, do violence, take away violently, wrong, imagine wrongfully.</t>
  </si>
  <si>
    <t>chamac (khaw-mawce') n-m. / 1. violence / 2. (by implication) wrong / 3. (by meton.) unjust gain / [from H2554] / KJV: cruel(-ty), damage, false, injustice, X oppressor, unrighteous, violence (against, done), violent (dealing), wrong. / Root(s): H2554</t>
  </si>
  <si>
    <t>chamets (khaw-mates') v. / 1. to be pungent / 2. (in taste) sour / 3. (literally) fermented / 4. (figuratively) harsh / 5. (in color) dazzling / [a primitive root] / KJV: cruel (man), dyed, be grieved, leavened.</t>
  </si>
  <si>
    <t>chametz (khaw-mates') n-m. / 1. ferment, (figuratively) extortion / [from H2556] / KJV: leaven, leavened (bread). / Root(s): H2556</t>
  </si>
  <si>
    <t>chomets (kho'-mets) n-m. / 1. vinegar / [from H2556] / KJV: vinegar. / Root(s): H2556</t>
  </si>
  <si>
    <t>chamaq (khaw-mak') v. / 1. (properly) to wrap / 2. (hence) to depart (i.e. turn about) / [a primitive root] / KJV: go about, withdraw self.</t>
  </si>
  <si>
    <t>chamar (khaw-mar') v. / 1. (properly) to boil up / 2. (hence) to ferment (with scum) / 3. to glow (with redness) / 4. as denominative (from H2564) to smear with pitch / [a primitive root] / KJV: daub, befoul, be red, trouble. / See also: H2564</t>
  </si>
  <si>
    <t>chemer (kheh'-mer) n-m. / 1. wine (as fermenting) / [from H2560] / KJV: X pure, red wine. / Root(s): H2560</t>
  </si>
  <si>
    <t>chamar (kham-ar') n-m. / 1. wine / [(Aramaic) corresponding to H2561] / KJV: wine. / Root(s): H2561</t>
  </si>
  <si>
    <t>chomer (kho'mer) n-m. / 1. (properly) a bubbling up, i.e. of water, a wave / 2. of earth, mire or clay (cement) / 3. also a heap / 4. (hence) a chomer or dry measure / [from H2560] / KJV: clay, heap, homer, mire, motion. / Root(s): H2560</t>
  </si>
  <si>
    <t>chemar (khay-mawr') n-m. / 1. bitumen (as rising to the surface) / [from H2560] / KJV: slime(-pit). / Root(s): H2560</t>
  </si>
  <si>
    <t>chamorah (kham-o-raw') n-m. / 1. a heap / [from H2560] / KJV: heap. / Root(s): H2560 / Compare: H2563</t>
  </si>
  <si>
    <t>Chamran (kham-rawn') n/p. / 1. red / 2. Chamran, an Idumaean / [from H2560] / KJV: Amran. / Root(s): H2560</t>
  </si>
  <si>
    <t>chamash (khaw-mash') v. / 1. to tax a fifth / [a denominative from H2568] / KJV: take up the fifth participle / Root(s): H2568</t>
  </si>
  <si>
    <t>chamesh (khaw-maysh') (masculine chamishshah {kham-ish-shaw}) n-e. / 1. five / [a primitive numeral] / KJV: fif(-teen), fifth, five (X apiece).</t>
  </si>
  <si>
    <t>chomesh (kho'-mesh) n-m. / 1. a fifth tax / [from H2567] / KJV: fifth participle / Root(s): H2567</t>
  </si>
  <si>
    <t>chomesh (kho'-mesh) n-m. / 1. the abdomen (as obese) / [from an unused root probably meaning, to be stout] / KJV: fifth (rib).</t>
  </si>
  <si>
    <t>chamush (khaw-moosh') adj. / 1. staunch, i.e. able-bodied soldiers / [passive participle of the same as H2570] / KJV: armed (men), harnessed. / Root(s): H2570</t>
  </si>
  <si>
    <t>chamishshiym (kham-ish-sheem') num. / 1. fifty / [multiple of H2568] / KJV: fifty. / Root(s): H2568</t>
  </si>
  <si>
    <t>chemeth (klay'-meth) n-m. / 1. a skin bottle (as tied up) / [from the same as H2346] / KJV: bottle. / Root(s): H2346</t>
  </si>
  <si>
    <t>Chamath (kham-awth') n/l. / 1. walled / 2. Chamath, a place in Syria / [from the same as H2346] / KJV: Hamath, Hemath. / Root(s): H2346</t>
  </si>
  <si>
    <t>Chammath (klam-math') n/l. / 1. hot springs / 2. Chammath, a place in Israel / [a variation for the first part of H2576] / KJV: Hammath. / Root(s): H2576</t>
  </si>
  <si>
    <t>Chammoth Do'r (kham-moth' dore) n/l. / 1. hot springs of Dor / 2. Chammath-Dor, a place in Israel / [from the plural of H2535 and H1756] / KJV: Hamath-Dor. / Root(s): H2535, H1756</t>
  </si>
  <si>
    <t>Chamathiy (kham-aw-thee') n-m. / 1. a Chamathite or native of Chamath / [patrial from H2574] / KJV: Hamathite. / Root(s): H2574</t>
  </si>
  <si>
    <t>Chamath Tsowbah (kham-ath' tso-baw') n/l. / 1. Chamath of Tsobah / 2. Chamath-Tsobah / 3. probably the same as H2574 / [from H2574 and H6678] / KJV: Hamath-Zobah. / Root(s): H2574, H6678, H2574</t>
  </si>
  <si>
    <t>Chamath Rabbah (kham-ath' rab-baw') n/l. / 1. Chamath of Rabbah / 2. Chamath-Rabbah (probably the same as H2574) / [from H2574 and H7237] / Root(s): H2574, H7237</t>
  </si>
  <si>
    <t>chen (khane) n-m. / 1. graciousness, i.e. subjective (kindness, favor) or objective (beauty) / [from H2603] / KJV: favour, grace(-ious), pleasant, precious, (well-)favoured. / Root(s): H2603</t>
  </si>
  <si>
    <t>Chen (khane) n/p. / 1. grace / 2. Chen, a figurative name for an Israelite / [the same as H2580] / KJV: Hen. / Root(s): H2580</t>
  </si>
  <si>
    <t>Chenadad (khay-naw-dawd') n/p. / 1. favor of Hadad / 2. Chenadad, an Israelite / [probably from H2580 and l908] / KJV: Henadad. / Root(s): H2580, H1908</t>
  </si>
  <si>
    <t>chanah (khaw-naw') v. / 1. (properly) to incline / 2. (by implication) to decline (of the slanting rays of evening) / 3. (specifically) to pitch a tent / 4. (generally) to encamp (for abode or siege) / [a primitive root] / KJV: abide (in tents), camp, dwell, encamp, grow to an end, lie, pitch (tent), rest in tent. / Compare: H2603</t>
  </si>
  <si>
    <t>Channah (khan-naw') n/p. / 1. favored / 2. Channah, an Israelitess / [from H2603] / KJV: Hannah. / Root(s): H2603</t>
  </si>
  <si>
    <t>Chanowk (khan-oke') n/l. / 1. initiated / 2. Chanok, an antediluvian patriach / [from H2596] / KJV: Enoch. / Root(s): H2596</t>
  </si>
  <si>
    <t>Chanuwn (khaw-noon') n/p. / 1. favored / 2. Chanun, the name of an Ammonite and of two Israelites / [from H2603] / KJV: Hanun. / Root(s): H2603</t>
  </si>
  <si>
    <t>channuwn (khan-noon') adj. / 1. gracious / [from H2603] / KJV: gracious. / Root(s): H2603</t>
  </si>
  <si>
    <t>chanuwth (khaw-nooth') n-f. / 1. (properly) a vault or cell (with an arch) / 2. (by implication) a prison / [from H2583] / KJV: cabin. / Root(s): H2583</t>
  </si>
  <si>
    <t>channowth (klan-noth') n-f. / 1. supplication / [from H2603 (in the sense of prayer)] / KJV: be gracious, intreated. / Root(s): H2603</t>
  </si>
  <si>
    <t>chanat (khaw-nat') n-m. / 1. to spice / 2. (by implication) to embalm / 3. (also) to ripen / [a primitive root] / KJV: embalm, put forth.</t>
  </si>
  <si>
    <t>chinta' (khint-taw') n-m. / 1. wheat / [(Aramaic) corresponding to H2406] / KJV: wheat. / Root(s): H2406</t>
  </si>
  <si>
    <t>Channiy'el (khan-nee-ale') n/p. / 1. favor of God / 2. Channiel, the name of two Israelites / [from H2603 and H410] / KJV: Hanniel. / Root(s): H2603, H410</t>
  </si>
  <si>
    <t>chaniyk (kaw-neek') adj. / 1. initiated / 2. i.e. practiced / [from H2596] / KJV: trained. / Root(s): H2596</t>
  </si>
  <si>
    <t>chaniynah (khan-ee-naw') n-f. / 1. graciousness / [from H2603] / KJV: favour. / Root(s): H2603</t>
  </si>
  <si>
    <t>chaniyth (khan-eeth') n-f. / 1. a lance (for thrusting, like pitching a tent) / [from H2583] / KJV: javelin, spear. / Root(s): H2583</t>
  </si>
  <si>
    <t>chanak (khaw-nak') v. / 1. (properly) to narrow / 2. (figuratively) to initiate or discipline / [a primitive root] / KJV: dedicate, train up. / Compare: H2614</t>
  </si>
  <si>
    <t>chanukka' (chan-ook-kaw') n-f. / 1. consecration / [(Aramaic) corresponding to H2598] / KJV: dedication. / Root(s): H2598</t>
  </si>
  <si>
    <t>chanukkah (khan-ook-kaw') n-f. / 1. initiation, i.e. consecration / [from H2596] / KJV: dedicating(-tion). / Root(s): H2596</t>
  </si>
  <si>
    <t>Chanokiy (khan-o-kee') n-m. / 1. a Chanokite (collectively) or descendants of Chanok / [patronymically from H2585] / KJV: Hanochites. / Root(s): H2585</t>
  </si>
  <si>
    <t>chinnam (khin-nawm') adv. / 1. gratis, i.e. devoid of cost, reason or advantage / [from H2580] / KJV: without a cause (cost, wages), causeless, to cost nothing, free(-ly), innocent, for nothing (nought, in vain. / Root(s): H2580</t>
  </si>
  <si>
    <t>Chanam'el (khan-am-ale') n/p. / 1. Chanamel, an Israelite / [probably by orthographical variation for H2606] / KJV: Hanameel. / Root(s): H2606</t>
  </si>
  <si>
    <t>chanamal (khan-aw-mawl') n-m. / 1. perhaps the aphis or plantlouse / [of uncertain derivation] / KJV: frost.</t>
  </si>
  <si>
    <t>chanan (khaw-nan') v. / 1. (properly) to bend or stoop in kindness to an inferior / 2. to favor, bestow / 3. causatively to implore (i.e. move to favor by petition) / [a primitive root] / KJV: beseech, X fair, (be, find, shew) favour(-able), be (deal, give, grant (gracious(-ly), intreat, (be) merciful, have (shew) mercy (on, upon), have pity upon, pray, make supplication, X very. / Compare: H2583</t>
  </si>
  <si>
    <t>chanan (khan-an') v. / 1. to favor or (causatively) to entreat / [(Aramaic) corresponding to H2603] / KJV: shew mercy, make supplication. / Root(s): H2603</t>
  </si>
  <si>
    <t>Chanan (khaw-nawn') n/p. / 1. favor / 2. Chanan, the name of seven Israelites / [from H2603] / KJV: Canan. / Root(s): H2603</t>
  </si>
  <si>
    <t>Chanan'el (khan-an-ale') n/p. / 1. God has favored / 2. Chananel, probably an Israelite, from whom a tower of Jerusalem was named / [from H2603 and H410] / KJV: Hananeel. / Root(s): H2603, H410</t>
  </si>
  <si>
    <t>Chananiy (khan-aw-nee') n/p. / 1. gracious / 2. Chanani, the name of six Israelites / [from H2603] / KJV: Hanani. / Root(s): H2603</t>
  </si>
  <si>
    <t>Chananyah (khan-an-yaw') (or Chananyahuw {khan-an-yaw'-hoo}) n/p. / 1. Jah has favored / 2. Chananjah, the name of thirteen Israelites / [from H2603 and H3050] / KJV: Hananiah. / Root(s): H2603, H3050</t>
  </si>
  <si>
    <t>Chanec (khaw-nace') n/l. / 1. Chanes, a place in Egypt / [of Egyptian derivation] / KJV: Hanes.</t>
  </si>
  <si>
    <t>chaneph (khaw-nafe') v. / 1. to soil, especially in a moral sense / [a primitive root] / KJV: corrupt, defile, X greatly, pollute, profane.</t>
  </si>
  <si>
    <t>chaneph (khaw-nafe') adj. / 1. soiled (i.e. with sin), impious / [from H2610] / KJV: hypocrite(-ical). / Root(s): H2610</t>
  </si>
  <si>
    <t>choneph (kho'-nef) n-m. / 1. moral filth, i.e. wickedness / [from H2610] / KJV: hypocrisy. / Root(s): H2610</t>
  </si>
  <si>
    <t>chanuphah (khan-oo-faw') n-f. / 1. impiety / [feminine from H2610] / KJV: profaneness. / Root(s): H2610</t>
  </si>
  <si>
    <t>chanaq (khaw-nak') v. / 1. to be narrow / 2. (by implication), to throttle / 3. (reflexively) to choke oneself to death (by a rope) / [a primitive root] / KJV: hang self, strangle. / Compare: H2596</t>
  </si>
  <si>
    <t>Channathon (khan-naw-thone') n/l. / 1. favored / 2. Channathon, a place in Israel / [probably from H2603] / KJV: Hannathon. / Root(s): H2603</t>
  </si>
  <si>
    <t>chacad (khaw-sad') v. / 1. (properly) perhaps to bow (the neck only in courtesy to an equal), i.e. to be kind / 2. (by euphemism, but rarely) to reprove / [a primitive root] / KJV: shew self merciful, put to shame. / Compare: H2603, H1288</t>
  </si>
  <si>
    <t>checed (kheh'-sed) n-m. / 1. kindness / 2. (by implication, towards God) piety / 3. (by opposition, rarely) reproof / 4. (subjectively) beauty / [from H2616] / KJV: favour, good deed(-liness, -ness), kindly, (loving-)kindness, merciful (kindness), mercy, pity, reproach, wicked thing. / Root(s): H2616</t>
  </si>
  <si>
    <t>Checed (kheh'-sed) n/p. / 1. Chesed, an Israelite / [the same as H2617] / KJV: Hesed. / Root(s): H2617</t>
  </si>
  <si>
    <t>Chacadyah (khas-ad-yaw') n/p. / 1. Jah has favored / [from H2617 and H3050] / KJV: Hasadiah. / Root(s): H2617, H3050</t>
  </si>
  <si>
    <t>chacah (khaw-saw') v. / 1. to flee for protection / 2. (figuratively) to confide in / [a primitive root] / KJV: have hope, make refuge, (put) trust. / Compare: H982</t>
  </si>
  <si>
    <t>Chocah (kho-saw') n/l. / 1. hopeful / 2. Chosah, an Israelite / 3. also a place in Israel / [from H2620] / KJV: Hosah. / Root(s): H2620</t>
  </si>
  <si>
    <t>chacuwth (khaw-sooth') n-f. / 1. confidence / [from H2620] / KJV: trust. / Root(s): H2620</t>
  </si>
  <si>
    <t>chaciyd (khaw-seed') adj. / 1. (properly) kind, i.e. (religiously) pious (a saint) / [from H2616] / KJV: godly (man), good, holy (one), merciful, saint, (un- )godly. / Root(s): H2616</t>
  </si>
  <si>
    <t>chaciydah (khas-ee-daw') n-f. / 1. the kind (maternal) bird, i.e. a stork / [feminine of H2623] / KJV: X feather, stork. / Root(s): H2623</t>
  </si>
  <si>
    <t>chaciyl (khaw-seel') n-m. / 1. the ravager, i.e. a locust / [from H2628] / KJV: caterpillar. / Root(s): H2628</t>
  </si>
  <si>
    <t>chaciyn (khas-een') adj. / 1. (properly) firm / 2. (by implication) mighty / [from H2630] / KJV: strong. / Root(s): H2630</t>
  </si>
  <si>
    <t>chacciyr (khas-seer') adj. / 1. deficient / [(Aramaic) from a root corresponding to H2637] / KJV: wanting. / Root(s): H2637</t>
  </si>
  <si>
    <t>chacal (khaw-sal') v. / 1. to eat off / [a primitive root] / KJV: consume.</t>
  </si>
  <si>
    <t>chacam (khaw-sam') v. / 1. to muzzle / 2. by analogy, to stop the nose / [a primitive root] / KJV: muzzle, stop.</t>
  </si>
  <si>
    <t>chacan (khaw-san') v. / 1. (properly) to (be) compact / 2. (by implication) to hoard / [a primitive root] / KJV: lay up.</t>
  </si>
  <si>
    <t>chacan (khas-an') v. / 1. to hold in occupancy / [(Aramaic) corresponding to H2630] / KJV: possess. / Root(s): H2630</t>
  </si>
  <si>
    <t>checen (khay'-sen) n-m. / 1. strength / [(Aramaic) from H2631] / KJV: power. / Root(s): H2631</t>
  </si>
  <si>
    <t>chocen (kho'-sen) n-m. / 1. wealth / [from H2630] / KJV: riches, strength, treasure. / Root(s): H2630</t>
  </si>
  <si>
    <t>chacon (khaw-sone') adj. / 1. powerful / [from H2630] / KJV: strong. / Root(s): H2630</t>
  </si>
  <si>
    <t>chacaph (khas-af') n-m. / 1. a clod / [(Aramaic) from a root corresponding to that of H2636] / KJV: clay. / Root(s): H2636</t>
  </si>
  <si>
    <t>chacpac (khas-pas') v. / 1. a shred or scale / [reduplicated from an unused root meaning apparently to peel] / KJV: round thing.</t>
  </si>
  <si>
    <t>chacer (khaw-sare') v. / 1. to lack / 2. (by implication) to fail, want, lessen / [a primitive root] / KJV: be abated, bereave, decrease, (cause to) fail, (have) lack, make lower, want.</t>
  </si>
  <si>
    <t>chacer (khaw-sare') adj. / 1. lacking / 2. (hence) without / [from H2637] / KJV: destitute, fail, lack, have need, void, want. / Root(s): H2637</t>
  </si>
  <si>
    <t>checer (kheh'-ler) n-m. / 1. lack / 2. (hence) destitution / [from H2637] / KJV: poverty, want. / Root(s): H2637</t>
  </si>
  <si>
    <t>chocer (kho'-ser) n-m. / 1. poverty / [from H2637] / KJV: in want of. / Root(s): H2637</t>
  </si>
  <si>
    <t>Chacrah (khas-raw') n/p. / 1. want / 2. Chasrah, an Israelite / [from H2637] / KJV: Hasrah. / Root(s): H2637</t>
  </si>
  <si>
    <t>checrown (khes-rone') n-m. / 1. deficiency / [from H2637] / KJV: wanting. / Root(s): H2637</t>
  </si>
  <si>
    <t>chaph (khaf) adj. / 1. pure / [from H2653 (in the moral sense of covered from soil)] / KJV: innocent. / Root(s): H2653</t>
  </si>
  <si>
    <t>chapha' (khaw-faw') v. / 1. (properly) to cover, i.e. (in a sinister sense) to act covertly / [an orthographical variation of H2645] / KJV: do secretly. / Root(s): H2645</t>
  </si>
  <si>
    <t>chaphah (khaw-faw') v. / 1. to cover / 2. (by implication) to veil, to encase, protect / [a primitive root] / KJV: ceil, cover, overlay. / Compare: H2644, H2653</t>
  </si>
  <si>
    <t>chuppah (khoop-paw') n-f. / 1. a canopy / [from H2645] / KJV: chamber, closet, defence. / Root(s): H2645</t>
  </si>
  <si>
    <t>Chuppah (khoop-paw') n/p. / 1. Chuppah, an Israelite / [the same as H2646] / KJV: Huppah. / Root(s): H2646</t>
  </si>
  <si>
    <t>chaphaz (khaw-faz') v. / 1. (properly) to start up suddenly / 2. (by implication) to hasten away, to fear / [a primitive root] / KJV: (make) haste (away), tremble.</t>
  </si>
  <si>
    <t>chippazown (khip-paw-zone') n-m. / 1. hasty flight / [from H2468] / KJV: haste. / Root(s): H2468</t>
  </si>
  <si>
    <t>Chuppiym (khoop-peem') n/p. / 1. Chuppim, an Israelite / [plural of H2646] / KJV: Huppim. / Root(s): H2646 / Compare: H2349</t>
  </si>
  <si>
    <t>chophen (kho'-fen) n-m. / 1. a fist (only in the dual) / [from an unused root of uncertain signification] / KJV: fists, (both) hands, hand(-ful).</t>
  </si>
  <si>
    <t>Chophniy (khof-nee') n/p. / 1. perhaps pugilist / 2. Chophni, an Israelite / [from H2651] / KJV: Hophni. / Root(s): H2651</t>
  </si>
  <si>
    <t>chophaph (khaw-faf') v. / 1. to cover (in protection) / [a primitive root] / KJV: cover. / Compare: H2645, H3182</t>
  </si>
  <si>
    <t>chaphets (khaw-fates') v. / 1. (properly) to incline to / 2. (by implication) (literally but rarely) to bend / 3. (figuratively) to be pleased with, desire / [a primitive root] / KJV: X any at all, (have, take) delight, desire, favour, like, move, be (well) pleased, have pleasure, will, would.</t>
  </si>
  <si>
    <t>chaphets (khaw-fates') adj. / 1. pleased with / [from H2654] / KJV: delight in, desire, favour, please, have pleasure, whosoever would, willing, wish. / Root(s): H2654</t>
  </si>
  <si>
    <t>chephets (khay'-fets) n-m. / 1. pleasure / 2. (hence, abstractly) desire / 3. (concretely) a valuable thing / 4. (hence, by extension) a matter (as something in mind) / [from H2654] / KJV: acceptable, delight(-some), desire, things desired, matter, pleasant(-ure), purpose, willingly. / Root(s): H2654</t>
  </si>
  <si>
    <t>Chephtsiy bahh (khef-tsee'baw) n/p. / 1. my delight (is) in her / 2. Cheptsi-bah, a fanciful name for Israel / [from H2656 with suffixes] / KJV: Hephzi-bah. / Root(s): H2656</t>
  </si>
  <si>
    <t>chaphar (khaw-far') v. / 1. (properly) to pry into / 2. (by implication) to delve, to explore / [a primitive root] / KJV: dig, paw, search out, seek.</t>
  </si>
  <si>
    <t>chapher (khaw-fare') v. / 1. to blush / 2. (figuratively) to be ashamed, disappointed / 3. (causatively) to shame, reproach / [a primitive root (perhaps rath. the same as H2658 through the idea of detection)] / KJV: be ashamed, be confounded, be brought to confusion (unto shame), come (be put to) shame, bring reproach. / Root(s): H2658</t>
  </si>
  <si>
    <t>Chepher (khay'-fer) n/l. / 1. a pit of shame / 2. Chepher, a place in Israel / 3. also the name of three Israelites / [from H2658 or H2659] / KJV: Hepher. / Root(s): H2658, H2659</t>
  </si>
  <si>
    <t>chaphor (khaf-ore') n-f. / 1. a burrower, i.e. probably a rat / [from H2658, a hole; only in connection with H6512, which ought rather to be joined as one word, thus chapharperah {khaf-ar- pay-raw'}; by reduplication from H2658] / KJV: + mole. / Root(s): H2658, H6512, H2658</t>
  </si>
  <si>
    <t>Chephriy (khef-ree') n-m. / 1. a Chephrite (collectively) or descendants of Chepher / [patronymically from H2660] / KJV: Hepherites. / Root(s): H2660</t>
  </si>
  <si>
    <t>Chapharayim (khaf-aw-rah'-yim) n/l. / 1. double pit / 2. Chapharajim, a place in Israel / [dual of H2660] / KJV: Haphraim. / Root(s): H2660</t>
  </si>
  <si>
    <t>chaphas (khaw-fas') v. / 1. to seek / 2. causatively, to conceal oneself (i.e. let be sought), or mask / [a primitive root] / KJV: change, (make) diligent (search), disquise self, hide, search (for, out).</t>
  </si>
  <si>
    <t>chephes (khay'-fes) n-m. / 1. something covert, i.e. a trick / [from H2664] / KJV: search. / Root(s): H2664</t>
  </si>
  <si>
    <t>chaphash (khaw-fash') v. / 1. to spread loose / 2. (figuratively) to manumit / [a primitive root] / KJV: be free.</t>
  </si>
  <si>
    <t>Chophesh (kho'-fesh) n-m. / 1. something spread loosely, i.e. a carpet / [from H2666] / KJV: precious. / Root(s): H2666</t>
  </si>
  <si>
    <t>chuphshah (khoof-shaw') n-f. / 1. liberty (from slavery) / [from H2666] / KJV: freedom. / Root(s): H2666</t>
  </si>
  <si>
    <t>chophshuwth (khof-shooth') (and chophshiyth {khof-sheeth'}) n-f. / 1. prostration by sickness (with H1004, a hospital) / [from H2666] / KJV: several. / Root(s): H2666 / See also: H1004</t>
  </si>
  <si>
    <t>chophshiy (khof-shee') adj. / 1. exempt (from bondage, tax or care) / [from H2666] / KJV: free, liberty. / Root(s): H2666</t>
  </si>
  <si>
    <t>chets (khayts) n-m. / 1. (properly) a piercer, i.e. an arrow / 2. (by implication) a wound / 3. (figuratively, of God) thunder-bolt / 4. (by interchange for H6086) the shaft of a spear / [from H2686] / KJV: + archer, arrow, dart, shaft, staff, wound. / Root(s): H2686 / See also: H6086</t>
  </si>
  <si>
    <t>chatsab (khaw-tsab') (or chatseb {khaw-tsabe'}) v. / 1. to cut or carve (wood, stone or other material) / 2. (by implication) to hew, split, square, quarry, engrave / [a primitive root] / KJV: cut, dig, divide, grave, hew (out, -er), made, mason.</t>
  </si>
  <si>
    <t>chatsah (khaw-tsaw') v. / 1. to cut or split in two / 2. to halve / [a primitive root] / KJV: divide, X live out half, reach to the midst, participle / Compare: H2086</t>
  </si>
  <si>
    <t>Chatsowr (khaw-tsore') n/l. / 1. village / 2. Chatsor, the name (thus simply) of two places in Israel and of one in Arabia / [a collective form of H2691] / KJV: Hazor. / Root(s): H2691</t>
  </si>
  <si>
    <t>Chatsowr Chadattah (khaw-tsore' khad-at-taw') n/l. / 1. new Chatsor, a place in Israel / [from H2674 and a Aramaizing form of the feminine of H2319] / KJV: Hazor, Hadattah (as if two places). / Root(s): H2674 / Compare: H2323</t>
  </si>
  <si>
    <t>chatsowth (khaw-tsoth') n-f. / 1. the middle (of the night) / [from H2673] / KJV: mid(-night). / Root(s): H2673</t>
  </si>
  <si>
    <t>chetsiy (khay-tsee') n-m. / 1. the half or middle / [from H2673] / KJV: half, middle, mid(-night), midst, part, two parts. / Root(s): H2673</t>
  </si>
  <si>
    <t>chitstsiy (khits-tsee') (or chetsiy {chay-tsee'}) n-m. / 1. an arrow / [prolongation from H2671] / KJV: arrow. / Root(s): H2671</t>
  </si>
  <si>
    <t>Chatsiy ham-Mnuchowth (chat-tsee' ham-men-oo-khoth') n/p. / 1. midst of the resting- places / 2. Chatsi-ham-Menuchoth, an Israelite / [from H2677 and the plural of H4496, with the article interposed] / KJV: half of the Manahethites. / Root(s): H2677, H4496</t>
  </si>
  <si>
    <t>Chatsiy ham-Mnachti (khat-see' ham-men-akh-tee') n/p. / 1. a Chatsi-ham-Menachtite or descendant of Chatsi-ham-Menuchoth / [patronymically from H2679] / KJV: half of the Manahethites. / Root(s): H2679</t>
  </si>
  <si>
    <t>chatsiyr (khaw-tseer') n-m. / 1. a court or abode / [a collateral form of H2691] / KJV: court. / Root(s): H2691</t>
  </si>
  <si>
    <t>chatsiyr (khaw-tseer') n-m. / 1. grass / 2. also a leek (collectively) / [perhaps originally the same as H2681, from the greenness of a courtyard] / KJV: grass, hay, herb, leek. / Root(s): H2681</t>
  </si>
  <si>
    <t>chetsen (khay'-tsen) n-m. / 1. the bosom (as comprised between the arms) / [from an unused root meaning to hold firmly] / KJV: bosom.</t>
  </si>
  <si>
    <t>chotsen (kho'tsen) n-m. / 1. arm, lap / [a collateral form of H2683, and meaning the same] / Root(s): H2683</t>
  </si>
  <si>
    <t>chatsaph (khats-af') v. / 1. (properly) to shear or cut close / 2. (figuratively) to be severe / [(Aramaic) a primitive root] / KJV: hasty, be urgent.</t>
  </si>
  <si>
    <t>chatsats (khaw-tsats') v. / 1. (properly) to chop into, pierce or sever / 2. (hence) to curtail, to distribute (into ranks) / 3. as denom. from H2671, to shoot an arrow / [a primitive root] / KJV: archer, X bands, cut off in the midst. / Compare: H2673 / See also: H2671</t>
  </si>
  <si>
    <t>chatsats (khaw-tsawts') n-m. / 1. (properly) something cutting / 2. (hence) gravel (as grit) / 3. (like H2671) an arrow / [from H2687] / KJV: arrow, gravel (stone). / Root(s): H2687 / See also: H2671</t>
  </si>
  <si>
    <t>Chatstsown Tamar (khats-ets-one' taw-mawr') (or Chatsatson Tamar {khats-ats-one' taw-mawr'}) n/l. / 1. division (i.e. perhaps row) of (the) palm-tree / 2. Chatsetson-tamar, a place in Israel / [from H2686 and H8558] / KJV: Hazezon- tamar. / Root(s): H2686, H8558</t>
  </si>
  <si>
    <t>chatsotsrah (khats-o-tser-aw') n-f. / 1. a trumpet (from its sundered or quavering note) / [by reduplication from H2690] / KJV: trumpet(-er). / Root(s): H2690</t>
  </si>
  <si>
    <t>chatsar (khaw-tsar') v. / 1. to trumpet, i.e. blow on that instrument / [a primitive root, properly, to surround with a stockade, and thus separate from the open country; but used only in the reduplicated form chatsotser {khast-o-tsare'}; or (2 Chronicles 5] / KJV: blow, sound, trumpeter. / Root(s): H2689</t>
  </si>
  <si>
    <t>chatser (khaw-tsare') ((masculine and feminine)) n-m. / 1. a yard (as inclosed by a fence) / 2. also a hamlet (as similarly surrounded with walls) / [from H2690 in its original sense] / KJV: court, tower, village. / Root(s): H2690</t>
  </si>
  <si>
    <t>Chatsar Addar (khats-ar' addawr') n/l. / 1. (the) village of Addar / 2. Chatsar-Addar, a place in Israel / [from H2691 and H146] / KJV: Hazar-addar. / Root(s): H2691, H146</t>
  </si>
  <si>
    <t>Chatsar Gaddah (khats-ar'gad-daw') n/l. / 1. (the) village of (female) Fortune / 2. Chatsar-Gaddah, a place in Israel / [from H2691 and a feminine of H1408] / KJV: Hazar-gaddah. / Root(s): H2691, H1408</t>
  </si>
  <si>
    <t>Chatsar hat-Tiykown (khats-ar' hat-tee-kone') n/l. / 1. village of the middle / 2. Chatsar-hat-Tikon, a place in Israel / [from H2691 and H8484 with the article interposed] / KJV: Hazar-hatticon. / Root(s): H2691, H8484</t>
  </si>
  <si>
    <t>Chetsrow (khets-ro') n/p. / 1. enclosure / 2. Chetsro, an Israelite / [by an orthographical variation for H2696] / KJV: Hezro, Hezrai. / Root(s): H2696</t>
  </si>
  <si>
    <t>Chetsrown (khets-rone') n/l. / 1. court-yard / 2. Chetsron, the name of a place in Israel / 3. also of two Israelites / [from H2691] / KJV: Hezron. / Root(s): H2691</t>
  </si>
  <si>
    <t>Chetsrowniy (khets-ro-nee') n-m. / 1. a Chetsronite or (collectively) descendants of Chetsron / [patronymically from H2696] / KJV: Hezronites. / Root(s): H2696</t>
  </si>
  <si>
    <t>Chatserowth (khats-ay-roth') n/l. / 1. yards / 2. Chatseroth, a place in Israel / [feminine plural of H2691] / KJV: Hazeroth. / Root(s): H2691</t>
  </si>
  <si>
    <t>Chatseriym (khats-ay-reem') n/l. / 1. yards / 2. Chatserim, a place in Israel / [plural masculine of H2691] / KJV: Hazerim. / Root(s): H2691</t>
  </si>
  <si>
    <t>Chatsarmaveth (khats-ar-maw'-veth) n/p. / 1. village of death / 2. Chatsarmaveth, a place in Arabia / [from H2691 and H4194] / KJV: Hazarmaveth. / Root(s): H2691, H4194</t>
  </si>
  <si>
    <t>Chatsar Cuwcah (khats-ar'soo-saw') n/l. / 1. village of cavalry / 2. Chatsar-Susah, a place in Israel / [from H2691 and H5484] / KJV: Hazar-susah. / Root(s): H2691, H5484</t>
  </si>
  <si>
    <t>Chatsar Cuwciym (khats-ar' soo-seem') n/l. / 1. village of horses / 2. Chatsar-Susim, a place in Israel / [from H2691 and the plural of H5483] / KJV: Hazar- susim. / Root(s): H2691, H5483</t>
  </si>
  <si>
    <t>Chatsar `Eynown (khats-ar' ay-none') n/l. / 1. village of springs / 2. Chatsar-Enon, a place in Israel / [from H2691 and a derivative of H5869] / KJV: Hazar- enon. / Root(s): H2691, H5869</t>
  </si>
  <si>
    <t>Chatsar `Eynan (khats-ar' ay-nawn') n/l. / 1. village of springs / 2. Chatsar-Enan, a place in Israel / [from H2691 and the same as H5881] / KJV: Hazar-enan. / Root(s): H2691, H5881</t>
  </si>
  <si>
    <t>Chatsar Shuw`al (khats-ar' shoo-awl') n/l. / 1. village of (the) fox / 2. Chatsar-Shual, a place in Israel / [from H2691 and H7776] / KJV: Hazar-shual. / Root(s): H2691, H7776</t>
  </si>
  <si>
    <t>choq (khoke) n-m. / 1. an enactment / 2. (hence) an appointment (of time, space, quantity, labor or usage) / [from H2710] / KJV: appointed, bound, commandment, convenient, custom, decree(-d), due, law, measure, X necessary, ordinance(- nary), portion, set time, statute, task. / Root(s): H2710</t>
  </si>
  <si>
    <t>chaqah (khaw-kaw') v. / 1. to carve / 2. (by implication) to delineate / 3. also to entrench / [a primitive root] / KJV: carved work, portrayed, set a print.</t>
  </si>
  <si>
    <t>chuqqah (khook-kaw') n-f. / 1. appointed, custom, manner, ordinance, site, statute / [feminine of H2706, and meaning substantially the same] / Root(s): H2706</t>
  </si>
  <si>
    <t>Chaquwpha' (khah-oo-faw') n/p. / 1. crooked / 2. Chakupha, one of the Nethinim / [from an unused root probably meaning to bend] / KJV: Hakupha.</t>
  </si>
  <si>
    <t>chaqaq (khaw-kak') v. / 1. (properly) to hack, i.e. engrave (Judges 5 / 2. (by implication) to enact (laws being cut in stone or metal tablets in primitive times) / 3. (generally) to prescribe / [a primitive root] / KJV: appoint, decree, governor, grave, lawgiver, note, pourtray, print, set.</t>
  </si>
  <si>
    <t>cheqeq (khay'-kek) n-m. / 1. an enactment, a resolution / [from H2710] / KJV: decree, thought. / Root(s): H2710</t>
  </si>
  <si>
    <t>Chuqqog (Khook-koke') (or (fully) Chuwqoq {khoo-koke'}) n/l. / 1. appointed / 2. Chukkok or Chukok, a place in Israel / [from H2710] / KJV: Hukkok, Hukok. / Root(s): H2710</t>
  </si>
  <si>
    <t>chaqar (khaw-kar') v. / 1. (properly) to penetrate / 2. (hence) to examine intimately / [a primitive root] / KJV: find out, (make) search (out), seek (out), sound, try.</t>
  </si>
  <si>
    <t>cheqer (khay'-ker) n-m. / 1. examination, enumeration, deliberation / [from H2713] / KJV: finding out, number, (un-)search(-able, -ed, out, -ing). / Root(s): H2713</t>
  </si>
  <si>
    <t>chor (khore) (or (fully) chowr {khore}) n-m. / 1. (properly) white or pure (from the cleansing or shining power of fire / 2. hence (figuratively) noble (in rank) / [from H2787] / KJV: noble. / Root(s): H2787 / Compare: H2751</t>
  </si>
  <si>
    <t>chere' (kheh'-reh) (also chariy {khar-ee'}) n-m. / 1. excrement / 2. -dung / [from an unused (and vulgar) root probably meaning to evacuate the bowels]</t>
  </si>
  <si>
    <t>charab (khaw-rab') (or chareb {khaw-rabe'}) v. / 1. to parch (through drought) i.e. (by analogy,) to desolate, destroy, kill / [a primitive root] / KJV: decay, (be) desolate, destroy(-er), (be) dry (up), slay, X surely, (lay, lie, make) waste.</t>
  </si>
  <si>
    <t>charab (khar-ab') v. / 1. to demolish / [(Aramaic) a root corresponding to H2717] / KJV: destroy. / Root(s): H2717</t>
  </si>
  <si>
    <t>chereb (kheh'-reb) n-f. / 1. drought / 2. also a cutting instrument (from its destructive effect), as a knife, sword, or other sharp implement / [from H2717] / KJV: axe, dagger, knife, mattock, sword, tool. / Root(s): H2717</t>
  </si>
  <si>
    <t>chareb (khaw-rabe') adj. / 1. parched or ruined / [from H2717] / KJV: desolate, dry, waste. / Root(s): H2717</t>
  </si>
  <si>
    <t>choreb (kho'-reb) n-m. / 1. drought or desolation / [a collaterally form of H2719] / KJV: desolation, drought, dry, heat, X utterly, waste. / Root(s): H2719</t>
  </si>
  <si>
    <t>Choreb (kho-rabe') n/l. / 1. desolate / 2. Choreb, a (generic) name for the Sinaitic mountains / [from H2717] / KJV: Horeb. / Root(s): H2717</t>
  </si>
  <si>
    <t>chorbah (khor-baw') n-f. / 1. (properly) drought / 2. (by implication) a desolation / [feminine of H2721] / KJV: decayed place, desolate (place, -tion), destruction, (laid) waste (place). / Root(s): H2721</t>
  </si>
  <si>
    <t>charabah (khaw-raw-baw') n-f. / 1. a desert / [feminine of H2720] / KJV: dry (ground, land). / Root(s): H2720</t>
  </si>
  <si>
    <t>charabown (khar-aw-bone') n-m. / 1. parching heat / [from H2717] / KJV: drought. / Root(s): H2717</t>
  </si>
  <si>
    <t>Charbowna' (khar-bo-naw') (or Charbownah {khar-bo-naw'}) n/p. / 1. Charbona or Charbonah, a eunuch of Xerxes / [of Persian origin] / KJV: Harbona, Harbonah.</t>
  </si>
  <si>
    <t>charag (khaw-rag') v. / 1. (properly) to leap suddenly / 2. (by implication) to be dismayed / [a primitive root] / KJV: be afraid.</t>
  </si>
  <si>
    <t>chargol (khar-gole') n-m. / 1. the leaping insect, i.e. a locust / [from H2727] / KJV: beetle. / Root(s): H2727</t>
  </si>
  <si>
    <t>charad (khaw-rad') v. / 1. to shudder with terror / 2. (hence) to fear / 3. also to hasten (with anxiety) / [a primitive root] / KJV: be (make) afraid, be careful, discomfit, fray (away), quake, tremble.</t>
  </si>
  <si>
    <t>chared (khaw-rade') adj. / 1. fearful / 2. also reverential / [from H2729] / KJV: afraid, trembling. / Root(s): H2729</t>
  </si>
  <si>
    <t>charadah (khar-aw-daw') n-f. / 1. fear, anxiety / [feminine of H2730] / KJV: care, X exceedingly, fear, quaking, trembling. / Root(s): H2730</t>
  </si>
  <si>
    <t>Charadah (khar-aw-daw') n/l. / 1. Charadah, a place in the Desert / [the same as H2731] / KJV: Haradah. / Root(s): H2731</t>
  </si>
  <si>
    <t>Charodiy (khar-o-dee') n-m. / 1. a Charodite, or inhabitant of Charod / [patrial from a derivative of H2729] / KJV: Harodite. / Root(s): H2729 / Compare: H5878</t>
  </si>
  <si>
    <t>charah (khaw-raw') v. / 1. to glow or grow warm / 2. figuratively (usually) to blaze up, of anger, zeal, jealousy / [a primitive root] / KJV: be angry, burn, be displeased, X earnestly, fret self, grieve, be (wax) hot, be incensed, kindle, X very, be wroth. See H8474. / Compare: H2787 / See also: H8474</t>
  </si>
  <si>
    <t>Chor hag-Gidgad (khore hag-ghid-gawd') n/l. / 1. hole of the cleft / [from H2356 and a collateral (masculine) form of H1412, with the article interposed] / KJV: Hor-hagidgad. / Root(s): H2356, H1412</t>
  </si>
  <si>
    <t>Charhayah (khar-hah-yaw') n/p. / 1. fearing Jah / 2. Charhajah, an Israelite / [from H2734 and H3050] / KJV: Harhaiah. / Root(s): H2734, H3050</t>
  </si>
  <si>
    <t>charuwz (khaw-rooz') n-m. / 1. (properly) pierced, i.e. a bead of pearl, gems or jewels (as strung) / [from an unused root meaning to perforate] / KJV: chain.</t>
  </si>
  <si>
    <t>charuwl (khaw-rool') (or (shortened) charul {khaw-rool'};) n-m. / 1. (properly) pointed, i.e. a bramble or other thorny weed / [apparently, a passive participle of an unused root probably meaning to be prickly] / KJV: nettle.</t>
  </si>
  <si>
    <t>charuwmaph (khar-oo-maf') n/p. / 1. snub-nosed / 2. Charumaph, an Israelite / [from passive participle of H2763 and H639] / KJV: Harumaph. / Root(s): H2763, H639</t>
  </si>
  <si>
    <t>charown (khaw-rone') (or (shortened) charon {khaw-rone'}) n-m. / 1. a burning of anger / [from H2734] / KJV: sore displeasure, fierce(-ness), fury, (fierce) wrath(-ful). / Root(s): H2734</t>
  </si>
  <si>
    <t>Charuwphiy (khar-oo-fee') n-m. / 1. a Charuphite or inhabitant of Charuph (or Chariph) / [a patrial from (probably) a collateral form of H2756] / KJV: Haruphite. / Root(s): H2756</t>
  </si>
  <si>
    <t>charuwts (khaw-roots') (or charuts {khaw-roots'}) prt. / 1. (properly) incised or (active) incisive / 2. hence (as noun masculine or feminine) a trench (as dug), gold (as mined), a threshing-sledge (having sharp teeth) / 3. (figuratively) determination / 4. also eager / [passive participle of H2782] / KJV: decision, diligent, (fine) gold, pointed things, sharp, threshing instrument, wall. / Root(s): H2782</t>
  </si>
  <si>
    <t>Charuwts (khaw-roots') n/p. / 1. earnest / 2. Charuts, an Israelite / [the same as H2742] / KJV: Haruz. / Root(s): H2742</t>
  </si>
  <si>
    <t>Charchuwr (khar-khoor') n/p. / 1. inflammation / 2. Charchur, one of the Nethinim / [a fuller form of H2746] / KJV: Harhur. / Root(s): H2746</t>
  </si>
  <si>
    <t>Charchac (khar-khas') n/p. / 1. perhaps shining / 2. Charchas, an Israelite / [from the same as H2775] / KJV: Harhas. / Root(s): H2775</t>
  </si>
  <si>
    <t>charchur (khar-khoor') n-m. / 1. fever (as hot) / [from H2787] / KJV: extreme burning. / Root(s): H2787</t>
  </si>
  <si>
    <t>cheret (kheh'-ret) n-m. / 1. a chisel or graver / 2. also a style for writing / [from a primitive root meaning to engrave] / KJV: graving tool, pen.</t>
  </si>
  <si>
    <t>chartom (khar-tome') n-m. / 1. a horoscopist (as drawing magical lines or circles) / [from the same as H2747] / KJV: magician. / Root(s): H2747</t>
  </si>
  <si>
    <t>chartom (khar-tome') n-m. / 1. magician / [(Aramaic) the same as H2748] / Root(s): H2748</t>
  </si>
  <si>
    <t>choriy (khor-ee') n-m. / 1. a burning (i.e. intense) anger / [from H2734] / KJV: fierce, X great, heat. / Root(s): H2734</t>
  </si>
  <si>
    <t>choriy (kho-ree') n-m. / 1. white bread / [from the same as H2353] / KJV: white. / Root(s): H2353</t>
  </si>
  <si>
    <t>Choriy (kho-ree') n-m. / 1. cave-dweller or troglodyte / 2. a Chorite or aboriginal Idumaean / [from H2356] / KJV: Horims, Horites. / Root(s): H2356</t>
  </si>
  <si>
    <t>Choriy (kho-ree') (or Chowriy {kho-ree'}) n/p. / 1. Chori, the name of two men / [the same as H2752] / KJV: Hori. / Root(s): H2752</t>
  </si>
  <si>
    <t>chariyt (khaw-reet') (or charit {khaw-reet'}) n-m. / 1. (properly) cut out (or hollow) / 2. (by implication) a pocket / [from the same as H2747] / KJV: bag, crisping pin. / Root(s): H2747</t>
  </si>
  <si>
    <t>charey-yowniym (khar-ay'-yo-neem') n-m. / 1. excrements of doves {or perhaps rather the plural of a single word charapyown {khar-aw-yone'} / 2. of similar or uncertain derivation, probably a kind of vegetable / [from the plural of H2716 and the plural of H3123] / KJV: doves' dung. / Root(s): H2716, H3123</t>
  </si>
  <si>
    <t>Chariyph (khaw-reef') n/p. / 1. autumnal / 2. Chariph, the name of two Israelites / [from H2778] / KJV: Hariph. / Root(s): H2778</t>
  </si>
  <si>
    <t>chariyts (khaw-reets') (or charits {khaw-reets'}) n-m. / 1. (properly) incisure or (passively) incised / 2. (hence) a threshing-sledge (with sharp teeth) / [from H2782] / KJV: + cheese, harrow. / Root(s): H2782 / Compare: H2742</t>
  </si>
  <si>
    <t>chariysh (khaw-reesh') n-m. / 1. ploughing or its season / [from H2790] / KJV: earing (time), ground. / Root(s): H2790</t>
  </si>
  <si>
    <t>chariyshiy (khar-ee-shee') adj. / 1. quiet, i.e. sultry (as feminine noun, the sirocco or hot east wind) / [from H2790 in the sense of silence] / KJV: vehement. / Root(s): H2790</t>
  </si>
  <si>
    <t>charak (khaw-rak') v. / 1. to braid (i.e. to entangle or snare) or catch (game) in a net / [a primitive root] / KJV: roast.</t>
  </si>
  <si>
    <t>charak (khar-ak') v. / 1. to scorch / [(Aramaic) a root probably allied to the equivalent of H2787] / KJV: singe. / Root(s): H2787</t>
  </si>
  <si>
    <t>cherek (kheh'-rek) n-m. / 1. (properly) a net, i.e. (by analogy) lattice / [from H2760] / KJV: lattice. / Root(s): H2760</t>
  </si>
  <si>
    <t>charam (khaw-ram') v. / 1. to seclude / 2. specifically (by a ban) to devote to religious uses (especially destruction) / 3. physical and reflexive, to be blunt as to the nose / [a primitive root] / KJV: make accursed, consecrate, (utterly) destroy, devote, forfeit, have a flat nose, utterly (slay, make away).</t>
  </si>
  <si>
    <t>cherem (khay'-rem) (or (Zecheriah 14) n-m. / 1. physical (as shutting in) a net (either literally or figuratively) / 2. usually a doomed object / 3. abstr. extermination / [from H2763] / KJV: (ac-)curse(-d, -d thing), dedicated thing, things which should have been utterly destroyed, (appointed to) utter destruction, devoted (thing), net. / Root(s): H2763</t>
  </si>
  <si>
    <t>Chorem (khor-ame') n/l. / 1. devoted / 2. Chorem, a place in Israel / [from H2763] / KJV: Horem. / Root(s): H2763</t>
  </si>
  <si>
    <t>Charim (khaw-reem') n/p. / 1. snub-nosed / 2. Charim, an Israelite / [from H2763] / KJV: Harim. / Root(s): H2763</t>
  </si>
  <si>
    <t>Chormah (khor-maw') n/l. / 1. devoted / 2. Chormah, a place in Israel / [from H2763] / KJV: Hormah. / Root(s): H2763</t>
  </si>
  <si>
    <t>Chermown (kher-mone') n/p. / 1. abrupt / 2. Chermon, a mount of Israel / [from H2763] / KJV: Hermon. / Root(s): H2763</t>
  </si>
  <si>
    <t>Chermowniym (kher-mo-neem') n/p. / 1. Hermons, i.e. its peaks / [plural of H2768] / KJV: the Hermonites. / Root(s): H2768</t>
  </si>
  <si>
    <t>chermesh (kher-mashe') n-m. / 1. a sickle (as cutting) / [from H2763] / KJV: sickle. / Root(s): H2763</t>
  </si>
  <si>
    <t>Charan (kaw-rawn') n/l. / 1. parched / 2. Charan, the name of a man and also of a place / [from H2787] / KJV: Haran. / Root(s): H2787</t>
  </si>
  <si>
    <t>Choroniy (kho-ro-nee') n-m. / 1. a Choronite or inhabitant of Choronaim / [patrial from H2773] / KJV: Horonite. / Root(s): H2773</t>
  </si>
  <si>
    <t>Choronayim (kho-ro-nah'-yim) n/p. / 1. double cave-town / 2. Choronajim, a place in Moab / [dual of a derivative from H2356] / KJV: Horonaim. / Root(s): H2356</t>
  </si>
  <si>
    <t>Charnepher (khar-neh'fer) n/p. / 1. Charnepher, an Israelite / [of uncertain derivation] / KJV: Harnepher.</t>
  </si>
  <si>
    <t>cherec (kheh'-res) (or (with a directive enclitic) charcah (khar'- saw}) n-m. / 1. the itch / 2. (perhaps from the mediating idea of H2777) the sun / [from an unused root meaning to scrape] / KJV: itch, sun. / See also: H2777</t>
  </si>
  <si>
    <t>Cherec (kheh'-res) n/l. / 1. shining / 2. Cheres, a mountain in Israel / [the same as H2775] / KJV: Heres. / Root(s): H2775</t>
  </si>
  <si>
    <t>charcuwth (khar-sooth') n-f. / 1. a potsherd / 2. (by implication) a pottery / 3. the name of a gate at Jerusalem / [from H2775 (apparently in the sense of a red tile used for scraping)] / KJV: east. / Root(s): H2775</t>
  </si>
  <si>
    <t>charaph. (khaw-raf') v. / 1. to pull off / 2. (by implication) to expose (as by stripping) / 3. specifically, to betroth (as if a surrender) / 4. (figuratively) to carp at, i.e. defame / 5. denominative (from H2779) to spend the winter / [a primitive root] / KJV: betroth, blaspheme, defy, jeopard, rail, reproach, upbraid. / See also: H2779</t>
  </si>
  <si>
    <t>choreph (kho'-ref) n-m. / 1. (properly) the crop gathered / 2. (by implication) the autumn (and winter) season / 3. (figuratively) ripeness of age / [from H2778] / KJV: cold, winter (-house), youth. / Root(s): H2778</t>
  </si>
  <si>
    <t>Chareph (khaw-rafe') n/p. / 1. reproachful / 2. Chareph, an Israelite / [from H2778] / KJV: Hareph. / Root(s): H2778</t>
  </si>
  <si>
    <t>cherpah (kher-paw') n-f. / 1. contumely, disgrace, the pudenda / [from H2778] / KJV: rebuke, reproach(-fully), shame. / Root(s): H2778</t>
  </si>
  <si>
    <t>charats (khaw-rats') v. / 1. (properly) to point sharply, i.e. (literally) to wound / 2. (figuratively) to be alert, to decide / [a primitive root] / KJV: bestir self, decide, decree, determine, maim, move.</t>
  </si>
  <si>
    <t>charats (khar-ats') n-f. / 1. the loin (as the seat of strength) / [(Aramaic) from a root corresponding to H2782 in the sense of vigor] / KJV: loin. / Root(s): H2782</t>
  </si>
  <si>
    <t>chartsubbah (khar-tsoob-baw') n-f. / 1. a fetter / 2. (figuratively) a pain / [of uncertain derivation] / KJV: band.</t>
  </si>
  <si>
    <t>chartsan (kchar-tsan') n-m. / 1. a sour grape (as sharp in taste) / [from H2782] / KJV: kernel. / Root(s): H2782</t>
  </si>
  <si>
    <t>charaq (khaw-rak') v. / 1. to grate the teeth / [a primitive root] / KJV: gnash.</t>
  </si>
  <si>
    <t>charar (khaw-rar') v. / 1. to glow, i.e. literally (to melt, burn, dry up) or figuratively (to show or incite passion / [a primitive root] / KJV: be angry, burn, dry, kindle.</t>
  </si>
  <si>
    <t>charer (khaw-rare') n-m. / 1. arid / [from H2787] / KJV: parched place. / Root(s): H2787</t>
  </si>
  <si>
    <t>cheres (kheh'-res) n-m. / 1. a piece of pottery / [a collateral form mediating between H2775 and H2791] / KJV: earth(-en), (pot-)sherd, + stone. / Root(s): H2775, H2791</t>
  </si>
  <si>
    <t>charash (khaw-rash') v. / 1. to scratch / 2. (by implication) to engrave, plough / 3. (hence, from the use of tools) to fabricate (of any material) / 4. (figuratively, in a bad sense) to devise / 5. (hence, from the idea of secrecy) to be silent, to let alone / 6. (hence, by implication) to be deaf (as an accompaniment of dumbness) / [a primitive root] / KJV: X altogether, cease, conceal, be deaf, devise, ear, graven, imagine, leave off speaking, hold peace, plow(-er, man), be quiet, rest, practise secretly, keep silence, be silent, speak not a word, be still, hold tongue, worker.</t>
  </si>
  <si>
    <t>cheresh (kheh'-resh) adv. / 1. magical craft / 2. also silence / [from H2790] / KJV: cunning, secretly. / Root(s): H2790</t>
  </si>
  <si>
    <t>Cheresh (kheh'-resh) n/p. / 1. Cheresh, a Levite / [the same as H2791] / KJV: Heresh. / Root(s): H2791</t>
  </si>
  <si>
    <t>choresh (kho'-resh) n-m. / 1. a forest (perhaps as furnishing the material for fabric) / [from H2790] / KJV: bough, forest, shroud, wood. / Root(s): H2790</t>
  </si>
  <si>
    <t>choresh (kho-rashe') n-m. / 1. a fabricator or mechanic / [active participle of H2790] / KJV: artificer. / Root(s): H2790</t>
  </si>
  <si>
    <t>cheresh (khay-rashe') adj. / 1. deaf (whether literally or spir.) / [from H2790] / KJV: deaf. / Root(s): H2790</t>
  </si>
  <si>
    <t>charash (khaw-rawsh') n-m. / 1. a fabricator or any material / [from H2790] / KJV: artificer, (+) carpenter, craftsman, engraver, maker, + mason, skilful, (+) smith, worker, workman, such as wrought. / Root(s): H2790</t>
  </si>
  <si>
    <t>Charsha' (khar-shaw') n/p. / 1. magician / 2. Charsha, one of the Nethinim / [from H2792] / KJV: Harsha. / Root(s): H2792</t>
  </si>
  <si>
    <t>Charashiym (khar-aw-sheem') n/p. / 1. mechanics, the name of a valley in Jerusalem / [plural of H2796] / KJV: Charashim, craftsmen. / Root(s): H2796</t>
  </si>
  <si>
    <t>charosheth (khar-o'-sheth) n-f. / 1. mechanical work / [from H2790] / KJV: carving, cutting. / Root(s): H2790</t>
  </si>
  <si>
    <t>Charosheth (khar-o'-sheth) n/l. / 1. Charosheth, a place in Israel / [the same as H2799] / KJV: Harosheth. / Root(s): H2799</t>
  </si>
  <si>
    <t>charath (khaw-rath') v. / 1. to engrave / [a primitive root] / KJV: graven.</t>
  </si>
  <si>
    <t>Chereth (kheh'-reth) n/l. / 1. forest / 2. Chereth, a thicket in Israel / [from H2801 (but equivalent to H2793)] / KJV: Hereth. / Root(s): H2801, H2793</t>
  </si>
  <si>
    <t>chashab (khaw-shab') v. / 1. (properly) to plait or interpenetrate, i.e. (literally) to weave or (gen.) to fabricate / 2. (figuratively) to plot or contrive (usually in a malicious sense) / 3. hence (from the mental effort) to think, regard, value, compute / [a primitive root] / KJV: (make) account (of), conceive, consider, count, cunning (man, work, workman), devise, esteem, find out, forecast, hold, imagine, impute, invent, be like, mean, purpose, reckon(-ing be made), regard, think.</t>
  </si>
  <si>
    <t>chashab (khash-ab') v. / 1. to regard / [(Aramaic) corresponding to H2803] / KJV: repute. / Root(s): H2803</t>
  </si>
  <si>
    <t>chesheb (khay'-sheb) n-m. / 1. a belt or strap (as being interlaced) / [from H2803] / KJV: curious girdle. / Root(s): H2803</t>
  </si>
  <si>
    <t>Chashbaddanah (khash-bad-daw'-naw) n/p. / 1. considerate judge / 2. Chasbaddanah, an Israelite / [from H2803 and H1777] / KJV: Hasbadana. / Root(s): H2803, H1777</t>
  </si>
  <si>
    <t>Chashubah (khash-oo-baw') n/p. / 1. estimation / 2. Cashubah, an Israelite / [from H2803] / KJV: Hashubah. / Root(s): H2803</t>
  </si>
  <si>
    <t>cheshbown (khesh-bone') n-m. / 1. (properly) contrivance / 2. (by implication) intelligence / [from H2803] / KJV: account, device, reason. / Root(s): H2803</t>
  </si>
  <si>
    <t>Cheshbown (khesh-bone') n/l. / 1. Cheshbon, a place East of the Jordan / [the same as H2808] / KJV: Heshbon. / Root(s): H2808</t>
  </si>
  <si>
    <t>chishshabown (khish-shaw-bone') n-m. / 1. a contrivance, i.e. actual (a warlike machine) or mental (a machination) / [from H2803] / KJV: engine, invention. / Root(s): H2803</t>
  </si>
  <si>
    <t>Chashabyah (khash-ab-yaw') (or Chashabyahuw {khash-ab-yaw'-hoo}) n/p. / 1. Jah has regarded / 2. Chashabjah, the name of nine Israelites / [from H2803 and H3050] / KJV: Hashabiah. / Root(s): H2803, H3050</t>
  </si>
  <si>
    <t>Chashabnah (khash-ab-naw') n/p. / 1. inventiveness / 2. Chashnah, an Israelite / [feminine of H2808] / KJV: Hashabnah. / Root(s): H2808</t>
  </si>
  <si>
    <t>Chashabnyah (khash-ab-neh-yaw') n/p. / 1. thought of Jah / 2. Chashabnejah, the name of two Israelites / [from H2808 and H3050] / KJV: Hashabniah. / Root(s): H2808, H3050</t>
  </si>
  <si>
    <t>chashah (khaw-shaw') v. / 1. to hush or keep quiet / [a primitive root] / KJV: hold peace, keep silence, be silent, (be) still.</t>
  </si>
  <si>
    <t>Chashshuwb (khash-shoob') n/p. / 1. intelligent / 2. Chashshub, the name of two or three Israelites / [from H2803] / KJV: Hashub, Hasshub. / Root(s): H2803</t>
  </si>
  <si>
    <t>chashowk (khash-oke') n-m. / 1. the dark / [(Aramaic) from a root corresponding to H2821] / KJV: darkness. / Root(s): H2821</t>
  </si>
  <si>
    <t>Chasuwpha' (khas-oo-faw') (or Chasuphao {khas-oo-faw'}) n/p. / 1. nakedness / 2. Chasupha, one of the Nethinim / [from H2834] / KJV: Hashupha, Hasupha. / Root(s): H2834</t>
  </si>
  <si>
    <t>chashach (khash-akh') v. / 1. to be necessary (from the idea of convenience) / 2. (transitively) to need / [(Aramaic) a collateral root to one corresponding to H2363 in the sense of readiness] / KJV: careful, have need of. / Root(s): H2363</t>
  </si>
  <si>
    <t>chashchuwth (khash-khooth') n-f. / 1. necessity / [from a root corresponding to H2818] / KJV: be needful. / Root(s): H2818</t>
  </si>
  <si>
    <t>chasak (khaw-sak') v. / 1. to restrain / 2. (reflexively) refrain / 3. (by implication) to refuse, spare, preserve / 4. (also, by interchange with H2821) to observe / [a primitive root] / KJV: assuage, X darken, forbear, hinder, hold back, keep (back), punish, refrain, reserve, spare, withhold. / See also: H2821</t>
  </si>
  <si>
    <t>chashak (khaw-shak') v. / 1. to be dark (as withholding light) / 2. transitively, to darken / [a primitive root] / KJV: be black, be (make) dark, darken, cause darkness, be dim, hide.</t>
  </si>
  <si>
    <t>choshek (kho-shek') n-m. / 1. the dark / 2. hence (literally) darkness / 3. (figuratively) misery, destruction, death, ignorance, sorrow, wickedness / [from H2821] / KJV: dark(-ness), night, obscurity. / Root(s): H2821</t>
  </si>
  <si>
    <t>chashok (khaw-shoke') adj. / 1. dark (figuratively, i.e. obscure) / [from H2821] / KJV: meaning / Root(s): H2821</t>
  </si>
  <si>
    <t>cheshkah (khesh-kaw') n-f. / 1. darkness / [from H2821] / KJV: dark. / Root(s): H2821</t>
  </si>
  <si>
    <t>chashekah (khash-ay-kaw') (or chashekah {khash-ay-kaw'}) n-f. / 1. darkness / 2. (figuratively) misery / [from H2821] / KJV: darkness. / Root(s): H2821</t>
  </si>
  <si>
    <t>chashal (khaw-shal') v. / 1. to make (intrans. be) unsteady, i.e. weak / [a primitive root] / KJV: feeble.</t>
  </si>
  <si>
    <t>chashal (khash-al') v. / 1. to weaken, i.e. crush / [(Aramaic) a root corresponding to H2826] / KJV: subdue. / Root(s): H2826</t>
  </si>
  <si>
    <t>Chashum (khaw-shoom') n/p. / 1. enriched / 2. Chashum, the name of two or three Israelites / [from the same as H2831] / KJV: Hashum. / Root(s): H2831</t>
  </si>
  <si>
    <t>Cheshmown (klesh-mone') n/l. / 1. opulent / 2. Cheshmon, a place in Israel / [the same as H2831] / KJV: Heshmon. / Root(s): H2831</t>
  </si>
  <si>
    <t>chashmal (khash-mal') n-m. / 1. probably bronze or polished spectrum metal / [of uncertain derivation] / KJV: amber.</t>
  </si>
  <si>
    <t>chashman (khash-man') n-m. / 1. apparently wealthy / [from an unused root (probably meaning firm or capacious in resources)] / KJV: princes.</t>
  </si>
  <si>
    <t>Chashmonah (khash-mo-naw') n/l. / 1. fertile / 2. Chasmonah, a place in the Desert / [feminine of H2831] / KJV: Hashmonah. / Root(s): H2831</t>
  </si>
  <si>
    <t>choshen (kho'-shen) n-m. / 1. perhaps a pocket (as holding the Urim and Thummim), or rich (as containing gems), used only of the gorget of the highpriest / [from an unused root probably meaning to contain or sparkle] / KJV: breastplate.</t>
  </si>
  <si>
    <t>chasaph (khaw-saf') v. / 1. to strip off / 2. (generally) to make naked (for exertion or in disgrace) / 3. to drain away or bail up (a liquid) / [a primitive root] / KJV: make bare, clean, discover, draw out, take, uncover.</t>
  </si>
  <si>
    <t>chasiph (khaw-seef') n-m. / 1. (properly) drawn off, i.e. separated / 2. (hence) a small company (as divided from the rest) / [from H2834] / KJV: little flock. / Root(s): H2834</t>
  </si>
  <si>
    <t>chashaq (khaw-shak') v. / 1. to cling, i.e. join, (figuratively) to love, delight in / 2. elliptically (or by interchangeable for H2820) to deliver / [a primitive root] / KJV: have a delight, (have a ) desire, fillet, long, set (in) love. / See also: H2820</t>
  </si>
  <si>
    <t>chesheq (khay'-shek) n-m. / 1. delight / [from H2836] / KJV: desire, pleasure. / Root(s): H2836</t>
  </si>
  <si>
    <t>chashuq (khaw-shook') (or chashuwq {khaw-shook'}) n-m. / 1. attached, i.e. a fence-rail or rod connecting the posts or pillars / [past participle of H2836] / KJV: fillet. / Root(s): H2836</t>
  </si>
  <si>
    <t>chishshuq (khish-shook') n-m. / 1. conjoined, i.e. a wheel-spoke or rod connecting the hub with the rim / [from H2836] / KJV: felloe. / Root(s): H2836</t>
  </si>
  <si>
    <t>chishshur (khish-shoor') n-m. / 1. combined, i.e. the nave or hub of a wheel (as holding the spokes together) / [from an unused root meaning to bind together] / KJV: spoke.</t>
  </si>
  <si>
    <t>chashrah (khash-raw') n-f. / 1. (properly) a combination or gathering, i.e. of watery clouds / [from the same as H2840] / KJV: dark. / Root(s): H2840</t>
  </si>
  <si>
    <t>chashash (khaw-shash') n-m. / 1. dry grass / [by variation for H7179] / KJV: chaff. / Root(s): H7179</t>
  </si>
  <si>
    <t>Chushathiy (khoo-shaw-thee') n-m. / 1. a Chushathite or descendant of Chushah / [patronymically from H2364] / KJV: Hushathite. / Root(s): H2364</t>
  </si>
  <si>
    <t>chath (khath) n-m. / 1. (concretely) crushed / 2. (also) afraid / 3. (abstractly) terror / [from H2865] / KJV: broken, dismayed, dread, fear. / Root(s): H2865</t>
  </si>
  <si>
    <t>Cheth (khayth) n/p. / 1. terror / 2. Cheth, an aboriginal Canaanite / [from H2865] / KJV: Heth. / Root(s): H2865</t>
  </si>
  <si>
    <t>chathah (khaw-thaw') v. / 1. to lay hold of / 2. especially to pick up fire / [a primitive root] / KJV: heap, take (away).</t>
  </si>
  <si>
    <t>chittah (khit-taw') n-f. / 1. fear / [from H2865] / KJV: terror. / Root(s): H2865</t>
  </si>
  <si>
    <t>chittuwl (khit-tool') n-m. / 1. swathed, i.e. a bandage / [from H2853] / KJV: roller. / Root(s): H2853</t>
  </si>
  <si>
    <t>chathchath (khath-khath') n-m. / 1. terror / [from H2844] / KJV: fear. / Root(s): H2844</t>
  </si>
  <si>
    <t>Chittiy (khit-tee') n-m. / 1. a Chittite, or descendant of Cheth / [patronymically from H2845] / KJV: Hittite, Hittities. / Root(s): H2845</t>
  </si>
  <si>
    <t>chittiyth (khit-teeth') n-f. / 1. fear / [from H2865] / KJV: terror. / Root(s): H2865</t>
  </si>
  <si>
    <t>chathak (khaw-thak') v. / 1. (properly) to cut off, i.e. (figuratively) to decree / [a primitive root] / KJV: determine.</t>
  </si>
  <si>
    <t>chathal (khaw-thal') v. / 1. to swathe / [a primitive root] / KJV: X at all, swaddle.</t>
  </si>
  <si>
    <t>chathullah (khath-ool-law') n-f. / 1. a swathing cloth (figuratively) / [from H2853] / KJV: swaddling band. / Root(s): H2853</t>
  </si>
  <si>
    <t>Chethlon (kheth-lone') n/l. / 1. enswathed / 2. Chethlon, a place in Israel / [from H2853] / KJV: Hethlon. / Root(s): H2853</t>
  </si>
  <si>
    <t>chatham (khaw-tham') v. / 1. to close up / 2. especially to seal / [a primitive root] / KJV: make an end, mark, seal (up), stop.</t>
  </si>
  <si>
    <t>chatham (khath-am') v. / 1. to seal / [(Aramaic) a root corresponding to H2856] / KJV: seal. / Root(s): H2856</t>
  </si>
  <si>
    <t>chothemeth (kho-the-meth) n-f. / 1. a seal / [feminine active participle of H2856] / KJV: signet. / Root(s): H2856</t>
  </si>
  <si>
    <t>chathan (khaw-than') v. / 1. to give (a daughter) away in marriage / 2. (hence, generally) to contract relationship (affinity) by marriage / [a primitive root] / KJV: join in affinity, father in law, make marriages, mother in law, son in law.</t>
  </si>
  <si>
    <t>chathan (khaw-thawn') n-m. / 1. a relative by marriage (especially through the bride) / 2. (figuratively) a circumcised child (as a species of religious espousal) / [from H2859] / KJV: bridegroom, husband, son in law. / Root(s): H2859</t>
  </si>
  <si>
    <t>chathunnah (khath-oon-naw') n-f. / 1. a wedding / [from H2859] / KJV: espousal. / Root(s): H2859</t>
  </si>
  <si>
    <t>chathaph (khaw-thaf') v. / 1. to clutch / [a primitive root] / KJV: take away.</t>
  </si>
  <si>
    <t>chetheph (kheh'-thef) n-m. / 1. (properly) rapine / 2. (figuratively) robbery / [from H2862] / KJV: prey. / Root(s): H2862</t>
  </si>
  <si>
    <t>chathar (khaw-thar') v. / 1. to force a passage, as by burglary / 2. (figuratively) with oars / [a primitive root] / KJV: dig (through), row.</t>
  </si>
  <si>
    <t>chathath (khaw-thath') v. / 1. (properly) to prostrate / 2. (hence) to break down, either (literally) by violence, or (figuratively) by confusion and fear / [a primitive root] / KJV: abolish, affright, be (make) afraid, amaze, beat down, discourage, (cause to) dismay, go down, scare, terrify.</t>
  </si>
  <si>
    <t>chathath (khath-ath') n-m. / 1. dismay / [from H2865] / KJV: casting down. / Root(s): H2865</t>
  </si>
  <si>
    <t>Chathath (khath-ath') n/p. / 1. Chathath, an Israelite / [the same as H2866] / KJV: cathath. / Root(s): H2866</t>
  </si>
  <si>
    <t>t'eb (teh-abe') v. / 1. to rejoice / [(Aramaic) a primitive root] / KJV: be glad.</t>
  </si>
  <si>
    <t>tab , (tawb) n-m. / 1. good / [(Aramaic) from H2868; the same as H2896] / KJV: fine, good. / Root(s): H2868, H2896</t>
  </si>
  <si>
    <t>tab'el (taw-beh-ale') n/p. / 1. pleasing (to) God / 2. Tabeel, the name of a Syrian and of a Persian / [from H2895 and H410] / KJV: Tabeal, Tabeel. / Root(s): H2895, H410</t>
  </si>
  <si>
    <t>tabuwl (taw-bool') n-m. / 1. (properly) dyed, i.e. a turban (probably as of colored stuff) / [passive participle of H2881] / KJV: dyed attire. / Root(s): H2881</t>
  </si>
  <si>
    <t>tabbuwr (tab-boor') n-m. / 1. (properly) accumulated / 2. (by implication) a summit / [from an unused root meaning to pile up] / KJV: middle, midst.</t>
  </si>
  <si>
    <t>tabach (taw-bakh') v. / 1. to slaughter (animals or men) / [a primitive root] / KJV: kill, (make) slaughter, slay. / [?]</t>
  </si>
  <si>
    <t>tebach (teh'-bakh) n-m. / 1. (properly) something slaughtered / 2. (hence) a beast (or meat, as butchered) / 3. (abstractly) butchery / 4. (concretely) a place of slaughter / [from H2873] / KJV: X beast, slaughter, X slay, X sore. / Root(s): H2873</t>
  </si>
  <si>
    <t>Tebach (teh'-bakh) n/p. / 1. massacre / 2. Tebach, the name of a Mesopotamian and of an Israelite / [the same as H2874] / KJV: Tebah. / Root(s): H2874</t>
  </si>
  <si>
    <t>tabbach (tab-bawkh') n-m. / 1. (properly) a butcher / 2. (hence) a lifeguardsman (because he was acting as an executioner) / 3. also a cook (usually slaughtering the animal for food) / [from H2873] / KJV: cook, guard. / Root(s): H2873</t>
  </si>
  <si>
    <t>tabbach (tab-bawkh') n-m. / 1. a lifeguardsman / [(Aramaic) the same as H2876] / KJV: guard. / Root(s): H2876</t>
  </si>
  <si>
    <t>tibehah (tib-khaw') n-f. / 1. flesh, slaughter / [feminine of H2874 and meaning the same] / Root(s): H2874</t>
  </si>
  <si>
    <t>tabbachah (tab-baw-khaw') n-f. / 1. a female cook / [feminine of H2876] / KJV: cook. / Root(s): H2876</t>
  </si>
  <si>
    <t>Tibchath (tib-khath') n/l. / 1. slaughter / 2. Tibchath, a place in Syria / [from H2878] / KJV: Tibhath. / Root(s): H2878</t>
  </si>
  <si>
    <t>tabal (taw-bal') v. / 1. to dip, to immerse / [a primitive root] / KJV: dip, plunge.</t>
  </si>
  <si>
    <t>Tbalyahuw (teb-al-yaw'-hoo) n/p. / 1. Jah has dipped / 2. Tebaljah, an Israelite / [from H2881 and H3050] / KJV: Tebaliah. / Root(s): H2881, H3050</t>
  </si>
  <si>
    <t>taba` (taw-bah') v. / 1. to sink / [a primitive root] / KJV: drown, fasten, settle, sink.</t>
  </si>
  <si>
    <t>Tabba`owth (tab-baw-othe') n/p. / 1. rings / 2. Tabbaoth, one of the Nethinim / [plural of H2885] / KJV: Tabaoth. / Root(s): H2885</t>
  </si>
  <si>
    <t>tabba`ath (tab-bah'-ath) n-m. / 1. (properly) a seal (as sunk into the wax), i.e. signet (for sealing) / 2. (hence, generally) a ring of any kind / [from H2883] / KJV: ring. / Root(s): H2883</t>
  </si>
  <si>
    <t>Tabrimmown (tab-rim-mone') n/p. / 1. pleasing (to) Rimmon / 2. Tabrimmon, a Syrian / [from H2895 and H7417] / KJV: Tabrimmon. / Root(s): H2895, H7417</t>
  </si>
  <si>
    <t>Tebeth (tay'-beth) n/t. / 1. Tebeth, the tenth Heb. month / [probably of foreign derivation] / KJV: Tebeth.</t>
  </si>
  <si>
    <t>Tabbath (tab-bath') n/l. / 1. Tabbath, a place East of the Jordan / [of uncertain derivation] / KJV: Tabbath.</t>
  </si>
  <si>
    <t>tahowr (taw-hore') (or tahor {taw-hore'}) adj. / 1. pure (in a physical, chemical, ceremonial or moral sense) / [from H2891] / KJV: clean, fair, pure(-ness). / Root(s): H2891</t>
  </si>
  <si>
    <t>thowr (teh-hore') n-m. / 1. purity / [from H2891] / KJV: pureness. / Root(s): H2891</t>
  </si>
  <si>
    <t>taher (taw-hare') v. / 1. (properly) to be bright / 2. (by implication) to be pure (physical sound, clear, unadulterated) / 3. (Levitically) uncontaminated / 4. (morally) innocent or holy / [a primitive root] / KJV: be (make, make self, pronounce) clean, cleanse (self), purge, purify(-ier, self).</t>
  </si>
  <si>
    <t>tohar (to'-har) n-m. / 1. literally brightness / 2. ceremonially purification / [from H2891] / KJV: clearness, glory, purifying. / Root(s): H2891</t>
  </si>
  <si>
    <t>tohorah (toh-or-aw') n-f. / 1. ceremonial purification / 2. moral purity / [feminine of H2892] / KJV: X is cleansed, cleansing, purification(-fying). / Root(s): H2892</t>
  </si>
  <si>
    <t>tuw' (too) v. / 1. to sweep away / [a primitive root] / KJV: sweep.</t>
  </si>
  <si>
    <t>towb (tobe) v. / 1. be (do) better, cheer, be (do, seem) good, (make) goodly, X please, (be, do, go, play) well / [a primitive root, to be (transitively, do or make) good (or well) in the widest sense]</t>
  </si>
  <si>
    <t>towb (tobe) adj. / 1. good (as an adjective) in the widest sense / 2. used likewise as a noun, both in the masculine and the feminine, the singular and the plural (good, a good or good thing, a good man or woman / 3. the good, goods or good things, good men or women), also as an adverb (well) / [from H2895] / KJV: beautiful, best, better, bountiful, cheerful, at ease, X fair (word), (be in) favour, fine, glad, good (deed, -lier, -liest, -ly, -ness, -s), graciously, joyful, kindly, kindness, liketh (best), loving, merry, X most, pleasant, + pleaseth, pleasure, precious, prosperity, ready, sweet, wealth, welfare, (be) well (-favoured). / Root(s): H2895</t>
  </si>
  <si>
    <t>Towb (tobe) n/l. / 1. good / 2. Tob, a region apparently East of the Jordan / [the same as H2896] / KJV: Tob. / Root(s): H2896</t>
  </si>
  <si>
    <t>tuwb (toob) n-m. / 1. (as a noun) good, in the widest sense. i.e. beauty, gladness, welfare / 2. (especially) goodness / 3. (superlative concretely) the best / [from H2895] / KJV: fair, gladness, good(-ness, thing, -s), joy, go well with. / Root(s): H2895</t>
  </si>
  <si>
    <t>Towb Adoniyahuw (tobe ado-nee-yah'-hoo) n/p. / 1. pleasing (to) Adonijah / 2. Tob-Adonijah, an Israelite / [from H2896 and H138] / KJV: Tob-adonijah. / Root(s): H2896, H138</t>
  </si>
  <si>
    <t>Towbiyah (to-bee-yaw') (or Towbiyahuw {to-bee-yaw'-hoo}) n/p. / 1. goodness of Jehovah / 2. Tobijah, the name of three Israelites and of one Samaritan / [from H2896 and H3050] / KJV: Tobiah, Tobijah. / Root(s): H2896, H3050</t>
  </si>
  <si>
    <t>tavah (taw-vaw') v. / 1. to spin / [a primitive root] / KJV: spin.</t>
  </si>
  <si>
    <t>tuwach (too'-akh) v. / 1. to smear, especially with lime / [a primitive root] / KJV: daub, overlay, plaister, smut.</t>
  </si>
  <si>
    <t>towphaphah (to-faw-faw') n-f. / 1. a fillet for the forehead / [from an unusued root meaning to go around or bind] / KJV: frontlet.</t>
  </si>
  <si>
    <t>tuwl (tool) v. / 1. to pitch over or reel / 2. hence (transitively) to cast down or out / [a primitive root] / KJV: carry away, (utterly) cast (down, forth, out), send out.</t>
  </si>
  <si>
    <t>tuwr (toor) n-m. / 1. a row / 2. (hence) a wall / [from an unused root meaning to range in a regular manner] / KJV: row.</t>
  </si>
  <si>
    <t>tuwr (toor) n-m. / 1. a rock or hill / [(Aramaic) corresponding to H6697] / KJV: mountain. / Root(s): H6697</t>
  </si>
  <si>
    <t>tuws (toos) v. / 1. to pounce as a bird of prey / [a primitive root] / KJV: haste.</t>
  </si>
  <si>
    <t>tvath (tev-awth') adv. / 1. hunger (as twisting) / [(Aramaic) from a root corresponding to H2901] / KJV: fasting. / Root(s): H2901</t>
  </si>
  <si>
    <t>tachah (taw-khaw') v. / 1. to stretch a bow, as an archer / [a primitive root] / KJV: (bow-)shot.</t>
  </si>
  <si>
    <t>tuwchah (too-khaw') n-f. / 1. (in the plural only) the kidneys (as being covered) / 2. hence (figuratively) the inmost thought / [from H2909 (or H2902) in the sense of overlaying] / KJV: inward parts. / Root(s): H2909, H2902</t>
  </si>
  <si>
    <t>tchown (tekh-one') n-m. / 1. a hand mill / 2. (hence) a millstone / [from H2912] / KJV: to grind. / Root(s): H2912</t>
  </si>
  <si>
    <t>tachan (taw-khan') v. / 1. to grind meal / 2. (hence) to be a concubine (that being their employment) / [a primitive root] / KJV: grind(-er).</t>
  </si>
  <si>
    <t>tachanah (takh-an-aw') n-f. / 1. a hand mill / 2. hence (figuratively) chewing / [from H2912] / KJV: grinding. / Root(s): H2912</t>
  </si>
  <si>
    <t>tchor (tekh-ore') n-m. / 1. a boil or ulcer (from the inflammation), especially a tumor in the anus or pudenda (the piles) / [from an unused root meaning to burn] / KJV: emerod.</t>
  </si>
  <si>
    <t>tiyach (tee'akh) n-m. / 1. mortar or plaster / [from (the equiv. of) H2902] / KJV: daubing. / Root(s): H2902</t>
  </si>
  <si>
    <t>tiyt (teet) n-m. / 1. mud or clay / 2. (figuratively) calamity / [from an unused root meaning apparently to be sticky (rath. perb. a demon. from H2894, through the idea of dirt to be swept away)] / KJV: clay, dirt, mire. / Root(s): H2894</t>
  </si>
  <si>
    <t>tiyn (teen) n-m. / 1. clay / [(Aramaic) perhaps, by interchange, for a word corresponding to H2916] / KJV: miry. / Root(s): H2916</t>
  </si>
  <si>
    <t>tiyrah (tee-raw') n-f. / 1. a wall / 2. (hence) a fortress or a hamlet / [feminine of (an equivalent to) H2905] / KJV: (goodly) castle, habitation, palace, row. / Root(s): H2905</t>
  </si>
  <si>
    <t>tal (tal) n-m. / 1. dew (as covering vegetation) / [from H2926] / KJV: dew. / Root(s): H2926</t>
  </si>
  <si>
    <t>tal (tal) n-m. / 1. dew / [(Aramaic) the same as H2919] / Root(s): H2919</t>
  </si>
  <si>
    <t>tala' (taw-law') v. / 1. (properly) to cover with pieces / 2. (by implication) to spot or variegate (as tapestry) / [a primitive root] / KJV: clouted, with divers colours, spotted.</t>
  </si>
  <si>
    <t>tla' (tel-aw') n-m. / 1. a lamb / [apparently from H2921 in the (orig.) sense of covering (for protection)] / KJV: lamb. / Root(s): H2921 / Compare: H2924</t>
  </si>
  <si>
    <t>Tla'iym (tel-aw-eem') n/l. / 1. lambs / 2. Telaim, a place in Israel / [from the plural of H2922] / KJV: Telaim. / Root(s): H2922</t>
  </si>
  <si>
    <t>taleh (taw-leh') n-m. / 1. a lamb / [by variation for H2922] / KJV: lamb. / Root(s): H2922</t>
  </si>
  <si>
    <t>taltelah (tal-tay-law') n-f. / 1. overthrow or rejection / [from H2904] / KJV: captivity. / Root(s): H2904</t>
  </si>
  <si>
    <t>talal (taw-lal') v. / 1. (properly) to strew over / 2. (by implication) to cover in or plate (with beams) / [a primitive root] / KJV: cover.</t>
  </si>
  <si>
    <t>tlal (tel-al') v. / 1. to cover with shade / [(Aramaic) corresponding to H2926] / KJV: have a shadow. / Root(s): H2926</t>
  </si>
  <si>
    <t>Telem (teh'-lem) n/p. / 1. oppression / 2. Telem, the name of a place in Idumaea, also of a temple doorkeeper / [from an unused root meaning to break up or treat violently] / KJV: Telem.</t>
  </si>
  <si>
    <t>Talmown (tal-mone') n/p. / 1. oppressive / 2. Talmon, a temple doorkeeper / [from the same as H2728] / KJV: Talmon. / Root(s): H2728</t>
  </si>
  <si>
    <t>tame' (taw-may') v. / 1. to be foul, especially in a ceremial or moral sense (contaminated) / [a primitive root] / KJV: defile (self), pollute (self), be (make, make self, pronounce) unclean, X utterly.</t>
  </si>
  <si>
    <t>tame' (taw-may') adj. / 1. foul in a relig. sense / [from H2930] / KJV: defiled, + infamous, polluted(-tion), unclean. / Root(s): H2930</t>
  </si>
  <si>
    <t>tum'ah (toom-aw') n-f. / 1. religious impurity / [from H2930] / KJV: filthiness, unclean(-ness). / Root(s): H2930</t>
  </si>
  <si>
    <t>tamah (taw-maw') v. / 1. to be impure in a religious sense / [a collateral form of H2930] / KJV: be defiled, be reputed vile. / Root(s): H2930</t>
  </si>
  <si>
    <t>taman (taw-man') v. / 1. to hide (by covering over) / [a primitive root] / KJV: hide, lay privily, in secret.</t>
  </si>
  <si>
    <t>tene' (teh'-neh) n-m. / 1. a basket (of interlaced osiers) / [from an unused root probably meaning to weave] / KJV: basket.</t>
  </si>
  <si>
    <t>tanaph (taw-naf') v. / 1. to soil / [a primitive root] / KJV: defile.</t>
  </si>
  <si>
    <t>ta`ah (taw-aw') v. / 1. to wander / 2. ,causatively to lead astray / [a primitive root] / KJV: seduce.</t>
  </si>
  <si>
    <t>ta`am (taw-am') v. / 1. to taste / 2. (figuratively) to perceive / [a primitive root] / KJV: X but, perceive, taste.</t>
  </si>
  <si>
    <t>t`am (teh-am') v. / 1. to taste / 2. causatively to feed / [(Aramaic) corresponding to H2938] / KJV: make to eat, feed. / Root(s): H2938</t>
  </si>
  <si>
    <t>ta`am (tah'-am) n-m. / 1. (properly) a taste, i.e. (figuratively) perception / 2. (by implication) intelligence / 3. (transitively) a mandate / [from H2938] / KJV: advice, behaviour, decree, discretion, judgment, reason, taste, understanding. / Root(s): H2938</t>
  </si>
  <si>
    <t>ta`am (tah'-am) n-m. / 1. (properly) a taste, i.e. (as in H2940) a judicial sentence / [(Aramaic) from H2939] / KJV: account, X to be commanded, commandment, matter. / Root(s): H2939 / See also: H2940</t>
  </si>
  <si>
    <t>t`em (teh-ame') n-m. / 1. (properly) flavor / 2. (figuratively) judgment (both subjective and objective) / 3. (hence) account (both subj. and obj.) / [(Aramaic) from H2939, and equivalent to H2941] / KJV: + chancellor, + command, commandment, decree, + regard, taste, wisdom. / Root(s): H2939, H2941</t>
  </si>
  <si>
    <t>ta`an (taw-an') v. / 1. to load a beast / [a primitive root] / KJV: lade.</t>
  </si>
  <si>
    <t>ta`an (taw-an') v. / 1. to stab / [a primitive root] / KJV: thrust through.</t>
  </si>
  <si>
    <t>taph (taf) n-m. / 1. a family (mostly used collectively in the singular) / [from H2952 (perhaps referring to the tripping gait of children)] / KJV: (little) children (ones), families. / Root(s): H2952</t>
  </si>
  <si>
    <t>taphach (taw-fakh') v. / 1. to flatten out or extend (as a tent) / 2. (figuratively) to nurse a child (as promotive of growth) / 3. or perhaps a denom. from H2947, from dandling on the palms / [a primitive root] / KJV: span, swaddle. / See also: H2947</t>
  </si>
  <si>
    <t>tephach (tay'-fakh) n-m. / 1. a spread of the hand, i.e. a palm- breadth (not "span" of the fingers) / 2. architecturally, a corbel (as a supporting palm) / [from H2946] / KJV: coping, hand-breadth. / Root(s): H2946</t>
  </si>
  <si>
    <t>tophach (to'-fakh) n-m. / 1. hand-breadth (broad) / [from H2946 (the same as H2947)] / Root(s): H2946, H2947</t>
  </si>
  <si>
    <t>tippuch (tip-pookh') n-m. / 1. nursing / [from H2946] / KJV: span long. / Root(s): H2946</t>
  </si>
  <si>
    <t>taphal (taw-fal') v. / 1. (properly) to stick on as a patch / 2. (figuratively) to impute falsely / [a primitive root] / KJV: forge(-r), sew up.</t>
  </si>
  <si>
    <t>tiphcar (tif-sar') n-m. / 1. a military governor / [of foreign derivation] / KJV: captain.</t>
  </si>
  <si>
    <t>taphaph (taw-faf') v. / 1. apparently to trip (with short steps) coquettishly / [a primitive root] / KJV: mince.</t>
  </si>
  <si>
    <t>tphar (tef-ar') n-m. / 1. a finger-nail / 2. also a hoof or claw / [(Aramaic) from a root corresponding to H6852, and meaning the same as H6856] / KJV: nail. / Root(s): H6852, H6856</t>
  </si>
  <si>
    <t>taphash (taw-fash') v. / 1. (properly) apparently to be thick / 2. (figuratively) to be stupid / [a primitive root] / KJV: be fat.</t>
  </si>
  <si>
    <t>Taphath (taw-fath') n/p. / 1. a dropping (of ointment) / 2. Taphath, an Israelitess / [probably from H5197] / KJV: Taphath. / Root(s): H5197</t>
  </si>
  <si>
    <t>tarad (taw-rad') v. / 1. to drive on / 2. (figuratively) to follow close / [a primitive root] / KJV: continual.</t>
  </si>
  <si>
    <t>trad (ter-ad') v. / 1. to expel / [(Aramaic) corresponding to H2956] / KJV: drive. / Root(s): H2956</t>
  </si>
  <si>
    <t>trowm (ter-ome') conj. / 1. not yet / [a variation of H2962] / KJV: before. / Root(s): H2962</t>
  </si>
  <si>
    <t>tarach (taw-rakh') v. / 1. to overburden / [a primitive root] / KJV: weary.</t>
  </si>
  <si>
    <t>torach (to'-rakh) n-m. / 1. a burden / [from H2959] / KJV: cumbrance, trouble. / Root(s): H2959</t>
  </si>
  <si>
    <t>tariy (taw-ree') adj. / 1. (properly) dripping / 2. (hence) fresh (i.e. recently made such) / [from an unused root apparently meaning to be moist] / KJV: new, putrefying.</t>
  </si>
  <si>
    <t>terem (teh'-rem) prep. / 1. (properly) non-occurrence / 2. used adverbially, not yet or before / [from an unused root apparently meaning to interrupt or suspend] / KJV: before, ere, not yet.</t>
  </si>
  <si>
    <t>taraph (taw-raf') v. / 1. to pluck off or pull to pieces / 2. causatively to supply with food (as in morsels) / [a primitive root] / KJV: catch, X without doubt, feed, ravin, rend in pieces, X surely, tear (in pieces).</t>
  </si>
  <si>
    <t>tereph (teh'-ref) n-m. / 1. something torn, i.e. a fragment, e.g. a fresh leaf, prey, food / [from H2963] / KJV: leaf, meat, prey, spoil. / Root(s): H2963</t>
  </si>
  <si>
    <t>taraph (taw-rawf') adj. / 1. recently torn off, i.e. fresh / [from H2963] / KJV: pluckt off. / Root(s): H2963</t>
  </si>
  <si>
    <t>trephah (ter-ay-faw') n-f. / 1. prey, i.e. flocks devoured by animals / [feminine (collectively) of H2964] / KJV: ravin, (that which was) torn (of beasts, in pieces). / Root(s): H2964</t>
  </si>
  <si>
    <t>Tarplay (tar-pel-ah'-ee) n-m. / 1. a Tarpelite (collectively) or inhabitants of Tarpel, a place in Assyria / [(Aramaic) from a name of foreign derivation] / KJV: Tarpelites.</t>
  </si>
  <si>
    <t>ya'ab (yaw-ab') v. / 1. to desire / [a primitive root] / KJV: long.</t>
  </si>
  <si>
    <t>ya'ah (yaw-aw') v. / 1. to be suitable / [a primitive root] / KJV: appertain.</t>
  </si>
  <si>
    <t>Ya'azanyah (yah-az-an-yaw') (or Ya.azanyahuw {yah-az-an-yaw'-hoo}) n/p. / 1. heard of Jah / 2. Jaazanjah, the name of four Israelites / [from H238 and H3050] / KJV: Jaazaniah. / Root(s): H238, H3050 / Compare: H3153</t>
  </si>
  <si>
    <t>Ya'iyr (yaw-ere') n/p. / 1. enlightener / 2. Jair, the name of four Israelites / [from H215] / KJV: Jair. / Root(s): H215</t>
  </si>
  <si>
    <t>Ya'iriy (yaw-ee-ree') n-m. / 1. a Jairite or descendant of Jair / [patronymically from H2971] / KJV: Jairite. / Root(s): H2971</t>
  </si>
  <si>
    <t>ya'al (yaw-al') v. / 1. (properly) to be slack, i.e. (figuratively) to be foolish / [a primitive root] / KJV: dote, be (become, do) foolish(-ly).</t>
  </si>
  <si>
    <t>ya'al (yaw-al') v. / 1. (properly) to yield, especially assent / 2. hence (pos.) to undertake as an act of volition / [a primitive root (probably rather the same as H2973 through the idea of mental weakness)] / KJV: assay, begin, be content, please, take upon, X willingly, would. / Root(s): H2973</t>
  </si>
  <si>
    <t>y`or (yeh-ore') n-m. / 1. a channel, e.g. a fosse, canal, shaft / 2. specifically the Nile, as the one river of Egypt, including its collateral trenches / 3. also the Tigris, as the main river of Assyria / [of Egyptian origin] / KJV: brook, flood, river, stream.</t>
  </si>
  <si>
    <t>ya'ash (yaw-ash') v. / 1. to desist, i.e. (figuratively) to despond / [a primitive root] / KJV: (cause to) despair, one that is desperate, be no hope.</t>
  </si>
  <si>
    <t>Yo'shiyah (yo-shee-yaw') (or {yo-she-yaw'-hoo}) n/p. / 1. founded of Jah / 2. Joshijah, the name of two Israelites / [from the same root as H803 and H3050] / KJV: Josiah. / Root(s): H803, H3050</t>
  </si>
  <si>
    <t>y'ithown (yeh-ee-thone') n-m. / 1. an entry / [from H857] / KJV: entrance. / Root(s): H857</t>
  </si>
  <si>
    <t>y'athray (yeh-aw-ther-ah'ee) n/p. / 1. stepping / 2. Jeatherai, an Israelite / [from the same as H871] / KJV: Jeaterai. / Root(s): H871</t>
  </si>
  <si>
    <t>yabab (yaw-bab) v. / 1. to bawl / [a primitive root] / KJV: cry out.</t>
  </si>
  <si>
    <t>ybuwl (yeb-ool') n-m. / 1. produce, i.e. a crop or (figuratively) wealth / [from H2986] / KJV: fruit, increase. / Root(s): H2986</t>
  </si>
  <si>
    <t>Ybuwc (yeb-oos') n/l. / 1. trodden, i.e. threshing-place / 2. Jebus, the aboriginal name of Jerusalem / [from H947] / KJV: Jebus. / Root(s): H947</t>
  </si>
  <si>
    <t>Yebuwciy (yeb-oo-see') n-m. / 1. a Jebusite or inhabitant of Jebus / [patrial from H2982] / KJV: Jebusite(-s). / Root(s): H2982</t>
  </si>
  <si>
    <t>Yibchar (yib-khar') n/p. / 1. choice / 2. Jibchar, an Israelite / [from H977] / KJV: Ibhar. / Root(s): H977</t>
  </si>
  <si>
    <t>Yabiyn (yaw-bene') n/p. / 1. intelligent / 2. Jabin, the name of two Canaanitish kings / [from H995] / KJV: Jabin. / Root(s): H995</t>
  </si>
  <si>
    <t>yabal (yaw-bal') v. / 1. (properly) to flow / 2. causatively, to bring (especially with pomp) / [a primitive root] / KJV: bring (forth), carry, lead (forth).</t>
  </si>
  <si>
    <t>ybal (yeb-al') v. / 1. to bring / [(Aramaic) corresponding to H2986] / KJV: bring, carry. / Root(s): H2986</t>
  </si>
  <si>
    <t>yabal (yaw-bawl') n-m. / 1. a stream / [from H2986] / KJV: (water-)course, stream. / Root(s): H2986</t>
  </si>
  <si>
    <t>Yabal (yaw-bawl') n/p. / 1. Jabal, an antediluvian / [the same as H2988] / KJV: Jabal. / Root(s): H2988</t>
  </si>
  <si>
    <t>yabbel (yab-bale') n-m. / 1. having running sores / [from H2986] / KJV: wen. / Root(s): H2986</t>
  </si>
  <si>
    <t>Yibl`am (yib-leh-awm') n/l. / 1. devouring people / 2. Jibleam, a place in Israel / [from H1104 and H5971] / KJV: Ibleam. / Root(s): H1104, H5971</t>
  </si>
  <si>
    <t>yabam (yaw-bam') v. / 1. to marry a (deceased) brother's widow / [a primitive root of doubtful meaning; used only as a denominative from H2993] / KJV: perform the duty of a husband's brother, marry. / Root(s): H2993</t>
  </si>
  <si>
    <t>yabam (yaw-bawm') n-m. / 1. a brother-in-law / [from (the orig. of) H2992] / KJV: husband's brother. / Root(s): H2992</t>
  </si>
  <si>
    <t>Ybemeth (yeb-ay'-meth) n-f. / 1. a sister-in-law / [feminine participle of H2992] / KJV: brother's wife, sister in law. / Root(s): H2992</t>
  </si>
  <si>
    <t>Yabn'el (yab-neh-ale') n/l. / 1. Jabneel, the name of two places in Israel / [from H1129 and H410] / KJV: Jabneel. / Root(s): H1129, H410</t>
  </si>
  <si>
    <t>Yabneh (yab-neh') n/l. / 1. a building / 2. Jabneh, a place in Israel / [from H1129] / KJV: Jabneh. / Root(s): H1129</t>
  </si>
  <si>
    <t>Yibnyah (yib-neh-yaw') n/p. / 1. built of Jah / 2. Jibnejah, an Israelite / [from H1129 and H3050] / KJV: Ibneiah. / Root(s): H1129, H3050</t>
  </si>
  <si>
    <t>Yibniyah (yib-nee-yaw') n/p. / 1. building of Jah / 2. Jibnijah, an Israelite / [from H1129 and H3050] / KJV: Ibnijah. / Root(s): H1129, H3050</t>
  </si>
  <si>
    <t>Yabboq (yab-boke') n/l. / 1. pouring forth / 2. Jabbok, a river east of the Jordan / [probably from H1238] / KJV: Jabbok. / Root(s): H1238</t>
  </si>
  <si>
    <t>Yberekyahuw (yeb-eh-rek-yaw'-hoo) n/p. / 1. Jeberekjah, an Israelite / [from H1288 and H3050] / KJV: Jeberechiah. / Root(s): H1288, H3050</t>
  </si>
  <si>
    <t>yabesh (yaw-bashe') v. / 1. to be ashamed, confused or disappointed / 2. (as failing) to dry up (as water) or wither (as herbage) / [a primitive root] / KJV: be ashamed, clean, be confounded, (make) dry (up), (do) shame(-fully), X utterly, wither (away).</t>
  </si>
  <si>
    <t>yabesh (yaw-bashe') adj. / 1. dry / [from H3001] / KJV: dried (away), dry. / Root(s): H3001</t>
  </si>
  <si>
    <t>Yabesh (yaw-bashe') (also Yabeysh {yaw-bashe'}) n/l. / 1. Jobesh, the name of an Israelite and of a place in Israel / [the same as H3002 often with the addition of H1568, i.e. Jabesh of Gilad)] / KJV: Jobesh (-Gilead). / Root(s): H3002, H1568</t>
  </si>
  <si>
    <t>yabbashah (yab-baw-shaw') n-f. / 1. dry ground / [from H3001] / KJV: dry (ground, land). / Root(s): H3001</t>
  </si>
  <si>
    <t>Yibsam (yib-sawm') n/p. / 1. fragrant / 2. Jibsam, an Israelite / [from the same as H1314] / KJV: Jibsam. / Root(s): H1314</t>
  </si>
  <si>
    <t>yabbesheth (yab-beh'-sheth) n-f. / 1. dry ground / [a variation of H3004] / KJV: dry land. / Root(s): H3004</t>
  </si>
  <si>
    <t>yabbesheth (yab-beh'-sheth) n-f. / 1. dry land / [(Aramaic) corresponding to H3006] / KJV: earth. / Root(s): H3006</t>
  </si>
  <si>
    <t>Yig'al (yig-awl') n/p. / 1. avenger / 2. Jigal, the name of three Israelites / [from H1350] / KJV: Igal, Igeal. / Root(s): H1350</t>
  </si>
  <si>
    <t>yagab (yaw-gab') v. / 1. to dig or plow / [a primitive root] / KJV: husbandman.</t>
  </si>
  <si>
    <t>yageb (yaw-gabe') n-m. / 1. a plowed field / [from H3009] / KJV: field. / Root(s): H3009</t>
  </si>
  <si>
    <t>Yogbhah (yog-beh-haw') n-f. / 1. hillock / 2. Jogbehah, a place East of the Jordan / [feminine from H1361] / KJV: Jogbehah. / Root(s): H1361</t>
  </si>
  <si>
    <t>Yigdalyahuw (yig-dal-yaw'-hoo) n/p. / 1. magnified of Jah / 2. Jigdaljah, an Israelite / [from H1431 and H3050] / KJV: Igdaliah. / Root(s): H1431, H3050</t>
  </si>
  <si>
    <t>yagah (yaw-gaw') v. / 1. to grieve / [a primitive root] / KJV: afflict, cause grief, grieve, sorrowful, vex.</t>
  </si>
  <si>
    <t>yagah (yaw-gaw') v. / 1. to push away / [a primitive root (probably rather the same as H3013 through the common idea of dissatisfaction)] / KJV: be removed. / Root(s): H3013</t>
  </si>
  <si>
    <t>yagown (yaw-gohn') n-m. / 1. affliction / [from H3013] / KJV: grief, sorrow. / Root(s): H3013</t>
  </si>
  <si>
    <t>yagowr (yaw-gore') adj. / 1. fearful / [from H3025] / KJV: afraid, fearest. / Root(s): H3025</t>
  </si>
  <si>
    <t>Yaguwr (yaw-goor') n/l. / 1. a lodging / 2. Jagur, a place in Israel / [probably from H1481] / KJV: Jagur. / Root(s): H1481</t>
  </si>
  <si>
    <t>ygiya` (yeg-ee'-ah) n-m. / 1. toil / 2. (hence) a work, produce, property (as the result of labor) / [from H3021] / KJV: labour, work. / Root(s): H3021</t>
  </si>
  <si>
    <t>yagiya` (yaw-ghee'-ah) adj. / 1. tired / [from H3021] / KJV: weary. / Root(s): H3021</t>
  </si>
  <si>
    <t>Yogliy (yog-lee') n/p. / 1. exiled / 2. Jogli, an Israelite / [from H1540] / KJV: Jogli. / Root(s): H1540</t>
  </si>
  <si>
    <t>yaga` (yaw-gah') v. / 1. (properly) to gasp / 2. (hence) to be exhausted, to tire, to toil / [a primitive root] / KJV: faint, (make to) labour, (be) weary.</t>
  </si>
  <si>
    <t>yaga` (yaw-gaw') n-m. / 1. earnings (as the product of toil) / [from H3021] / KJV: that which he laboured for. / Root(s): H3021</t>
  </si>
  <si>
    <t>yagea` (yaw-gay'-ah) adj. / 1. tired / 2. hence (transitive) tiresome / [from H3021] / KJV: full of labour, weary. / Root(s): H3021</t>
  </si>
  <si>
    <t>ygi`ah (yeg-ee-aw') n-f. / 1. fatigue / [feminine of H3019] / KJV: weariness. / Root(s): H3019</t>
  </si>
  <si>
    <t>yagor (yaw-gore') v. / 1. to fear / [a primitive root] / KJV: be afraid, fear.</t>
  </si>
  <si>
    <t>Ygar Sahaduwtha' (yegar' sah-had-oo-thaw') n/l. / 1. heap of the testimony / 2. Jegar-Sahadutha, a cairn East of the Jordan / [(Aramaic) from a word derived from an unused root (meaning to gather) and a derivation of a root corresponding to H7717] / KJV: Jegar-Sahadutha. / Root(s): H7717</t>
  </si>
  <si>
    <t>yad (yawd) n-f. / 1. a hand (the open one (indicating power, means, direction, etc.), in distinction from H3709, the closed one) / 2. used (as noun, adverb, etc.) in a great variety of applications, both literally and figuratively, both proximate and remote (as follows) / [a primitive word] / KJV: (+ be) able, X about, + armholes, at, axletree, because of, beside, border, X bounty, + broad, (broken-)handed, X by, charge, coast, + consecrate, + creditor, custody, debt, dominion, X enough, + fellowship, force, X from, hand(-staves, -y work), X he, himself, X in, labour, + large, ledge, (left-)handed, means, X mine, ministry, near, X of, X order, ordinance, X our, parts, pain, power, X presumptuously, service, side, sore, state, stay, draw with strength, stroke, + swear, terror, X thee, X by them, X themselves, X thine own, X thou, through, X throwing, + thumb, times, X to, X under, X us, X wait on, (way-)side, where, + wide, X with (him, me, you), work, + yield, X yourselves. / See also: H3709</t>
  </si>
  <si>
    <t>yad (yad) n-f. / 1. hand, power / [(Aramaic) corresponding to H3027] / Root(s): H3027</t>
  </si>
  <si>
    <t>yda' (yed-aw') v. / 1. to praise / [(Aramaic) corresponding to H3034] / KJV: (give) thank(-s). / Root(s): H3034</t>
  </si>
  <si>
    <t>Yidalah (yid-al-aw') n/l. / 1. Jidalah, a place in Israel / [of uncertain derivation] / KJV: Idalah.</t>
  </si>
  <si>
    <t>Yidbash (yid-bawsh') n/p. / 1. perhaps honeyed / 2. Jidbash, an Israelite / [from the same as H1706] / KJV: Idbash. / Root(s): H1706</t>
  </si>
  <si>
    <t>yadad (yaw-dad') v. / 1. (properly) to handle, i.e. to throw, e.g. lots / [a primitive root] / KJV: cast. / Compare: H3034</t>
  </si>
  <si>
    <t>ydiduwth (yed-ee-dooth') n-f. / 1. (properly) affection / 2. (concretely) a darling object / [from H3039] / KJV: dearly beloved. / Root(s): H3039</t>
  </si>
  <si>
    <t>yadah (yaw-daw') v. / 1. (literally) to use (i.e. hold out) the hand / 2. (physically) to throw (a stone, an arrow) at or away / 3. (especially) to revere or worship (with extended hands) / 4. (intensively) to bemoan (by wringing the hands) / [a primitive root; used only as denominative from H3027] / KJV: cast (out), (make) confess(-ion), praise, shoot, (give) thank(-ful, -s, -sgiving). / Root(s): H3027</t>
  </si>
  <si>
    <t>Yiddow (yid-do') n/p. / 1. praised / 2. Jiddo, an Israelite / [from H3034] / KJV: Iddo. / Root(s): H3034</t>
  </si>
  <si>
    <t>Yadown (yaw-done') n/p. / 1. thankful / 2. Jadon, an Israelite / [from H3034] / KJV: Jadon. / Root(s): H3034</t>
  </si>
  <si>
    <t>Yadduwa` (yad-doo'-ah) n/p. / 1. knowing / 2. Jaddua, the name of two Israelites / [from H3045] / KJV: Jaddua. / Root(s): H3045</t>
  </si>
  <si>
    <t>Yduwthuwn (yed-oo-thoon') (or Yduthuwn {yed-oo-thoon'}or Ydiythuwn {yed-ee-thoon'};) n/p. / 1. laudatory / 2. Jeduthun, an Israelite / [probably from H3034] / KJV: Jeduthun. / Root(s): H3034</t>
  </si>
  <si>
    <t>ydiyd (yed-eed') adj. / 1. loved / [from the same as H1730] / KJV: amiable, (well-)beloved, loves. / Root(s): H1730</t>
  </si>
  <si>
    <t>Ydiydah (yed-ee-daw') n/p. / 1. beloved / 2. Jedidah, an Israelitess / [feminine of H3039] / KJV: Jedidah. / Root(s): H3039</t>
  </si>
  <si>
    <t>Ydiydyah (yed-ee-deh-yaw') n/p. / 1. beloved of Jah / 2. Jedidejah, a name of Solomon / [from H3039 and H3050] / KJV: Jedidiah. / Root(s): H3039, H3050</t>
  </si>
  <si>
    <t>Ydayah (yed-aw-yaw') n/p. / 1. praised of Jah / 2. Jedajah, the name of two Israelites / [from H3034 and H3050] / KJV: Jedaiah. / Root(s): H3034, H3050</t>
  </si>
  <si>
    <t>Ydiy`a'el (yed-ee-ah-ale') n/p. / 1. knowing God / 2. Jediael, the name of three Israelites / [from H3045 and H410] / KJV: Jediael. / Root(s): H3045, H410</t>
  </si>
  <si>
    <t>Yidlaph (yid-lawf') n/p. / 1. tearful / 2. Jidlaph, a Mesopotamian / [from H1811] / KJV: Jidlaph. / Root(s): H1811</t>
  </si>
  <si>
    <t>yada` (yaw-dah') v. / 1. to know / 2. (properly) to ascertain by seeing / 3. used in a great variety of senses / 4. figuratively, literally, euphemistically and inferentially (including observation, care, recognition / 5. and causatively, instruction, designation, punishment, etc.) (as follow) / [a primitive root] / KJV: acknowledge, acquaintance(-ted with), advise, answer, appoint, assuredly, be aware, (un-)awares, can(-not), certainly, comprehend, consider, X could they, cunning, declare, be diligent, (can, cause to) discern, discover, endued with, familiar friend, famous, feel, can have, be (ig-)norant, instruct, kinsfolk, kinsman, (cause to let, make) know, (come to give, have, take) knowledge, have (knowledge), (be, make, make to be, make self) known, + be learned, + lie by man, mark, perceive, privy to, X prognosticator, regard, have respect, skilful, shew, can (man of) skill, be sure, of a surety, teach, (can) tell, understand, have (understanding), X will be, wist, wit, wot.</t>
  </si>
  <si>
    <t>yda` (yed-ah') v. / 1. certify, know, make known, teach / [(Aramaic) corresponding to H3045] / Root(s): H3045</t>
  </si>
  <si>
    <t>Yada` (yaw-daw') n/p. / 1. knowing / 2. Jada, an Israelite / [from H3045] / KJV: Jada. / Root(s): H3045</t>
  </si>
  <si>
    <t>Ykda`yah (yed-ah-yaw') n/p. / 1. Jah has known / 2. Jedajah, the name of two Israelites / [from H3045 and H3050] / KJV: Jedaiah. / Root(s): H3045, H3050</t>
  </si>
  <si>
    <t>yidd`oniy (yid-deh-o-nee') n-m. / 1. (properly) a knowing one / 2. specifically, a conjurer / 3. (by impl) a ghost / [from H3045] / KJV: wizard. / Root(s): H3045</t>
  </si>
  <si>
    <t>Yahh (yaw) n/p. / 1. Jah, the sacred name / [contraction for H3068, and meaning the same] / KJV: Jah, the Lord, most vehement. / Root(s): H3068 / Compare: names, in, "-iah,", "-, jah."</t>
  </si>
  <si>
    <t>yahab (yaw-hab') v. / 1. (literally or figuratively) to give / 2. (generally) to put / 3. (imperatively, reflexively) come / [a primitive root] / KJV: ascribe, bring, come on, give, go, set, take.</t>
  </si>
  <si>
    <t>yhab (yeh-hab') v. / 1. (literal or figurative) to give / [(Aramaic) corresponding to H3051] / KJV: deliver, give, lay, + prolong, pay, yield. / Root(s): H3051</t>
  </si>
  <si>
    <t>yhab (ye-hawb') n-m. / 1. (properly) what is given (by Providence), i.e. a lot / [from H3051] / KJV: burden. / Root(s): H3051</t>
  </si>
  <si>
    <t>yahad (yaw-had') v. / 1. to Judaize, i.e. become Jewish / [denominative from a form corresponding to H3061] / KJV: become Jews. / Root(s): H3061</t>
  </si>
  <si>
    <t>Yhud (yeh-hood') n/l. / 1. Jehud, a place in Israel / [a briefer form of one corresponding to H3061] / KJV: Jehud. / Root(s): H3061</t>
  </si>
  <si>
    <t>Yehday (yeh-dah'-ee) n/p. / 1. Judaistic / 2. Jehdai, an Israelite / [perhaps from a form corresponding to H3061] / KJV: Jehdai. / Root(s): H3061</t>
  </si>
  <si>
    <t>Yhudiyah (yeh-hoo-dee-yaw') adj. / 1. Jehudijah, a Jewess / [feminine of H3064] / KJV: Jehudijah. / Root(s): H3064</t>
  </si>
  <si>
    <t>Yehuw' (yay-hoo') n/p. / 1. Jehovah (is) He / 2. Jehu, the name of five Israelites / [from H3068 and H1931] / KJV: Jehu. / Root(s): H3068, H1931</t>
  </si>
  <si>
    <t>Yhow'achaz (yeh-ho-aw-khawz') n/p. / 1. Jehovah-seized / 2. Jehoachaz, the name of three Israelites / [from H3068 and H270] / KJV: Jehoahaz. / Root(s): H3068, H270 / Compare: H3099</t>
  </si>
  <si>
    <t>Yhow'ash (yeh-ho-awsh') n/p. / 1. Jehovah-fired / 2. Jehoash, the name of two Israelite kings / [from H3068 and (perhaps) H784] / KJV: Jehoash. / Root(s): H3068, H784 / Compare: H3101</t>
  </si>
  <si>
    <t>Yhuwd (yeh-hood') n/l. / 1. (properly) Judah / 2. (hence) Judaea / [(Aramaic) contracted from a form corresponding to H3063] / KJV: Jewry, Judah, Judea. / Root(s): H3063</t>
  </si>
  <si>
    <t>Yhuwda'iy (yeh-hoo-daw-ee') n/g. / 1. a Jehudaite (or Judaite), i.e. Jew / [(Aramaic) patrial from H3061] / KJV: Jew. / Root(s): H3061</t>
  </si>
  <si>
    <t>Yhuwdah (yeh-hoo-daw') n/p. / 1. celebrated / 2. Jehudah (or Judah), the name of five Israelites / 3. also of the tribe descended from the first, and of its territory / [from H3034] / KJV: Judah. / Root(s): H3034</t>
  </si>
  <si>
    <t>Yhuwdiy (yeh-hoo-dee') n-m. / 1. a Jehudite (i.e. Judaite or Jew), or descendant of Jehudah (i.e. Judah) / [patronymically from H3063] / KJV: Jew. / Root(s): H3063</t>
  </si>
  <si>
    <t>Yhuwdiy (yeh-hoo-dee') n/p. / 1. Jehudi, an Israelite / [the same as H3064] / KJV: Jehudi. / Root(s): H3064</t>
  </si>
  <si>
    <t>Yhuwdiyth (yeh-hoo-deeth') adj. / 1. the Jewish (used adverbially) language / [feminine of H3064] / KJV: in the Jews' language. / Root(s): H3064</t>
  </si>
  <si>
    <t>Yhuwdiyth (yeh-ho-deeth') n/p. / 1. Jewess / 2. Jehudith, a Canaanitess / [the same as H3066] / KJV: Judith. / Root(s): H3066</t>
  </si>
  <si>
    <t>Yhovah (yeh-ho-vaw') n/p. / 1. (the) self-Existent or Eternal / 2. Jehovah, Jewish national name of God / [from H1961] / KJV: Jehovah, the Lord. / Root(s): H1961 / Compare: H3050, H3069</t>
  </si>
  <si>
    <t>Yhovih (yeh-ho-vee') n/p. / 1. God / [a variation of H3068 (used after H136, and pronounced by Jews as H430, in order to prevent the repetition of the same sound, since they elsewhere pronounce H3068 as H136)] / Root(s): H3068, H136, H430, H3068, H136</t>
  </si>
  <si>
    <t>Yhovah yireh (yeh-ho-vaw' yir-eh') n/l. / 1. Jehovah will see (to it) / 2. Jehovah-Jireh, a symbolical name for Mount Moriah / [from H3068 and H7200] / KJV: Jehovah- jireh. / Root(s): H3068, H7200</t>
  </si>
  <si>
    <t>Yhovah nicciy (yeh-ho-vaw' nis-see') n/l. / 1. Jehovah (is) my banner / 2. Jehovah-Nissi, a symbolical name of an altar in the Desert / [from H3068 and H5251 with the prononimal suffix] / KJV: Jehovah-nissi. / Root(s): H3068, H5251</t>
  </si>
  <si>
    <t>Yhovah tsidqenuw (ye-ho-vaw' tsid-kay'-noo) n/p. / 1. Jehovah (is) our right / 2. Jehovah-Tsidkenu, a symbolical epithet of the Messiah and of Jerusalem / [from H3068 and H6664 with pronominal suffix] / KJV: the Lord our righteousness. / Root(s): H3068, H6664</t>
  </si>
  <si>
    <t>Yhavah shalowm (yeh-ho-vaw' shaw-lome') n/l. / 1. Jehovah (is) peace / 2. Jehovah-Shalom, a symbolical name of an altar in Israel / [from H3068 and H7965] / KJV: Jehovah-shalom. / Root(s): H3068, H7965</t>
  </si>
  <si>
    <t>Yhovah shammah (yeh-ho-vaw' shawm'-maw) n/l. / 1. Jehovah (is) thither / 2. Jehovah-Shammah, a symbolic title of Jerusalem / [from H3068 and H8033 with directive enclitic] / KJV: Jehovah-shammah. / Root(s): H3068, H8033</t>
  </si>
  <si>
    <t>Yhowzabad (yeh-ho-zaw-bawd') n/p. / 1. Jehovah-endowed / 2. Jehozabad, the name of three Israelites / [from H3068 and H2064] / KJV: Jehozabad. / Root(s): H3068, H2064 / Compare: H3107</t>
  </si>
  <si>
    <t>Yhowchanan (yeh-ho-khaw-nawn') n/p. / 1. Jehovah-favored / 2. Jehochanan, the name of eight Israelites / [from H3068 and H2603] / KJV: Jehohanan, Johanan. / Root(s): H3068, H2603 / Compare: H3110</t>
  </si>
  <si>
    <t>Yhowyada` (yeh-ho-yaw-daw') n/p. / 1. Jehovah-known / 2. Jehojada, the name of three Israelites / [from H3068 and H3045] / KJV: Jehoiada. / Root(s): H3068, H3045 / Compare: H3111</t>
  </si>
  <si>
    <t>Yhowyakiyn (yeh-ho-yaw-keen') n/p. / 1. Jehovah will establish / 2. Jehojakin, a Jewish king / [from H3068 and H3559] / KJV: Jehoiachin. / Root(s): H3068, H3559 / Compare: H3112</t>
  </si>
  <si>
    <t>Yhowyaqiym (yeh-ho-yaw-keem') n/p. / 1. Jehovah will raise / 2. Jehojakim, a Jewish king / [from H3068 abbreviated and H6965] / KJV: Jehoiakim. / Root(s): H3068, H6965 / Compare: H3113</t>
  </si>
  <si>
    <t>Yhowyariyb (yeh-ho-yaw-reeb') n/p. / 1. Jehovah will contend / 2. Jehojarib, the name of two Israelites / [from H3068 and H7378] / KJV: Jehoiarib. / Root(s): H3068, H7378 / Compare: H3114</t>
  </si>
  <si>
    <t>Yhuwkal (yeh-hoo-kal') n/p. / 1. potent / 2. Jehukal, an Israelite / [from H3201] / KJV: Jehucal. / Root(s): H3201 / Compare: H3116</t>
  </si>
  <si>
    <t>Yhownadab (yeh-ho-naw-dawb') n/p. / 1. Jehovah-largessed / 2. Jehonadab, the name of an Israelite and of an Arab / [from H3068 and H5068] / KJV: Jehonadab, Jonadab. / Root(s): H3068, H5068 / Compare: H3122</t>
  </si>
  <si>
    <t>Yhownathan (yeh-ho-naw-thawn') n/p. / 1. Jehovah-given / 2. Jehonathan, the name of four Israelites / [from H3068 and H5414] / KJV: Jonathan. / Root(s): H3068, H5414 / Compare: H3129</t>
  </si>
  <si>
    <t>Yhowceph (yeh-ho-safe') n/p. / 1. Jehoseph (i.e. Joseph), a son of Jacob / [a fuller form of H3130] / KJV: Joseph. / Root(s): H3130</t>
  </si>
  <si>
    <t>Yhow`addah (yeh-ho-ad-daw') n/p. / 1. Jehovah-adorned / 2. Jehoaddah, an Israelite / [from H3068 and H5710] / KJV: Jehoada. / Root(s): H3068, H5710</t>
  </si>
  <si>
    <t>Yhow`addiyn (yeh-ho-ad-deen') (or Yhowaddan {yeh-ho-ad-dawn'}) n/p. / 1. Jehovah-pleased / 2. Jehoaddin or Jehoaddan, an Israelitess / [from H3068 and H5727] / KJV: Jehoaddan. / Root(s): H3068, H5727</t>
  </si>
  <si>
    <t>Yhowtsadaq (yeh-ho-tsaw-dawk') n/p. / 1. Jehovah-righted / 2. Jehotsadak, an Israelite / [from H3068 and H6663] / KJV: Jehozadek, Josedech. / Root(s): H3068, H6663 / Compare: H3136</t>
  </si>
  <si>
    <t>Yhowram (yeh-ho-rawm') n/p. / 1. Jehovah-raised / 2. Jehoram, the name of a Syrian and of three Israelites / [from H3068 and H7311] / KJV: Jehoram, Joram. / Root(s): H3068, H7311 / Compare: H3141</t>
  </si>
  <si>
    <t>Yhowsheba` (yeh-ho-sheh'-bah) n/p. / 1. Jehovah-sworn / 2. Jehosheba, an Israelitess / [from H3068 and H7650] / KJV: Jehosheba. / Root(s): H3068, H7650 / Compare: H3090</t>
  </si>
  <si>
    <t>Yhowshab`ath (yeh-ho-shab-ath') n/p. / 1. Jehoshabath, an Israelitess / [a form of H3089] / KJV: Jehoshabeath. / Root(s): H3089</t>
  </si>
  <si>
    <t>Yhowshuwa` (yeh-ho-shoo'-ah) (or Yhowshua {yeh-ho-shoo'-ah}) n/p. / 1. Jehovah-saved / 2. Jehoshua (i.e. Joshua), the Jewish leader / [from H3068 and H3467] / KJV: Jehoshua, Jehoshuah, Joshua. / Root(s): H3068, H3467 / Compare: H1954, H3442</t>
  </si>
  <si>
    <t>Yhowshaphat (yeh-ho-shaw-fawt') n/l. / 1. Jehovah-judged / 2. Jehoshaphat, the name of six Israelites / 3. also of a valley near Jerusalem / [from H3068 and H8199] / KJV: Jehoshaphat. / Root(s): H3068, H8199 / Compare: H3146</t>
  </si>
  <si>
    <t>yahiyr (yaw-here') adj. / 1. elated / 2. (hence) arrogant / [probably from the same as H2022] / KJV: haughty, proud. / Root(s): H2022</t>
  </si>
  <si>
    <t>Yhallel'el (yeh-hal-lel-ale') n/p. / 1. praising God / 2. Jehallelel, the name of two Israelites / [from H1984 and H410] / KJV: Jehalellel, Jehalelel. / Root(s): H1984, H410</t>
  </si>
  <si>
    <t>yahalom (yah-hal-ome') n-m. / 1. a precious stone, probably onyx / [from H1986 (in the sense of hardness)] / KJV: diamond. / Root(s): H1986</t>
  </si>
  <si>
    <t>Yahats (yah'-hats) (or Yahtsah {yah'-tsaw} or (feminine) Yahtsah {yah-tsaw'};) n/l. / 1. perhaps threshing-floor / 2. Jahats or Jahtsah, a place East of the Jordan / [from an unused root meaning to stamp] / KJV: Jahaz, Jahazah, Jahzah.</t>
  </si>
  <si>
    <t>Yow'ab (yo-awb') n/p. / 1. Jehovah-fathered / 2. Joab, the name of three Israelites / [from H3068 and H1] / KJV: Joab. / Root(s): H3068, H1</t>
  </si>
  <si>
    <t>Yow'ach (yo-awkh') n/p. / 1. Jehovah-brothered / 2. Joach, the name of four Israelites / [from H3068 and H251] / KJV: Joah. / Root(s): H3068, H251</t>
  </si>
  <si>
    <t>Yow'achaz (yo-aw-khawz') n/p. / 1. Joachaz, the name of two Israelites / [a form of H3059] / KJV: Jehoahaz, Joahaz. / Root(s): H3059</t>
  </si>
  <si>
    <t>Yow'el (yo-ale') n/p. / 1. Jehovah (is his) God / 2. Joel, the name of twelve Israelites / [from H3068 and H410] / KJV: Joel. / Root(s): H3068, H410</t>
  </si>
  <si>
    <t>Yow'ash (yo-awsh') (or Yoash (2 Chron. 24) n/p. / 1. Joash, the name of six Israelites / [a form of H3060] / KJV: Joash. / Root(s): H3060</t>
  </si>
  <si>
    <t>Yowb (yobe) n/p. / 1. Job, an Israelite / [perhaps a form of H3103, but more probably by erroneous transcription for H3437] / KJV: Job. / Root(s): H3103, H3437</t>
  </si>
  <si>
    <t>Yowbab (yo-bawb') n/p. / 1. howler / 2. Jobab, the name of two Israelites and of three foreigners / [from H2980] / KJV: Jobab. / Root(s): H2980</t>
  </si>
  <si>
    <t>yowbel (yo-bale') (or yobel {yob-ale'}) n-m. / 1. the blast of a horn (from its continuous sound) / 2. specifically, the signal of the silver trumpets / 3. (hence) the instrument itself and the festival thus introduced / [apparently from H2986] / KJV: jubile, ram's horn, trumpet. / Root(s): H2986</t>
  </si>
  <si>
    <t>yuwbal (yoo-bal') n-m. / 1. a stream / [from H2986] / KJV: river. / Root(s): H2986</t>
  </si>
  <si>
    <t>Yuwbal (yoo-bawl') n/p. / 1. stream / 2. Jubal, an antediluvian / [from H2986] / KJV: Jubal. / Root(s): H2986</t>
  </si>
  <si>
    <t>Yowzabad (yo-zaw-bawd') n/p. / 1. Jozabad, the name of ten Israelites / [a form of H3075] / KJV: Josabad, Jozabad. / Root(s): H3075</t>
  </si>
  <si>
    <t>Yowzakar (yo-zaw-kawr') n/p. / 1. Jehovah-remembered / 2. Jozacar, an Israelite / [from H3068 and H2142] / KJV: Jozachar. / Root(s): H3068, H2142</t>
  </si>
  <si>
    <t>Yowcha' (yo-khaw') n/p. / 1. Jehovah-revived / 2. Jocha, the name of two Israelites / [probably from H3068 and a variation of H2421] / KJV: Joha. / Root(s): H3068, H2421</t>
  </si>
  <si>
    <t>Yowchanan (yo-khaw-nawn') n/p. / 1. Jochanan, the name of nine Israelites / [a form of H3076] / KJV: Johanan. / Root(s): H3076</t>
  </si>
  <si>
    <t>Yowyada` (yo-yaw-daw') n/p. / 1. Jojada, the name of two Israelites / [a form of H3077] / KJV: Jehoiada, Joiada. / Root(s): H3077</t>
  </si>
  <si>
    <t>Yowyakiyn (yo-yaw-keen') n/p. / 1. Jojakin, an Israelite king / [a form of H3078] / KJV: Jehoiachin. / Root(s): H3078</t>
  </si>
  <si>
    <t>Yowyaqiym (yo-yaw-keem') n/p. / 1. Jojakim, an Israelite / [a form of H3079] / KJV: Joiakim. / Root(s): H3079 / Compare: H3137</t>
  </si>
  <si>
    <t>Yowyariyb (yo-yaw-reeb') n/p. / 1. Jojarib, the name of four Israelites / [a form of H3080] / KJV: Joiarib. / Root(s): H3080</t>
  </si>
  <si>
    <t>Yowkebed (yo-keh'-bed) n/p. / 1. Jehovah-gloried / 2. Jokebed, the mother of Moses / [from H3068 contracted and H3513] / KJV: Jochebed. / Root(s): H3068, H3513</t>
  </si>
  <si>
    <t>Yuwkal (yoo-kal') n/p. / 1. Jukal, an Israelite / [a form of H3081] / KJV: Jucal. / Root(s): H3081</t>
  </si>
  <si>
    <t>yowm (yome) n-m. / 1. a day (as the warm hours), whether literal (from sunrise to sunset, or from one sunset to the next), or figurative (a space of time defined by an associated term), (often used adverb) / [from an unused root meaning to be hot] / KJV: age, + always, + chronicals, continually(-ance), daily, ((birth-), each, to) day, (now a, two) days (agone), + elder, X end, + evening, + (for) ever(-lasting, -more), X full, life, as (so) long as (... live), (even) now, + old, + outlived, + perpetually, presently, + remaineth, X required, season, X since, space, then, (process of) time, + as at other times, + in trouble, weather, (as) when, (a, the, within a) while (that), X whole (+ age), (full) year(-ly), + younger.</t>
  </si>
  <si>
    <t>yowm (yome) n-m. / 1. a day / [(Aramaic) corresponding to H3117] / KJV: day (by day), time. / Root(s): H3117</t>
  </si>
  <si>
    <t>yowmam (yo-mawm') adv. / 1. daily / [from H3117] / KJV: daily, (by, in the) day(-time). / Root(s): H3117</t>
  </si>
  <si>
    <t>Yavan (yaw-vawn') n/l. / 1. effervescing (i.e. hot and active) / 2. Javan, the name of a son of Joktan, and of the race (Ionians, i.e. Greeks) descended from him, with their territory / 3. also of a place in Arabia / [probably from the same as H3196] / KJV: Javan. / Root(s): H3196</t>
  </si>
  <si>
    <t>yaven (yaw-ven') n-m. / 1. (properly) dregs (as effervescing) / 2. (hence) mud / [from the same as H3196] / KJV: mire, miry. / Root(s): H3196</t>
  </si>
  <si>
    <t>Yawnadab (yo-naw-dawb') n/p. / 1. Jonadab, the name of an Israelite and of a Rechabite / [a form of H3082] / KJV: Jonadab. / Root(s): H3082</t>
  </si>
  <si>
    <t>yownah (yo-naw') n-f. / 1. a dove (apparently from the warmth of their mating) / [probably from the same as H3196] / KJV: dove, pigeon. / Root(s): H3196</t>
  </si>
  <si>
    <t>Yonah (yo-naw') n/p. / 1. Jonah, an Israelite / [the same as H3123] / KJV: Jonah. / Root(s): H3123</t>
  </si>
  <si>
    <t>Yvaniy (yev-aw-nee') adj. / 1. a Jevanite, or descendant of Javan / [patronymically from H3121] / KJV: Grecian. / Root(s): H3121</t>
  </si>
  <si>
    <t>yowneq (yo-nake') n-m. / 1. a sucker / 2. (hence) a twig (of a tree felled and sprouting) / [active participle of H3243] / KJV: tender plant. / Root(s): H3243</t>
  </si>
  <si>
    <t>yowneqeth (yo-neh'-keth) n-f. / 1. a sprout / [feminine of H3126] / KJV: (tender) branch, young twig. / Root(s): H3126</t>
  </si>
  <si>
    <t>yownath 'elem rchoqiym (yo-nath' ay'-lem rekh-o-keem') n/t. / 1. silent dove of distant places / 2. (of distances) strangers / 3. the title of a ditty (used for a name of its melody) / [from H3123 and H482 and the plural of H7350] / KJV: Jonath-elem-rechokim. / Root(s): H3123, H482, H7350</t>
  </si>
  <si>
    <t>Yownathan (yo-naw-thawn') n/p. / 1. Jonathan, the name of ten Israelites / [a form of H3083] / KJV: Jonathan. / Root(s): H3083</t>
  </si>
  <si>
    <t>Yowceph (yo-safe') n/p. / 1. let him add (or perhaps simply active participle adding) / 2. Joseph, the name of seven Israelites / [future of H3254] / KJV: Joseph. / Root(s): H3254 / Compare: H3084</t>
  </si>
  <si>
    <t>Yowciphyah (yo-sif-yaw') n/p. / 1. Jah (is) adding / 2. Josiphjah, an Israelite / [from active participle of H3254 and H3050] / KJV: Josiphiah. / Root(s): H3254, H3050</t>
  </si>
  <si>
    <t>Yow`e'lah (yo-ay-law') n/p. / 1. furthermore / 2. Joelah, an Israelite / [perhaps feminine active participle of H3276] / KJV: Joelah. / Root(s): H3276</t>
  </si>
  <si>
    <t>Yow`ed (yo-ade') n/p. / 1. appointer / 2. Joed, an Israelite / [apparently the active participle of H3259] / KJV: Joed. / Root(s): H3259</t>
  </si>
  <si>
    <t>Yow`ezer (yo-eh'-zer) n/p. / 1. Jehovah (is his) help / 2. Joezer, an Israelite / [from H3068 and H5828] / KJV: Joezer. / Root(s): H3068, H5828</t>
  </si>
  <si>
    <t>Yow`ash (yo-awsh') n/p. / 1. Jehovah-hastened / 2. Joash, the name of two Israelites / [from H3068 and H5789] / KJV: Joash. / Root(s): H3068, H5789</t>
  </si>
  <si>
    <t>Yowtsadaq (yo-tsaw-dawk') n/p. / 1. Jotsadak, an Israelite / [a form of H3087] / KJV: Jozadak. / Root(s): H3087</t>
  </si>
  <si>
    <t>Yowqiym (yo-keem') n/p. / 1. Jokim, an Israelite / [a form of H3113] / KJV: Jokim. / Root(s): H3113</t>
  </si>
  <si>
    <t>yowreh (yo-reh') n-m. / 1. sprinkling / 2. (hence) a sprinkling (or autumnal showers) / [active participle of H3384] / KJV: first rain, former (rain). / Root(s): H3384</t>
  </si>
  <si>
    <t>Yowrah (yo-raw') n/p. / 1. rainy / 2. Jorah, an Israelite / [from H3384] / KJV: Jorah. / Root(s): H3384</t>
  </si>
  <si>
    <t>Yowray (yo-rah'-ee) n/p. / 1. rainy / 2. Jorai, an Israelite / [from H3384] / KJV: Jorai. / Root(s): H3384</t>
  </si>
  <si>
    <t>Yowram (yo-rawm') n/p. / 1. Joram, the name of three Israelites and one Syrian / [a form of H3088] / KJV: Joram. / Root(s): H3088</t>
  </si>
  <si>
    <t>Yuwshab Checed (yoo-shab' kheh'-sed) n/p. / 1. kindness will be returned / 2. Jushab-Chesed, an Israelite / [from H7725 and H2617] / KJV: Jushab-hesed. / Root(s): H7725, H2617</t>
  </si>
  <si>
    <t>Yowshibyah (yo-shi-yaw') n/p. / 1. Jehovah will cause to dwell / 2. Josibjah, an Israelite / [from H3427 and H3050] / KJV: Josibiah. / Root(s): H3427, H3050</t>
  </si>
  <si>
    <t>Yowshah (yo-shaw') n/p. / 1. Joshah, an Israelite / [probably a form of H3145] / KJV: Joshah. / Root(s): H3145</t>
  </si>
  <si>
    <t>Yowshavyah (yo-shav-yaw') n/p. / 1. Jehovah-set / 2. Joshavjah, an Israelite / [from H3068 and H7737] / KJV: Joshaviah. / Root(s): H3068, H7737 / Compare: H3144</t>
  </si>
  <si>
    <t>Yowshaphat (yo-shaw-fawt') n/p. / 1. Joshaphat, an Israelite / [a form of H3092] / KJV: Joshaphat. / Root(s): H3092</t>
  </si>
  <si>
    <t>Yowtham (yo-thawm') n/p. / 1. Jehovah (is) perfect / 2. Jotham, the name of three Israelites / [from H3068 and H8535] / KJV: Jotham. / Root(s): H3068, H8535</t>
  </si>
  <si>
    <t>yowther (yo-thare') adv. / 1. (properly) redundant / 2. (hence) over and above, as adjective, noun, adverb or conjunction (as follows) / [active participle of H3498] / KJV: better, more(-over), over, profit. / Root(s): H3498</t>
  </si>
  <si>
    <t>Yzav'el (yez-av-ale') n/p. / 1. sprinkled of God / 2. Jezavel, an Israelite / [from an unused root (meaning to sprinkle) and H410] / KJV: Jeziel (from the margin). / Root(s): H410</t>
  </si>
  <si>
    <t>Yizziyah (yiz-zee-yaw') n/p. / 1. sprinkled of Jah / 2. Jizzijah, an Israelite / [from the same as the first part of H3149 and H3050] / KJV: Jeziah. / Root(s): H3149, H3050</t>
  </si>
  <si>
    <t>Yaziyz (yaw-zeez') n/p. / 1. he will make prominent / 2. Jaziz, an Israelite / [from the same as H2123] / KJV: Jaziz. / Root(s): H2123</t>
  </si>
  <si>
    <t>Yizliy'ah (yiz-lee-aw') n/p. / 1. he will draw out / 2. Jizliah, an Israelite / [perhaps from an unused root (meaning to draw up)] / KJV: Jezliah.</t>
  </si>
  <si>
    <t>Yzanyah (yez-an-yaw') (or Yzanyahuw {yez-an-yaw'-hoo}) n/p. / 1. Jezanjah, an Israelite / [probably for H2970] / KJV: Jezaniah. / Root(s): H2970</t>
  </si>
  <si>
    <t>yeza` (yeh'-zah) n-m. / 1. sweat / 2. (by implication) a sweating dress / [from an unused root mean to ooze] / KJV: any thing that causeth sweat.</t>
  </si>
  <si>
    <t>Yizrach (yiz-rawkh') adj. / 1. a Jizrach (i.e. Ezrachite or Zarchite) or descendant of Zerach / [a variation for H250] / KJV: Izrahite. / Root(s): H250</t>
  </si>
  <si>
    <t>Yizrachyah (yiz-rakh-yaw') n/p. / 1. Jah will shine / 2. Jizrachjah, the name of two Israelites / [from H2224 and H3050] / KJV: Izrahiah, Jezrahiah. / Root(s): H2224, H3050</t>
  </si>
  <si>
    <t>Yizr`e'l (yiz-reh-ale') n/l. / 1. God will sow / 2. Jizreel, the name of two places in Israel and of two Israelites / [from H2232 and H410] / KJV: Jezreel. / Root(s): H2232, H410</t>
  </si>
  <si>
    <t>Yizr`e'liy (yiz-reh-ay-lee') adj. / 1. a Jizreelite or native of Jizreel / [patronymically from H3157] / KJV: Jezreelite. / Root(s): H3157</t>
  </si>
  <si>
    <t>Yizr`e'liyth (yiz-reh-ay-leeth') adj. / 1. a Jezreelitess / [feminine of H3158] / KJV: Jezreelitess. / Root(s): H3158</t>
  </si>
  <si>
    <t>Ychubbah (yekh-oob-baw') n/p. / 1. hidden / 2. Jechubbah, an Israelite / [from H2247] / KJV: Jehubbah. / Root(s): H2247</t>
  </si>
  <si>
    <t>yachad (yaw-khad') v. / 1. to be (or become) one / [a primitive root] / KJV: join, unite.</t>
  </si>
  <si>
    <t>yachad (yakh'-ad) adv. / 1. (properly) a unit, i.e. (adverb) unitedly / [from H3161] / KJV: alike, at all (once), both, likewise, only, (al-)together, withal. / Root(s): H3161</t>
  </si>
  <si>
    <t>Yachdow (yakh-doe') n/p. / 1. his unity, i.e. (adverb) together / 2. Jachdo, an Israelite / [from H3162 with pronominal suffix] / KJV: Jahdo. / Root(s): H3162</t>
  </si>
  <si>
    <t>Yachdiy'el (yakh-dee-ale') n/p. / 1. unity of God / 2. Jachdiel, an Israelite / [from H3162 and H410] / KJV: Jahdiel. / Root(s): H3162, H410</t>
  </si>
  <si>
    <t>Yechdiyahuw (yekh-dee-yaw'-hoo) n/p. / 1. unity of Jah / 2. Jechdijah, the name of two Israelites / [from H3162 and H3050] / KJV: Jehdeiah. / Root(s): H3162, H3050</t>
  </si>
  <si>
    <t>Yachaziy'el (yakh-az-ee-ale') n/p. / 1. beheld of God / 2. Jachaziel, the name of five Israelites / [from H2372 and H410] / KJV: Jahaziel, Jahziel. / Root(s): H2372, H410</t>
  </si>
  <si>
    <t>Yachzyah (yakh-zeh-yaw') n/p. / 1. Jah will behold / 2. Jachzejah, an Israelite / [from H2372 and H3050] / KJV: Jahaziah. / Root(s): H2372, H3050</t>
  </si>
  <si>
    <t>Ychezqe'l (yekh-ez-kale') n/p. / 1. God will strengthen / 2. Jechezkel, the name of two Israelites / [from H2388 and H410] / KJV: Ezekiel, Jehezekel. / Root(s): H2388, H410</t>
  </si>
  <si>
    <t>Ychizqiyah (yekh-iz-kee-yaw') (or Ychizqiyahuw {yekh-iz-kee-yaw'- hoo}) n/p. / 1. strengthened of Jah / 2. Jechizkijah, the name of five Israelites / [from H3388 and H3050] / KJV: Hezekiah, Jehizkiah. / Root(s): H3388, H3050 / Compare: H2396</t>
  </si>
  <si>
    <t>Yachzerah (yakh-zay-raw') n/p. / 1. perhaps protection / 2. Jachzerah, an Israelite / [from the same as H2386] / KJV: Jahzerah. / Root(s): H2386</t>
  </si>
  <si>
    <t>Ychiy'el (yekh-ee-ale') (or (2 Chron. 29) n/p. / 1. God will live / 2. Jechiel (or Jechavel), the name of eight Israelites / [from H2421 and H410] / KJV: Jehiel. / Root(s): H2421, H410</t>
  </si>
  <si>
    <t>Ychiy'eliy (yekh-ee-ay-lee') n/p. / 1. a Jechielite or descendant of Jechiel / [patronymically from H3171] / KJV: Jehieli. / Root(s): H3171</t>
  </si>
  <si>
    <t>yachiyd (yaw-kheed') adj. / 1. (properly) united, i.e. sole / 2. (by implication) beloved / 3. (also) lonely / 4. (feminine) the life (as not to be replaced) / [from H3161] / KJV: darling, desolate, only (child, son), solitary. / Root(s): H3161</t>
  </si>
  <si>
    <t>Ychiyah (yekh-ee-yaw') n/p. / 1. Jah will live / 2. Jechijah, an Israelite / [from H2421 and H3050] / KJV: Jehiah. / Root(s): H2421, H3050</t>
  </si>
  <si>
    <t>yachiyl (yaw-kheel') adj. / 1. expectant / [from H3176] / KJV: should hope. / Root(s): H3176</t>
  </si>
  <si>
    <t>yachal (yaw-chal') v. / 1. to wait / 2. (by implication) to be patient, hope / [a primitive root] / KJV: (cause to, have, make to) hope, be pained, stay, tarry, trust, wait.</t>
  </si>
  <si>
    <t>Yachl'el (yakh-leh-ale') n/p. / 1. expectant of God / 2. Jachleel, an Israelite / [from H3176 and H410] / KJV: Jahleel. / Root(s): H3176, H410</t>
  </si>
  <si>
    <t>Yachl'eliy (yakh-leh-ay-lee') adj. / 1. a Jachleelite or descendant of Jachleel / [patronymically from H3177] / KJV: Jahleelites. / Root(s): H3177</t>
  </si>
  <si>
    <t>yacham (yaw-kham') v. / 1. probably to be hot / 2. (figuratively) to conceive / [a primitive root] / KJV: get heat, be hot, conceive, be warm.</t>
  </si>
  <si>
    <t>yachmuwr (yakh-moor') n-m. / 1. a kind of deer (from the color / 2. / [from H2560] / KJV: fallow deer. / Root(s): H2560 / Compare: H2543</t>
  </si>
  <si>
    <t>Yachmay (yakh-mah'-ee) n/p. / 1. hot / 2. Jachmai, an Israelite / [probably from H3179] / KJV: Jahmai. / Root(s): H3179</t>
  </si>
  <si>
    <t>yacheph (yaw-khafe') adj. / 1. unsandalled / [from an unused root meaning to take off the shoes] / KJV: barefoot, being unshod.</t>
  </si>
  <si>
    <t>Yachts'el (yakh-tseh-ale') n/p. / 1. God will allot / 2. Jachtseel, an Israelite / [from H2673 and H410] / KJV: Jahzeel. / Root(s): H2673, H410 / Compare: H3185</t>
  </si>
  <si>
    <t>Yachts'eliy (yakh-tseh-ay-lee') adj. / 1. a Jachtseelite (collectively) or descendants of Jachtseel / [patronymically from H3183] / KJV: Jahzeelites. / Root(s): H3183</t>
  </si>
  <si>
    <t>Yachtsiy'el (yakh-tsee-ale') n/p. / 1. allotted of God / 2. Jachtsiel, an Israelite / [from H2673 and H410] / KJV: Jahziel. / Root(s): H2673, H410 / Compare: H3183</t>
  </si>
  <si>
    <t>yachar (yaw-khar') v. / 1. to delay / [a primitive root] / KJV: tarry longer.</t>
  </si>
  <si>
    <t>yachas (yaw-khas') v. / 1. to enroll by pedigree / [a primitive root, to sprout; used only as denominative from H3188] / KJV: (number after, number throughout the) genealogy (to be reckoned), be reckoned by genealogies. / Root(s): H3188</t>
  </si>
  <si>
    <t>yachas (yakh'-as) n-m. / 1. a pedigree or family list (as growing spontaneously) / [from H3187] / KJV: genealogy. / Root(s): H3187</t>
  </si>
  <si>
    <t>Yachath (yakh'-ath) n/p. / 1. unity / 2. Jachath, the name of four Israelites / [from H3161] / KJV: Jahath. / Root(s): H3161</t>
  </si>
  <si>
    <t>yatab (yaw-tab') v. / 1. to be (causative) make well, literally (sound, beautiful) or figuratively (happy, successful, right) / [a primitive root] / KJV: be accepted, amend, use aright, benefit, be (make) better, seem best, make cheerful, be comely, + be content, diligent(-ly), dress, earnestly, find favour, give, be glad, do (be, make) good((-ness)), be (make) merry, please (+ well), shew more (kindness), skilfully, X very small, surely, make sweet, thoroughly, tire, trim, very, be (can, deal, entreat, go, have) well (said, seen).</t>
  </si>
  <si>
    <t>ytab (yet-ab') v. / 1. seem good / [(Aramaic) corresponding to H3190] / Root(s): H3190</t>
  </si>
  <si>
    <t>Yotbah (yot-baw') n/l. / 1. pleasantness / 2. Jotbah, a place in Israel / [from H3190] / KJV: Jotbah. / Root(s): H3190</t>
  </si>
  <si>
    <t>Yotbathah (yot-baw'-thaw) n/l. / 1. Jotbathah, a place in the Desert / [from H3192] / KJV: Jotbath, Jotbathah. / Root(s): H3192</t>
  </si>
  <si>
    <t>Yuttah (yoo-taw') (or Yuwtah {yoo-taw'}) n/l. / 1. extended / 2. Juttah (or Jutah), a place in Israel / [from H5186] / KJV: Juttah. / Root(s): H5186</t>
  </si>
  <si>
    <t>Ytuwr (yet-oor') n/p. / 1. encircled (i.e. inclosed) / 2. Jetur, a son of Ishmael / [probably from the same as H2905] / KJV: Jetur. / Root(s): H2905</t>
  </si>
  <si>
    <t>yayin (yah'-yin) n-m. / 1. wine (as fermented) / 2. (by implication) intoxication / [from an unused root meaning to effervesce] / KJV: banqueting, wine, wine(-bibber).</t>
  </si>
  <si>
    <t>yak (yak) n-m. / 1. a hand or side / [by erroneous transcription for H3027] / KJV: (way-)side. / Root(s): H3027</t>
  </si>
  <si>
    <t>yakach (yaw-kahh') v. / 1. to be right (i.e. correct) / 2. reciprocal, to argue / 3. causatively, to decide, justify or convict / [a primitive root] / KJV: appoint, argue, chasten, convince, correct(-ion), daysman, dispute, judge, maintain, plead, reason (together), rebuke, reprove(-r), surely, in any wise.</t>
  </si>
  <si>
    <t>Yakiyn (yaw-keen') n/p. / 1. he (or it) will establish / 2. Jakin, the name of three Israelites and of a temple pillar / [from H3559] / KJV: Jachin. / Root(s): H3559</t>
  </si>
  <si>
    <t>Yakiyniy (yaw-kee-nee') adj. / 1. a Jakinite (collectively) or descendants of Jakin / [patronymically from H3199] / KJV: Jachinites. / Root(s): H3199</t>
  </si>
  <si>
    <t>yakol (yaw-kole') (or (fuller) yakowl {yaw-kole'}) v. / 1. to be able / 2. (literally) can, could / 3. (morally) may, might / [a primitive root] / KJV: be able, any at all (ways), attain, can (away with, (-not)), could, endure, might, overcome, have power, prevail, still, suffer.</t>
  </si>
  <si>
    <t>ykel (yek-ale') ((Aramaic) or ykiyl (Aramaic) {yek-eel'}) v. / 1. to be able / 2. (literally) can, could / 3. (morally) may, might / [Corresponding to H3201] / KJV: be able, can, couldest, prevail. / See also: H3201</t>
  </si>
  <si>
    <t>Ykolyah (yek-ol-yaw') (and Ykolyahuw {yek-ol-yaw'-hoo} or (2 Chronicles 26) n/p. / 1. Jah will enable / 2. Jekoljah or Jekiljah, an Israelitess / [from H3201 and H3050] / KJV: Jecholiah, Jecoliah. / Root(s): H3201, H3050</t>
  </si>
  <si>
    <t>Ykonyah (yek-on-yaw') (and Ykonyahuw {yek-on-yaw'-hoo} or (Jereremiah 27) n/p. / 1. Jah will establish / 2. Jekonjah, a Jewish king / [from H3559 and H3050] / KJV: Jeconiah. / Root(s): H3559, H3050 / Compare: H3659</t>
  </si>
  <si>
    <t>yalad (yaw-lad') v. / 1. to bear young / 2. (causatively) to beget / 3. (medically) to act as midwife / 4. (specifically) to show lineage / [a primitive root] / KJV: bear, beget, birth((-day)), born, (make to) bring forth (children, young), bring up, calve, child, come, be delivered (of a child), time of delivery, gender, hatch, labour, (do the office of a) midwife, declare pedigrees, be the son of, (woman in, woman that) travail(-eth, -ing woman).</t>
  </si>
  <si>
    <t>yeled (yeh'-led) n-m. / 1. something born, i.e. a lad or offspring / [from H3205] / KJV: boy, child, fruit, son, young man (one). / Root(s): H3205</t>
  </si>
  <si>
    <t>yaldah (yal-daw') n-f. / 1. a lass / [feminine of H3206] / KJV: damsel, girl. / Root(s): H3206</t>
  </si>
  <si>
    <t>yalduwth (yal-dooth') n-f. / 1. boyhood (or girlhood) / [abstractly from H3206] / KJV: childhood, youth. / Root(s): H3206</t>
  </si>
  <si>
    <t>yillowd (yil-lode') adj. / 1. born / [passive from H3205] / KJV: born. / Root(s): H3205</t>
  </si>
  <si>
    <t>Yalown (yaw-lone') n/p. / 1. lodging / 2. Jalon, an Israelite / [from H3885] / KJV: Jalon. / Root(s): H3885</t>
  </si>
  <si>
    <t>yaliyd (yaw-leed') adj. / 1. born / [from H3205] / KJV: ((home-))born, child, son. / Root(s): H3205</t>
  </si>
  <si>
    <t>yalak (yaw-lak') v. / 1. (literally or figuratively) to walk / 2. (causatively) to carry (in various senses) / [a primitive root] / KJV: X again, away, bear, bring, carry (away), come (away), depart, flow, + follow(-ing), get (away, hence, him), (cause to, made) go (away, -ing, -ne, one's way, out), grow, lead (forth), let down, march, prosper, + pursue, cause to run, spread, take away ((-journey)), vanish, (cause to) walk(-ing), wax, X be weak. / Compare: H1980</t>
  </si>
  <si>
    <t>yalal (yaw-lal') v. / 1. to howl (with a wailing tone) or yell (with a boisterous one) / [a primitive root] / KJV: (make to) howl, be howling.</t>
  </si>
  <si>
    <t>ylel (yel-ale') n-m. / 1. a howl / [from H3213] / KJV: howling. / Root(s): H3213</t>
  </si>
  <si>
    <t>ylalah (yel-aw-law') n-f. / 1. a howl / [feminine of H3214] / KJV: a howling. / Root(s): H3214</t>
  </si>
  <si>
    <t>yala` (yaw-lah') v. / 1. to blurt or utter inconsiderately / [a primitive root] / KJV: devour.</t>
  </si>
  <si>
    <t>yallepheth (yal-leh'-feth) n-f. / 1. scurf or tetter / [from an unused root apparently meaning to stick or scrape] / KJV: scabbed.</t>
  </si>
  <si>
    <t>yekeq (yeh'-lek) n-m. / 1. a devourer / 2. specifically, the young locust / [from an unused root meaning to lick up] / KJV: cankerworm, caterpillar.</t>
  </si>
  <si>
    <t>yalquwt (yal-koot') n-m. / 1. a travelling pouch (as if for gleanings) / [from H3950] / KJV: scrip. / Root(s): H3950</t>
  </si>
  <si>
    <t>yam (yawm) n-m. / 1. a sea (as breaking in noisy surf) or large body of water / 2. specifically (with the article), the Mediterranean Sea / 3. sometimes a large river, or an artifical basin / 4. locally, the west, or (rarely) the south / [from an unused root meaning to roar] / KJV: sea (X -faring man, (-shore)), south, west (-ern, side, -ward).</t>
  </si>
  <si>
    <t>yam (yawm) n-m. / 1. sea / [(Aramaic) corresponding to H3220] / Root(s): H3220</t>
  </si>
  <si>
    <t>yem (yame) n-m. / 1. a warm spring / [from the same as H3117] / KJV: mule. / Root(s): H3117</t>
  </si>
  <si>
    <t>Ymuw'el (yem-oo-ale') n/p. / 1. day of God / 2. Jemuel, an Israelite / [from H3117 and H410] / KJV: Jemuel. / Root(s): H3117, H410</t>
  </si>
  <si>
    <t>Ymiymah (yem-ee-maw') n/p. / 1. (properly) warm, i.e. affectionate / 2. (hence) dove / 3. Jemimah, one of Job's daughters / [perhaps from the same as H3117] / KJV: Jemimah. / Root(s): H3117 / Compare: H3123</t>
  </si>
  <si>
    <t>yamiyn (yaw-meen') n-f. / 1. the right hand or side (leg, eye) of a person or other object (as the stronger and more dexterous) / 2. locally, the south / [from H3231] / KJV: + left-handed, right (hand, side), south. / Root(s): H3231</t>
  </si>
  <si>
    <t>Yamiyn (yaw-meen') n/p. / 1. Jamin, the name of three Israelites / [the same as H3225] / KJV: Jamin. See also H1144. / Root(s): H3225 / See also: H1144</t>
  </si>
  <si>
    <t>ymiyniy (yem-ee-nee') adj. / 1. right / [for H3225] / KJV: (on the) right (hand). / Root(s): H3225</t>
  </si>
  <si>
    <t>Ymiyniy (yem-ee-nee') adj. / 1. a Jeminite (collectively) or descendants of Jamin / [patronymically from H3226] / KJV: Jaminites. / Root(s): H3226 / See also: H1145</t>
  </si>
  <si>
    <t>Yimla' (yeem-law') (or Yimlah {yim-law'}) n/p. / 1. full / 2. Jimla or Jimlah, an Israelite / [from H4390] / KJV: Imla, Imlah. / Root(s): H4390</t>
  </si>
  <si>
    <t>Yamlek (yam-lake') n/p. / 1. he will make king / 2. Jamlek, an Israelite / [from H4427] / KJV: Jamlech. / Root(s): H4427</t>
  </si>
  <si>
    <t>yaman (yaw-man') v. / 1. to be (physically) right (i.e. firm) / 2. but used only as denominative from H3225 and transitive, to be right-handed or take the right-hand side / [a primitive root] / KJV: go (turn) to (on, use) the right hand. / See also: H3225</t>
  </si>
  <si>
    <t>Yimnah (yim-naw') n/p. / 1. prosperity (as betokened by the right hand) / 2. Jimnah, the name of two Israelites / 3. (with the article) of the posterity of one of them / [from H3231] / KJV: Imna, Imnah, Jimnah, Jimnites. / Root(s): H3231</t>
  </si>
  <si>
    <t>ymaniy (yem-aw-nee') adj. / 1. right (i.e. at the right hand) / [from H3231] / KJV: (on the) right (hand). / Root(s): H3231</t>
  </si>
  <si>
    <t>Yimna` (yim-naw') n/p. / 1. he will restrain / 2. Jimna, an Israelite / [from H4513] / KJV: Imna. / Root(s): H4513</t>
  </si>
  <si>
    <t>yamar (yaw-mar') v. / 1. to exchange / 2. (by implication) to change places / [a primitive root] / KJV: boast selves, change.</t>
  </si>
  <si>
    <t>Yimrah (yim-raw') n/p. / 1. interchange / 2. Jimrah, an Israelite / [probably from H3235] / KJV: Imrah. / Root(s): H3235</t>
  </si>
  <si>
    <t>yamash (yaw-mash') v. / 1. to touch / [a primitive root] / KJV: feel.</t>
  </si>
  <si>
    <t>yanah (yaw-naw') v. / 1. to rage or be violent / 2. (by implication) to suppress, to maltreat / [a primitive root] / KJV: destroy, (thrust out by) oppress(-ing, -ion, -or), proud, vex, do violence.</t>
  </si>
  <si>
    <t>Yanowach (yaw-no'-akh; or (with enclitic) Yanowchah {yaw-no'-khaw) n/l. / 1. quiet / 2. Janoach or Janochah, a place in Israel / [from H3240] / KJV: Janoah, Janohah. / Root(s): H3240</t>
  </si>
  <si>
    <t>yanach (yaw-nakh') v. / 1. to deposit / 2. (by implication) to allow to stay / [a primitive root] / KJV: bestow, cast down, lay (down, up), leave (off), let alone (remain), pacify, place, put, set (down), suffer, withdraw, withhold. (The Hiphil forms with the dagesh are here referred to, in accordance with the older grammarians; but if any distinction of the kind is to be made, these should rather be referred to H5117, and the others here.) / See also: H5117</t>
  </si>
  <si>
    <t>Yaniym (yaw-neem') n/l. / 1. asleep / 2. Janim, a place in Israel / [from H5123] / KJV: Janum (from the margin). / Root(s): H5123</t>
  </si>
  <si>
    <t>yniqah (yen-ee-kaw') n-f. / 1. a sucker or sapling / [from H3243] / KJV: young twig. / Root(s): H3243</t>
  </si>
  <si>
    <t>yanaq (yaw-nak') v. / 1. to suck / 2. causatively, to give milk / [a primitive root] / KJV: milch, nurse(-ing mother), (give, make to) suck(-ing child, -ling).</t>
  </si>
  <si>
    <t>yanshuwph (yan-shoof') (or yanshowph {yan-shofe'}) n-m. / 1. an unclean (acquatic) bird / 2. probably the heron (perhaps from its blowing cry, or because the night-heron is meant ) / [apparently from H5398] / KJV: (great) owl.s / Root(s): H5398 / Compare: H5399</t>
  </si>
  <si>
    <t>yacad (yaw-sad') v. / 1. to set (literally or figuratively) / 2. intensively, to found / 3. reflexively, to sit down together, i.e. settle, consult / [a primitive root] / KJV: appoint, take counsel, establish, (lay the, lay for a) found(-ation), instruct, lay, ordain, set, X sure.</t>
  </si>
  <si>
    <t>ycud (yes-ood') n-m. / 1. a foundation / 2. (figuratively) beginning / [from H3245] / KJV: X began. / Root(s): H3245</t>
  </si>
  <si>
    <t>ycowd (yes-ode') n-f. / 1. a foundation (literally or figuratively) / [from H3245] / KJV: bottom, foundation, repairing / Root(s): H3245</t>
  </si>
  <si>
    <t>ycuwdah, (yes-oo-daw') n-f. / 1. a foundation / [feminine of H3246] / KJV: foundation. / Root(s): H3246</t>
  </si>
  <si>
    <t>yacuwr (yaw-soor') adj. / 1. departing / [from H5493] / KJV: they that depart / Root(s): H5493</t>
  </si>
  <si>
    <t>yiccowr (yis-sore') n-m. / 1. a reprover / [from H3256] / KJV: instruct. / Root(s): H3256</t>
  </si>
  <si>
    <t>yacak (yaw-sak') v. / 1. to pour (intransitive) / [a primitive root] / KJV: be poured.</t>
  </si>
  <si>
    <t>Yickah (yis-kaw') n/p. / 1. observant / 2. Jiskah, sister of Lot / [from an unused root meaning to watch] / KJV: Iscah.</t>
  </si>
  <si>
    <t>Yicmakyahuw, (yis-mak-yaw-hoo') n/p. / 1. Jah will sustain / 2. Jismakjah, an Israelite / [from H5564 and H3050] / KJV: Ismachiah. / Root(s): H5564, H3050</t>
  </si>
  <si>
    <t>yacaph (yaw-saf') v. / 1. to add or augment (often adverbial, to continue to do a thing) / [a primitive root] / KJV: add, X again, X any more, X cease, X come more, + conceive again, continue, exceed, X further, X gather together, get more, give more-over, X henceforth, increase (more and more), join, X longer (bring, do, make, much, put), X (the, much, yet) more (and more), proceed (further), prolong, put, be (strong-) er, X yet, yield.</t>
  </si>
  <si>
    <t>ycaph (yes-af') v. / 1. add / [(Aramaic) corresponding to H3254] / Root(s): H3254</t>
  </si>
  <si>
    <t>yacar (yaw-sar') v. / 1. to chastise, literally (with blows) or figuratively (with words) / 2. (hence) to instruct / [a primitive root] / KJV: bind, chasten, chastise, correct, instruct, punish, reform, reprove, sore, teach.</t>
  </si>
  <si>
    <t>ya` (yaw) n-m. / 1. a shovel / [from H3261] / KJV: shovel. / Root(s): H3261</t>
  </si>
  <si>
    <t>Ya`bets (yah-bates') n/l. / 1. sorrowful / 2. Jabets, the name of an Israelite / 3. also of a place in Israel / [from an unused root probably meaning to grieve] / KJV: Jabez.</t>
  </si>
  <si>
    <t>ya`ad (yaw-ad') v. / 1. to fix upon (by agreement or appointment) / 2. (by implication) to meet (at a stated time) / 3. (of court) to summon / 4. to direct (in a certain quarter or position) / 5. (of marriage) to engage, betroth / [a primitive root] / KJV: agree, (make an) appoint(-ment,a time), assemble (selves), betroth, gather (selves, together), meet (together), set (a time).</t>
  </si>
  <si>
    <t>Y`diy (yed-ee') n/p. / 1. appointed / 2. Jedi, an Israelite / [from H3259] / KJV: Iddo (from the margin) See H3035. / Root(s): H3259 / See also: H3035</t>
  </si>
  <si>
    <t>ya`ah (yaw-aw') v. / 1. apparently to brush aside / [a primitive root] / KJV: sweep away.</t>
  </si>
  <si>
    <t>Y`uw'el (yeh-oo-ale') n/p. / 1. carried away of God / 2. Jeuel, the name of four Israelites / [from H3261 and H410] / KJV: Jehiel, Jeiel, Jeuel. / Root(s): H3261, H410 / Compare: H3273</t>
  </si>
  <si>
    <t>Y`uwts (yeh-oots') n/p. / 1. counsellor / 2. Jeuts, an Israelite / [from H5779] / KJV: Jeuz. / Root(s): H5779</t>
  </si>
  <si>
    <t>ya`owr (yaw-ore') n-m. / 1. a forest / [a variation of H3298] / KJV: wood. / Root(s): H3298</t>
  </si>
  <si>
    <t>Ya`uwr (yaw-oor') n/p. / 1. wooded / 2. Jaur, an Israelite / [apparently the passive participle of the same as H3293] / KJV: Jair(from the margin). / Root(s): H3293</t>
  </si>
  <si>
    <t>Y`uwsh (yeh-oosh') n/p. / 1. hasty / 2. Jeush, the name of an Edomite and of four Israelites / [from H5789] / KJV: Jehush, Jeush. / Root(s): H5789 / Compare: H3274</t>
  </si>
  <si>
    <t>ya`az (yaw-az') v. / 1. to be bold or obstinate / [a primitive root] / KJV: a fierce.</t>
  </si>
  <si>
    <t>Ya`aziy'el (yah-az-ee-ale') n/p. / 1. emboldened of God / 2. Jaaziel, an Israelite / [from H3267 and H410] / KJV: Jaaziel. / Root(s): H3267, H410</t>
  </si>
  <si>
    <t>Ya`aziyahuw (yah-az-ee-yaw'-hoo) n/p. / 1. emboldened of Jah / 2. Jaazijah, an Israelite / [from H3267 and H3050] / KJV: Jaaziah. / Root(s): H3267, H3050</t>
  </si>
  <si>
    <t>Ya`azeyr (yah-az-ayr') (or Yazer {yah-zare'}) n/l. / 1. helpful / 2. Jaazer or Jazer, a place East of the Jordan / [from H5826] / KJV: Jaazer, Jazer. / Root(s): H5826</t>
  </si>
  <si>
    <t>ya`at (yaw-at') v. / 1. to clothe / [a primitive root] / KJV: cover.</t>
  </si>
  <si>
    <t>y`at , (yeh-at') v. / 1. to counsel / 2. reflexively, to consult / [(Aramaic) corresponding to H3289] / KJV: counsellor, consult together. / Root(s): H3289</t>
  </si>
  <si>
    <t>Y`iy'el (yeh-ee-ale') n/p. / 1. carried away of God / 2. Jeiel, the name of six Israelites / [from H3261 and H410] / KJV: Jeiel, Jehiel. / Root(s): H3261, H410 / Compare: H3262</t>
  </si>
  <si>
    <t>Y`iysh (yeh-eesh') n/p. / 1. hasty / 2. Jeish, the name of an Edomite and of a an Israelite / [from H5789] / KJV: Jeush (from the margin). / Root(s): H5789 / Compare: H3266</t>
  </si>
  <si>
    <t>Ya`kan (yah-kawn') n/p. / 1. troublesome / 2. Jakan, an Israelite / [from the same as H5912] / KJV: Jachan. / Root(s): H5912</t>
  </si>
  <si>
    <t>ya`al (yaw-al') v. / 1. (properly) to ascend / 2. (figuratively) to be valuable (objectively / [a primitive root] / KJV: X at all, set forward, can do good, (be, have) profit, (able).</t>
  </si>
  <si>
    <t>ya`el (yaw-ale') n-m. / 1. an ibex (as climbing) / [from H3276] / KJV: wild goat. / Root(s): H3276</t>
  </si>
  <si>
    <t>Ya`el (yaw-ale') n/p. / 1. Jael, a Canaanite / [the same as H3277] / KJV: Jael. / Root(s): H3277</t>
  </si>
  <si>
    <t>Ya`ala' (yah-al-aw') (or Yaaalah {yah-al-aw'}) n/p. / 1. Jaala or Jaalah, one of the Nethinim / [the same as H3280 or direct from H3276] / KJV: Jaala, Jaalah. / Root(s): H3280, H3276</t>
  </si>
  <si>
    <t>ya`alah (yah-al-aw') n-f. / 1. roe / [feminine of H3277] / Root(s): H3277</t>
  </si>
  <si>
    <t>Ya`lam (yah-lawm') n/p. / 1. occult / 2. Jalam, an Edomite / [from H5956] / KJV: Jalam. / Root(s): H5956</t>
  </si>
  <si>
    <t>ya`an (yah'-an) prep. / 1. (properly, but not used) to heed / 2. (as preposition) on account of / 3. (adverbially) because of (used to indicate the reason or cause) / [from an unused root meaning to pay attention] / KJV: because (that), forasmuch (+ as), seeing then, + that, + wheras, + why.</t>
  </si>
  <si>
    <t>ya`en (yaw-ane') n-f. / 1. the ostrich, a ceremonially unclean animal (probably named from its answering cry) / [from the same as H3282] / KJV: ostrich. / Root(s): H3282</t>
  </si>
  <si>
    <t>ya`anah (yah-an-aw') n-f. / 1. an unclean bird, the owl or the ostrich / 2. (literally) "daughter of the owl (or ostrich)" / [feminine of H3283, and meaning the same] / KJV: + owl. / Root(s): H3283</t>
  </si>
  <si>
    <t>Ya`anay (yah-an-ah'ee) n/p. / 1. responsive / 2. Jaanai, an Israelite / [from the same as H3283] / KJV: Jaanai. / Root(s): H3283</t>
  </si>
  <si>
    <t>ya`aph (yaw-af') v. / 1. to tire (as if from wearisome flight) / [a primitive root] / KJV: faint, cause to fly, (be) weary (self).</t>
  </si>
  <si>
    <t>ya`ph (yaw-afe';) adj. / 1. fatigued / 2. (figuratively) exhausted / [from H3286] / KJV: faint, weary. / Root(s): H3286</t>
  </si>
  <si>
    <t>yaph (yeh-awf') n-m. / 1. fatigue / 2. (adverb) utterly exhausted / [from H3286] / KJV: swiftly. / Root(s): H3286</t>
  </si>
  <si>
    <t>ya`ats (yaw-ats') v. / 1. to advise / 2. (reflexively) to deliberate or resolve / [a primitive root] / KJV: advertise, take advise, advise (well), consult, (give, take) counsel(-lor), determine, devise, guide, purpose.</t>
  </si>
  <si>
    <t>Ya`aqob (yah-ak-obe') n/p. / 1. heel-catcher (i.e. supplanter) / 2. Jaakob, the Israelitish patriarch / [from H6117] / KJV: Jacob. / Root(s): H6117</t>
  </si>
  <si>
    <t>Ya`aqobah (yah-ak-o'-baw) n/p. / 1. Jaakobah, an Israelite / [from H3290] / KJV: Jaakobah. / Root(s): H3290</t>
  </si>
  <si>
    <t>Ya`aqan (yah-ak-awn') n/p. / 1. Jaakan, an Idumaean / [from the same as H6130] / KJV: Jaakan. / Root(s): H6130 / Compare: H1142</t>
  </si>
  <si>
    <t>ya`ar (yah'-ar) n-m. / 1. a copse of bushes / 2. (hence) a forest / 3. (hence) honey in the comb (as hived in trees) / [from an unused root probably meaning to thicken with verdure] / KJV: (honey-)comb, forest, wood.</t>
  </si>
  <si>
    <t>Ya`rah (yah-raw') n/p. / 1. Jarah, an Israelite / [a form of H3295] / KJV: Jarah. / Root(s): H3295</t>
  </si>
  <si>
    <t>ya`arah (yah-ar-aw') n-f. / 1. (honey-) comb, forest / [feminine of H3293, and meaning the same] / Root(s): H3293</t>
  </si>
  <si>
    <t>Ya`arey 'Orgiym (yah-ar-ay' o-reg-eem') n/p. / 1. woods of weavers / 2. Jaare-Oregim, an Israelite / [from the plural of H3293 and the masculine plural active participle of H707] / KJV: Jaare-oregim. / Root(s): H3293, H707</t>
  </si>
  <si>
    <t>Y`ariym (yeh-aw-reem') n/l. / 1. forests / 2. Jearim, a place in Israel / [plural of H3293] / KJV: Jearim. / Root(s): H3293 / Compare: H7157</t>
  </si>
  <si>
    <t>Ya`areshyah (yah-ar-esh-yaw') n/p. / 1. Jaareshjah, an Israelite / [from an unused root of uncertain signification and H3050] / KJV: Jaresiah. / Root(s): H3050</t>
  </si>
  <si>
    <t>Ya`asuw (yah-as-oo') n/p. / 1. they will do / 2. Jaasu, an Israelite / [from H6213] / KJV: Jaasau. / Root(s): H6213</t>
  </si>
  <si>
    <t>Ya`asiy'el (yah-as-ee-ale') n/p. / 1. made of God / 2. Jaasiel, an Israelite / [from H6213 and H410] / KJV: Jaasiel, Jasiel. / Root(s): H6213, H410</t>
  </si>
  <si>
    <t>Yiphdyah (yif-deh-yaw') n/p. / 1. Jah will liberate / 2. Jiphdejah, an Israelite / [from H6299 and H3050] / KJV: Iphedeiah. / Root(s): H6299, H3050</t>
  </si>
  <si>
    <t>yaphah (yaw-faw') v. / 1. (properly) to be bright / 2. (by implication) beautiful / [a primitive root] / KJV: be beautiful, be (make self) fair(-r), deck.</t>
  </si>
  <si>
    <t>yapheh (yaw-feh') adj. / 1. beautiful (literally or figuratively) / [from H3302] / KJV: + beautiful, beauty, comely, fair(-est, one), + goodly, pleasant, well. / Root(s): H3302</t>
  </si>
  <si>
    <t>ypheh-phiyah (yef-eh' fee-yaw') adj. / 1. very beautiful / [from H3302 by reduplication] / KJV: very fair. / Root(s): H3302</t>
  </si>
  <si>
    <t>Yapho (yaw-fo') (or Yaphow (Ezra 3) n/l. / 1. beautiful / 2. Japho, a place in Israel / [from H3302] / KJV: Japha, Joppa. / Root(s): H3302</t>
  </si>
  <si>
    <t>yaphach (yaw-fakh') v. / 1. (properly) to breathe hard / 2. (by implication) to sigh / [a primitive root] / KJV: bewail self.</t>
  </si>
  <si>
    <t>yapheach (yaw-fay'-akh) adj. / 1. (properly) puffing, i.e. (figuratively) meditating / [from H3306] / KJV: such as breathe out. / Root(s): H3306</t>
  </si>
  <si>
    <t>yophiy (yof-ee') n-m. / 1. beauty / [from H3302] / KJV: beauty. / Root(s): H3302</t>
  </si>
  <si>
    <t>Yaphiya` (yaw-fee'-ah) n/l. / 1. bright / 2. Japhia, the name of a Canaanite, an Israelite, and a place in Israel / [from H3313] / KJV: Japhia. / Root(s): H3313</t>
  </si>
  <si>
    <t>Yaphlet (yaf-late') n/p. / 1. he will deliver / 2. Japhlet, an Israelite / [from H6403] / KJV: Japhlet. / Root(s): H6403</t>
  </si>
  <si>
    <t>Yaphletiy (yaf-lay-tee') adj. / 1. a Japhletite or descendant of Japhlet / [patronymically from H3310] / KJV: Japhleti. / Root(s): H3310</t>
  </si>
  <si>
    <t>Yphunneh (yef-oon-neh') n/p. / 1. he will be prepared / 2. Jephunneh, the name of two Israelites / [from H6437] / KJV: Jephunneh. / Root(s): H6437</t>
  </si>
  <si>
    <t>yapha` (yaw-fah') v. / 1. to shine / [a primitive root] / KJV: be light, shew self, (cause to) shine (forth).</t>
  </si>
  <si>
    <t>yiph`ah (yif-aw') n-f. / 1. splendor / 2. (figuratively) beauty / [from H3313] / KJV: brightness. / Root(s): H3313</t>
  </si>
  <si>
    <t>Yepheth (yeh'-feth) n/p. / 1. expansion / 2. Jepheth, a son of Noah / 3. also his posterity / [from H6601] / KJV: Japheth. / Root(s): H6601</t>
  </si>
  <si>
    <t>Yiphtach (yif-tawkh') n/l. / 1. he will open / 2. Jiphtach, an Israelite / 3. also a place in Israel / [from H6605] / KJV: Jephthah, Jiphtah. / Root(s): H6605</t>
  </si>
  <si>
    <t>Yiphtach-'el (yif-tach-ale') n/l. / 1. God will open / 2. Jiphtach-el, a place in Israel / [from H6605 and H410] / KJV: Jiphthah-el. / Root(s): H6605, H410</t>
  </si>
  <si>
    <t>yatsa' (yaw-tsaw') v. / 1. to go out / 2. (causatively) to bring out / {in a great variety of applications, literally and figuratively, direct and proxim} / [a primitive root] / KJV: X after, appear, X assuredly, bear out, X begotten, break out, bring forth (out, up), carry out, come (abroad, out, thereat, without), + be condemned, depart(-ing, -ure), draw forth, in the end, escape, exact, fail, fall (out), fetch forth (out), get away (forth, hence, out), (able to, cause to, let) go abroad (forth, on, out), going out, grow, have forth (out), issue out, lay (lie) out, lead out, pluck out, proceed, pull out, put away, be risen, X scarce, send with commandment, shoot forth, spread, spring out, stand out, X still, X surely, take forth (out), at any time, X to (and fro), utter.</t>
  </si>
  <si>
    <t>ytsa' (yets-aw') v. / 1. finish / [(Aramaic) corresponding to H3318] / Root(s): H3318</t>
  </si>
  <si>
    <t>yatsab (yaw-tsab') v. / 1. to place (any thing so as to stay) / 2. reflexively, to station, offer, continue / [a primitive root] / KJV: present selves, remaining, resort, set (selves), (be able to, can, with-) stand (fast, forth, -ing, still, up).</t>
  </si>
  <si>
    <t>ytseb (yets-abe') v. / 1. to be firm / 2. (hence) to speak surely / [(Aramaic) corresponding to H3320] / KJV: truth. / Root(s): H3320</t>
  </si>
  <si>
    <t>yatsag (yaw-tsag') v. / 1. to place permanently / [a primitive root] / KJV: establish, leave, make, present, put, set, stay.</t>
  </si>
  <si>
    <t>yitshar (yits-hawr') n-m. / 1. oil (as producing light) / 2. (figuratively) anointing / [from H6671] / KJV: + anointed oil. / Root(s): H6671</t>
  </si>
  <si>
    <t>Yitshar (yits-hawr') n/p. / 1. Jitshar, an Israelite / [the same as H3323] / KJV: Izhar. / Root(s): H3323</t>
  </si>
  <si>
    <t>Yitshariy (yits-haw-ree') adj. / 1. a Jitsharite or descendant of Jitshar / [patronymically from H3324] / KJV: Izeharites, Izharites. / Root(s): H3324</t>
  </si>
  <si>
    <t>yatsuwa` (yaw-tsoo'-ah) n-m. / 1. spread, i.e. a bed / 2. (architecture) an extension, i.e. wing or lean-to (a single story or collectively) / [passive participle of H3331] / KJV: bed, chamber, couch. / Root(s): H3331</t>
  </si>
  <si>
    <t>Yitschaq (yits-khawk') n/p. / 1. laughter (i.e. mockery) / 2. Jitschak (or Isaac), son of Abraham / [from H6711] / KJV: Isaac. / Root(s): H6711 / Compare: H3446</t>
  </si>
  <si>
    <t>Yitschar (yits-khar') n/p. / 1. he will shine / 2. Jitschar, an Israelite / [from the same as H6713] / KJV: and Zehoar (from the margin). / Root(s): H6713</t>
  </si>
  <si>
    <t>yatsiy' (yaw-tsee') adj. / 1. issue, i.e. offspring / [from H3318] / KJV: those that came forth. / Root(s): H3318</t>
  </si>
  <si>
    <t>yatstsiyb (yats-tseeb') adj. / 1. fixed, sure / 2. (concretely) certainty / [(Aramaic) from H3321] / KJV: certain(-ty), true, truth. / Root(s): H3321</t>
  </si>
  <si>
    <t>yatsa` (yaw-tsah') v. / 1. to strew as a surface / [a primitive root] / KJV: make (one's) bed, X lie, spread.</t>
  </si>
  <si>
    <t>yatsaq (yaw-tsak') v. / 1. (properly) to pour out (transitive or intransitive) / 2. (by implication) to melt or cast as metal / 3. (by extension) to place firmly, to stiffen or grow hard / [a primitive root] / KJV: cast, cleave fast, be (as) firm, grow, be hard, lay out, molten, overflow, pour (out), run out, set down, stedfast.</t>
  </si>
  <si>
    <t>ytsukah (yets-oo-kaw') n-f. / 1. poured out, i.e. run into a mould / [passive participle feminine of H3332] / KJV: when it was cast. / Root(s): H3332</t>
  </si>
  <si>
    <t>yatsar (yaw-tsar') v. / 1. to press (intransitive), i.e. be narrow / 2. (figuratively) be in distress / [a primitive root] / KJV: be distressed, be narrow, be straitened (in straits), be vexed.</t>
  </si>
  <si>
    <t>yatsar (yaw-tsar') v. / 1. to mould into a form / 2. especially as a potter / 3. (figuratively) to determine (i.e. form a resolution) / [probably identical with H3334 (through the squeezing into shape)] / KJV: X earthen, fashion, form, frame, make(-r), potter, purpose. / Root(s): H3334 / Compare: H3331</t>
  </si>
  <si>
    <t>yetser (yay'-tser) n-m. / 1. a form / 2. (figuratively) conception (i.e. purpose) / [from H3335] / KJV: frame, thing framed, imagination, mind, work. / Root(s): H3335</t>
  </si>
  <si>
    <t>Yetser (yay-tser) n/p. / 1. Jetser, an Israelite / [the same as H3336] / KJV: Jezer. / Root(s): H3336</t>
  </si>
  <si>
    <t>yatsur (yaw-tsoor') n-m. / 1. structure, i.e. limb or part / [passive participle of H3335] / KJV: member.ql / Root(s): H3335</t>
  </si>
  <si>
    <t>Yitsriy (yits-ree') n/p. / 1. formative / 2. Jitsri, an Israelite / [from H3335] / KJV: Isri. / Root(s): H3335</t>
  </si>
  <si>
    <t>Yitsriy (yits-ree') adj. / 1. a Jitsrite (collectively) or descendants of Jetser / KJV: Jezerites. / Root(s): H3337</t>
  </si>
  <si>
    <t>yatsath (yaw-tsath') v. / 1. to burn or set on fire / 2. (figuratively) to desolate / [a primitive root] / KJV: burn (up), be desolate, set (on) fire ((fire)), kindle.</t>
  </si>
  <si>
    <t>yeqeb (yeh'-keb) n-m. / 1. a trough (as dug out) / 2. specifically, a wine-vat (whether the lower one, into which the juice drains / 3. or the upper, in which the grapes are crushed) / [from an unused root meaning to excavate] / KJV: fats, presses, press-fat, wine(-press).</t>
  </si>
  <si>
    <t>Yqabts'el (yek-ab-tseh-ale') n/l. / 1. God will gather / 2. Jekabtseel, a place in Israel / [from H6908 and H410] / KJV: Jekabzeel. / Root(s): H6908, H410 / Compare: H6909</t>
  </si>
  <si>
    <t>yaqad (yaw-kad') v. / 1. to burn / [a primitive root] / KJV: (be) burn(-ing), X from the hearth, kindle.</t>
  </si>
  <si>
    <t>yqad (yek-ad') v. / 1. burning / [(Aramaic) corresponding to H3344] / Root(s): H3344</t>
  </si>
  <si>
    <t>yqeda' (yek-ay-daw') n-f. / 1. a conflagration / [(Aramaic) from H3345] / KJV: burning. / Root(s): H3345</t>
  </si>
  <si>
    <t>Yoqd`am (yok-deh-awm') n/l. / 1. burning of (the) people / 2. Jokdeam, a place in Israel / [from H3344 and H5971] / KJV: Jokdeam. / Root(s): H3344, H5971</t>
  </si>
  <si>
    <t>Yaqeh (yaw-keh') n/p. / 1. obedient / 2. Jakeh, a symbolical name (for Solomon) / [from an unused root probably meaning to obey] / KJV: Jakeh.</t>
  </si>
  <si>
    <t>yiqqahah (yik-kaw-haw') n-f. / 1. obedience / [from the same as H3348] / KJV: gathering, to obey. / Root(s): H3348</t>
  </si>
  <si>
    <t>yqowd (yek-ode') n-m. / 1. a burning / [from H3344] / KJV: burning. / Root(s): H3344</t>
  </si>
  <si>
    <t>yquwm (yek-oom') n-m. / 1. (properly) standing (extant) / 2. (by implication) a living thing / [from H6965] / KJV: (living) substance. / Root(s): H6965</t>
  </si>
  <si>
    <t>yaqowsh (yaw-koshe') n-m. / 1. (properly) entangling / 2. (hence) a snarer / [from H3369] / KJV: fowler. / Root(s): H3369</t>
  </si>
  <si>
    <t>yaquwsh (yaw-koosh') n-m. / 1. (properly) entangled / 2. (by implication) (intransitively) a snare, or (transitive) a snarer / [passive participle of H3369] / KJV: fowler, snare. / Root(s): H3369</t>
  </si>
  <si>
    <t>Yquwthiy'el (yek-ooth-ee'-ale) n/p. / 1. obedience of God / 2. Jekuthiel, an Israelite / [from the same as H3348 and H410] / KJV: Jekuthiel. / Root(s): H3348, H410</t>
  </si>
  <si>
    <t>Yoqtan (yok-tawn') n/p. / 1. he will be made little / 2. Joktan, an Arabian patriarch / [from H6994] / KJV: Joktan. / Root(s): H6994</t>
  </si>
  <si>
    <t>Yaqiym (yaw-keem') n/p. / 1. he will raise / 2. Jakim, the name of two Israelites / [from H6965] / KJV: Jakim. / Root(s): H6965 / Compare: H3079</t>
  </si>
  <si>
    <t>yaqqiyr (yak-keer') adj. / 1. precious / [from H3365] / KJV: dear. / Root(s): H3365</t>
  </si>
  <si>
    <t>yaqqiyr (yak-keer') adj. / 1. noble, rare / [(Aramaic) corresponding to H3357] / Root(s): H3357</t>
  </si>
  <si>
    <t>Yqamyah (yek-am-yaw') n/p. / 1. Jah will rise / 2. Jekamjah, the name of two Israelites / [from H6965 and H3050] / KJV: Jekamiah. / Root(s): H6965, H3050 / Compare: H3079</t>
  </si>
  <si>
    <t>Yqam`am (yek-am'-awm) n/p. / 1. (the) people will rise / 2. Jekamam, an Israelite / [from H6965 and H5971] / KJV: Jekameam. / Root(s): H6965, H5971 / Compare: H3079, H3361</t>
  </si>
  <si>
    <t>Yoqm`am (yok-meh-awm') n/l. / 1. (the) people will be raised / 2. Jokmeam, a place in Israel / [from H6965 and H5971] / KJV: Jokmeam. / Root(s): H6965, H5971 / Compare: H3360, H3362</t>
  </si>
  <si>
    <t>Yoqn`am (yok-neh-awm') n/l. / 1. (the) people will be lamented / 2. Jokneam, a place in Israel / [from H6969 and H5971] / KJV: Jokneam. / Root(s): H6969, H5971</t>
  </si>
  <si>
    <t>yaqa` (yaw-kah') v. / 1. (properly) to sever oneself / 2. (by implication) to be dislocated / 3. (figuratively) to abandon / 4. (causatively) to impale (and thus allow to drop to pieces by rotting) / [a primitive root] / KJV: be alienated, depart, hang (up), be out of joint.</t>
  </si>
  <si>
    <t>yaqats (yaw-kats') v. / 1. to awake (intransitive) / [a primitive root] / KJV: (be) awake(-d).</t>
  </si>
  <si>
    <t>yaqar (yaw-kar') v. / 1. (properly) apparently, to be heavy, i.e. (figuratively) valuable / 2. causatively, to make rare (figuratively, to inhibit) / [a primitive root] / KJV: be (make) precious, be prized, be set by, withdraw.</t>
  </si>
  <si>
    <t>yqar (yek-awr') n-m. / 1. value / 2. (concretely) wealth / 3. (abstractly) costliness, dignity / [from H3365] / KJV: honour, precious (things), price. / Root(s): H3365</t>
  </si>
  <si>
    <t>yqar (yek-awr') n-m. / 1. glory, honour / [(Aramaic) corresponding to H3366] / Root(s): H3366</t>
  </si>
  <si>
    <t>yaqar (yaw-kawr') adj. / 1. valuable / {objectively or subjectively} / [from H3365] / KJV: brightness, clear, costly, excellent, fat, honourable women, precious, reputation. / Root(s): H3365</t>
  </si>
  <si>
    <t>yaqosh (yaw-koshe') v. / 1. to ensnare (literally or figuratively) / [a primitive root] / KJV: fowler (lay a) snare.</t>
  </si>
  <si>
    <t>Yoqshan (yok-shawn') n/p. / 1. insidious / 2. Jokshan, an Arabian patriarch / [from H3369] / KJV: Jokshan. / Root(s): H3369</t>
  </si>
  <si>
    <t>Yoqth'el (yok-theh-ale') n/l. / 1. veneration of God / 2. Joktheel, the name of a place in Israel, and of one in Idumaea / [probably from the same as H3348 and H410] / KJV: Joktheel. / Root(s): H3348, H410 / Compare: H3354</t>
  </si>
  <si>
    <t>yare' (yaw-ray') v. / 1. to fear / 2. morally, to revere / 3. caus. to frighten / [a primitive root] / KJV: affright, be (make) afraid, dread(-ful), (put in) fear(-ful, -fully, -ing), (be had in) reverence(-end), X see, terrible (act, -ness, thing).</t>
  </si>
  <si>
    <t>yare' (yaw-ray') adj. / 1. fearing / 2. morally, reverent / [from H3372] / KJV: afraid, fear (-ful). / Root(s): H3372</t>
  </si>
  <si>
    <t>yir'ah (yir-aw') n-f. / 1. fear (also used as infinitive) / 2. morally, reverence / [feminine of H3373] / KJV: X dreadful, X exceedingly, fear(-fulness). / Root(s): H3373</t>
  </si>
  <si>
    <t>Yirown (yir-ohn') n/l. / 1. fearfulness / 2. Jiron, a place in Israel / [from H3372] / KJV: Iron. / Root(s): H3372</t>
  </si>
  <si>
    <t>Yir'iyayh (yir-ee-yaw') n/p. / 1. fearful of Jah / 2. Jirijah, an Israelite / [from H3373 and H3050] / KJV: Irijah. / Root(s): H3373, H3050</t>
  </si>
  <si>
    <t>Yareb (yaw-rabe') n-m. / 1. he will contend / 2. Jareb, a symbolical name for Assyria / [from H7378] / KJV: Jareb. / Root(s): H7378 / Compare: H3402</t>
  </si>
  <si>
    <t>Yrubba`al (yer-oob-bah'-al) n/p. / 1. Baal will contend / 2. Jerubbaal, a symbol. name of Gideon / [from H7378 and H1168] / KJV: Jerubbaal. / Root(s): H7378, H1168</t>
  </si>
  <si>
    <t>Yarob`am (yaw-rob-awm') n/p. / 1. (the) people will contend / 2. Jarobam, the name of two Israelite kings / [from H7378 and H5971] / KJV: Jeroboam. / Root(s): H7378, H5971</t>
  </si>
  <si>
    <t>Yrubbesheth (yer-oob-beh'-sheth) n/p. / 1. shame (i.e. the idol) will contend / 2. Jerubbesheth, a symbolic name for Gideon / [from H7378 and H1322] / KJV: Jerubbesheth. / Root(s): H7378, H1322</t>
  </si>
  <si>
    <t>yarad (yaw-rad') v. / 1. to descend / 2. (literally) to go downwards / 3. (conventionally) to go to a lower region, as the shore, a boundary, the enemy, etc / 4. (figuratively) to fall / 5. (causatively) to bring down (in all the above applications) / [a primitive root] / KJV: X abundantly, bring down, carry down, cast down, (cause to) come(-ing) down, fall (down), get down, go(-ing) down(-ward), hang down, X indeed, let down, light (down), put down (off), (cause to, let) run down, sink, subdue, take down.</t>
  </si>
  <si>
    <t>Yered (yeh'-red) n/p. / 1. a descent / 2. Jered, the name of an antediluvian, and of an Israelite / [from H3381] / KJV: Jared. / Root(s): H3381</t>
  </si>
  <si>
    <t>Yarden (yar-dane') n/l. / 1. a descender / 2. Jarden, the principal river of Israel / [from H3381] / KJV: Jordan. / Root(s): H3381</t>
  </si>
  <si>
    <t>yarah (yaw-raw') (or (2 Chr. 26) v. / 1. (properly) to flow as water / 2. (hence) to rain / 3. (transitively) to lay or throw (especially an arrow) / 4. (hence) to shoot / 5. (figuratively) to point out (as if by aiming the finger) / 6. (hence) to teach / [a primitive root] / KJV: (+) archer, cast, direct, inform, instruct, lay, shew, shoot, teach(-er,-ing), through.</t>
  </si>
  <si>
    <t>Yruw'el (yer-oo-ale') n/l. / 1. founded of God / 2. Jeruel, a place in Israel / [from H3384 and H410] / KJV: Jeruel. / Root(s): H3384, H410</t>
  </si>
  <si>
    <t>Yarowach (yaw-ro'-akh) n/p. / 1. (born at the) new moon / 2. Jaroach, an Israelite / [perhaps denominative from H3394] / KJV: Jaroah. / Root(s): H3394</t>
  </si>
  <si>
    <t>yarowq (yaw-roke') n-m. / 1. green, i.e. an herb / [from H3417] / KJV: green thing. / Root(s): H3417</t>
  </si>
  <si>
    <t>Yruwsha' (yer-oo-shaw') (or Yaruwshah {yer-oo-shaw'}) n/p. / 1. possessed / 2. Jerusha or Jerushah, as Israelitess / [feminine passive participle of H3423] / KJV: Jerusha, Jerushah. / Root(s): H3423</t>
  </si>
  <si>
    <t>Yruwshalaim (yer-oo-shaw-lah'-im) (rarely Yruwshalayim {yer-oo- shaw-lah'-yim}) n/l. / 1. founded peaceful / 2. Jerushalaim or Jerushalem, the capital city of Israel / [a dual (in allusion to its two main hills (the true pointing, at least of the former reading, seems to be that of H3390)); probably from (the passive participle of) H3384 and H7999] / KJV: Jerusalem. / Root(s): H3390, H3384, H7999</t>
  </si>
  <si>
    <t>Yruwshalem (yer-oo-shaw-lame') n/l. / 1. founded peaceful / 2. Jerushalem, the capital city of Israel / [(Chald) Corresponding to H3389] / KJV: Jerusalem. / Root(s): H3389</t>
  </si>
  <si>
    <t>yerach (yeh'-rakh) n-m. / 1. a lunation, i.e. month / [from a unused root of uncertain signification] / KJV: month, moon.</t>
  </si>
  <si>
    <t>Yerach (yeh'-rakh) n/p. / 1. Jerach, an Arabian patriarch / [the same as H3391] / KJV: Jerah. / Root(s): H3391</t>
  </si>
  <si>
    <t>yrach (yeh-rakh') n-m. / 1. a month / [(Aramaic) corresponding to H3391] / KJV: month. / Root(s): H3391</t>
  </si>
  <si>
    <t>yareach (yaw-ray'-akh) (or Yrechow) n-m. / 1. the moon / [from the same unused root as H3391] / KJV: moon. / Root(s): H3391 / See also: H3405</t>
  </si>
  <si>
    <t>Yrocham (yer-o-khawm') n/p. / 1. compassionate / 2. Jerocham, the name of seven or eight Israelites / [from H7355] / KJV: Jeroham. / Root(s): H7355</t>
  </si>
  <si>
    <t>Yrachm'el (yer-akh-meh-ale') n/p. / 1. God will compassionate / 2. Jerachmeel, the name of three Israelites / [from H7355 and H410] / KJV: Jerahmeel. / Root(s): H7355, H410</t>
  </si>
  <si>
    <t>Yrachm'eliy (yer-akh-meh-ay-lee') adj. / 1. a Jerachmeelite or descendant of Jerachmeel / [patronymically from H3396] / KJV: Jerahmeelites. / Root(s): H3396</t>
  </si>
  <si>
    <t>Yarcha` (yar-khaw') n/p. / 1. Jarcha, an Egyptian / [probably of Egyptian origin] / KJV: Jarha.</t>
  </si>
  <si>
    <t>yarat (yaw-rat') v. / 1. to precipitate or hurl (rush) headlong / 2. (intransitively) to be rash / [a primitive root] / KJV: be perverse, turn over.</t>
  </si>
  <si>
    <t>Yriy'el (yer-ee-ale') n/p. / 1. thrown of God / 2. Jeriel, an Israelite / [from H3384 and H410] / KJV: Jeriel. / Root(s): H3384, H410 / Compare: H3385</t>
  </si>
  <si>
    <t>yariyb (yaw-rebe') n-m. / 1. (literally) he will contend / 2. (properly, adjective) contentious / 3. (as noun) an adversary / [from H7378] / KJV: that content(-eth), that strive. / Root(s): H7378</t>
  </si>
  <si>
    <t>Yariyb (yaw-rebe') n/p. / 1. Jarib, the name of three Israelites / [the same as H3401] / KJV: Jarib. / Root(s): H3401</t>
  </si>
  <si>
    <t>Yriybay (yer-eeb-ah'ee) n/p. / 1. contentious / 2. Jeribai, an Israelite / [from H3401] / KJV: Jeribai. / Root(s): H3401</t>
  </si>
  <si>
    <t>Yriyah (yer-ee-yaw') (or Yriyahuw {yer-ee-yaw'-hoo}) n/p. / 1. Jah will throw / 2. Jerijah, an Israelite / [from H3384 and H3050] / KJV: Jeriah, Jerijah. / Root(s): H3384, H3050</t>
  </si>
  <si>
    <t>Yriychow (yer-ee-kho') (or Yrechow {yer-ay-kho'} or variation (1 Kings 16) n/l. / 1. fragrant / 2. Jericho or Jerecho, a place in Israel / [perhaps from H3394; its month; or else from H7306] / KJV: Jericho. / Root(s): H3394, H7306</t>
  </si>
  <si>
    <t>Yriymowth (yer-ee-mohth') (or Yreymowth {yer-ay-mohth'} or Yremowth {yer-ay-mohth'};) n/p. / 1. elevations / 2. Jerimoth or Jeremoth, the name of twelve Israelites / [feminine plural from H7311] / KJV: Jermoth, Jerimoth, and Ramoth (from the margin). / Root(s): H7311</t>
  </si>
  <si>
    <t>yriy`ah (yer-ee-aw') n-f. / 1. a hanging (as tremulous) / [from H3415] / KJV: curtain. / Root(s): H3415</t>
  </si>
  <si>
    <t>Yriy`owth (yer-ee-ohth') n/p. / 1. curtains / 2. Jerioth, an Israelitess / [plural of H3407] / KJV: Jerioth. / Root(s): H3407</t>
  </si>
  <si>
    <t>yarek (yaw-rake') n-f. / 1. the thigh (from its fleshy softness) / 2. by euphem. the generative parts / 3. (figuratively) a shank, flank, side / [from an unused root meaning to be soft] / KJV: X body, loins, shaft, side, thigh.</t>
  </si>
  <si>
    <t>yarka' (yar-kaw') n-f. / 1. a thigh / [(Aramaic) corresponding to H3411] / KJV: thigh. / Root(s): H3411</t>
  </si>
  <si>
    <t>yrekah (yer-ay-kaw') n-f. / 1. (properly) the flank / 2. (figuratively) the rear or recess, i.e. "ends of the earth" / [feminine of H3409] / KJV: border, coast, part, quarter, side. / Root(s): H3409</t>
  </si>
  <si>
    <t>Yarmuwth (yar-mooth') n/l. / 1. elevation / 2. Jarmuth, the name of two places in Israel / [from H7311] / KJV: Jarmuth. / Root(s): H7311</t>
  </si>
  <si>
    <t>Yremay (yer-ay-mah'-ee) n/p. / 1. elevated / 2. Jeremai, an Israelite / [from H7311] / KJV: Jeremai. / Root(s): H7311</t>
  </si>
  <si>
    <t>Yirmyah (yir-meh-yaw') (or Yirmyahuw {yir-meh-yaw'-hoo}) n/p. / 1. Jah will rise / 2. Jirmejah, the name of eight or nine Israelites / [from H7311 and H3050] / KJV: Jeremiah. / Root(s): H7311, H3050</t>
  </si>
  <si>
    <t>yara` (yaw-rah') v. / 1. (properly) to be broken up (with any violent action) i.e. (figuratively) to fear / [a primitive root] / KJV: be grevious (only Isa. 15 / See also: H7489</t>
  </si>
  <si>
    <t>Yirp'el (yir-peh-ale') n/l. / 1. God will heal / 2. Jirpeel, a place in Israel / [from H7495 and H410] / KJV: Irpeel. / Root(s): H7495, H410</t>
  </si>
  <si>
    <t>yaraq (yaw-rak') v. / 1. to spit / [a primitive root] / KJV: X but, spit.</t>
  </si>
  <si>
    <t>yereq (yeh'-rek) n-m. / 1. (properly) pallor / 2. (hence) the yellowish green of young and sickly vegetation / 3. (concretely) verdure, i.e. grass or vegetation / [from H3417 (in the sense of vacuity of color)] / KJV: grass, green (thing). / Root(s): H3417</t>
  </si>
  <si>
    <t>yaraq (yaw-rawk') n-m. / 1. (properly) green / 2. (concretely) a vegetable / [from the same as H3418] / KJV: green, herbs. / Root(s): H3418</t>
  </si>
  <si>
    <t>yeraqown (yay-raw-kone') n-m. / 1. paleness, whether of persons (from fright), or of plants (from drought) / [from H3418] / KJV: greenish, yellow. / Root(s): H3418</t>
  </si>
  <si>
    <t>Yorq`am (yor-keh-awm') n/p. / 1. people will be poured forth / 2. Jorkeam, a place in Israel / [from H7324 and H5971] / KJV: Jorkeam. / Root(s): H7324, H5971</t>
  </si>
  <si>
    <t>yraqraq (yer-ak-rak') adj. / 1. yellowishness / [from the same as H3418] / KJV: greenish, yellow. / Root(s): H3418</t>
  </si>
  <si>
    <t>yarash (yaw-rash') (or yaresh {yaw-raysh'}) v. / 1. to occupy (by driving out previous tenants, and possessing in their place) / 2. (by implication) to seize, to rob, to inherit / 3. (also) to expel, to impoverish, to ruin / [a primitive root] / KJV: cast out, consume, destroy, disinherit, dispossess, drive(-ing) out, enjoy, expel, X without fail, (give to, leave for) inherit(-ance, -or) + magistrate, be (make) poor, come to poverty, (give to, make to) possess, get (have) in (take) possession, seize upon, succeed, X utterly.</t>
  </si>
  <si>
    <t>yreshah (yer-ay-shaw') n-f. / 1. occupancy / [from H3423] / KJV: possession. / Root(s): H3423</t>
  </si>
  <si>
    <t>yrushah (yer-oosh-shaw') n-f. / 1. something occupied / 2. a conquest / 3. also a patrimony / [from H3423] / KJV: heritage, inheritance, possession. / Root(s): H3423</t>
  </si>
  <si>
    <t>yesh (yaysh) subv. / 1. entity / 2. used adverbially or as a copula for the substantive verb (H1961) / 3. there is or are (or any other form of the verb to be, as may suit the connection) / [perhaps from an unused root meaning to stand out, or exist] / KJV: (there) are, (he, it, shall, there, there may, there shall, there should) be, thou do, had, hast, (which) hath, (I, shalt, that) have, (he, it, there) is, substance, it (there) was, (there) were, ye will, thou wilt, wouldest. / See also: H1961</t>
  </si>
  <si>
    <t>yashab (yaw-shab') v. / 1. (properly) to sit down (specifically as judge. in ambush, in quiet) / 2. (by implication) to dwell, to remain / 3. (causatively) to settle, to marry / [a primitive root] / KJV: (make to) abide(-ing), continue, (cause to, make to) dwell(-ing), ease self, endure, establish, X fail, habitation, haunt, (make to) inhabit(-ant), make to keep (house), lurking, X marry(-ing), (bring again to) place, remain, return, seat, set(- tle), (down-)sit(-down, still, -ting down, -ting (place) -uate), take, tarry.</t>
  </si>
  <si>
    <t>Yesheb'ab (yeh-sheb-awb') n/p. / 1. seat of (his) father / 2. Jeshebab, an Israelite / [from H3427 and H1] / KJV: Jeshebeab. / Root(s): H3427, H1</t>
  </si>
  <si>
    <t>Yosheb bash-Shebeth (yo-shabe' bash-sheh'-beth) n/p. / 1. sitting in the seat / 2. Josheb-bash-Shebeth, an Israelite / [from the active participle of H3427 and H7674, with a preposition and the article interposed] / KJV: that sat in the seat. / Root(s): H3427, H7674</t>
  </si>
  <si>
    <t>Yishbow b-Nob (yish-bo'beh-nobe) n/p. / 1. his dwelling (is) in Nob / 2. Jishbo-be-Nob, a Philistine / [from H3427 and H5011, with a pronominal suffix and a preposition interposed] / KJV: Ishbi-benob (from the margin). / Root(s): H3427, H5011</t>
  </si>
  <si>
    <t>Yishbach (yish-bakh') n/p. / 1. he will praise / 2. Jishbach, an Israelite / [from H7623] / KJV: Ishbah. / Root(s): H7623</t>
  </si>
  <si>
    <t>Yashubiy (yaw-shoo-bee') adj. / 1. a Jashubite, or descendant of Jashub / [patronymically from H3437] / KJV: Jashubites. / Root(s): H3437</t>
  </si>
  <si>
    <t>Yashubiy Lechem (yaw-shoo-bee' leh'-khem) n/p. / 1. returner of bread / 2. Jashubi-Lechem, an Israelite / [from H7725 and H3899] / KJV: Jashubi-lehem. (Prob. the text should be pointed Yoshbev Lechem {yo-sheh-bay' leh'-khem}, and rendered "(they were) inhabitants of Lechem," i.e. of Bethlehem (by contraction).) / Root(s): H7725, H3899 / Compare: H3902</t>
  </si>
  <si>
    <t>Yashob`am (yaw-shob-awm') n/p. / 1. people will return / 2. Jashobam, the name of two or three Israelites / [from H7725 and H5971] / KJV: Jashobeam. / Root(s): H7725, H5971</t>
  </si>
  <si>
    <t>Yishbaq (yish-bawk') n/p. / 1. he will leave / 2. Jishbak, a son of Abraham / [from an unused root corresponding to H7662] / KJV: Ishbak. / Root(s): H7662</t>
  </si>
  <si>
    <t>Yoshbqashah (yosh-bek-aw-shaw') n/p. / 1. a hard seat / 2. Joshbekashah, an Israelite / [from H3427 and H7186] / KJV: Joshbekashah. / Root(s): H3427, H7186</t>
  </si>
  <si>
    <t>Yashuwb (yaw-shoob') (or Yashiyb {yaw-sheeb'}) n/p. / 1. he will return / 2. Jashub, the name of two Israelites / [from H7725] / KJV: Jashub. / Root(s): H7725</t>
  </si>
  <si>
    <t>Yishvah (yish-vaw') n/p. / 1. he will level / 2. Jishvah, an Israelite / [from H7737] / KJV: Ishvah, Isvah. / Root(s): H7737</t>
  </si>
  <si>
    <t>Yshowchayah (yesh-o-khaw-yaw') n/p. / 1. Jah will empty / 2. Jeshochajah, an Israelite / [from the same as H3445 and H3050] / KJV: Jeshoaiah. / Root(s): H3445, H3050</t>
  </si>
  <si>
    <t>Yishviy (yish-vee') n/p. / 1. level / 2. Jishvi, the name of two Israelites / [from H7737] / KJV: Ishuai, Ishvi, Isui, Jesui. / Root(s): H7737</t>
  </si>
  <si>
    <t>Yishviy (yish-vee') adj. / 1. a Jishvite (collectively) or descendants of Jishvi / [patronymically from H3440] / KJV: Jesuites. / Root(s): H3440</t>
  </si>
  <si>
    <t>Yeshuwa` (yay-shoo'-ah) n/l. / 1. he will save / 2. Jeshua, the name of ten Israelites, also of a place in Israel / [for H3091] / KJV: Jeshua. / Root(s): H3091</t>
  </si>
  <si>
    <t>Yeshuwa` (yay-shoo'-ah) n/p. / 1. Jeshua / [(Aramaic) corresponding to H3442] / Root(s): H3442</t>
  </si>
  <si>
    <t>yshuw`ah (yesh-oo'-aw) n-f. / 1. something saved, i.e. (abstractly) deliverance / 2. (hence) aid, victory, prosperity / [feminine passive participle of H3467] / KJV: deliverance, health, help(-ing), salvation, save, saving (health), welfare. / Root(s): H3467</t>
  </si>
  <si>
    <t>yeshach (yeh'-shakh) n-m. / 1. hunger / [from an unused root meaning to gape (as the empty stomach)] / KJV: casting down.</t>
  </si>
  <si>
    <t>Yischaq (yis-khawk') n/p. / 1. he will laugh / 2. Jischak, the heir of Abraham / [from H7831] / KJV: Isaac. / Root(s): H7831 / Compare: H3327</t>
  </si>
  <si>
    <t>yashat (yaw-shat') v. / 1. to extend / [a primitive root] / KJV: hold out.</t>
  </si>
  <si>
    <t>Yishay (yee-shah'-ee) (by Aramaic Iyshay {ee-shah'-ee}) n/p. / 1. extant / 2. Jishai, David's father / [from the same as H3426] / KJV: Jesse. / Root(s): H3426</t>
  </si>
  <si>
    <t>Yishshiyah (yish-shee-yaw') (or Yishshiyahuw {yish-shee-yaw'-hoo}) n/p. / 1. Jah will lend / 2. Jishshijah, the name of five Israelites / [from H5383 and H3050] / KJV: Ishiah, Isshiah, Ishijah, Jesiah. / Root(s): H5383, H3050</t>
  </si>
  <si>
    <t>Ysiyma'el (yes-eem-aw-ale') n/p. / 1. God will place / 2. Jesimael, an Israelite / [from H7760 and H410] / KJV: Jesimael. / Root(s): H7760, H410</t>
  </si>
  <si>
    <t>yshiymah (yesh-ee-maw') n-f. / 1. desolation / [from H3456] / KJV: let death seize (from the margin). / Root(s): H3456</t>
  </si>
  <si>
    <t>yshiymown (yesh-ee-mone') n-m. / 1. a desolation / [from H3456] / KJV: desert, Jeshimon, solitary, wilderness. / Root(s): H3456</t>
  </si>
  <si>
    <t>yashiysh (yaw-sheesh') adj. / 1. an old man / [from H3486] / KJV: (very) aged (man), ancient, very old. / Root(s): H3486</t>
  </si>
  <si>
    <t>Yshiyshay (yesh-ee-shah'-ee) n/p. / 1. aged / 2. Jeshishai, an Israelite / [from H3453] / KJV: Jeshishai. / Root(s): H3453</t>
  </si>
  <si>
    <t>yasam (yaw-sam') v. / 1. to place / 2. intransitively, to be placed / [a prim root] / KJV: be put (set).</t>
  </si>
  <si>
    <t>yasham (yaw-sham') v. / 1. to lie waste / [a primitive root] / KJV: be desolate.</t>
  </si>
  <si>
    <t>Yishma' (yish-maw') n/p. / 1. desolate / 2. Jishma, an Israelite / [from H3456] / KJV: Ishma. / Root(s): H3456</t>
  </si>
  <si>
    <t>Yishma`e'l (yish-maw-ale') n/p. / 1. God will hear / 2. Jishmael, the name of Abraham's oldest son, and of five Israelites / [from H8085 and H410] / KJV: Ishmael. / Root(s): H8085, H410</t>
  </si>
  <si>
    <t>Yishma`e'liy (yish-maw-ay-lee') adj. / 1. a Jishmaelite or descendant of Jishmael / [patronymically from H3458] / KJV: Ishmaelite. / Root(s): H3458</t>
  </si>
  <si>
    <t>Yishma`yah (yish-mah-yaw') (or Yishmacyahuw {yish-mah-yaw'-hoo}) n/p. / 1. Jah will hear / 2. Jishmajah, the name of two Israelites / [from H8085 and H3050] / KJV: Ishmaiah. / Root(s): H8085, H3050</t>
  </si>
  <si>
    <t>Yishmray (yish-mer-ah'-ee) n/p. / 1. preservative / 2. Jishmerai, an Israelite / [from H8104] / KJV: Ishmerai. / Root(s): H8104</t>
  </si>
  <si>
    <t>yashen (yaw-shane') v. / 1. (properly) to be slack or languid / 2. (by implication) to sleep / 3. (figuratively) to die / 4. (also) to grow old, stale or inveterate / [a primitive root] / KJV: old (store), remain long, (make to) sleep.</t>
  </si>
  <si>
    <t>yashen (yaw-shane') adj. / 1. sleepy / [from H3462] / KJV: asleep, (one out of) sleep(-eth, -ing), slept. / Root(s): H3462</t>
  </si>
  <si>
    <t>Yashen (yaw-shane') n/p. / 1. Jashen, an Israelite / [the same as H3463] / KJV: Jashen. / Root(s): H3463</t>
  </si>
  <si>
    <t>yashan (yaw-shawn') adj. / 1. old / [from H3462] / KJV: old. / Root(s): H3462</t>
  </si>
  <si>
    <t>Yshanah (yesh-aw-naw') n/p. / 1. Jeshanah, a place in Israel / [feminine of H3465] / KJV: Jeshanah. / Root(s): H3465</t>
  </si>
  <si>
    <t>yasha` (yaw-shah') v. / 1. (properly) to be open, wide or free / 2. (by implication) to be safe / 3. causatively, to free or succor / [a primitive root] / KJV: X at all, avenging, defend, deliver(-er), help, preserve, rescue, be safe, bring (having) salvation, save(-iour), get victory.</t>
  </si>
  <si>
    <t>yesha` (yeh'-shah) (or yeshai {yay'-shah}) n-m. / 1. liberty, deliverance, prosperity / [from H3467] / KJV: safety, salvation, saving. / Root(s): H3467</t>
  </si>
  <si>
    <t>Yish`iy (yish-ee') n/p. / 1. saving / 2. Jishi, the name of four Israelites / [from H3467] / KJV: Ishi. / Root(s): H3467</t>
  </si>
  <si>
    <t>Ysha`yah (yesh-ah-yaw') (or Yshayahuw {yesh-ah-yaw'-hoo}) n/p. / 1. Jah has saved / 2. Jeshajah, the name of seven Israelites / [from H3467 and H3050] / KJV: Isaiah, Jesaiah, Jeshaiah. / Root(s): H3467, H3050</t>
  </si>
  <si>
    <t>yashpheh (yaw-shef-ay') n-m. / 1. a gem supposed to be jasper (from the resemblance in name) / [from an unused root meaning to polish] / KJV: jasper.</t>
  </si>
  <si>
    <t>Yishpah (yish-paw') n/p. / 1. he will scratch / 2. Jishpah, an Israelite / [perhaps from H8192] / KJV: Ispah. / Root(s): H8192</t>
  </si>
  <si>
    <t>Yishpan (yish-pawn') n/p. / 1. he will hide / 2. Jishpan, an Israelite / [probably from the same as H8227] / KJV: Ishpan. / Root(s): H8227</t>
  </si>
  <si>
    <t>yashar (yaw-shar') v. / 1. to be straight or even / 2. (figuratively) to be (causatively, to make) right, pleasant, prosperous / [a primitive root] / KJV: direct, fit, seem good (meet), + please (will), be (esteem, go) right (on), bring (look, make, take the) straight (way), be upright(-ly).</t>
  </si>
  <si>
    <t>Yesher (yay'-sher) n/p. / 1. the right / 2. Jesher, an Israelite / [from H3474] / KJV: Jesher. / Root(s): H3474</t>
  </si>
  <si>
    <t>yosher (yo'-sher) n-m. / 1. the right / [from H3474] / KJV: equity, meet, right, upright(-ness). / Root(s): H3474</t>
  </si>
  <si>
    <t>yashar (yaw-shawr') adj. / 1. straight / {literally or figuratively} / [from H3474] / KJV: convenient, equity, Jasher, just, meet(-est), + pleased well right(-eous), straight, (most) upright(-ly, -ness). / Root(s): H3474</t>
  </si>
  <si>
    <t>Yisra'el (yis-raw-ale') n/p. / 1. he will rule as God / 2. Jisrael, a symbolical name of Jacob / 3. (typically) of his posterity / [from H8280 and H410] / KJV: Israel. / Root(s): H8280, H410</t>
  </si>
  <si>
    <t>Yisra'el (yis-raw-ale') n/p. / 1. Israel / [(Aramaic) corresponding to H3478] / Root(s): H3478</t>
  </si>
  <si>
    <t>Ysar'elah (yes-ar-ale'-aw) n/p. / 1. right towards God / 2. Jesarelah, an Israelite / [by variation from H3477 and H410 with directive enclitic] / KJV: Jesharelah. / Root(s): H3477, H410</t>
  </si>
  <si>
    <t>Yisr'eliy (yis-reh-ay-lee') adj. / 1. a Jisreelite or descendant of Jisrael / [patronymically from H3478] / KJV: of Israel, Israelite. / Root(s): H3478</t>
  </si>
  <si>
    <t>Yisr'eliyth (yis-reh-ay-leeth') adj. / 1. a Jisreelitess or female descendant of Jisrael / [feminine of H3481] / KJV: Israelitish. / Root(s): H3481</t>
  </si>
  <si>
    <t>yishrah (yish-raw') n-f. / 1. rectitude / [feminine or H3477] / KJV: uprightness. / Root(s): H3477</t>
  </si>
  <si>
    <t>Yshuruwn (yesh-oo-roon') n/p. / 1. upright / 2. Jeshurun, a symbol. name for Israel / [from H3474] / KJV: Jeshurun. / Root(s): H3474</t>
  </si>
  <si>
    <t>Yissaskar (yis-saw-kawr') ((strictly yis-saws-kawr')) n/p. / 1. he will bring a reward / 2. Jissaskar, a son of Jacob / [from H5375 and H7939] / KJV: Issachar. / Root(s): H5375, H7939</t>
  </si>
  <si>
    <t>yashesh (yaw-shaysh') adj. / 1. gray-haired, i.e. an aged man / [from an unused root meaning to blanch] / KJV: stoop for age.</t>
  </si>
  <si>
    <t>yath (yath) prt. / 1. self (but as a sign of the object of a verb) / [(Aramaic) corresponding to H853] / KJV: + whom. / Root(s): H853</t>
  </si>
  <si>
    <t>ythiyb (yeth-eeb') v. / 1. to sit or dwell / [(Aramaic) corresponding to H3427] / KJV: dwell, (be) set, sit. / Root(s): H3427</t>
  </si>
  <si>
    <t>yathed (yaw-thade') n-f. / 1. a peg / [from an unused root meaning to pin through or fast] / KJV: nail, paddle, pin, stake.</t>
  </si>
  <si>
    <t>yathowm (yaw-thome') n-m. / 1. a bereaved person / [from an unused root meaning to be lonely] / KJV: fatherless (child), orphan.</t>
  </si>
  <si>
    <t>yathuwr (yaw-thoor') v. / 1. (properly) what is left / 2. (by implication) a gleaning / [passive participle of H3498] / KJV: range. / Root(s): H3498</t>
  </si>
  <si>
    <t>Yattiyr (yat-teer') n/l. / 1. redundant / 2. Jattir, a place in Israel / [from H3498] / KJV: Jattir. / Root(s): H3498</t>
  </si>
  <si>
    <t>yattiyr (yat-teer') adj. / 1. preeminent / 2. as an adverb, very / [(Aramaic) corresponding to H3492] / KJV: exceeding(-ly), excellent. / Root(s): H3492</t>
  </si>
  <si>
    <t>Yithlah (yith-law') n/l. / 1. it will hang, i.e. be high / 2. Jithlah, a place in Israel / [probably from H8518] / KJV: Jethlah. / Root(s): H8518</t>
  </si>
  <si>
    <t>Yithmah (yith-maw') n/p. / 1. orphanage / 2. Jithmah, an Israelite / [from the same as H3490] / KJV: Ithmah. / Root(s): H3490</t>
  </si>
  <si>
    <t>Yathniy'el (yath-nee-ale') n/p. / 1. continued of God / 2. Jathniel, an Israelite / [from an unused root meaning to endure, and H410] / KJV: Jathniel. / Root(s): H410</t>
  </si>
  <si>
    <t>Yithnan (yith-nawn') n/l. / 1. extensive / 2. Jithnan, a place in Israel / [from the same as H8577] / KJV: Ithnan. / Root(s): H8577</t>
  </si>
  <si>
    <t>yathar (yaw-thar') v. / 1. to jut over or exceed / 2. (by implication) to excel / 3. (intransitively) to remain or be left / 4. (causatively) to leave, cause to abound, preserve / [a primitive root] / KJV: excel, leave (a remnant), left behind, too much, make plenteous, preserve, (be, let) remain(-der, -ing, - nant), reserve, residue, rest.</t>
  </si>
  <si>
    <t>yether (yeh'-ther) n-m. / 1. (properly) an overhanging / 2. (by implication) an excess, superiority, remainder / 3. also a small rope (as hanging free) / [from H3498] / KJV: + abundant, cord, exceeding, excellancy(-ent), what they leave, that hath left, plentifully, remnant, residue, rest, string, with. / Root(s): H3498</t>
  </si>
  <si>
    <t>Yether (yeh'-ther) n/p. / 1. Jether, the name of five or six Israelites and of one Midianite / [the same as H3499] / KJV: Jether, Jethro. / Root(s): H3499 / Compare: H3503</t>
  </si>
  <si>
    <t>Yithra' (yith-raw') n/p. / 1. Jithra, an Israelite (or Ishmaelite) / [by variation for H3502] / KJV: Ithra. / Root(s): H3502</t>
  </si>
  <si>
    <t>yithrah (yith-raw') n-f. / 1. (properly) excellence / 2. (by implication) wealth / [feminine of H3499] / KJV: abundance, riches. / Root(s): H3499</t>
  </si>
  <si>
    <t>Yithrow (yith-ro') n/p. / 1. his excellence / 2. Jethro, Moses' father-in-law / [from H3499 with pron. suffix] / KJV: Jethro. / Root(s): H3499 / Compare: H3500</t>
  </si>
  <si>
    <t>yithrown (yith-rone') n-m. / 1. preeminence, gain / [from H3498] / KJV: better, excellency(-leth), profit(-able). / Root(s): H3498</t>
  </si>
  <si>
    <t>Yithriy (yith-ree') adj. / 1. a Jithrite or descendant of Jether / [patronymically from H3500] / KJV: Ithrite. / Root(s): H3500</t>
  </si>
  <si>
    <t>Yithran (yith-rawn') n/p. / 1. excellent / 2. Jithran, the name of an Edomite and of an Israelite / [from H3498] / KJV: Ithran. / Root(s): H3498</t>
  </si>
  <si>
    <t>Yithr`am (yith-reh-awm') n/p. / 1. excellence of people / 2. Jithream, a son of David / [from H3499 and H5971] / KJV: Ithream. / Root(s): H3499, H5971</t>
  </si>
  <si>
    <t>yothereth (yo-theh'-reth) n-f. / 1. the lobe or flap of the liver (as if redundant or outhanging) / [feminine active participle of H3498] / KJV: caul. / Root(s): H3498</t>
  </si>
  <si>
    <t>Ytheyh (yeh-thayth') n/p. / 1. Jetheth, an Edomite / [of uncertain derivation] / KJV: Jetheth.</t>
  </si>
  <si>
    <t>ka'ab (kaw-ab') v. / 1. (properly) to feel pain / 2. (by implication) to grieve / 3. (figuratively) to spoil / [a primitive root] / KJV: grieving, mar, have pain, make sad (sore), (be) sorrowful.</t>
  </si>
  <si>
    <t>k'eb (keh-abe') n-m. / 1. suffering (physical or mental), adversity / [from H3510] / KJV: grief, pain, sorrow. / Root(s): H3510</t>
  </si>
  <si>
    <t>ka'ah (kaw-aw') v. / 1. to despond / [a primitive root] / KJV: broken, be grieved, make sad.</t>
  </si>
  <si>
    <t>kabad (kaw-bad') (or kabed {kaw-bade'}) v. / 1. to be heavy, i.e. in a bad sense (burdensome, severe, dull) or in a good sense (numerous, rich, honorable / 2. causatively, to make weighty (in the same two senses) / [a primitive root] / KJV: abounding with, more grievously afflict, boast, be chargeable, X be dim, glorify, be (make) glorious (things), glory, (very) great, be grievous, harden, be (make) heavy, be heavier, lay heavily, (bring to, come to, do, get, be had in) honour (self), (be) honourable (man), lade, X more be laid, make self many, nobles, prevail, promote (to honour), be rich, be (go) sore, stop.</t>
  </si>
  <si>
    <t>kobed (ko'-bed) n-m. / 1. weight, multitude, vehemence / [from H3513] / KJV: grievousness, heavy, great number. / Root(s): H3513</t>
  </si>
  <si>
    <t>kabed (kaw-bade') adj. / 1. heavy / 2. figuratively in a good sense (numerous) or in a bad sense (severe, difficult, stupid) / [from H3513] / KJV: (so) great, grievous, hard(-ened), (too) heavy(-ier), laden, much, slow, sore, thick. / Root(s): H3513</t>
  </si>
  <si>
    <t>kabed (kaw-bade') n-f. / 1. the liver (as the heaviest of the viscera) / [the same as H3515] / KJV: liver. / Root(s): H3515</t>
  </si>
  <si>
    <t>kbeduth (keb-ay-dooth') n-f. / 1. difficulty / [feminine of H3515] / KJV: X heavily. / Root(s): H3515</t>
  </si>
  <si>
    <t>kabah (kaw-baw') v. / 1. to expire or (causatively) to extinguish (fire, light, anger) / [a primitive root] / KJV: go (put) out, quench.</t>
  </si>
  <si>
    <t>kabowd (kaw-bode') (rarely kabod {kaw-bode'}) n-m. / 1. (properly) weight, but only figuratively in a good sense, splendor or copiousness / [from H3513] / KJV: glorious(-ly), glory, honour(-able). / Root(s): H3513</t>
  </si>
  <si>
    <t>kbuwddah (keb-ood-daw') n-f. / 1. weightiness, i.e. magnificence, wealth / [irreg. feminine passive participle of H3513] / KJV: carriage, all glorious, stately. / Root(s): H3513</t>
  </si>
  <si>
    <t>Kabuwl (kaw-bool') n/l. / 1. sterile / 2. Cabul, the name of two places in Israel / [from the same as H3525 in the sense of limitation] / KJV: Cabul. / Root(s): H3525</t>
  </si>
  <si>
    <t>Kabbown (kab-bone') n/l. / 1. hilly / 2. Cabon, a place in Israel / [from an unused root meaning to heap up] / KJV: Cabbon.</t>
  </si>
  <si>
    <t>kbiyr (keb-eer) n-m. / 1. a matrass (of intertwined materials) / [from H3527 in the original sense of plaiting] / KJV: pillow. / Root(s): H3527</t>
  </si>
  <si>
    <t>kabbiyr (kab-beer') adj. / 1. vast, whether in extent (figuratively, of power, mighty / 2. of time, aged), or in number, many / [from H3527] / KJV: + feeble, mighty, most, much, strong, valiant. / Root(s): H3527</t>
  </si>
  <si>
    <t>kebel (keh'-bel) n-m. / 1. a fetter / [from an unused root meaning to twine or braid together] / KJV: fetter.</t>
  </si>
  <si>
    <t>kabac (kaw-bas') v. / 1. to trample / 2. (hence) to wash (properly, by stamping with the feet), whether literal (including the fulling process) or figurative / [a primitive root] / KJV: fuller, wash(-ing).</t>
  </si>
  <si>
    <t>kabar (kaw-bar') v. / 1. (properly) to plait together, i.e. (figuratively) to augment (especially in number or quantity, to accumulate) / [a primitive root] / KJV: in abundance, multiply.</t>
  </si>
  <si>
    <t>kbar (keb-awr') adv. / 1. (properly) extent of time, i.e. a great while / 2. (hence) long ago, formerly, hitherto / [from H3527] / KJV: already, (seeing that which), now. / Root(s): H3527</t>
  </si>
  <si>
    <t>Kbar (keb-awr') n/l. / 1. length / 2. Kebar, a river of Mesopotamia / [the same as H3528] / KJV: Chebar. / Root(s): H3528 / Compare: H2249</t>
  </si>
  <si>
    <t>kibrah (kib-raw') n-f. / 1. (properly) length, i.e. a measure (of uncertain dimension) / [feminine of H3528] / KJV: X little. / Root(s): H3528</t>
  </si>
  <si>
    <t>kbarah (keb-aw-raw') n-f. / 1. a sieve (as netted) / [from H3527 in its original sense] / KJV: sieve. / Root(s): H3527</t>
  </si>
  <si>
    <t>kebes (keh-bes') n-m. / 1. a ram (just old enough to butt) / [from an unused root meaning to dominate] / KJV: lamb, sheep.</t>
  </si>
  <si>
    <t>kabash (kaw-bash') v. / 1. to tread down / 2. (hence) negatively, to disregard / 3. positively, to conquer, subjugate, violate / [a primitive root] / KJV: bring into bondage, force, keep under, subdue, bring into subjection.</t>
  </si>
  <si>
    <t>kebesh (keh'-besh) n-m. / 1. a footstool (as trodden upon) / [from H3533] / KJV: footstool. / Root(s): H3533</t>
  </si>
  <si>
    <t>kibsah (kib-saw') (or kabsah {kab-saw'}) n-f. / 1. a ewe / [feminine of H3532] / KJV: (ewe) lamb. / Root(s): H3532</t>
  </si>
  <si>
    <t>kibshan (kib-shawn') n-m. / 1. a smelting furnace (as reducing metals) / [from H3533] / KJV: furnace. / Root(s): H3533</t>
  </si>
  <si>
    <t>kad (kad) n-f. / 1. (properly) a pail / 2. (generally) earthenware vessel / 3. a jar for domestic purposes / [from an unused root meaning to deepen] / KJV: barrel, pitcher.</t>
  </si>
  <si>
    <t>kdab (ked-ab') adj. / 1. false / [(Aramaic) from a root corresponding to H3576] / KJV: lying. / Root(s): H3576</t>
  </si>
  <si>
    <t>kadkod (kad-kobe') n-m. / 1. a sparkling gem, probably the ruby / [from the same as H3537 in the sense of striking fire from a metal forged] / KJV: agate. / Root(s): H3537</t>
  </si>
  <si>
    <t>Kdorla`omer (ked-or-law-o'-mer) n/p. / 1. Kedorlaomer, an early Persian king / [of foreign origin] / KJV: Chedorlaomer.</t>
  </si>
  <si>
    <t>koh (ko) adv. / 1. (properly) like this / 2. (by implication, of manner) thus (or so) / 3. (also, of place) here (or hither) / 4. (of time) now / [from the prefix k and H1931] / KJV: also, here, + hitherto, like, on the other side, so (and much), such, on that manner, (on) this (manner, side, way, way and that way), + mean while, yonder. / Root(s): H1931</t>
  </si>
  <si>
    <t>kah (kaw) p/d. / 1. hitherto / [(Aramaic) corresponding to H3541] / Root(s): H3541</t>
  </si>
  <si>
    <t>kahah (kaw-haw') v. / 1. to be weak, i.e. (figuratively) to despond (causatively, rebuke), or (of light, the eye) to grow dull / [a primitive root] / KJV: darken, be dim, fail, faint, restrain, X utterly.</t>
  </si>
  <si>
    <t>keheh (kay-heh') adj. / 1. feeble, obscure / [from H3543] / KJV: somewhat dark, darkish, wax dim, heaviness, smoking. / Root(s): H3543</t>
  </si>
  <si>
    <t>kehah (kay-haw') n-f. / 1. (properly) a weakening / 2. (figuratively) alleviation, i.e. cure / [feminine of H3544] / KJV: healing. / Root(s): H3544</t>
  </si>
  <si>
    <t>khal (keh-hal') v. / 1. to be able / [(Aramaic) a root corresponding to H3201 and H3557] / KJV: be able, could. / Root(s): H3201, H3557</t>
  </si>
  <si>
    <t>kahan (kaw-han') v. / 1. to officiate as a priest / 2. (figuratively) to put on regalia / [a primitive root, apparently meaning to mediate in religious services, but used only as denominative from H3548] / KJV: deck, be (do the office of a, execute the, minister in the) priest('s office). / Root(s): H3548</t>
  </si>
  <si>
    <t>kohen (ko-hane') n-m. / 1. (literally) one officiating, a priest / 2. (also, by courtesy) an acting priest (although a layman) / [active participle of H3547] / KJV: chief ruler, X own, priest, prince, principal officer. / Root(s): H3547</t>
  </si>
  <si>
    <t>kahen (kaw-hane') n-m. / 1. priest / [(Aramaic) corresponding to H3548] / Root(s): H3548</t>
  </si>
  <si>
    <t>khunnah (keh-hoon-naw') n-f. / 1. priesthood / [from H3547] / KJV: priesthood, priest's office. / Root(s): H3547</t>
  </si>
  <si>
    <t>kav (kav) n-f. / 1. a window (as a perforation) / [(Aramaic) from a root corresponding to H3854 in the sense of piercing] / KJV: window. / Root(s): H3854</t>
  </si>
  <si>
    <t>Kuwb (koob) n/l. / 1. Kub, a country near Egypt / [of foreign derivation] / KJV: Chub.</t>
  </si>
  <si>
    <t>kowba` (ko'-bah) n-m. / 1. a helmet (as arched) / [from an unused root meaning to be high or rounded] / KJV: helmet. / Compare: H6959</t>
  </si>
  <si>
    <t>kavah (kaw-vaw') v. / 1. (properly) to prick or penetrate / 2. (hence) to blister (as smarting or eating into) / [a primitive root] / KJV: burn.</t>
  </si>
  <si>
    <t>kviyah (kev-ee-yaw') n-f. / 1. a branding / [from H3554] / KJV: burning. / Root(s): H3554</t>
  </si>
  <si>
    <t>kowkab (ko-kawb') n-m. / 1. a star (as round or as shining) / 2. (figuratively) a prince / [probably from the same as H3522 (in the sense of rolling) or H3554 (in the sense of blazing)] / KJV: star((-gazer)). / Root(s): H3522, H3554</t>
  </si>
  <si>
    <t>kuwl (kool) v. / 1. (properly) to keep in / 2. (hence) to measure / 3. (figuratively) to maintain (in various senses) / [a primitive root] / KJV: (be able to, can) abide, bear, comprehend, contain, feed, forbearing, guide, hold(-ing in), nourish(-er), be present, make provision, receive, sustain, provide sustenance (victuals).</t>
  </si>
  <si>
    <t>kuwmaz (koo-mawz') n-m. / 1. a jewel (probably gold beads) / [from an unused root meaning to store away] / KJV: tablet.</t>
  </si>
  <si>
    <t>kuwn (koon) v. / 1. (properly) to be erect (i.e. stand perpendicular) / 2. hence (causatively) to set up, in a great variety of applications, whether literal (establish, fix, prepare, apply), or figurative (appoint, render sure, proper or prosperous) / [a primitive root] / KJV: certain(-ty), confirm, direct, faithfulness, fashion, fasten, firm, be fitted, be fixed, frame, be meet, ordain, order, perfect, (make) preparation, prepare (self), provide, make provision, (be, make) ready, right, set (aright, fast, forth), be stable, (e-)stablish, stand, tarry, X very deed.</t>
  </si>
  <si>
    <t>Kuwn (koon) n/l. / 1. established / 2. Kun, a place in Syria / [probably from H3559] / KJV: Chun. / Root(s): H3559</t>
  </si>
  <si>
    <t>kavvan (kav-vawn') n-m. / 1. something prepared, i.e. a sacrificial wafer / [from H3559] / KJV: cake. / Root(s): H3559</t>
  </si>
  <si>
    <t>Kownanyahuw (ko-nan-yaw'-hoo) n/p. / 1. Jah has sustained / 2. Conanjah, the name of two Israelites / [from H3559 and H3050] / KJV: Conaniah, Cononiah. / Root(s): H3559, H3050 / Compare: H3663</t>
  </si>
  <si>
    <t>kowc (koce) n-e. / 1. a cup (as a container) / 2. (often, figuratively) a lot (as if a potion) / 3. (also) some unclean bird, probably an owl (perhaps from the cup-like cavity of its eye) / [from an unused root meaning to hold together] / KJV: cup, (small) owl. / Compare: H3599</t>
  </si>
  <si>
    <t>kuwr (koor) n-m. / 1. a pot or furnace (as if excavated) / [from an unused root meaning properly, to dig through] / KJV: furnace. / Compare: H3600</t>
  </si>
  <si>
    <t>Kowr`Ashan (kore aw-shawn') n/l. / 1. furnace of smoke / 2. Cor-Ashan, a place in Israel / [from H3564 and H6227] / KJV: Chor-ashan. / Root(s): H3564, H6227</t>
  </si>
  <si>
    <t>Kowresh (ko'-resh) (or (Ezra 1) n/p. / 1. Koresh (or Cyrus), the Persian king / [from the Persians] / KJV: Cyrus. / See also: H2</t>
  </si>
  <si>
    <t>Kowresh (ko'-resh) n/p. / 1. Cyrus / [(Aramaic) corresponding to H3566] / Root(s): H3566</t>
  </si>
  <si>
    <t>Kuwsh (koosh) n/l. / 1. Cush (or Ethiopia), the name of a son of Ham, and of his territory / 2. also of an Israelite / [probably of foreign origin] / KJV: Chush, Cush, Ethiopia.</t>
  </si>
  <si>
    <t>Kuwshiy (koo-shee') adj. / 1. a Cushite, or descendant of Cush / [patronymically from H3568] / KJV: Cushi, Cushite, Ethiopian(-s). / Root(s): H3568</t>
  </si>
  <si>
    <t>Kuwshiy (koo-shee') n/p. / 1. Cushi, the name of two Israelites / [the same as H3569] / KJV: Cushi. / Root(s): H3569</t>
  </si>
  <si>
    <t>Kuwshiyth (koo-sheeth') adj. / 1. a Cushite woman / [feminine of H3569] / KJV: Ethiopian. / Root(s): H3569</t>
  </si>
  <si>
    <t>Kuwshan (koo-shawn') n/l. / 1. Cushan, a region of Arabia / [perhaps from H3568] / KJV: Cushan. / Root(s): H3568</t>
  </si>
  <si>
    <t>Kuwshan Rish`athayim (koo-shan' rish-aw-thah'-yim) n/p. / 1. Cushan of double wickedness / 2. Cushan-Rishathajim, a Mesopotamian king / [apparently from H3572 and the dual of H7564] / KJV: Chushan-rishathayim. / Root(s): H3572, H7564</t>
  </si>
  <si>
    <t>kowsharah (ko-shaw-raw') n-f. / 1. prosperity / 2. (in plural) freedom / [from H3787] / KJV: X chain. / Root(s): H3787</t>
  </si>
  <si>
    <t>Kuwth (kooth) (or (feminine) Kuwthah {koo-thaw'}) n/l. / 1. Cuth or Cuthah, a province of Assyria / [of foreign origin] / KJV: Cuth.</t>
  </si>
  <si>
    <t>kazab (kaw-zab') v. / 1. to lie (i.e. deceive), literally or figuratively / [a primitive root] / KJV: fail, (be found a, make a) liar, lie, lying, be in vain.</t>
  </si>
  <si>
    <t>kazab (kaw-zawb') n-m. / 1. falsehood / 2. literally (untruth) or figuratively (idol) / [from H3576] / KJV: deceitful, false, leasing, + liar, lie, lying. / Root(s): H3576</t>
  </si>
  <si>
    <t>Kozba' (ko-zeb-aw') n/l. / 1. fallacious / 2. Cozeba, a place in Israel / [from H3576] / KJV: Choseba. / Root(s): H3576</t>
  </si>
  <si>
    <t>Kozbiy (koz-bee') n/p. / 1. false / 2. Cozbi, a Midianitess / [from H3576] / KJV: Cozbi. / Root(s): H3576</t>
  </si>
  <si>
    <t>Kziyb (kez-eeb') n/l. / 1. falsified / 2. Kezib, a place in Israel / [from H3576] / KJV: Chezib. / Root(s): H3576</t>
  </si>
  <si>
    <t>koach (ko'-akh) (or (Dan. 11) n-m. / 1. vigor, literally (force, in a good or a bad sense) or figuratively (capacity, means, produce) / 2. (from its hardiness) a large lizard / [from an unused root meaning to be firm] / KJV: ability, able, chameleon, force, fruits, might, power(-ful), strength, substance, wealth.</t>
  </si>
  <si>
    <t>kachad (kaw-khad') v. / 1. to secrete, by act or word / 2. hence (intensively) to destroy / [a primitive root] / KJV: conceal, cut down (off), desolate, hide.</t>
  </si>
  <si>
    <t>kachal (kaw-khal') v. / 1. to paint (with antimony, a silvery white metalic element) / [a primitive root] / KJV: paint.</t>
  </si>
  <si>
    <t>kachash (kaw-khash') v. / 1. to be untrue, in word (to lie, feign, disown) or deed (to disappoint, fail, cringe) / [a primitive root] / KJV: deceive, deny, dissemble, fail, deal falsely, be found liars, (be-)lie, lying, submit selves.</t>
  </si>
  <si>
    <t>kachash (kakh'-ash) n-m. / 1. (literally) a failure of flesh, i.e. emaciation / 2. (figuratively) hypocrisy / [from H3584] / KJV: leanness, lies, lying. / Root(s): H3584</t>
  </si>
  <si>
    <t>kechash (kekh-awsh') adj. / 1. faithless / [from H3584] / KJV: lying. / Root(s): H3584</t>
  </si>
  <si>
    <t>kiy (kee) n-m. / 1. a brand or scar / [from H3554] / KJV: burning. / Root(s): H3554</t>
  </si>
  <si>
    <t>kiy (kee) conj. / 1. (by implication) very widely used as a relative conjunction or adverb (as below) / 2. often largely modified by other particles annexed / [a primitive particle (the full form of the prepositional prefix) indicating causal relations of all kinds, antecedent or consequent] / KJV: and, + (forasmuch, inasmuch, where-)as, assured(-ly), + but, certainly, doubtless, + else, even, + except, for, how, (because, in, so, than) that, + nevertheless, now, rightly, seeing, since, surely, then, therefore, + (al- )though, + till, truly, + until, when, whether, while, whom, yea, yet.</t>
  </si>
  <si>
    <t>kiyd (keed) n-m. / 1. (figuratively) calamity / [from a primitive root meaning to strike] / KJV: destruction.</t>
  </si>
  <si>
    <t>kiydowd (kee-dode') n-m. / 1. (properly) something struck off, i.e. a spark (as struck) / [from the same as H3589] / KJV: spark. / Root(s): H3589 / Compare: H3539</t>
  </si>
  <si>
    <t>kiydown (kee-dohn') n-m. / 1. (properly) something to strike with, i.e. a dart (perhaps smaller that H2595) / [from the same as H3589] / KJV: lance, shield, spear, target. / Root(s): H3589 / See also: H2595</t>
  </si>
  <si>
    <t>Kiydown (kee-dohn') n/l. / 1. Kidon, a place in Israel / [the same as H3591] / KJV: Chidon. / Root(s): H3591</t>
  </si>
  <si>
    <t>kiydowr (kee-dore') n-m. / 1. perhaps tumult / [of uncertain derivation] / KJV: battle.</t>
  </si>
  <si>
    <t>Kiyuwn (kee-yoon') n/t. / 1. (properly) a statue, i.e. idol / 2. but used (by euphemism) for some heathen deity (perhaps corresponding to Priapus or Baal-peor) / [from H3559] / KJV: Chiun. / Root(s): H3559</t>
  </si>
  <si>
    <t>kiyowr (kee-yore') (or kiyor {kee-yore'}) n-m. / 1. (properly) something round (as excavated or bored), i.e. a chafing-dish for coals or a caldron for cooking / 2. hence (from similarity of form) a washbowl / 3. (for the same reason) a pulpit or platform / [from the same as H3564] / KJV: hearth, laver, pan, scaffold. / Root(s): H3564</t>
  </si>
  <si>
    <t>kiylay (kee-lah'-ee) (or kelay {kay-lah'-ee}) n-m. / 1. niggardly / [from H3557 in the sense of withholding] / KJV: churl. / Root(s): H3557</t>
  </si>
  <si>
    <t>keylaph (kay-laf') n-f. / 1. a club or sledge-hammer / [from an unused root meaning to clap or strike with noise] / KJV: hammer.</t>
  </si>
  <si>
    <t>Kiymah (kee-maw') n-f. / 1. a cluster of stars, i.e. the Pleiades / [from the same as H3558] / KJV: Pleiades, seven stars. / Root(s): H3558</t>
  </si>
  <si>
    <t>kiyc (keece) n-m. / 1. a cup / 2. also a bag for money or weights / [a form for H3563] / KJV: bag, cup, purse. / Root(s): H3563</t>
  </si>
  <si>
    <t>kiyr (keer) n-m. / 1. a cooking range (consisting of two parallel stones, across which the boiler is set) / [a form for H3564 (only in the dual)] / KJV: ranges for pots. / Root(s): H3564</t>
  </si>
  <si>
    <t>kiyshowr (kee-shore') n-m. / 1. (literally) a director, i.e. the spindle or shank of a distaff (H6418), by which it is twirled / 2. a spindle / [from H3787] / KJV: spindle. / Root(s): H3787 / See also: H6418</t>
  </si>
  <si>
    <t>kakah (kaw'-kaw) adv. / 1. just so, referring to the previous or following context / [from H3541] / KJV: after that (this) manner, this matter, (even) so, in such a case, thus. / Root(s): H3541</t>
  </si>
  <si>
    <t>kikkar (kik-kawr') n-f. / 1. a circle / 2. (by implication) a circumjacent tract or region, expec. the Ghor or valley of the Jordan / 3. also a (round) loaf / 4. also a talent (or large (round) coin) / [from H3769] / KJV: loaf, morsel, piece, plain, talent. / Root(s): H3769</t>
  </si>
  <si>
    <t>kikker (kik-kare') n-f. / 1. a talent / [(Aramaic) corresponding to H3603] / KJV: talent. / Root(s): H3603</t>
  </si>
  <si>
    <t>kol (kole) (or (Jer. 33) n-m. / 1. (properly) the whole / 2. (hence) all, any or every (in the singular only, but often in a plural sense) / [from H3634] / KJV: (in) all (manner, (ye)), altogether, any (manner), enough, every (one, place, thing), howsoever, as many as, (no-)thing, ought, whatsoever, (the) whole, whoso(-ever). / Root(s): H3634</t>
  </si>
  <si>
    <t>kol (kole) n-m. / 1. all, any, + (forasmuch) as, + be-(for this) cause, every, + no (manner, -ne), + there (where)-fore, + though, what (where, who)-soever, (the) whole / [(Aramaic) corresponding to H3605] / Root(s): H3605</t>
  </si>
  <si>
    <t>kala' (kaw-law') v. / 1. to restrict, by act (hold back or in) or word (prohibit) / [a primitive root] / KJV: finish, forbid, keep (back), refrain, restrain, retain, shut up, be stayed, withhold.</t>
  </si>
  <si>
    <t>kele' (keh'-leh) n-m. / 1. a prison / [from H3607] / KJV: prison. / Root(s): H3607 / Compare: H3610, H3628</t>
  </si>
  <si>
    <t>Kil'ab (kil-awb') n/p. / 1. restraint of (his) father / 2. Kilab, an Israelite / [apparently from H3607 and H1] / KJV: Chileab. / Root(s): H3607, H1</t>
  </si>
  <si>
    <t>kil'ayim (kil-ah'-yim) n-m. / 1. two heterogeneities / [dual of H3608 in the original sense of separation] / KJV: divers seeds (-e kinds), mingled (seed). / Root(s): H3608</t>
  </si>
  <si>
    <t>keleb (keh'-leb) n-m. / 1. a dog / 2. hence (by euphemism) a male prostitute / [from an unused root means. to yelp, or else to attack] / KJV: dog.</t>
  </si>
  <si>
    <t>Kaleb (kaw-labe') n/p. / 1. Caleb, the name of three Israelites / [perhaps a form of H3611, or else from the same root in the sense of forcible] / KJV: Caleb. / Root(s): H3611</t>
  </si>
  <si>
    <t>Kaleb 'Ephrathah (kaw-labe' ef-raw'-thaw) n/l. / 1. Caleb- Ephrathah, a place in Egypt (if the text is correct) / [from H3612 and H672] / KJV: Caleb-ephrathah. / Root(s): H3612, H672</t>
  </si>
  <si>
    <t>Kalibbow (kaw-lib-bo') (probably by erroneous transcription for Kalebiy {kaw-lay-bee'}) adj. / 1. a Calebite or descendant of Caleb / [patronymically from H3612] / KJV: of the house of Caleb. / Root(s): H3612</t>
  </si>
  <si>
    <t>kalah (kaw-law') v. / 1. to end, whether intransitive (to cease, be finished, perish) or transitived (to complete, prepare, consume) / [a primitive root] / KJV: accomplish, cease, consume (away), determine, destroy (utterly), be (when ... were) done, (be an) end (of), expire, (cause to) fail, faint, finish, fulfil, X fully, X have, leave (off), long, bring to pass, wholly reap, make clean riddance, spend, quite take away, waste.</t>
  </si>
  <si>
    <t>kaleh (kaw-leh') adj. / 1. pining / [from H3615] / KJV: fail. / Root(s): H3615</t>
  </si>
  <si>
    <t>kalah (kaw-law') n-f. / 1. a completion / 2. adverb, completely / 3. also destruction / [from H3615] / KJV: altogether, (be, utterly) consume(-d), consummation(-ption), was determined, (full, utter) end, riddance. / Root(s): H3615</t>
  </si>
  <si>
    <t>kallah (kal-law') n-f. / 1. a bride (as if perfect) / 2. (hence) a son's wife / [from H3634] / KJV: bride, daughter-in-law, spouse. / Root(s): H3634</t>
  </si>
  <si>
    <t>klub (kel-oob') n-m. / 1. a bird-trap (as furnished with a clap-stick or treadle to spring it) / 2. (hence) a basket (as resembling a wicker cage) / [from the same as H3611] / KJV: basket, cage. / Root(s): H3611</t>
  </si>
  <si>
    <t>Kluwb (kel-oob') n/p. / 1. Kelub, the name of two Israelites / [the same as H3619] / KJV: Chelub. / Root(s): H3619</t>
  </si>
  <si>
    <t>Kluwbay (kel-oo-bay'-ee) n/p. / 1. Kelubai, an Israelite / [a form of H3612] / KJV: Chelubai. / Root(s): H3612</t>
  </si>
  <si>
    <t>Kluwhay (kel-oo-hah'-ee) n/p. / 1. completed / 2. Keluhai, an Israelite / [from H3615] / KJV: Chelluh. / Root(s): H3615</t>
  </si>
  <si>
    <t>kluwlah (kel-oo-law') n-f. / 1. bridehood (only in the plural) / [denominative passive participle from H3618] / KJV: espousal. / Root(s): H3618</t>
  </si>
  <si>
    <t>kelach (keh'-lakh) n-m. / 1. maturity / [from an unused root meaning to be complete] / KJV: full (old) age.</t>
  </si>
  <si>
    <t>Kelach (keh'-lakh) n/l. / 1. Kelach, a place in Assyria / [the same as H3624] / KJV: Calah. / Root(s): H3624</t>
  </si>
  <si>
    <t>Kol-Chozeh (kol-kho-zeh') n/p. / 1. every seer / 2. Col- Chozeh, an Israelite / [from H3605 and H2374] / KJV: Col-hozeh. / Root(s): H3605, H2374</t>
  </si>
  <si>
    <t>kliy (kel-ee') n-m. / 1. something prepared, i.e. any apparatus (as an implement, utensil, dress, vessel or weapon) / [from H3615] / KJV: armour ((-bearer)), artillery, bag, carriage, + furnish, furniture, instrument, jewel, that is made of, X one from another, that which pertaineth, pot, + psaltery, sack, stuff, thing, tool, vessel, ware, weapon, + whatsoever. / Root(s): H3615</t>
  </si>
  <si>
    <t>kliy' (kel-ee') (or kluw1 {kel-oo'}) n-m. / 1. a prison / [from H3607] / KJV: prison. / Root(s): H3607 / Compare: H3608</t>
  </si>
  <si>
    <t>kilyah (kil-yaw') n-f. / 1. a kidney (as an essential organ) / 2. (figuratively) the mind (as the interior self) / [feminine of H3627 (only in the plural)] / KJV: kidneys, reins. / Root(s): H3627</t>
  </si>
  <si>
    <t>Kilyown (kil-yone') n/p. / 1. Kiljon, an Israelite / [a form of H3631] / KJV: Chilion. / Root(s): H3631</t>
  </si>
  <si>
    <t>killayown (kil-law-yone') n-m. / 1. pining, destruction / [from H3615] / KJV: consumption, failing. / Root(s): H3615</t>
  </si>
  <si>
    <t>kaliyl (kaw-leel') adj. / 1. complete / 2. as noun, the whole (specifically, a sacrifice entirely consumed) / 3. as adverb, fully / [from H3634] / KJV: all, every whit, flame, perfect(-ion), utterly, whole burnt offering (sacrifice), wholly. / Root(s): H3634</t>
  </si>
  <si>
    <t>Kalkol (kal-kole') n/p. / 1. sustenance / 2. Calcol, an Israelite / [from H3557] / KJV: Calcol, Chalcol. / Root(s): H3557</t>
  </si>
  <si>
    <t>kalal (kaw-lal') v. / 1. to complete / [a primitive root] / KJV: (make) perfect.</t>
  </si>
  <si>
    <t>klal (kel-al') v. / 1. to complete / [(Aramaic) corresponding to H3634] / KJV: finish, make (set) up. / Root(s): H3634</t>
  </si>
  <si>
    <t>Klal (kel-awl') n/p. / 1. complete / 2. Kelal, an Israelite / [from H3634] / KJV: Chelal. / Root(s): H3634</t>
  </si>
  <si>
    <t>kalam (kaw-lawm') v. / 1. (properly) to wound / 2. (figuratively) to taunt or insult / [a primitive root] / KJV: be (make) ashamed, blush, be confounded, be put to confusion, hurt, reproach, (do, put to) shame.</t>
  </si>
  <si>
    <t>Kilmad (kil-mawd') n/l. / 1. Kilmad, a place apparently in the Assyrian empire / [of foreign derivation] / KJV: Chilmad.</t>
  </si>
  <si>
    <t>klimmah (kel-im-maw') n-f. / 1. disgrace / [from H3637] / KJV: confusion, dishonour, reproach, shame. / Root(s): H3637</t>
  </si>
  <si>
    <t>klimmuwth (kel-im-mooth') n-f. / 1. disgrace / [from H3639] / KJV: shame. / Root(s): H3639</t>
  </si>
  <si>
    <t>Kalneh (kal-neh') (or Kalneh {kal-nay'} also Kalnow {kal-no'};) n/l. / 1. Calneh or Calno, a place in the Assyrian empire / [of foreign derivation] / KJV: Calneh, Calno. / Compare: H3656</t>
  </si>
  <si>
    <t>kamahh (kaw-mah) v. / 1. to pine after / [a primitive root] / KJV: long.</t>
  </si>
  <si>
    <t>Kimham (kim-hawm') n/l. / 1. pining / 2. Kimham, an Israelite / [from H3642] / KJV: Chimham. / Root(s): H3642</t>
  </si>
  <si>
    <t>kmow (kem-o') (or kamow {kaw-mo'}) adv. / 1. as, thus, so / [a form of the prefix "k-", but used separately] / KJV: according to, (such) as (it were, well as), in comparison of, like (as, to, unto), thus, when, worth. / Compare: H3651</t>
  </si>
  <si>
    <t>Kmowsh (kem-oshe') (or (Jer. 48) n/t. / 1. the powerful / 2. Kemosh, the god of the Moabites / [from an unused root meaning to subdue] / KJV: Chemosh.</t>
  </si>
  <si>
    <t>kammon (kam-mone') n-m. / 1. "cummin" (from its use as a condiment) / [from an unused root meaning to store up or preserve] / KJV: cummin.</t>
  </si>
  <si>
    <t>kamac (kaw-mas') v. / 1. to store away, i.e. (figuratively) in the memory / [a primitive root] / KJV: lay up in store.</t>
  </si>
  <si>
    <t>kamar (kaw-mar') v. / 1. (properly) to intertwine or contract / 2. (by implication) to shrivel (as with heat) / 3. (figuratively) to be deeply affected with passion (love or pity) / [a primitive root] / KJV: be black, be kindled, yearn.</t>
  </si>
  <si>
    <t>kamar (kaw-mawr') n-m. / 1. (properly) an ascetic (as if shrunk with self-maceration), i.e. an idolatrous priest (only in plural) / [from H3648] / KJV: Chemarims (idolatrous) priests. / Root(s): H3648</t>
  </si>
  <si>
    <t>kimriyr (kim-reer') n-m. / 1. obscuration (as if from shrinkage of light, i.e. an eclipse (only in plural) / [redupl. from H3648] / KJV: blackness. / Root(s): H3648</t>
  </si>
  <si>
    <t>ken (kane) adj. / 1. (properly) set upright / 2. hence (figuratively as adjective) just / 3. but usually (as adverb or conjunction) rightly or so (in various applications to manner, time and relation / 4. often with other particles) / [from H3559] / KJV: + after that (this, -ward, -wards), as ... as, + (for-)asmuch as yet, + be (for which) cause, + following, howbeit, in (the) like (manner, -wise), X the more, right, (even) so, state, straightway, such (thing), surely, + there (where)-fore, this, thus, true, well, X you. / Root(s): H3559</t>
  </si>
  <si>
    <t>ken (kane) adv. / 1. so / [(Aramaic) corresponding to H3651] / KJV: thus. / Root(s): H3651</t>
  </si>
  <si>
    <t>ken (kane) n-m. / 1. a stand, i.e. pedestal or station / [the same as H3651, used as a noun] / KJV: base, estate, foot, office, place, well. / Root(s): H3651</t>
  </si>
  <si>
    <t>ken (kane) n-m. / 1. a gnat (from infixing its sting / 2. used only in plural (and irreg. in Exod. 8 / 3. Heb. 13 / [from H3661 in the sense of fastening] / KJV: lice, X manner. / Root(s): H3661 / See also: H18</t>
  </si>
  <si>
    <t>kanah (kaw-naw') v. / 1. to address by an additional name / 2. (hence) to eulogize / [a primitive root] / KJV: give flattering titles, surname (himself).</t>
  </si>
  <si>
    <t>Kanneh (kan-neh') n/l. / 1. Canneh, a place in Assyria / [for H3641] / KJV: Canneh. / Root(s): H3641</t>
  </si>
  <si>
    <t>kannah (kaw-naw') n-f. / 1. a plant (as set) / [from H3661] / KJV: X vineyard. / Root(s): H3661</t>
  </si>
  <si>
    <t>kinnowr (kin-nore') n-m. / 1. a harp / [from a unused root meaning to twang] / KJV: harp.</t>
  </si>
  <si>
    <t>Konyahuw (kon-yaw'-hoo) n/p. / 1. Conjah, an Israelite king / [for H3204] / KJV: Coniah. / Root(s): H3204</t>
  </si>
  <si>
    <t>knema' (ken-ay-maw') adv. / 1. so or thus / [(Aramaic) corresponding to H3644] / KJV: so, (in) this manner (sort), thus. / Root(s): H3644</t>
  </si>
  <si>
    <t>kanan (kaw-nan') n-f. / 1. to set out, i.e. plant / [a primitive root] / KJV: X vineyard.</t>
  </si>
  <si>
    <t>Knaniy (ken-aw-nee') n/p. / 1. planted / 2. Kenani, an Israelite / [from H3661] / KJV: Chenani. / Root(s): H3661</t>
  </si>
  <si>
    <t>Knanyah (ken-an-yaw') (or Knanyahuw {ken-an-yaw'-hoo}) n/p. / 1. Jah has planted / 2. Kenanjah, an Israelite / [from H3661 and H3050] / KJV: Chenaniah. / Root(s): H3661, H3050</t>
  </si>
  <si>
    <t>kanac (kaw-nas') v. / 1. to collect / 2. (hence) to enfold / [a primitive root] / KJV: gather (together), heap up, wrap self.</t>
  </si>
  <si>
    <t>kana` (kaw-nah') v. / 1. (properly) to bend the knee / 2. (hence) to humiliate, vanquish / [a primitive root] / KJV: bring down (low), into subjection, under, humble (self), subdue.</t>
  </si>
  <si>
    <t>kin`ah (kin-aw') n-f. / 1. a package / [from H3665 in the sense of folding] / KJV: wares. / Root(s): H3665 / Compare: H3664</t>
  </si>
  <si>
    <t>Kna`an (ken-ah'-an) n-m. / 1. humiliated / 2. Kenaan, a son a Ham / 3. also the country inhabited by him / [from H3665] / KJV: Canaan, merchant, traffick. / Root(s): H3665</t>
  </si>
  <si>
    <t>Kna`anah (ken-ah-an-aw') n/p. / 1. Kenaanah, the name of two Israelites / [feminine of H3667] / KJV: Chenaanah. / Root(s): H3667</t>
  </si>
  <si>
    <t>Kna`aniy (ken-ah-an-ee') adj. / 1. a Kenaanite or inhabitant of Kenaan / 2. (by implication) a pedlar (the Canaanites standing for their neighbors the Ishmaelites, who conducted mercantile caravans) / [patrial from H3667] / KJV: Canaanite, merchant, trafficker. / Root(s): H3667</t>
  </si>
  <si>
    <t>kanaph (kaw-naf') v. / 1. (properly) to project laterally, i.e. probably (reflexive) to withdraw / [a primitive root] / KJV: be removed.</t>
  </si>
  <si>
    <t>kanaph (kaw-nawf') n-f. / 1. an edge or extremity / 2. specifically (of a bird or army) a wing, (of a garment or bed-clothing) a flap, (of the earth) a quarter, (of a building) a pinnacle / [from H3670] / KJV: + bird, border, corner, end, feather(-ed), X flying, + (one an-)other, overspreading, X quarters, skirt, X sort, uttermost part, wing((-ed)). / Root(s): H3670</t>
  </si>
  <si>
    <t>Kinnrowth (kin-ner-oth') (or Kinnereth {kin-neh'-reth}) n/l. / 1. perhaps harp-shaped / 2. Kinneroth or Kinnereth, a place in Israel / [respectively plural and singular feminine from the same as H3658] / KJV: Chinnereth, Chinneroth, Cinneroth. / Root(s): H3658</t>
  </si>
  <si>
    <t>kanash (kaw-nash') v. / 1. to assemble / [(Aramaic) corresponding to H3664] / KJV: gather together. / Root(s): H3664</t>
  </si>
  <si>
    <t>knath (ken-awth') n-m. / 1. a colleague (as having the same title) / [from H3655] / KJV: companion. / Root(s): H3655</t>
  </si>
  <si>
    <t>knath (ken-awth') n-m. / 1. companion / [(Aramaic) corresponding to H3674] / Root(s): H3674</t>
  </si>
  <si>
    <t>kec (kace) n-m. / 1. sworn / [apparently a contraction for H3678, but probably by erroneous transcription for H5251] / Root(s): H3678, H5251</t>
  </si>
  <si>
    <t>kece' (keh'-seh) (or keceh {keh'-seh}) n-m. / 1. (properly) fulness or the full moon, i.e. its festival / [apparently from H3680] / KJV: (time) appointed. / Root(s): H3680</t>
  </si>
  <si>
    <t>kicce' (kis-say') (or kicceh {kis-say'}) n-m. / 1. (properly) covered, i.e. a throne (as canopied) / [from H3680] / KJV: seat, stool, throne. / Root(s): H3680</t>
  </si>
  <si>
    <t>Kacday (kas-dah'-ee) adj. / 1. Chaldean / [for H3778] / Root(s): H3778</t>
  </si>
  <si>
    <t>kacah (kaw-saw') v. / 1. (properly) to plump, i.e. fill up hollows / 2. (by implication) to cover (for clothing or secrecy) / [a primitive root] / KJV: clad self, close, clothe, conceal, cover (self), (flee to) hide, overwhelm. / Compare: H3780</t>
  </si>
  <si>
    <t>kacuwy (kaw-soo'-ee) n-m. / 1. (properly) covered, i.e. (as noun) a covering / [passive participle of H3680] / KJV: covering. / Root(s): H3680</t>
  </si>
  <si>
    <t>kcuwth (kes-ooth') n-f. / 1. a cover (garment) / 2. (figuratively) a veiling / [from H3680] / KJV: covering, raiment, vesture. / Root(s): H3680</t>
  </si>
  <si>
    <t>kacach (kaw-sakh') v. / 1. to cut off / [a primitive root] / KJV: cut down (up).</t>
  </si>
  <si>
    <t>kciyl (kes-eel') n-m. / 1. (properly) fat, i.e. (figuratively) stupid or silly / [from H3688] / KJV: fool(-ish). / Root(s): H3688</t>
  </si>
  <si>
    <t>Kciyl (kes-eel') n-m. / 1. any notable constellation / 2. specifically Orion (as if a burly one) / [the same as H3684] / KJV: constellation, Orion. / Root(s): H3684</t>
  </si>
  <si>
    <t>Kciyl (kes-eel') n/l. / 1. Kesil, a place in Israel / [the same as H3684] / KJV: Chesil. / Root(s): H3684</t>
  </si>
  <si>
    <t>kciyluwth (kes-eel-ooth') n-f. / 1. silliness / [from H3684] / KJV: foolish. / Root(s): H3684</t>
  </si>
  <si>
    <t>kacal (kaw-sal') v. / 1. (properly) to be fat, i.e. (figuratively) silly / [a primitive root] / KJV: be foolish.</t>
  </si>
  <si>
    <t>kecel (keh'-sel) n-m. / 1. (properly) fatness / 2. (by implication, literally) the loin (as the seat of the leaf fat) / 3. (generally) the bowels, gut, intestines / 4. (figuratively) silliness / 5. (in a good sense) trust / [from H3688] / KJV: confidence, flank, folly, hope, loin. / Root(s): H3688</t>
  </si>
  <si>
    <t>kiclah (kis-law') n-f. / 1. in a good sense, trust / 2. in a bad one, silliness / [feminine of H3689] / KJV: confidence, folly. / Root(s): H3689</t>
  </si>
  <si>
    <t>Kiclev (kis-lave') n/p. / 1. Kisleu, the 9th Heb. month / [probably of foreign origin] / KJV: Chisleu.</t>
  </si>
  <si>
    <t>Kiclown (kis-lone') n/p. / 1. hopeful / 2. Kislon, an Israelite / [from H3688] / KJV: Chislon. / Root(s): H3688</t>
  </si>
  <si>
    <t>Kcalown (kes-aw-lone') n/l. / 1. fertile / 2. Kesalon, a place in Israel / [from H3688] / KJV: Chesalon. / Root(s): H3688</t>
  </si>
  <si>
    <t>Kcullowth (kes-ool-loth') n/l. / 1. fattened / 2. Kesulloth, a place in Israel / [feminine plural of passive participle of H3688] / KJV: Chesulloth. / Root(s): H3688</t>
  </si>
  <si>
    <t>Kacluchiym (kas-loo'-kheem) n/g. / 1. Casluchim, a people cognate to the Egyptians / [a plural probably of foreign derivation] / KJV: Casluhim.</t>
  </si>
  <si>
    <t>Kicloth Tabor (kis-loth' taw-bore') n/l. / 1. flanks of Tabor / 2. Kisloth-Tabor, a place in Israel / [from the feminine plural of H3689 and H8396] / KJV: Chisloth- tabor. / Root(s): H3689, H8396</t>
  </si>
  <si>
    <t>kacam (kaw-sam') v. / 1. to shear / [a primitive root] / KJV: X only, poll. / Compare: H3765</t>
  </si>
  <si>
    <t>kuccemeth (koos-seh'-meth) n-f. / 1. spelt (from its bristliness as if just shorn) / [from H3697] / KJV: fitches, rie. / Root(s): H3697</t>
  </si>
  <si>
    <t>kacac (kaw-sas') v. / 1. to estimate / [a primitive root] / KJV: make count.</t>
  </si>
  <si>
    <t>kacaph (kaw-saf') v. / 1. (properly) to become pale / 2. (by implication) to pine after / 3. also to fear / [a primitive root] / KJV: (have) desire, be greedy, long, sore.</t>
  </si>
  <si>
    <t>keceph (keh'-sef) n-m. / 1. silver (from its pale color) / 2. (by implication) money / [from H3700] / KJV: money, price, silver(-ling). / Root(s): H3700</t>
  </si>
  <si>
    <t>kcaph (kes-af') n-m. / 1. money, silver / [(Aramaic) corresponding to H3701] / Root(s): H3701</t>
  </si>
  <si>
    <t>Kaciphya' (kaw-sif-yaw') n/l. / 1. silvery / 2. Casiphja, a place in Babylon / [perhaps from H3701] / KJV: Casiphia. / Root(s): H3701</t>
  </si>
  <si>
    <t>keceth (keh'-seth) n-f. / 1. a cushion or pillow (as covering a seat or bed) / [from H3680] / KJV: pillow. / Root(s): H3680</t>
  </si>
  <si>
    <t>k`an (keh-an') adv. / 1. now / [(Aramaic) probably from H3652] / KJV: now. / Root(s): H3652</t>
  </si>
  <si>
    <t>k`eneth (keh-eh'-neth) adv. / 1. thus (only in the formula "and so forth") / [feminine of H3705] / KJV: at such a time. / Root(s): H3705</t>
  </si>
  <si>
    <t>ka`ac (kaw-as') v. / 1. to trouble / 2. (by implication) to grieve, rage, be indignant / [a primitive root] / KJV: be angry, be grieved, take indignation, provoke (to anger, unto wrath), have sorrow, vex, be wroth.</t>
  </si>
  <si>
    <t>ka`ac (kah'-as) (or (in Job) kaoas {kah'-as};) n-m. / 1. vexation / [from 3707] / KJV: anger, angry, grief, indignation, provocation, provoking, X sore, sorrow, spite, wrath. / See also: H3707</t>
  </si>
  <si>
    <t>kaph (kaf) n-f. / 1. the hollow hand or palm (so of the paw of an animal, of the sole, and even of the bowl of a dish or sling, the handle of a bolt, the leaves of a palm-tree) / 2. (figuratively) power / [from H3721] / KJV: branch, + foot, hand((-ful), -dle, (-led)), hollow, middle, palm, paw, power, sole, spoon. / Root(s): H3721</t>
  </si>
  <si>
    <t>keph (kafe) n-m. / 1. a hollow rock / [from H3721] / KJV: rock. / Root(s): H3721</t>
  </si>
  <si>
    <t>kaphah (kaw-faw') v. / 1. (properly) to bend, i.e. (figuratively) to tame or subdue / [a primitive root] / KJV: pacify.</t>
  </si>
  <si>
    <t>kippah (kip-paw') n-f. / 1. a leaf of a palm-tree / [feminine of H3709] / KJV: branch. / Root(s): H3709</t>
  </si>
  <si>
    <t>kphowr (kef-ore') n-m. / 1. (properly) a cover / 2. (by implication) a tankard (or covered goblet) / 3. also white frost (as covering the ground) / [from H3722] / KJV: bason, hoar(-y) frost. / Root(s): H3722</t>
  </si>
  <si>
    <t>kaphiyc (kaw-fece') n-m. / 1. a girder / [from an unused root meaning to connect] / KJV: beam.</t>
  </si>
  <si>
    <t>kphiyr (kef-eer') n-m. / 1. a village (as covered in by walls) / 2. also a young lion (perhaps as covered with a mane) / [from H3722] / KJV: (young) lion, village. / Root(s): H3722 / Compare: H3723</t>
  </si>
  <si>
    <t>Kphiyrah (kef-ee-raw') n/l. / 1. the village (always with the art.) / 2. Kephirah, a place in Israel / [feminine of H3715] / KJV: Chephirah. / Root(s): H3715</t>
  </si>
  <si>
    <t>kaphal (kaw-fal') v. / 1. to fold together / 2. (figuratively) to repeat / [a primitive root] / KJV: double.</t>
  </si>
  <si>
    <t>kephel (keh'-fel) n-m. / 1. a duplicate / [from H3717] / KJV: double. / Root(s): H3717</t>
  </si>
  <si>
    <t>kaphan (kaw-fan') v. / 1. to bend / [a primitive root] / KJV: bend.</t>
  </si>
  <si>
    <t>kaphan (kaw-fawn') n-m. / 1. hunger (as making to stoop with emptiness and pain) / [from H3719] / KJV: famine. / Root(s): H3719</t>
  </si>
  <si>
    <t>kaphaph (kaw-faf') v. / 1. to curve / [a primitive root] / KJV: bow down (self).</t>
  </si>
  <si>
    <t>kaphar (kaw-far') v. / 1. to cover (specifically with bitumen) / 2. (figuratively) to expiate or condone, to placate or cancel / [a primitive root] / KJV: appease, make (an atonement, cleanse, disannul, forgive, be merciful, pacify, pardon, purge (away), put off, (make) reconcile(-liation).</t>
  </si>
  <si>
    <t>kaphar (kaw-fawr') n-m. / 1. a village (as protected by walls) / [from H3722] / KJV: village. / Root(s): H3722 / Compare: H3715</t>
  </si>
  <si>
    <t>kopher (ko'-fer) n-m. / 1. (properly) a cover, i.e. (literally) a village (as covered in) / 2. (specifically) bitumen (as used for coating), and the henna plant (as used for dyeing) / 3. (figuratively) a redemption-price / [from H3722] / KJV: bribe, camphire, pitch, ransom, satisfaction, sum of money, village. / Root(s): H3722</t>
  </si>
  <si>
    <t>kippur (kip-poor') n-m. / 1. expiation (only in plural) / [from H3722] / KJV: atonement. / Root(s): H3722</t>
  </si>
  <si>
    <t>Kphar ha-`Ammowniy (kef-ar' haw-am-mo-nee') n/l. / 1. village of the Ammonite / 2. Kefar-ha-Ammoni, a place in Israel / [from H3723 and H5984, with the article interposed] / KJV: Chefar-haamonai. / Root(s): H3723, H5984</t>
  </si>
  <si>
    <t>kapporeth (kap-po'-reth) n-f. / 1. a lid (used only of the cover of the sacred Ark) / [from H3722] / KJV: mercy seat. / Root(s): H3722</t>
  </si>
  <si>
    <t>kaphash (kaw-fash') v. / 1. to tread down / 2. (figuratively) to humiliate / [a primitive root] / KJV: cover.</t>
  </si>
  <si>
    <t>kphath (kef-ath') v. / 1. to fetter / [(Aramaic) a root of uncertain correspondence] / KJV: bind.</t>
  </si>
  <si>
    <t>kaphtor (kaf-tore') (or (Am. 9) n-m. / 1. a chaplet / 2. but used only in an architectonic sense, i.e. the capital of a column, or a wreath-like button or disk on the candelabrum / [probably from an unused root meaning to encircle] / KJV: knop, (upper) lintel.</t>
  </si>
  <si>
    <t>Kaphtor (kaf-tore') (or (Am. 9) n/l. / 1. Caphtor (i.e. a wreath-shaped island), the original seat of the Philistines / [apparently the same as H3730] / KJV: Caphtor. / Root(s): H3730</t>
  </si>
  <si>
    <t>Kaphtoriy (kaf-to-ree') adj. / 1. a Caphtorite (collectively) or native of Caphtor / [patrial from H3731] / KJV: Caphthorim, Caphtorim(-s). / Root(s): H3731</t>
  </si>
  <si>
    <t>kar (kar) n-m. / 1. a ram (as full-grown and fat), including a battering-ram (as butting) / 2. (hence) a meadow (as for sheep) / 3. also a pad or camel's saddle (as puffed out) / [from H3769 in the sense of plumpness] / KJV: captain, furniture, lamb, (large) pasture, ram. See also H1033, H3746. / Root(s): H3769 / See also: H1033, H3746</t>
  </si>
  <si>
    <t>kor (kore) n-m. / 1. (properly) a deep round vessel, i.e. (specifically) a cor or measure for things dry / [from the same as H3564] / KJV: cor, measure. Aramaic the same. / Root(s): H3564</t>
  </si>
  <si>
    <t>Kara' (kaw-raw') v. / 1. to grieve / [(Aramaic) probably corresponding to H3738 in the sense of piercing (figuratively)] / KJV: be grieved. / Root(s): H3738</t>
  </si>
  <si>
    <t>karbel (kar-bale') v. / 1. to gird or clothe / [from the same as H3525] / KJV: clothed. / Root(s): H3525</t>
  </si>
  <si>
    <t>karbla` (kar-bel-aw') n-m. / 1. a mantle / [(Aramaic) from a verb corresponding to that of H3736] / KJV: hat. / Root(s): H3736</t>
  </si>
  <si>
    <t>karah (kaw-raw') v. / 1. (properly) to dig / 2. (figuratively) to plot / 3. (generally) to bore or open / [a primitive root] / KJV: dig, X make (a banquet), open.</t>
  </si>
  <si>
    <t>karah (kaw-raw') v. / 1. to purchase / [usually assigned as a primitive root, but probably only a special application of H3738 (through the common idea of planning implied in a bargain)] / KJV: buy, prepare. / Root(s): H3738</t>
  </si>
  <si>
    <t>kerah (kay-raw') n-f. / 1. a purchase / [from H3739] / KJV: provision. / Root(s): H3739</t>
  </si>
  <si>
    <t>karah (kaw-raw') n-f. / 1. a meadow / [feminine of H3733] / KJV: cottage. / Root(s): H3733</t>
  </si>
  <si>
    <t>kruwb (ker-oob') n-m. / 1. a cherub or imaginary figure / [of uncertain derivation] / KJV: cherub, (plural) cherubims.</t>
  </si>
  <si>
    <t>Kruwb (ker-oob') n/l. / 1. Kerub, a place in Babylon / [the same as H3742] / KJV: Cherub. / Root(s): H3742</t>
  </si>
  <si>
    <t>karowz (kaw-roze') n-m. / 1. a herald / [(Aramaic) from H3745] / KJV: herald. / Root(s): H3745</t>
  </si>
  <si>
    <t>kraz (ker-az') v. / 1. to proclaim / [(Aramaic) probably of Greek origin] / KJV: make a proclamation.</t>
  </si>
  <si>
    <t>kariy (kaw-ree') adj. / 1. a life-guardsman / [perhaps an abridged plural of H3733 in the sense of leader (of the flock)] / KJV: captains, Cherethites (from the margin). / Root(s): H3733</t>
  </si>
  <si>
    <t>Kriyth (ker-eeth') n/l. / 1. a cut / 2. Kerith, a brook of Israel / [from H3772] / KJV: Cherith. / Root(s): H3772</t>
  </si>
  <si>
    <t>kriythuwth (ker-ee-thooth') n-f. / 1. a cutting (of the matrimonial bond), i.e. divorce / [from H3772] / KJV: divorce(-ment). / Root(s): H3772</t>
  </si>
  <si>
    <t>karkob (kar-kobe') n-m. / 1. a rim or top margin / [expanded from the same as H3522] / KJV: compass. / Root(s): H3522</t>
  </si>
  <si>
    <t>karkom (kar-kome') n-m. / 1. the crocus / [probably of foreign origin] / KJV: saffron.</t>
  </si>
  <si>
    <t>Karkmiysh (kar-kem-eesh') n/l. / 1. Karkemish, a place in Syria / [of foreign derivation] / KJV: Carchemish.</t>
  </si>
  <si>
    <t>Karkac (kar-kas') n/p. / 1. Karkas, a eunuch of Xerxes / [of Persian origin] / KJV: Carcas.</t>
  </si>
  <si>
    <t>karkarah (kar-kaw-raw') n-f. / 1. a dromedary (from its rapid motion as if dancing) / [from H3769] / KJV: swift beast. / Root(s): H3769</t>
  </si>
  <si>
    <t>kerem (keh'-rem) n-m. / 1. a garden or vineyard / [from an unused root of uncertain meaning] / KJV: vines, (increase of the) vineyard(-s), vintage. See also H1021. / See also: H1021</t>
  </si>
  <si>
    <t>korem (ko-rame') v. / 1. a vinedresser / [active participle of an imaginary denominative from H3754] / KJV: vine dresser (as one or two words). / Root(s): H3754</t>
  </si>
  <si>
    <t>Karmiy (kar-mee') n/p. / 1. gardener / 2. Karmi, the name of three Israelites / [from H3754] / KJV: Carmi. / Root(s): H3754</t>
  </si>
  <si>
    <t>Karmiy (kar-mee') adj. / 1. a Karmite or descendant of Karmi / [patronymically from H3756] / KJV: Carmites. / Root(s): H3756</t>
  </si>
  <si>
    <t>karmiyl (kar-mele') n-m. / 1. carmine, a deep red / [probably of foreign origin] / KJV: crimson.</t>
  </si>
  <si>
    <t>karmel (kar-mel') n-m. / 1. a planted field (garden, orchard, vineyard or park) / 2. (by implication) garden produce / [from H3754] / KJV: full (green) ears (of corn), fruitful field (place), plentiful (field). / Root(s): H3754</t>
  </si>
  <si>
    <t>Karmel (kar-mel') n/l. / 1. Karmel, the name of a hill and of a town in Israel / [the same as H3759] / KJV: Carmel, fruitful (plentiful) field, (place). / Root(s): H3759</t>
  </si>
  <si>
    <t>Karmliy (kar-mel-ee') adj. / 1. a Karmelite or inhabitant of Karmel (the town) / [patron from H3760] / KJV: Carmelite. / Root(s): H3760</t>
  </si>
  <si>
    <t>Karmliyth (kar-mel-eeth') adj. / 1. a Karmelitess or female inhabitant of Karmel / [feminine of H3761] / KJV: Carmelitess. / Root(s): H3761</t>
  </si>
  <si>
    <t>Kran (ker-awn') n/p. / 1. Keran, an aboriginal Idumaean / [of uncertain derivation] / KJV: Cheran.</t>
  </si>
  <si>
    <t>korce' (kor-say') n-m. / 1. a throne / [(Aramaic) corresponding to H3678] / KJV: throne. / Root(s): H3678</t>
  </si>
  <si>
    <t>kircem (kir-same') v. / 1. to lay waste / [from H3697] / KJV: waste. / Root(s): H3697</t>
  </si>
  <si>
    <t>kara` (kaw-rah') v. / 1. to bend the knee / 2. (by implication) to sink, to prostrate / [a primitive root] / KJV: bow (down, self), bring down (low), cast down, couch, fall, feeble, kneeling, sink, smite (stoop) down, subdue, X very.</t>
  </si>
  <si>
    <t>kara` (kaw-raw') n-f. / 1. the leg (from the knee to the ankle) of men or locusts (only in the dual) / [from H3766] / KJV: leg. / Root(s): H3766</t>
  </si>
  <si>
    <t>karpac (kar-pas') n-m. / 1. byssus (fine linen cloth of cotton or silk) or a fine vegetable wool / [of foreign origin, Egyptian] / KJV: green.</t>
  </si>
  <si>
    <t>karar (kaw-rar') v. / 1. to dance (i.e. whirl) / [a primitive root] / KJV: dance(-ing).</t>
  </si>
  <si>
    <t>kres (ker-ace') n-m. / 1. the paunch or belly (as swelling out) / [by variation from H7164] / KJV: belly. / Root(s): H7164</t>
  </si>
  <si>
    <t>Karshna' (kar-shen-aw') n/p. / 1. Karshena, a courtier of Xerxes / [of foreign origin] / KJV: Carshena.</t>
  </si>
  <si>
    <t>karath (kaw-rath') v. / 1. to cut (off, down or asunder) / 2. (by implication) to destroy or consume / 3. specifically, to covenant (i.e. make an alliance or bargain, originally by cutting flesh and passing between the pieces) / [a primitive root] / KJV: be chewed, be con-(feder-)ate, covenant, cut (down, off), destroy, fail, feller, be freed, hew (down), make a league ((covenant)), X lose, perish, X utterly, X want.</t>
  </si>
  <si>
    <t>karuthah (kaw-rooth-aw') n-f. / 1. something cut, i.e. a hewn timber / [passive participle feminine of H3772] / KJV: beam. / Root(s): H3772</t>
  </si>
  <si>
    <t>Krethiy (ker-ay-thee') adj. / 1. a Kerethite or life-guardsman (only collectively in the singular as plural) / [probably from H3772 in the sense of executioner] / KJV: Cherethims, Cherethites. / Root(s): H3772 / Compare: H2876</t>
  </si>
  <si>
    <t>keseb (keh'-seb) n-m. / 1. a young sheep / [apparently by transposition for H3532] / KJV: lamb. / Root(s): H3532</t>
  </si>
  <si>
    <t>kisbah (kis-baw') n-f. / 1. a young ewe / [feminine of H3775] / KJV: lamb. / Root(s): H3775</t>
  </si>
  <si>
    <t>Kesed (keh'-sed) n/p. / 1. Kesed, a relative of Abraham / [from an unused root of uncertain meaning] / KJV: Onesed.</t>
  </si>
  <si>
    <t>Kasdiy (kas-dee') ((occasionally with enclitic) Kasdiymah {kas-dee'- maw}) n/l. / 1. into Chaldea), patronymically from H3777 (only in the plural) / 2. a Kasdite, or descendant of Kesed / 3. (by implication) a Chaldaean (as if so descended) / 4. also an astrologer (as if proverbial of that people / [towards the Kasdites] / KJV: Chaldeans, Chaldees, inhabitants of Chaldea.</t>
  </si>
  <si>
    <t>Kasday (kas-dah'-ee) n-m. / 1. a Chaldaean or inhabitant of Chaldaea / 2. (by implication) a Magian or professional astrologer / [(Aramaic) corresponding to H3778] / KJV: Chaldean. / Root(s): H3778</t>
  </si>
  <si>
    <t>kasah (kaw-saw') v. / 1. to grow fat (i.e. be covered with flesh) / [a primitive root] / KJV: be covered. / Compare: H3680</t>
  </si>
  <si>
    <t>kashshiyl (kash-sheel') n-m. / 1. (properly) a feller (something that fells trees) / 2. (concretely) an axe / [from H3782] / KJV: ax. / Root(s): H3782</t>
  </si>
  <si>
    <t>kashal (kaw-shal') v. / 1. to totter or waver (through weakness of the legs, especially the ankle) / 2. (by implication) to falter, stumble, faint or fall / [a primitive root] / KJV: bereave (from the margin), cast down, be decayed, (cause to) fail, (cause, make to) fall (down, -ing), feeble, be (the) ruin(-ed, of), (be) overthrown, (cause to) stumble, X utterly, be weak.</t>
  </si>
  <si>
    <t>kishshalown (kish-shaw-lone') n-m. / 1. (properly) a tottering, i.e. ruin / [from H3782] / KJV: fall. / Root(s): H3782</t>
  </si>
  <si>
    <t>kashaph (kaw-shaf') v. / 1. (properly) to whisper a spell, i.e. to inchant or practise magic / [a primitive root] / KJV: sorcerer, (use) witch(-craft).</t>
  </si>
  <si>
    <t>kesheph (keh'-shef) n-m. / 1. magic / [from H3784] / KJV: sorcery, witchcraft. / Root(s): H3784</t>
  </si>
  <si>
    <t>kashshaph (kash-shawf') n-m. / 1. a magician / [from H3784] / KJV: sorcerer. / Root(s): H3784</t>
  </si>
  <si>
    <t>kasher (kaw-share') v. / 1. (by implication) to be acceptable / 2. (also) to succeed or prosper / [a primitive root properly, to be straight or right] / KJV: direct, be right, prosper.</t>
  </si>
  <si>
    <t>kishrown (kish-rone') n-m. / 1. success, advantage / [from H3787] / KJV: equity, good, right. / Root(s): H3787</t>
  </si>
  <si>
    <t>kathab (kaw-thab') v. / 1. to engrave, carve / 2. (by implication) to write (describe, inscribe, prescribe, subscribe) / [a primitive root] / KJV: describe, record, prescribe, subscribe, write(-ing, -ten).</t>
  </si>
  <si>
    <t>kthab (keth-ab') v. / 1. write(-ten) / [(Aramaic) corresponding to H3789] / Root(s): H3789</t>
  </si>
  <si>
    <t>kathab (kaw-thawb') n-m. / 1. something written, i.e. a writing, record or book / [from H3789] / KJV: register, scripture, writing. / Root(s): H3789</t>
  </si>
  <si>
    <t>kthab (keth-awb') n-m. / 1. prescribing, writing(-ten) / [(Aramaic) corresponding to H3791] / Root(s): H3791</t>
  </si>
  <si>
    <t>kthobeth (keth-o'-beth) n-f. / 1. a letter or other mark branded on the skin / [from H3789] / KJV: X any (mark). / Root(s): H3789</t>
  </si>
  <si>
    <t>Kittiy (kit-tee') (or Kittiyiy {kit-tee-ee'}) adj. / 1. a Kittite or Cypriote / 2. (hence) an islander in general, i.e. the Greeks or Romans on the shores opposite Israel / [patrial from an unused name denoting Cyprus (only in the plural)] / KJV: Chittim, Kittim.</t>
  </si>
  <si>
    <t>kathiyth (kaw-theeth') adj. / 1. beaten, i.e. pure (oil) / [from H3807] / KJV: beaten. / Root(s): H3807</t>
  </si>
  <si>
    <t>kothel (ko'-thel) n-m. / 1. a wall (as gathering inmates) / [from an unused root meaning to compact] / KJV: wall.</t>
  </si>
  <si>
    <t>kthal (keth-al') n-m. / 1. wall / [(Aramaic) corresponding to H3796] / Root(s): H3796</t>
  </si>
  <si>
    <t>Kithliysh (kith-leesh') n/l. / 1. wall of a man / 2. Kithlish, a place in Israel / [from H3796 and H376] / KJV: Kithlish. / Root(s): H3796, H376</t>
  </si>
  <si>
    <t>katham (kaw-tham') v. / 1. (properly) to carve or engrave / 2. (by implication) to inscribe indelibly / [a primitive root] / KJV: mark.</t>
  </si>
  <si>
    <t>kethem (keh'-them) n-m. / 1. (properly) something carved out, i.e. ore / 2. (hence) gold (pure as originally mined) / [from H3799] / KJV: ((most) fine, pure) gold(-en wedge). / Root(s): H3799</t>
  </si>
  <si>
    <t>kthoneth (keth-o'-neth) (or kuttoneth {koot-to'-neth}) n-f. / 1. a shirt / [from an unused root meaning to cover] / KJV: coat, garment, robe. / Compare: H3802</t>
  </si>
  <si>
    <t>katheph (kaw-thafe') n-f. / 1. the shoulder (proper, i.e. upper end of the arm / 2. as being the spot where the garments hang) / 3. (figuratively) side-piece or lateral projection of anything / [from an unused root meaning to clothe] / KJV: arm, corner, shoulder(-piece), side, undersetter.</t>
  </si>
  <si>
    <t>kathar (kaw-thar') v. / 1. to enclose / 2. hence (in a friendly sense) to crown, (in a hostile one) to besiege / 3. also to wait (as restraining oneself) / [a primitive root] / KJV: beset round, compass about, be crowned inclose round, suffer.</t>
  </si>
  <si>
    <t>kether (keh'-ther) n-m. / 1. (properly) a circlet, i.e. a diadem / [from H3803] / KJV: crown. / Root(s): H3803</t>
  </si>
  <si>
    <t>kothereth (ko-theh'-reth) n-f. / 1. the capital of a column / [feminine active participle of H3803] / KJV: chapiter. / Root(s): H3803</t>
  </si>
  <si>
    <t>kathash (kaw-thash') v. / 1. to butt or pound / [a primitive root] / KJV: bray.</t>
  </si>
  <si>
    <t>kathath (kaw-thath') v. / 1. to bruise or violently strike / [a primitive root] / KJV: beat (down, to pieces), break in pieces, crushed, destroy, discomfit, smite, stamp.</t>
  </si>
  <si>
    <t>lo' (lo) (or lowi {lo} or loh (Deut. 3) adv. / 1. (the simple or absolute negation) not / 2. (by implication) no / {often used with other particles} / [a primitive particle] / KJV: X before, + or else, ere, + except, ig(-norant), much, less, nay, neither, never, no((-ne), -r, (-thing)), (X as though...,(can-), for) not (out of), of nought, otherwise, out of, + surely, + as truly as, + of a truth, + verily, for want, + whether, without.</t>
  </si>
  <si>
    <t>la' (law) ((Aramaic) or lah (Aramaic) (Dan. 4) adv. / 1. (the simple or absolute negation) not / 2. (by implication) no / [corresponding to H3808] / KJV: or even, neither, no(-ne, -r), ((can-))not, as nothing, without. / See also: H3808</t>
  </si>
  <si>
    <t>Lo' Dbar (lo deb-ar') (or Low Dbar (2 Samuel 9) n/l. / 1. pastureless / 2. Lo-Debar, a place in Israel / [from H3808 and H1699] / KJV: Debir, Lo-debar. / Root(s): H3808, H1699 / See also: H5</t>
  </si>
  <si>
    <t>la'ah (law-aw') v. / 1. to tire / 2. (figuratively) to be (or make) disgusted / [a primitive root] / KJV: faint, grieve, lothe, (be, make) weary (selves).</t>
  </si>
  <si>
    <t>Le'ah (lay-aw') n/p. / 1. weary / 2. Leah, a wife of Jacob / [from H3811] / KJV: Leah. / Root(s): H3811</t>
  </si>
  <si>
    <t>la'at (law-at') v. / 1. to muffle / [a primitive root] / KJV: cover.</t>
  </si>
  <si>
    <t>la't (lawt) n-m. / 1. (properly) muffled, i.e. silently / [from H3813 (or perhaps for active participle of H3874)] / KJV: softly. / Root(s): H3813, H3874</t>
  </si>
  <si>
    <t>La'el (law-ale') n/p. / 1. (belonging) to God / 2. Lael an Israelite / [from the prepositional prefix and H410] / KJV: Lael. / Root(s): H410</t>
  </si>
  <si>
    <t>lom (leh-ome') (or l owm {leh-ome'}) n-m. / 1. a community / [from an unused root meaning to gather] / KJV: nation, people.</t>
  </si>
  <si>
    <t>L'ummiym (leh-oom-meem') n-m. / 1. communities / 2. Leum mim, an Arabian / [plural of H3816] / KJV: Leummim. / Root(s): H3816</t>
  </si>
  <si>
    <t>Lo' `Ammiy (lo am-mee') n/p. / 1. not my people / 2. Lo-Ammi, the symbolic name of a son of Hosea / [from H3808 and H5971 with pronominal suffix] / KJV: Lo-ammi. / Root(s): H3808, H5971</t>
  </si>
  <si>
    <t>Lo' Ruchamah (lo roo-khaw-maw') n/p. / 1. not pitied / 2. Lo- Ruchamah, the symbol. name of a son of Hosea / [from H3808 and H7355] / KJV: Lo-ruhamah. / Root(s): H3808, H7355</t>
  </si>
  <si>
    <t>leb (labe) n-m. / 1. the heart / 2. also used (figuratively) very widely for the feelings, the will and even the intellect / 3. likewise for the centre of anything / [a form of H3824] / KJV: + care for, comfortably, consent, X considered, courag(-eous), friend(-ly), ((broken-), (hard-), (merry-), (stiff-), (stout-), double) heart((-ed)), X heed, X I, kindly, midst, mind(-ed), X regard((-ed)), X themselves, X unawares, understanding, X well, willingly, wisdom. / Root(s): H3824</t>
  </si>
  <si>
    <t>leb (labe) n-m. / 1. heart / [(Aramaic) corresponding to H3820] / Root(s): H3820</t>
  </si>
  <si>
    <t>Lba'owth (leb-aw-oth') n/l. / 1. lionesses / 2. Lebaoth, a place in Israel / [plural of H3833] / KJV: Lebaoth. See also H1034. / Root(s): H3833 / See also: H1034</t>
  </si>
  <si>
    <t>labab (law-bab') v. / 1. (properly) to be enclosed (as if with fat) / 2. (by implication) (as denominative from H3824) to unheart, i.e. (in a good sense) transport (with love), or (in a bad sense) stultify / 3. (as denominative from H3834) to make cakes / [a primitive root] / KJV: make cakes, ravish, be wise. / See also: H3824, H3834</t>
  </si>
  <si>
    <t>lebab (lay-bawb') n-m. / 1. the heart (as the most interior organ) / 2. used also like H3820 / [from H3823] / KJV: + bethink themselves, breast, comfortably, courage, ((faint), (tender-)heart((-ed)), midst, mind, X unawares, understanding. / Root(s): H3823 / See also: H3820</t>
  </si>
  <si>
    <t>lbab (leb-ab') n-m. / 1. heart / [(Aramaic) corresponding to H3824] / Root(s): H3824</t>
  </si>
  <si>
    <t>libbah (lib-baw') n-f. / 1. the heart / [feminine of H3820] / KJV: heart. / Root(s): H3820</t>
  </si>
  <si>
    <t>labbah (lab-baw') n-f. / 1. flame / [for H3852] / KJV: flame. / Root(s): H3852</t>
  </si>
  <si>
    <t>lbownah (leb-o-naw') (or lbonah {leb-o-naw'};) n-f. / 1. frankincense (from its whiteness or perhaps that of its smoke) / [from H3836] / KJV: (frank-)incense. / Root(s): H3836</t>
  </si>
  <si>
    <t>Lbownah (leb-o-naw') n/l. / 1. Lebonah, a place in Israel / [the same as H3828] / KJV: Lebonah. / Root(s): H3828</t>
  </si>
  <si>
    <t>lbuwsh (leb-oosh') (or lbush {leb-oosh'}) n-m. / 1. a garment (literally or figuratively) / 2. (by implication) (euphem.) a wife / [from H3847] / KJV: apparel, clothed with, clothing, garment, raiment, vestment, vesture. / Root(s): H3847</t>
  </si>
  <si>
    <t>lbuwsh (leb-oosh') n-m. / 1. garment / [(Aramaic) corresponding to H3830] / Root(s): H3830</t>
  </si>
  <si>
    <t>labat (law-bat') v. / 1. to overthrow / 2. intransposed, to fall / [a primitive root] / KJV: fall.</t>
  </si>
  <si>
    <t>labiy' (law-bee') (or (Ezek. 19) n-f. / 1. a lion (properly, a lioness as the fiercer (although not a roarer) / [from an unused root men. to roar] / KJV: (great, old, stout) lion, lioness, young (lion). / Compare: H738</t>
  </si>
  <si>
    <t>labiybah (law-bee-baw') (or rather lbibah {leb-ee-baw'}) n-f. / 1. a cake (either as fried or turned) / [from H3823 in its original sense of fatness (or perhaps of folding)] / KJV: cake. / Root(s): H3823</t>
  </si>
  <si>
    <t>laban (law-ban') v. / 1. to be (or become) white / 2. (as denominative from H3843) to make bricks / [a primitive root] / KJV: make brick, be (made, make) white(-r). / See also: H3843</t>
  </si>
  <si>
    <t>laban (law-bawn') (or (Gen. 49) adj. / 1. white / [from H3835] / KJV: white. / Root(s): H3835</t>
  </si>
  <si>
    <t>Laban (law-bawn') n/l. / 1. Laban, a Mesopotamian / 2. also a place in the Desert / [the same as H3836] / KJV: Laban. / Root(s): H3836</t>
  </si>
  <si>
    <t>Lbana' (leb-aw-naw') (or Lbanah {leb-aw-naw'}) n/p. / 1. Lebana or Lebanah, one of the Nethinim / [the same as H3842] / KJV: Lebana, Lebanah. / Root(s): H3842</t>
  </si>
  <si>
    <t>libneh (lib-neh') n-m. / 1. some sort of whitish tree, perhaps the storax / [from H3835] / KJV: poplar. / Root(s): H3835</t>
  </si>
  <si>
    <t>libnah (lib-naw') n-f. / 1. (properly) whiteness / 2. (by implication) transparency / [from H3835] / KJV: paved. / Root(s): H3835</t>
  </si>
  <si>
    <t>Libnah (lib-naw') n/l. / 1. Libnah, a place in the Desert and one in Israel / [the same as H3839] / KJV: Libnah. / Root(s): H3839</t>
  </si>
  <si>
    <t>lbanah (leb-aw-naw') n-f. / 1. (properly) (the) white, i.e. the moon / [from H3835] / KJV: moon. See also H3838. / Root(s): H3835 / See also: H3838</t>
  </si>
  <si>
    <t>lbenah (leb-ay-naw') n-f. / 1. a brick (from the whiteness of the clay) / [from H3835] / KJV: (altar of) brick, tile. / Root(s): H3835</t>
  </si>
  <si>
    <t>Lbanown (leb-aw-nohn') n/l. / 1. (the) white mountain (from its snow) / 2. Lebanon, a mountain range in Israel / [from H3825] / KJV: Lebanon. / Root(s): H3825</t>
  </si>
  <si>
    <t>Libniy (lib-nee') n/p. / 1. white / 2. Libni, an Israelite / [from H3835] / KJV: Libni. / Root(s): H3835</t>
  </si>
  <si>
    <t>Libniy (lib-nee') adj. / 1. a Libnite or descendants of Libni (collectively) / [patronymically from H3845] / KJV: Libnites. / Root(s): H3845</t>
  </si>
  <si>
    <t>labash (law-bash') (or labesh {law-bashe'}) v. / 1. (properly) wrap around / 2. (by implication) to put on a garment or clothe (oneself, or another), literally or figuratively / [a primitive root] / KJV: (in) apparel, arm, array (self), clothe (self), come upon, put (on, upon), wear.</t>
  </si>
  <si>
    <t>lbash (leb-ash') v. / 1. clothe / [(Aramaic) corresponding to H3847] / Root(s): H3847</t>
  </si>
  <si>
    <t>log (lohg) n-m. / 1. a log or measure for liquids / [from an unused root apparently meaning to deepen or hollow (like H3537)] / KJV: log (of oil). / Root(s): H3537</t>
  </si>
  <si>
    <t>Lod (lode) n/l. / 1. Lod, a place in Israel / [from an unused root of uncertain signification] / KJV: Lod.</t>
  </si>
  <si>
    <t>lahab (lah'-hab) n-m. / 1. a flash / 2. (figuratively) a sharply polished blade or point of a weapon / [from an usused root meaning to gleam] / KJV: blade, bright, flame, glittering.</t>
  </si>
  <si>
    <t>lehabah (leh-aw-baw') (or lahebeth {lah-eh'-beth}) n-f. / 1. meaning the same as H3851 / [feminine of H3851] / KJV: flame(-ming), head (of a spear). / Root(s): H3851</t>
  </si>
  <si>
    <t>Lhabiym (leh-haw-beem') n-m. / 1. flames / 2. Lehabim, a son of Mizrain, and his descendants / [plural of H3851] / KJV: Lehabim. / Root(s): H3851</t>
  </si>
  <si>
    <t>lahag (lah'-hag) n-m. / 1. intense mental application / [from an unused root meaning to be eager] / KJV: study.</t>
  </si>
  <si>
    <t>Lahad (lah'-had) n/p. / 1. Lahad, an Israelite / [from an unused root meaning to glow or else to be earnest] / KJV: Lahad. / Compare: H3851, H3854</t>
  </si>
  <si>
    <t>lahahh (law-hah') v. / 1. (by implication) to be rabid / 2. (figuratively) to be insane / 3. (also, from the exhaustion of frenzy) to languish / [a primitive root meaning properly, to burn] / KJV: faint, mad.</t>
  </si>
  <si>
    <t>lahat (law-hat') v. / 1. (properly) to lick / 2. (by implication) to blaze / [a primitive root] / KJV: burn (up), set on fire, flaming, kindle.</t>
  </si>
  <si>
    <t>lahat (lah'-hat) n-m. / 1. a blaze / 2. (from the idea of enwrapping) magic (as covert) / [from H3857] / KJV: flaming, enchantment. / Root(s): H3857</t>
  </si>
  <si>
    <t>laham (law-ham') v. / 1. (properly) to burn in, i.e. (figuratively) to rankle / [a primitive root] / KJV: wound.</t>
  </si>
  <si>
    <t>lahen (law-hane') conj. / 1. popularly for if / 2. (hence) therefore / [from the prepositional prefix meaning to or for and H2005] / KJV: for them (by mistake for prepositional suffix). / Root(s): H2005</t>
  </si>
  <si>
    <t>lawhen (law-hane') conj. / 1. therefore / 2. also except / [(Aramaic) corresponding to H3860] / KJV: but, except, save, therefore, wherefore. / Root(s): H3860</t>
  </si>
  <si>
    <t>lahaqah (lah-hak-aw') n-f. / 1. an assembly / [probably from an unused root meaning to gather] / KJV: company.</t>
  </si>
  <si>
    <t>luw' (loo) (or lu {loo} or luw {loo};) conj. / 1. if / 2. (by implication) (interj. as a wish) would that! / [a conditional particle] / KJV: if (haply), peradventure, I pray thee, though, I would, would God (that).</t>
  </si>
  <si>
    <t>Luwbiy (loo-bee') (or Lubbiy (Dan. 11) n/g. / 1. apparently a Libyan or inhabitant of interior Africa (only in plural) / [partrial from a name probably derived from an unused root meaning to thirst, i.e. a dry region] / KJV: Lubim(-s), Libyans.</t>
  </si>
  <si>
    <t>Luwd (lood) n/g. / 1. Lud, the name of two nations / [probably of foreign derivation] / KJV: Lud, Lydia.</t>
  </si>
  <si>
    <t>Luwdiy (loo-dee') (or Luwdiyiy {loo-dee-ee'}) adj. / 1. a Ludite or inhabitants of Lud (only in plural) / [patrial from H3865] / KJV: Ludim. Lydians. / Root(s): H3865</t>
  </si>
  <si>
    <t>lavah (law-vaw') v. / 1. (properly) to twine / 2. (by implication) to unite, to remain / 3. also to borrow (as a form of obligation) or (caus.) to lend / [a primitive root] / KJV: abide with, borrow(-er), cleave, join (self), lend(-er).</t>
  </si>
  <si>
    <t>luwz (looz) v. / 1. to turn aside, i.e. (literally) to depart, (figuratively) be perverse / [a primitive root] / KJV: depart, froward, perverse(-ness). / Compare: H3867, H3874, H3885</t>
  </si>
  <si>
    <t>luwz (looz) n-m. / 1. some kind of nut-tree, perhaps the almond / [probably of foreign origin] / KJV: hazel.</t>
  </si>
  <si>
    <t>Luwz (looz) n/l. / 1. Luz, the name of two places in Israel / [probably from H3869 (as growing there)] / KJV: Luz. / Root(s): H3869</t>
  </si>
  <si>
    <t>luwach (loo'-akh) (or luach {loo'-akh}) n-m. / 1. probably meaning to glisten / 2. a tablet (as polished), of stone, wood or metal / [from a primitive root] / KJV: board, plate, table.</t>
  </si>
  <si>
    <t>Luwchiyth (loo-kheeth') (or Luchowth (Jer. 48) n/l. / 1. floored / 2. Luchith, a place East of the Jordan / [from the same as H3871] / KJV: Luhith. / Root(s): H3871</t>
  </si>
  <si>
    <t>Lowchesh (lo-khashe') n/p. / 1. (the) enchanter / 2. Lochesh, an Israelite / [active participle of H3907] / KJV: Hallohesh, Haloshesh (includ. the article). / Root(s): H3907</t>
  </si>
  <si>
    <t>luwt (loot) v. / 1. to wrap up / [a primitive root] / KJV: cast, wrap.</t>
  </si>
  <si>
    <t>lowt (lote) n-m. / 1. a veil / [from H3874] / KJV: covering. / Root(s): H3874</t>
  </si>
  <si>
    <t>Lowt (lote) n/p. / 1. Lot, Abraham's nephew / [the same as H3875] / KJV: Lot. / Root(s): H3875</t>
  </si>
  <si>
    <t>Lowtan (lo-tawn') n/p. / 1. covering / 2. Lotan, an Idumaean / [from H3875] / KJV: Lotan. / Root(s): H3875</t>
  </si>
  <si>
    <t>Leviy (lay-vee') n/p. / 1. attached / 2. Levi, a son of Jacob / [from H3867] / KJV: Levi. See also H3879, H3881. / Root(s): H3867 / See also: H3879, H3881</t>
  </si>
  <si>
    <t>Leviy (lay-vee') n-m. / 1. Levite / [(Aramaic) corresponding to H3880] / Root(s): H3880</t>
  </si>
  <si>
    <t>livyah (liv-yaw') n-f. / 1. something attached, i.e. a wreath / [from H3867] / KJV: ornament. / Root(s): H3867</t>
  </si>
  <si>
    <t>Leviyiy (lay-vee-ee') (or Leviy {lay-vee'}) adj. / 1. a Levite or descendant of Levi / [patronymically from H3878] / KJV: Leviite. / Root(s): H3878</t>
  </si>
  <si>
    <t>livyathan (liv-yaw-thawn') n-m. / 1. a wreathed animal, i.e. a serpent (especially the crocodile or some other large sea- monster) / 2. (figuratively) the constellation of the dragon / 3. also as a symbol of Babylon / [from H3867] / KJV: leviathan, mourning. / Root(s): H3867</t>
  </si>
  <si>
    <t>luwl (lool) n-m. / 1. a spiral step / [from an unused root meaning to fold back] / KJV: winding stair. / Compare: H3924</t>
  </si>
  <si>
    <t>luwle' (loo-lay') (or luwley {loo lay'}) cond. / 1. if not / [from H3863 and H3808] / KJV: except, had not, if (...not), unless, were it not that. / Root(s): H3863, H3808</t>
  </si>
  <si>
    <t>luwn (loon) (or liyn {leen}) v. / 1. to stop (usually over night) / 2. (by implication) to stay permanently / 3. (hence, in a bad sense) to be obstinate / 4. (hence, especially in words) to complain / [a primitive root] / KJV: abide (all night), continue, dwell, endure, grudge, be left, lie all night, (cause to) lodge (all night, in, -ing, this night), (make to) murmur, remain, tarry (all night, that night).</t>
  </si>
  <si>
    <t>luwa` (loo'-ah) v. / 1. to gulp / 2. (figuratively) to be rash / [a primitive root] / KJV: swallow down (up).</t>
  </si>
  <si>
    <t>luwts (loots) v. / 1. (properly) to make mouths at, i.e. to scoff / 2. (hence, from the effort to pronounce a foreign language) to interpret / 3. (generally) intercede / [a primitive root] / KJV: ambassador, have in derision, interpreter, make a mock, mocker, scorn(-er, -ful), teacher.</t>
  </si>
  <si>
    <t>luwsh (loosh) v. / 1. to knead / [a primitive root] / KJV: knead.</t>
  </si>
  <si>
    <t>Luwsh (loosh) n/l. / 1. kneading / 2. Lush, a place in Israel / [from H3888] / KJV: Laish (from the margin). / Root(s): H3888 / Compare: H3919</t>
  </si>
  <si>
    <t>lvath (lev-awth') prep. / 1. (properly) adhesion, i.e. (as preposition) with / [(Aramaic) from a root corresponding to H3867] / KJV: X thee. / Root(s): H3867</t>
  </si>
  <si>
    <t>lzuwth (lez-ooth') n-f. / 1. perverseness / [from H3868] / KJV: perverse. / Root(s): H3868</t>
  </si>
  <si>
    <t>lach (lakh) adj. / 1. fresh, i.e. unused or undried / [from an unused root meaning to be new] / KJV: green, moist.</t>
  </si>
  <si>
    <t>leach (lay'-akh) n-m. / 1. freshness, i.e. vigor / [from the same as H3892] / KJV: natural force. / Root(s): H3892</t>
  </si>
  <si>
    <t>lachuwm (law-khoom') (or lachum {law-khoom'}) n-m. / 1. (properly) eaten, i.e. food / 2. also flesh, i.e. body / [passive participle of H3898] / KJV: while...is eating, flesh. / Root(s): H3898</t>
  </si>
  <si>
    <t>lchiy (lekh-ee') n-m. / 1. the cheek (from its fleshiness) / 2. (hence) the jaw-bone / [from an unused root meaning to be soft] / KJV: cheek (bone), jaw (bone).</t>
  </si>
  <si>
    <t>Lechiy (lekh'-ee) n/l. / 1. Lechi, a place in Israel / [a form of H3895] / KJV: Lehi. / Root(s): H3895 / Compare: H7437</t>
  </si>
  <si>
    <t>lachak (law-khak') v. / 1. to lick / [a primitive root] / KJV: lick (up).</t>
  </si>
  <si>
    <t>lacham (law-kham') v. / 1. to feed on / 2. (figuratively) to consume / 3. (by implication) to battle (as destruction) / [a primitive root] / KJV: devour, eat, X ever, fight(-ing), overcome, prevail, (make) war(-ring).</t>
  </si>
  <si>
    <t>lechem (lekh'-em) n-m. / 1. food (for man or beast), especially bread, or grain (for making it) / [from H3898] / KJV: ((shew-))bread, X eat, food, fruit, loaf, meat, victuals. See also H1036. / Root(s): H3898 / See also: H1036</t>
  </si>
  <si>
    <t>lchem (lekh-em') n-m. / 1. feast / [(Aramaic) corresponding to H3899] / Root(s): H3899</t>
  </si>
  <si>
    <t>lachem (law-khem') n-m. / 1. war / [from H3898, battle] / Root(s): H3898</t>
  </si>
  <si>
    <t>Lachmiy (lakh-mee') n/p. / 1. foodful / 2. Lachmi, an Israelite / 3. or rather probably a brief form (or perhaps erroneous transcription) for H1022 / [from H3899] / KJV: Lahmi. See also H3433. / Root(s): H3899 / See also: H3433, H1022</t>
  </si>
  <si>
    <t>Lachmac (lakh-maws') (probably by erroneous transcription for Lachmam {lakh-mawm'}) n/l. / 1. food-like / 2. Lachmam or Lachmas, a place in Israel / [from H3899] / KJV: Lahmam. / Root(s): H3899</t>
  </si>
  <si>
    <t>lchenah (lekh-ay-naw') n-f. / 1. a concubine / [(Aramaic) from an unused root of uncertain meaning] / KJV: concubine.</t>
  </si>
  <si>
    <t>lachats (law-khats') v. / 1. (properly) to press, i.e. (figuratively) to distress / [a primitive root] / KJV: afflict, crush, force, hold fast, oppress(-or), thrust self.</t>
  </si>
  <si>
    <t>lachats (lakh'-ats) n-m. / 1. distress / [from H3905] / KJV: affliction, oppression. / Root(s): H3905</t>
  </si>
  <si>
    <t>lachash (law-khash') v. / 1. to whisper / 2. (by implication) to mumble a spell (as a magician) / [a primitive root] / KJV: charmer, whisper (together).</t>
  </si>
  <si>
    <t>lachash (lakh'-ash) n-m. / 1. (properly) a whisper / 2. (by positive implication) a private prayer / 3. (by negative implication) an incantation / 4. (concretely) an amulet / [from H3907] / KJV: charmed, earring, enchantment, orator, prayer. / Root(s): H3907</t>
  </si>
  <si>
    <t>lat (lawt) n-m. / 1. (properly) covered / 2. (generally) secret (also secrecy) / 3. (by implication) incantation / 4. (as adverb) secretly, covertly / [a form of H3814 or else participle from H3874] / KJV: enchantment, privily, secretly, softly. / Root(s): H3814, H3874</t>
  </si>
  <si>
    <t>lot (lote) n-m. / 1. a gum (from its sticky nature), probably ladanum / [probably from H3874] / KJV: myrrh. / Root(s): H3874</t>
  </si>
  <si>
    <t>lta'ah (let-aw-aw') n-f. / 1. a kind of lizard (from its covert habits) / [from an unused root meaning to hide] / KJV: lizard.</t>
  </si>
  <si>
    <t>Ltuwshim (let-oo-sheem') n/g. / 1. hammered (i.e. oppressed) ones / 2. Letushim, an Arabian tribe / [masculine plural of passive participle of H3913] / KJV: Letushim. / Root(s): H3913</t>
  </si>
  <si>
    <t>latash (law-tash') v. / 1. (properly) to hammer out (an edge), i.e. to sharpen / [a primitive root] / KJV: instructer, sharp(-en), whet.</t>
  </si>
  <si>
    <t>loyah (lo-yaw') n-f. / 1. a wreath / [a form of H3880] / KJV: addition. / Root(s): H3880</t>
  </si>
  <si>
    <t>layil (lah'-yil) (or (Isa. 21) n-m. / 1. (properly) a twist (away of the light), i.e. night / 2. (figuratively) adversity / [from the same as H3883] / KJV: ((mid-))night (season). / Root(s): H3883</t>
  </si>
  <si>
    <t>leylya' (lay-leh-yaw') n-m. / 1. night / [(Aramaic) corresponding to H3815] / Root(s): H3815</t>
  </si>
  <si>
    <t>liyliyth (lee-leeth') n-f. / 1. a night spectre / [from H3915] / KJV: screech owl. / Root(s): H3915</t>
  </si>
  <si>
    <t>layish (lah'-yish) n-m. / 1. a lion (from his destructive blows) / [from H3888 in the sense of crushing] / KJV: (old)lion. / Root(s): H3888</t>
  </si>
  <si>
    <t>Layish (lah'-yish) n/l. / 1. Laish, the name of two places in Israel / [the same as H3918] / KJV: Laish. / Root(s): H3918 / Compare: H3889</t>
  </si>
  <si>
    <t>lakad (law-kad') v. / 1. to catch (in a net, trap or pit) / 2. (generally) to capture or occupy / 3. (also) to choose (by lot) / 4. (figuratively) to cohere / [a primitive root] / KJV: X at all, catch (self), be frozen, be holden, stick together, take.</t>
  </si>
  <si>
    <t>leked (leh'ked) n-m. / 1. something to capture with, i.e. a noose / [from H3920] / KJV: being taken. / Root(s): H3920</t>
  </si>
  <si>
    <t>lekah (lay-kaw') n/l. / 1. a journey / 2. Lekah, a place in Israel / [from H3212] / KJV: Lecah. / Root(s): H3212</t>
  </si>
  <si>
    <t>Lachiysh (law-keesh') n/l. / 1. Lakish, a place in Israel / [from an unused root of uncertain meaning] / KJV: Lachish.</t>
  </si>
  <si>
    <t>lula'ah (loo-law-aw') n-f. / 1. a loop / [from the same as H3883] / KJV: loop. / Root(s): H3883</t>
  </si>
  <si>
    <t>lamad (law-mad') v. / 1. (properly) to goad / 2. (by implication) to teach (the rod being an Oriental incentive) / [a primitive root] / KJV: (un-) accustomed, X diligently, expert, instruct, learn, skilful, teach(-er, - ing).</t>
  </si>
  <si>
    <t>lmow (lem-o') prep. / 1. to or for / [a prol. and separable form of the prepositional prefix] / KJV: at, for, to, upon.</t>
  </si>
  <si>
    <t>Lmuw'el (lem-oo-ale') (or Lmow el {lem-o-ale'};) n/p. / 1. (name) (belonging) to God / 2. Lemuel or Lemoel, a symbolic name of Solomon / [from H3926 and H410] / KJV: Lemuel. / Root(s): H3926, H410</t>
  </si>
  <si>
    <t>limmuwd (lim-mood') (or limmud {lim-mood'};) adj. / 1. instructed / [from H3925] / KJV: accustomed, disciple, learned, taught, used. / Root(s): H3925</t>
  </si>
  <si>
    <t>Lemek (leh'-mek) n/p. / 1. Lemek, the name of two antediluvian patriarchs / [from an unused root of uncertain meaning] / KJV: Lamech.</t>
  </si>
  <si>
    <t>loa` (lo'ah) n-m. / 1. the gullet / [from H3886] / KJV: throat. / Root(s): H3886</t>
  </si>
  <si>
    <t>la`ab (law-ab') v. / 1. to deride / [a primitive root] / KJV: mock.</t>
  </si>
  <si>
    <t>la`ag (law-ag') v. / 1. to deride / 2. (by implication) (as if imitating a foreigner) to speak unintelligibly / [a primitive root] / KJV: have in derision, laugh (to scorn), mock (on), stammering.</t>
  </si>
  <si>
    <t>la`ag (lah'-ag) n-m. / 1. derision, scoffing / [from H3932] / KJV: derision, scorn (-ing). / Root(s): H3932</t>
  </si>
  <si>
    <t>la`eg (law-ayg') adj. / 1. a buffoon / 2. also a foreigner / [from H3932] / KJV: mocker, stammering. / Root(s): H3932</t>
  </si>
  <si>
    <t>La`dah (lah-daw') n/p. / 1. Ladah, an Israelite / [from an unused root of uncertain meaning] / KJV: Laadah.</t>
  </si>
  <si>
    <t>La`dan (lah-dawn') n/p. / 1. Ladan, the name of two Israelites / [from the same as H3935] / KJV: Laadan. / Root(s): H3935</t>
  </si>
  <si>
    <t>la`az (law-az') v. / 1. to speak in a foreign tongue / [a primitive root] / KJV: strange language.</t>
  </si>
  <si>
    <t>la`at (law-at') v. / 1. to swallow greedily / 2. causatively, to feed / [a primitive root] / KJV: feed.</t>
  </si>
  <si>
    <t>la`anah (lah-an-aw') n-f. / 1. wormwood (regarded as poisonous, and therefore accursed) / [from an unused root supposed to mean to curse] / KJV: hemlock, wormwood.</t>
  </si>
  <si>
    <t>lappiyd (lap-peed') (or lappid {lap-peed'}) n-m. / 1. a flambeau, lamp or flame / [from an unused root probably meaning to shine] / KJV: (fire-)brand, (burning) lamp, lightning, torch.</t>
  </si>
  <si>
    <t>Lappiydowth (lap-pee-doth') n/p. / 1. Lappidoth, the husband of Deborah / [feminine plural of H3940] / KJV: Lappidoth. / Root(s): H3940</t>
  </si>
  <si>
    <t>liphnay (lif-nah'ee) prep. / 1. anterior / [from the prepositional prefix (to or for) and H6440] / KJV: before. / Root(s): H6440</t>
  </si>
  <si>
    <t>laphath (law-fath') v. / 1. (properly) to bend / 2. (by implication) to clasp / 3. (reflexively) to turn around or aside / [a primitive root] / KJV: take hold, turn aside (self).</t>
  </si>
  <si>
    <t>latsown (law-tsone') n-m. / 1. derision / [from H3887] / KJV: scornful(-ning). / Root(s): H3887</t>
  </si>
  <si>
    <t>latsats (law-tsats') v. / 1. to deride / [a primitive root] / KJV: scorn.</t>
  </si>
  <si>
    <t>Laqquwm (lak-koom') n/l. / 1. perhaps fortification / 2. Lakkum, a place in Israel / [from an unused root thought to mean to stop up by a barricade] / KJV: Lakum.</t>
  </si>
  <si>
    <t>laqach (law-kakh') v. / 1. to take (in the widest variety of applications) / [a primitive root] / KJV: accept, bring, buy, carry away, drawn, fetch, get, infold, X many, mingle, place, receive(-ing), reserve, seize, send for, take (away, -ing, up), use, win.</t>
  </si>
  <si>
    <t>leqach (leh'-kakh) n-m. / 1. (properly) something received, i.e. (mentally) instruction (whether on the part of the teacher or hearer) / 2. (in an active and sinister sense) enticement, ensnarement / [from H3947] / KJV: doctrine, learning, fair speech. / Root(s): H3947</t>
  </si>
  <si>
    <t>Liqchiy (lik-khee') n/p. / 1. learned / 2. Likchi, an Israelite / [from H3947] / KJV: Likhi. / Root(s): H3947</t>
  </si>
  <si>
    <t>laqat (law-kat') v. / 1. (properly) to pick up / 2. (generally) to gather / 3. (specifically) to glean / [a primitive root] / KJV: gather (up), glean.</t>
  </si>
  <si>
    <t>leqet (leh'-ket) n-m. / 1. the gleaning / [from H3950] / KJV: gleaning. / Root(s): H3950</t>
  </si>
  <si>
    <t>laqaq (law-kak') v. / 1. to lick or lap / [a primitive root] / KJV: lap, lick.</t>
  </si>
  <si>
    <t>laqash (law-kash') v. / 1. to gather the after crop / [a primitive root] / KJV: gather.</t>
  </si>
  <si>
    <t>leqesh (leh'-kesh) n-m. / 1. the after crop / [from H3953] / KJV: latter growth. / Root(s): H3953</t>
  </si>
  <si>
    <t>lshad (lesh-ad') n-m. / 1. apparently juice, i.e. (figuratively) vigor / 2. also a sweet or fat cake / [from an unused root of uncertain meaning] / KJV: fresh, moisture.</t>
  </si>
  <si>
    <t>lashown (law-shone') (or lashon {law-shone'} also (in plural) feminine lshonah {lesh-o-naw'};) n-m. / 1. the tongue (of man or animals), used literally (as the instrument of licking, eating, or speech), and figuratively (speech, an ingot, a fork of flame, a cove of water) / [from H3960] / KJV: + babbler,bay, + evil speaker, language, talker, tongue, wedge. / Root(s): H3960</t>
  </si>
  <si>
    <t>lishkah (lish-kaw') n-f. / 1. a room in a building (whether for storage, eating, or lodging) / [from an unused root of uncertain meaning] / KJV: chamber, parlour. / Compare: H5393</t>
  </si>
  <si>
    <t>leshem (leh'-shem) n-m. / 1. a gem, perhaps the jacinth / [from an unused root of uncertain meaning] / KJV: ligure.</t>
  </si>
  <si>
    <t>Leshem (leh'-shem) n/l. / 1. Leshem, a place in Israel / [the same as H3958] / KJV: Leshem. / Root(s): H3958</t>
  </si>
  <si>
    <t>lashan (law-shan') v. / 1. to wag the tongue, i.e. to calumniate / [a primitive root, properly, to lick; but used only as a denominative from H3956] / KJV: accuse, slander. / Root(s): H3956</t>
  </si>
  <si>
    <t>lishshan (lish-shawn') n-m. / 1. speech, i.e. a nation / [(Aramaic) corresponding to H3956] / KJV: language. / Root(s): H3956</t>
  </si>
  <si>
    <t>Lesha` (leh'-shah) n/l. / 1. a boiling spring / 2. Lesha, a place probably East of the Jordan / [from an unused root thought to mean to break through] / KJV: Lasha.</t>
  </si>
  <si>
    <t>lethek (leh'-thek) n-m. / 1. a measure for things dry / [from an unused root of uncertain meaning] / KJV: half homer.</t>
  </si>
  <si>
    <t>ma' (maw) p/i. / 1. (as indef.) that / [(Aramaic) corresponding to H4100] / KJV: + what. / Root(s): H4100</t>
  </si>
  <si>
    <t>ma`abuwc (mah-ab-ooce') n-m. / 1. a granary / [from H75] / KJV: storehouse. / Root(s): H75</t>
  </si>
  <si>
    <t>m`od (meh-ode') adj. / 1. (properly) vehemence / 2. (with or without preposition) vehemently / 3. (by implication) wholly, speedily, etc. / {often with other words as an intensive or superlative especially when repeated} / [from the same as H181] / KJV: diligently, especially, exceeding(-ly), far, fast, good, great(-ly), X louder and louder, might(-ily, -y), (so) much, quickly, (so) sore, utterly, very (+ much, sore), well. / Root(s): H181</t>
  </si>
  <si>
    <t>me'ah (may-aw') (or metyah {may-yaw'}) n-f. / 1. a hundred / 2. also as a multiplicative and a fraction / [(properly) a primitive numeral] / KJV: hundred((-fold), -th), + sixscore.</t>
  </si>
  <si>
    <t>Me'ah (may-aw') n-f. / 1. Meah, a tower in Jerusalem / [the same as H3967] / KJV: Meah. / Root(s): H3967</t>
  </si>
  <si>
    <t>ma'ah (meh-aw') n-f. / 1. hundred / [(Aramaic) corresponding to H3967] / Root(s): H3967</t>
  </si>
  <si>
    <t>ma'avay (mah-av-ah'ee) n-m. / 1. a desire / [from H183] / KJV: desire. / Root(s): H183</t>
  </si>
  <si>
    <t>m'uwm (moom) (usually muwm {moom}) n-m. / 1. (physically or morally) a blemish / [as if passive participle from an unused root probably meaning to stain] / KJV: blemish, blot, spot.</t>
  </si>
  <si>
    <t>muwmah (meh-oo'-maw) n-f. / 1. (properly) a speck or point / 2. (by implication) something / 3. with negative, nothing / [apparently a form of H3971] / KJV: fault, + no(-ught), ought, somewhat, any ((no-))thing. / Root(s): H3971</t>
  </si>
  <si>
    <t>ma'owc (maw-oce') n-m. / 1. refuse / [from H3988] / KJV: refuse. / Root(s): H3988</t>
  </si>
  <si>
    <t>ma'owr (maw-ore') (or maor {maw-ore'} also (in plural) feminine mpowrah {meh-o-raw'}; or morah {meh-o-raw'};) n-m. / 1. (properly) a luminous body or luminary / 2. (abstractly) light (as an element) / 3. (figuratively) brightness, i.e.cheerfulness / 4. (specifically) a chandelier / [from H215] / KJV: bright, light. / Root(s): H215</t>
  </si>
  <si>
    <t>muwrah (meh-oo-raw') n-f. / 1. something lighted, i.e. an aperture / 2. (by implication) a crevice or hole (of a serpent) / [feminine passive participle of H215] / KJV: den. / Root(s): H215</t>
  </si>
  <si>
    <t>mo'zen (mo-zane') n-m. / 1. (only in the dual) a pair of scales / [from H239] / KJV: balances. / Root(s): H239</t>
  </si>
  <si>
    <t>mo'zen (mo-zane') n-m. / 1. balances / [(Aramaic) corresponding to H3976] / Root(s): H3976</t>
  </si>
  <si>
    <t>ma'akal (mah-ak-awl') n-m. / 1. an eatable (includ. provender, flesh and fruit) / [from H398] / KJV: food, fruit, ((bake-)) meat(-s), victual. / Root(s): H398</t>
  </si>
  <si>
    <t>ma'akeleth (mah-ak-eh'-leth) n-f. / 1. something to eat with,- i.e. a knife / [from H398] / KJV: knife. / Root(s): H398</t>
  </si>
  <si>
    <t>ma'akoleth (mah-ak-o'-leth) n-f. / 1. something eaten (by fire), i.e. fuel / [from H398] / KJV: fuel. / Root(s): H398</t>
  </si>
  <si>
    <t>ma'amats (mah-am-awts') n-m. / 1. strength, i.e. (plural) resources / [from H553] / KJV: force. / Root(s): H553</t>
  </si>
  <si>
    <t>ma'amar (mah-am-ar') n-m. / 1. something (authoritatively) said, i.e. an edict / [from H559] / KJV: commandment, decree. / Root(s): H559</t>
  </si>
  <si>
    <t>me'mar (may-mar') n-m. / 1. appointment, word / [(Aramaic) corresponding to H3982] / Root(s): H3982</t>
  </si>
  <si>
    <t>ma'n (mawn) n-m. / 1. a utensil / [(Aramaic) probably from a root corresponding to H579 in the sense of an inclosure by sides] / KJV: vessel. / Root(s): H579</t>
  </si>
  <si>
    <t>ma'en (maw-ane') v. / 1. to refuse / [a primitive root] / KJV: refuse, X utterly.</t>
  </si>
  <si>
    <t>ma'en (maw-ane') adj. / 1. unwilling / [from H3985] / KJV: refuse. / Root(s): H3985</t>
  </si>
  <si>
    <t>me'en (may-ane') adj. / 1. refractory / [from H3985] / KJV: refuse. / Root(s): H3985</t>
  </si>
  <si>
    <t>ma'ac (maw-as') v. / 1. to spurn / 2. (intransitively) to disappear / [a primitive root] / KJV: abhor, cast away (off), contemn, despise, disdain, (become) loathe(some), melt away, refuse, reject, reprobate, X utterly, vile person.</t>
  </si>
  <si>
    <t>ma'apheh (mah-af-eh') n-m. / 1. something baked, i.e. a batch / [from H644] / KJV: baken. / Root(s): H644</t>
  </si>
  <si>
    <t>ma'aphel (mah-af-ale') n-m. / 1. something opaque / [from the same as H651] / KJV: darkness. / Root(s): H651</t>
  </si>
  <si>
    <t>ma'phelyah (mah-af-ay-leh-yaw') n-f. / 1. opaqueness / [prol. feminine of H3990] / KJV: darkness. / Root(s): H3990</t>
  </si>
  <si>
    <t>ma'ar (maw-ar') v. / 1. to be bitter or (causatively) to embitter, i.e. be painful / [a primitive root] / KJV: fretting, picking.</t>
  </si>
  <si>
    <t>ma'arab (mah-ar-awb') n-m. / 1. an ambuscade / [from H693] / KJV: lie in ambush, ambushment, lurking place, lying in wait. / Root(s): H693</t>
  </si>
  <si>
    <t>merah (meh-ay-raw') n-f. / 1. an execration / [from H779] / KJV: curse. / Root(s): H779</t>
  </si>
  <si>
    <t>mibdalah (mib-daw-law') n-f. / 1. a separation / 2. (concretely) a separate place / [from H914] / KJV: separate. / Root(s): H914</t>
  </si>
  <si>
    <t>mabow' (maw-bo') n-m. / 1. an entrance (the place or the act) / 2. (specifically, with or without H8121) sunset or the west / 3. (adverb with preposition) towards / [from H935] / KJV: by which came, as cometh, in coming, as men enter into, entering, entrance into, entry, where goeth, going down, + westward. / Root(s): H935 / Compare: H4126 / See also: H8121</t>
  </si>
  <si>
    <t>mbowah (meb-o-aw') n-f. / 1. a haven / [feminine of H3996] / KJV: entry. / Root(s): H3996</t>
  </si>
  <si>
    <t>mbuwkah (meb-oo-kaw') n-f. / 1. perplexity / [from H943] / KJV: perplexity. / Root(s): H943</t>
  </si>
  <si>
    <t>mabbuwl (mab-bool') n-m. / 1. a deluge / [from H2986 in the sense of flowing] / KJV: flood. / Root(s): H2986</t>
  </si>
  <si>
    <t>mabown (maw-bone') subv. / 1. instructing / [from H995] / KJV: taught. / Root(s): H995</t>
  </si>
  <si>
    <t>mbuwcah (meb-oo-saw') n-f. / 1. a trampling / [from H947] / KJV: treading (trodden) down (under foot). / Root(s): H947</t>
  </si>
  <si>
    <t>mabbuwa` (mab-boo'-ah) n-m. / 1. a fountain / [from H5042] / KJV: fountain, spring. / Root(s): H5042</t>
  </si>
  <si>
    <t>mbuwqah (meb-oo-kah') n-f. / 1. emptiness / [from the same as H950] / KJV: void. / Root(s): H950</t>
  </si>
  <si>
    <t>mibchowr (mib-khore') n-m. / 1. select, i.e. well fortified / [from H977] / KJV: choice. / Root(s): H977</t>
  </si>
  <si>
    <t>mibchar (mib-khawr') n-m. / 1. select, i.e. best / [from H977] / KJV: choice(-st), chosen. / Root(s): H977</t>
  </si>
  <si>
    <t>Mibchar (mib-khawr') n/p. / 1. Mibchar, an Israelite / [the same as H4005] / KJV: Mibhar. / Root(s): H4005</t>
  </si>
  <si>
    <t>mabbat (mab-bawt') (or mebbat {meb-bawt'}) n-m. / 1. something expected, i.e. (abstractly) expectation / [from H5027] / KJV: expectation. / Root(s): H5027</t>
  </si>
  <si>
    <t>mibta` (mib-taw') n-m. / 1. a rash utterance (hasty vow) / [from H981] / KJV: (that which ...) uttered (out of). / Root(s): H981</t>
  </si>
  <si>
    <t>mibtach (mib-tawkh') n-m. / 1. (properly) a refuge, i.e. (objective) security, or (subjective) assurance / [from H982] / KJV: confidence, hope, sure, trust. / Root(s): H982</t>
  </si>
  <si>
    <t>mabliygiyth (mab-leeg-eeth') n-f. / 1. desistance (or rather desolation) / [from H1082] / KJV: comfort self. / Root(s): H1082</t>
  </si>
  <si>
    <t>mibneh (mib-neh') n-m. / 1. a building / [from H1129] / KJV: frame. / Root(s): H1129</t>
  </si>
  <si>
    <t>Mbunnay (meb-oon-hah'-ee) n/p. / 1. built up / 2. Mebunnai, an Israelite / [from H1129] / KJV: Mebunnai. / Root(s): H1129</t>
  </si>
  <si>
    <t>mibtsar (mib-tsawr') (also (in plural) feminine (Dan. 11) n-m. / 1. a fortification, castle, or fortified city / 2. (figuratively) a defender / [from H1219] / KJV: (de-, most) fenced, fortress, (most) strong (hold). / Root(s): H1219</t>
  </si>
  <si>
    <t>Mibtsar (mib-tsawr') n/p. / 1. Mibtsar, an Idumaean / [the same as H4013] / KJV: Mibzar. / Root(s): H4013</t>
  </si>
  <si>
    <t>mibrach (mib-rawkh') n-m. / 1. a refugee / [from H1272] / KJV: fugitive. / Root(s): H1272</t>
  </si>
  <si>
    <t>mabush (maw-boosh') n-m. / 1. (plural) the (male) pudenda / [from H954] / KJV: secrets. / Root(s): H954</t>
  </si>
  <si>
    <t>Mibsam (mib-sawm') n/p. / 1. fragrant / 2. Mibsam, the name of an Ishmaelite and of an Israelite / [from the same as H1314] / KJV: Mibsam. / Root(s): H1314</t>
  </si>
  <si>
    <t>mbashshlah (meb-ash-shel-aw') n-f. / 1. a cooking hearth / [from H1310] / KJV: boiling-place. / Root(s): H1310</t>
  </si>
  <si>
    <t>Magbiysh (mag-beesh') n/p. / 1. stiffening / 2. Magbish, an Israelite, or a place in Israel / [from the same as H1378] / KJV: Magbish. / Root(s): H1378</t>
  </si>
  <si>
    <t>migbalah (mig-baw-law') n-f. / 1. a border / [from H1379] / KJV: end. / Root(s): H1379</t>
  </si>
  <si>
    <t>migba`ah (mig-baw-aw') n-f. / 1. a cap (as hemispherical) / [from the same as H1389] / KJV: bonnet. / Root(s): H1389</t>
  </si>
  <si>
    <t>meged (meh'-ghed) n-m. / 1. (properly) a distinguished thing / 2. hence something valuable, as a product or fruit / [from an unused root probably meaning to be eminent] / KJV: pleasant, precious fruit (thing).</t>
  </si>
  <si>
    <t>Mgiddown (meg-id-done') ((Zech. 12 or Mgiddow {meg-id-do'}) n/l. / 1. rendezvous / 2. Megiddon or Megiddo, a place in Israel / [from H1413] / KJV: Megiddo, Megiddon. / Root(s): H1413 / See also: H12</t>
  </si>
  <si>
    <t>Migdowl (mig-dole') (or Migdol {mig-dole'}) n-m. / 1. Migdol, a place in Egypt / [probably of Egyptian origin] / KJV: Migdol, tower.</t>
  </si>
  <si>
    <t>Magdiy'el (mag-dee-ale') n/p. / 1. preciousness of God / 2. Magdiel, an Idumaean / [from H4022 and H410] / KJV: Magdiel. / Root(s): H4022, H410</t>
  </si>
  <si>
    <t>migdal (mig-dawl') (also (in plural) feminine migdalah {mig-daw- law'}) n-m. / 1. a tower (from its size or height) / 2. by analogy, a rostrum / 3. (figuratively) a (pyramidal) bed of flowers / [from H1431] / KJV: castle, flower, tower. / Root(s): H1431 / Compare: the, names, following</t>
  </si>
  <si>
    <t>Migdal-'El (mig-dal-ale') n/l. / 1. tower of God / 2. Migdal-El, a place in Israel / [from H4026 and H410] / KJV: Migdal-el. / Root(s): H4026, H410</t>
  </si>
  <si>
    <t>Migdal-Gad (migdal-gawd') n/l. / 1. tower of Fortune / 2. Migdal-Gad, a place in Israel / [from H4026 and H1408] / KJV: Migdal-gad. / Root(s): H4026, H1408</t>
  </si>
  <si>
    <t>Migdal-`Eder (mig-dal'-ay'-der) n/l. / 1. tower of a flock / 2. Migdal-Eder, a place in Israel / [from H4026 and H5739] / KJV: Migdal-eder, tower of the flock. / Root(s): H4026, H5739</t>
  </si>
  <si>
    <t>migdanah (mig-daw-naw') n-f. / 1. preciousness, i.e. a gem / [from the same as H4022] / KJV: precious thing, present. / Root(s): H4022</t>
  </si>
  <si>
    <t>Magowg (maw-gogue') n/l. / 1. Magog, a son of Japheth / 2. also a barbarous northern region / [from H1463] / KJV: Magog. / Root(s): H1463</t>
  </si>
  <si>
    <t>magowr (maw-gore') (or (Lam. 2) n-m. / 1. a fright (objective or subjective) / [from H1481 in the sense of fearing] / KJV: fear, terror. / Root(s): H1481 / Compare: H4036</t>
  </si>
  <si>
    <t>maguwr (maw-goor') (or magur {maw-goor'}) n-m. / 1. a temporary abode / 2. by extension, a permanent residence / [from H1481 in the sense of lodging] / KJV: dwelling, pilgrimage, where sojourn, be a stranger. / Root(s): H1481 / Compare: H4032</t>
  </si>
  <si>
    <t>mgowrah (meg-o-raw') n-f. / 1. affright / [feminine of H4032] / KJV: fear. / Root(s): H4032</t>
  </si>
  <si>
    <t>mguwrah (meg-oo-raw') n-f. / 1. a fright / 2. also a granary / [feminine of H4032 or of H4033] / KJV: barn, fear. / Root(s): H4032, H4033</t>
  </si>
  <si>
    <t>Magowr mic-Cabiyb (maw-gore' mis-saw-beeb') n/p. / 1. affright from around / 2. Magor-mis-Sabib, a symbolic name of Pashur / [from H4032 and H5439 with the preposition inserted] / KJV: Magor-missabib. / Root(s): H4032, H5439</t>
  </si>
  <si>
    <t>magzerah (mag-zay-raw') n-f. / 1. a cutting implement, i.e. a blade / [from H1504] / KJV: axe. / Root(s): H1504</t>
  </si>
  <si>
    <t>maggal (mag-gawl') n-m. / 1. a sickle / [from an unused root meaning to reap] / KJV: sickle.</t>
  </si>
  <si>
    <t>mgillah (meg-il-law') n-f. / 1. a roll / [from H1556] / KJV: roll, volume. / Root(s): H1556</t>
  </si>
  <si>
    <t>mgillah (meg-il-law') n-f. / 1. roll / [(Aramaic) corresponding to H4039] / Root(s): H4039</t>
  </si>
  <si>
    <t>mgammah (meg-am-maw') n-f. / 1. (properly) accumulation, i.e. impulse or direction / [from the same as H1571] / KJV: sup up. / Root(s): H1571</t>
  </si>
  <si>
    <t>magan (maw-gan') v. / 1. (properly) to shield / 2. encompass with / 3. (figuratively) to rescue, to hand safely over (i.e. surrender) / [a denominative from H4043] / KJV: deliver. / Root(s): H4043</t>
  </si>
  <si>
    <t>magen (maw-gane') (also (in plural) feminine mginnah {meg-in-naw'}) n-m. / 1. a shield (i.e. the small one or buckler) / 2. (figuratively) a protector / 3. also the scaly hide of the crocodile / [from H1598] / KJV: X armed, buckler, defence, ruler, + scale, shield. / Root(s): H1598</t>
  </si>
  <si>
    <t>mginnah (meg-in-naw') n-f. / 1. a covering (in a bad sense), i.e. blindness or obduracy / [from H4042] / KJV: sorrow. See also H4043. / Root(s): H4042 / See also: H4043</t>
  </si>
  <si>
    <t>mig`ereth (mig-eh'-reth) n-f. / 1. reproof (i.e. curse) / [from H1605] / KJV: rebuke. / Root(s): H1605</t>
  </si>
  <si>
    <t>maggephah (mag-gay-faw') n-f. / 1. a pestilence / 2. by analogy, defeat / [from H5062] / KJV: (X be) plague(-d), slaughter, stroke. / Root(s): H5062</t>
  </si>
  <si>
    <t>Magpiy`ash (mag-pee-awsh') n/p. / 1. exterminator of (the) moth / 2. Magpiash, an Israelite / [apparently from H1479 or H5062 and H6211] / KJV: Magpiash. / Root(s): H1479, H5062, H6211</t>
  </si>
  <si>
    <t>magar (maw-gar') v. / 1. to yield up / 2. intensively, to precipitate / [a primitive root] / KJV: cast down, terror.</t>
  </si>
  <si>
    <t>mgar (meg-ar') v. / 1. to overthrow / [(Aramaic) corresponding to H4048] / KJV: destroy. / Root(s): H4048</t>
  </si>
  <si>
    <t>mgerah (meg-ay-raw') n-f. / 1. a saw / [from H1641] / KJV: axe, saw. / Root(s): H1641</t>
  </si>
  <si>
    <t>Migrown (mig-rone') n/l. / 1. precipice / 2. Migron, a place in Israel / [from H4048] / KJV: Migron. / Root(s): H4048</t>
  </si>
  <si>
    <t>migra`ah (mig-raw-aw') n-f. / 1. a ledge or offset / [from H1639] / KJV: narrowed rest. / Root(s): H1639</t>
  </si>
  <si>
    <t>migraphah (mig-raw-faw') n-f. / 1. something thrown off (by the spade), i.e. a clod / [from H1640] / KJV: clod. / Root(s): H1640</t>
  </si>
  <si>
    <t>migrash (mig-rawsh') (also (in plural) feminine (Ezek. 27) n-m. / 1. a suburb (i.e. open country whither flocks are driven from pasture) / 2. (hence) the area around a building, or the margin of the sea / [from H1644] / KJV: cast out, suburb. / Root(s): H1644</t>
  </si>
  <si>
    <t>mad (mad) (or med {made}) n-m. / 1. (properly) extent, i.e. height / 2. (also) a measure / 3. (by implication) a vesture (as measured) / 4. (also) a carpet / [from H4058] / KJV: armour, clothes, garment, judgment, measure, raiment, stature. / Root(s): H4058</t>
  </si>
  <si>
    <t>madbach (mad-bakh') n-m. / 1. a sacrificial altar / [(Aramaic) from H1684] / KJV: altar. / Root(s): H1684</t>
  </si>
  <si>
    <t>midbar (mid-bawr') n-m. / 1. a pasture (i.e. open field, whither cattle are driven) / 2. (by implication) a desert / 3. (also) speech (including its organs) / [from H1696 in the sense of driving] / KJV: desert, south, speech, wilderness. / Root(s): H1696</t>
  </si>
  <si>
    <t>madad (maw-dad') v. / 1. (by implication) to measure (as if by stretching a line) / 2. (figuratively) to be extended / [a primitive root] / KJV: measure, mete, stretch self.</t>
  </si>
  <si>
    <t>middad (mid-dad') v. / 1. flight / [from H5074] / KJV: be gone. / Root(s): H5074</t>
  </si>
  <si>
    <t>middah (mid-daw') n-f. / 1. (properly) extension, i.e. height or breadth / 2. also a measure (including its standard) / 3. hence a portion (as measured) or a vestment / 4. specifically, tribute (as measured) / [feminine of H4055] / KJV: garment, measure(-ing, meteyard, piece, size, (great) stature, tribute, wide. / Root(s): H4055</t>
  </si>
  <si>
    <t>middah (mid-daw') ((Aramaic) or mindah (Aramaic) {min-daw'}) n-f. / 1. tribute in money / [corresponding to H4060] / KJV: toll, tribute. / Root(s): H4060</t>
  </si>
  <si>
    <t>madhebah (mad-hay-baw') n-f. / 1. goldmaking, i.e. exactness / [perhaps from the equivalent of H1722] / KJV: golden city. / Root(s): H1722</t>
  </si>
  <si>
    <t>medev (meh'-dev) n-m. / 1. (properly) extent, i.e. measure / 2. (by implication) a dress (as measured) / [from an unused root meaning to stretch] / KJV: garment.</t>
  </si>
  <si>
    <t>madveh (mad-veh') n-m. / 1. sickness / [from H1738] / KJV: disease. / Root(s): H1738</t>
  </si>
  <si>
    <t>madduwach (mad-doo'akh) n-m. / 1. seduction / [from H5080] / KJV: cause of banishment. / Root(s): H5080</t>
  </si>
  <si>
    <t>madown (maw-dohn') n-m. / 1. a contest or quarrel / [from H1777] / KJV: brawling, contention(-ous), discord, strife. / Root(s): H1777 / Compare: H4079, H4090</t>
  </si>
  <si>
    <t>madown (maw-dohn') n-m. / 1. extensiveness, i.e. height / [from the same as H4063] / KJV: stature. / Root(s): H4063</t>
  </si>
  <si>
    <t>Madown (maw-dohn') n/l. / 1. Madon, a place in Israel / [the same as H4067] / KJV: Madon. / Root(s): H4067</t>
  </si>
  <si>
    <t>madduwa` (mad-doo'-ah) (or madduaa {mad-doo'-ah}) adv. / 1. what (is) known? / 2. (by implication, adverbially) why? / [from H4100 and the passive participle of H3045] / KJV: how, wherefore, why. / Root(s): H4100, H3045</t>
  </si>
  <si>
    <t>mdowr (med-ore') ((Aramaic) or mdor (Aramaic) {med-ore'} or mdar (Aramaic) {med-awr'};) n-m. / 1. a dwelling / [from H1753] / KJV: dwelling. / Root(s): H1753</t>
  </si>
  <si>
    <t>mduwrah (med-oo-raw') (or mdurah {med-oo-raw'}) n-f. / 1. a pile of fuel / [from H1752 in the sense of accumulation] / KJV: pile (for fire). / Root(s): H1752</t>
  </si>
  <si>
    <t>midcheh (mid-kheh') n-m. / 1. overthrow / [from H1760] / KJV: ruin. / Root(s): H1760</t>
  </si>
  <si>
    <t>mdachphah (med-akh-faw') n-f. / 1. a push, i.e. ruin / [from H1765] / KJV: overthrow. / Root(s): H1765</t>
  </si>
  <si>
    <t>Maday (maw-dah'-ee) n/l. / 1. Madai, a country of central Asia / [of foreign derivation] / KJV: Madai, Medes, Media.</t>
  </si>
  <si>
    <t>Maday (maw-dah'-ee) adj. / 1. a Madian or native of Madai / [patrial from H4074] / KJV: Mede. / Root(s): H4074</t>
  </si>
  <si>
    <t>Maday (maw-dah'-ee) n/l. / 1. Mede(-s) / [(Aramaic) corresponding to H4074] / Root(s): H4074</t>
  </si>
  <si>
    <t>Maday (maw-dah'-ee) n/p. / 1. Median / [(Aramaic) corresponding to H4075] / Root(s): H4075</t>
  </si>
  <si>
    <t>madday (mad-dah'-ee) adv. / 1. what (is) enough, i.e. sufficiently / [from H4100 and H1767] / KJV: sufficiently. / Root(s): H4100, H1767</t>
  </si>
  <si>
    <t>midyan (mid-yawn') n-m. / 1. brawling, contention(-ous) / [a variation for H4066] / Root(s): H4066</t>
  </si>
  <si>
    <t>Midyan (mid-yawn') n/l. / 1. Midjan, a son of Abraham / 2. also his country and (collectively) his descendants / [the same as H4079] / KJV: Midian, Midianite. / Root(s): H4079</t>
  </si>
  <si>
    <t>Middiyn (mid-deen') n/l. / 1. Middin / [a variation for H4080] / Root(s): H4080</t>
  </si>
  <si>
    <t>mdiynah (med-ee-naw') n-f. / 1. (properly) a judgeship, i.e. jurisdiction / 2. (by implication) a district (as ruled by a judge) / 3. (generally) a region / [from H1777] / KJV: (X every) province. / Root(s): H1777</t>
  </si>
  <si>
    <t>mdiynah (med-ee-naw') n-f. / 1. province / [(Aramaic) corresponding to H4082] / Root(s): H4082</t>
  </si>
  <si>
    <t>Midyaniy (mid-yaw-nee') adj. / 1. a Midjanite or descend. (native) of Midjan / [patronymical or patrial from H4080] / KJV: Midianite. / Root(s): H4080 / Compare: H4092</t>
  </si>
  <si>
    <t>mdokah (med-o-kaw') n-f. / 1. a mortar / [from H1743] / KJV: mortar. / Root(s): H1743</t>
  </si>
  <si>
    <t>Madmen (mad-mane') n/l. / 1. dunghill / 2. Madmen, a place in Israel / [from the same as H1828] / KJV: Madmen. / Root(s): H1828</t>
  </si>
  <si>
    <t>madmenah (mad-may-naw') n-f. / 1. a dunghill / [feminine from the same as H1828] / KJV: dunghill. / Root(s): H1828</t>
  </si>
  <si>
    <t>Madmenah (mad-may-naw') n/l. / 1. Madmenah, a place in Israel / [the same as H4087] / KJV: Madmenah. / Root(s): H4087</t>
  </si>
  <si>
    <t>Madmannah (mad-man-naw') n/l. / 1. Madmannah, a place in Israel / [a variation for H4087] / KJV: Madmannah. / Root(s): H4087</t>
  </si>
  <si>
    <t>mdan (med-awn') n-m. / 1. discord, strife / [a form of H4066] / Root(s): H4066</t>
  </si>
  <si>
    <t>Mdan (med-awn') n/p. / 1. Medan, a son of Abraham / [the same as H4090] / KJV: Medan. / Root(s): H4090</t>
  </si>
  <si>
    <t>Mdaniy (med-aw-nee') adj. / 1. Midianite / [a variation of H4084] / Root(s): H4084</t>
  </si>
  <si>
    <t>madda` (mad-daw') (or maddai {mad-dah'}) n-m. / 1. intelligence or consciousness / [from H3045] / KJV: knowledge, science, thought. / Root(s): H3045</t>
  </si>
  <si>
    <t>madqarah (mad-kaw-raw') n-f. / 1. a wound / [from H1856] / KJV: piercing. / Root(s): H1856</t>
  </si>
  <si>
    <t>madregah (mad-ray-gaw') n-f. / 1. (properly) a step / 2. (by implication) a steep or inaccessible place / [from an unused root meaning to step] / KJV: stair, steep place.</t>
  </si>
  <si>
    <t>midrak (mid-rawk') n-m. / 1. a treading, i.e. a place for stepping on / [from H1869] / KJV: (foot-)breadth. / Root(s): H1869</t>
  </si>
  <si>
    <t>midrash (mid-rawsh') n-m. / 1. (properly) an investigation / 2. (by implication) a treatise or elaborate compilation / [from H1875] / KJV: story. / Root(s): H1875</t>
  </si>
  <si>
    <t>mdushshah (med-oosh-shaw') n-f. / 1. a threshing / 2. (concretely and figuratively) down-trodden people / [from H1758] / KJV: threshing. / Root(s): H1758</t>
  </si>
  <si>
    <t>Mdatha (med-aw-thaw') n/p. / 1. Medatha, the father of Haman / [of Persian origin] / KJV: Hammedatha (including the article).</t>
  </si>
  <si>
    <t>mah (maw) (or mah {mah} or ma {maw}; or ma {mah}; also meh {meh};) p/i. / 1. (properly, interrogative) what? (including how? why? when?) / 2. (also, exclamation) what! (including how!) / 3. (indefinitely) what (including whatever, and even relatively, that which) / 4. often used with prefixes in various adverbial or conjunctive senses / [a primitive particle] / KJV: how (long, oft, (- soever)), (no-)thing, what (end, good, purpose, thing), whereby(-fore, -in, -to, -with), (for) why.</t>
  </si>
  <si>
    <t>mah (maw) p/i. / 1. corresponding to H4100 / [(Aramaic)] / KJV: how great (mighty), that which, what(-soever), why. / Root(s): H4100</t>
  </si>
  <si>
    <t>mahahh (maw-hah') v. / 1. (properly) to question or hesitate / 2. (by implication) to be reluctant / [apparently a denominative from H4100] / KJV: delay, linger, stay selves, tarry. / Root(s): H4100</t>
  </si>
  <si>
    <t>mhuwmah (meh-hoo-maw') n-f. / 1. confusion or uproar / [from H1949] / KJV: destruction, discomfiture, trouble, tumult, vexation, vexed. / Root(s): H1949</t>
  </si>
  <si>
    <t>Mhuwman (meh-hoo-mawn') n/p. / 1. Mehuman, a eunuch of Xerxes / [of Persian origin] / KJV: Mehuman.</t>
  </si>
  <si>
    <t>Mheytab'el (meh-hay-tab-ale') n/p. / 1. bettered of God / 2. Mehetabel, the name of an Edomitish man and woman / [from H3190 (augmented) and H410] / KJV: Mehetabeel, Mehetabel. / Root(s): H3190, H410</t>
  </si>
  <si>
    <t>mahiyr (maw-here') (or mahir {maw-here'}) adj. / 1. quick / 2. (hence) skilful / [from H4116] / KJV: diligent, hasty, ready. / Root(s): H4116</t>
  </si>
  <si>
    <t>mahal (maw-hal') v. / 1. (properly) to cut down or reduce / 2. (by implication) to adulterate / [a primitive root] / KJV: mixed.</t>
  </si>
  <si>
    <t>mahlek (mah-lake') n-m. / 1. a walking (plural collectively), i.e. access / [from H1980] / KJV: place to walk. / Root(s): H1980</t>
  </si>
  <si>
    <t>mahalak (mah-hal-awk') n-m. / 1. a walk, i.e. a passage or a distance / [from H1980] / KJV: journey, walk. / Root(s): H1980</t>
  </si>
  <si>
    <t>mahalal (mah-hal-awl') n-m. / 1. fame / [from H1984] / KJV: praise. / Root(s): H1984</t>
  </si>
  <si>
    <t>Mahalal'el (mah-hal-al-ale') n/p. / 1. praise of God / 2. Mahalalel, the name of an antediluvian patriarch and of an Israelite / [from H4110 and H410] / KJV: Mahalaleel. / Root(s): H4110, H410</t>
  </si>
  <si>
    <t>mahalummah (mah-hal-oom-maw') n-f. / 1. a blow / [from H1986] / KJV: stripe, stroke. / Root(s): H1986</t>
  </si>
  <si>
    <t>mahamorah (mah-ham-o-raw') n-f. / 1. perhaps an abyss / [from an unused root of uncertain meaning] / KJV: deep pit.</t>
  </si>
  <si>
    <t>mahpekah (mah-pay-kaw') n-f. / 1. a destruction / [from H2015] / KJV: when...overthrew, overthrow(-n). / Root(s): H2015</t>
  </si>
  <si>
    <t>mahpeketh (mah-peh'-keth) n-f. / 1. a wrench, i.e. the stocks / [from H2015] / KJV: prison, stocks. / Root(s): H2015</t>
  </si>
  <si>
    <t>mahar (maw-har') v. / 1. (properly) to be liquid or flow easily / 2. (by implication) / 3. to hurry (in a good or a bad sense) / 4. often used (with another verb) adverbially, promptly / [a primitive root] / KJV: be carried headlong, fearful, (cause to make, in, make) haste(-n, -ily), (be) hasty, (fetch, make ready) X quickly, rash, X shortly, (be so) X soon, make speed, X speedily, X straightway, X suddenly, swift.</t>
  </si>
  <si>
    <t>mahar (maw-har') v. / 1. to bargain (for a wife), i.e. to wed / [a primitive root (perhaps rather the same as H4116 through the idea of readiness in assent)] / KJV: endow, X surely. / Root(s): H4116</t>
  </si>
  <si>
    <t>maher (mah-hare') adj. / 1. (properly) hurrying / 2. hence (adverbially) in a hurry / [from H4116] / KJV: hasteth, hastily, at once, quickly, soon, speedily, suddenly. / Root(s): H4116</t>
  </si>
  <si>
    <t>mohar (mo'-har) n-m. / 1. a price (for a wife) / [from H4117] / KJV: dowry. / Root(s): H4117</t>
  </si>
  <si>
    <t>mherah (meh-hay-raw') n-f. / 1. (properly) a hurry / 2. hence (adverbially) promptly / [feminine of H4118] / KJV: hastily, quickly, shortly, soon, make (with) speed(-ily), swiftly. / Root(s): H4118</t>
  </si>
  <si>
    <t>Maharay (mah-har-ah'-ee) n/p. / 1. hasty / 2. Maharai, an Israelite / [from H4116] / KJV: Maharai. / Root(s): H4116</t>
  </si>
  <si>
    <t>Maher Shalal Chash Baz (mah-hare' shaw-lawl' khawsh baz) n/p. / 1. hasting (is he (the enemy) to the) booty, swift (to the) prey / 2. Maher-Shalal-Chash-Baz / 3. the symbolical name of the son of Isaiah / [from H4118 and H7998 and H2363 and H957] / KJV: Maher-sha-lal-bash-baz. / Root(s): H4118, H7998, H2363, H957</t>
  </si>
  <si>
    <t>mahathallah (mah-hath-al-law') n-f. / 1. a delusion / [from H2048] / KJV: deceit. / Root(s): H2048</t>
  </si>
  <si>
    <t>Mow'ab (mo-awb) (from a prolonged form of the prepositional prefix m- and H1) n/l. / 1. Moab, an incestuous son of Lot / 2. also his territory and descendants / [from (her (the mother's)) father] / KJV: Moab. / See also: H1</t>
  </si>
  <si>
    <t>Mow'abiy (mo-aw-bee') (feminine Mownabiyah {mo-aw-bee-yaw'}or Mowabiyth {mo-aw-beeth'};) adj. / 1. a Moabite or Moabitess, i.e. a descendant from Moab / [patronymical from H4124] / KJV: (woman) of Moab, Moabite(-ish, -ss). / Root(s): H4124</t>
  </si>
  <si>
    <t>mowba' (mo-baw') n-m. / 1. an entrance / [by transp. for H3996] / KJV: coming. / Root(s): H3996</t>
  </si>
  <si>
    <t>muwg (moog) v. / 1. to melt, i.e. literally (to soften, flow down, disappear), or figuratively (to fear, faint) / [a primitive root] / KJV: consume, dissolve, (be) faint(-hearted), melt (away), make soft.</t>
  </si>
  <si>
    <t>muwd (mood) v. / 1. to shake / [a primitive root] / KJV: measure.</t>
  </si>
  <si>
    <t>mowda` (mo-dah') (or rather modao {mo-daw'}) n-m. / 1. an acquaintance / [from H3045] / KJV: kinswoman. / Root(s): H3045</t>
  </si>
  <si>
    <t>mowda`ath (mo-dah'-ath) n-f. / 1. acquaintance / [from H3045] / KJV: kindred. / Root(s): H3045</t>
  </si>
  <si>
    <t>mowt (mote) v. / 1. to waver / 2. (by implication) , to slip, shake, fall / [a primitive root] / KJV: be carried, cast, be out of course, be fallen in decay, X exceedingly, fall(-ing down), be (re-)moved, be ready, shake, slide, slip.</t>
  </si>
  <si>
    <t>mowt (mote) n-m. / 1. a wavering, i.e. fall / 2. (by implication) a pole (as shaking) / 3. (hence) a yoke (as essentially a bent pole) / [from H4131] / KJV: bar, be moved, staff, yoke. / Root(s): H4131</t>
  </si>
  <si>
    <t>mowtah (mo-taw') n-f. / 1. a pole / 2. (by implication) an ox-bow / 3. (hence) a yoke (either literal or figurative) / [feminine of H4132] / KJV: bands, heavy, staves, yoke. / Root(s): H4132</t>
  </si>
  <si>
    <t>muwk (mook) v. / 1. to become thin, i.e. (figuratively) be impoverished / [a primitive root] / KJV: be (waxen) poor(-er).</t>
  </si>
  <si>
    <t>muwl (mool) v. / 1. to cut short, i.e. curtail (specifically the prepuce, i.e. to circumcise) / 2. (by implication) to blunt / 3. (figuratively) to destroy / [a primitive root] / KJV: circumcise(-ing), selves), cut down (in pieces), destroy, X must needs.</t>
  </si>
  <si>
    <t>muwl (mool) (or mowl (Deuteronomy 1) n-m. / 1. (properly) abrupt, i.e. a precipice / 2. (by implication) the front / 3. (used only adverbially, with prepositional prefix) opposite / [from H4135] / KJV: (over) against, before, (fore-)front, from, (God-)ward, toward, with. / Root(s): H4135</t>
  </si>
  <si>
    <t>Mowladah (mo-law-daw') n/l. / 1. birth / 2. Moladah, a place in Israel / [from H3205] / KJV: Moladah. / Root(s): H3205</t>
  </si>
  <si>
    <t>mowledeth (mo-leh'-deth) n-f. / 1. nativity / 2. (plural) birth-place / 3. (by implication) lineage, native country / 4. (also) offspring, family / [from H3205] / KJV: begotten, born, issue, kindred, native(-ity). / Root(s): H3205</t>
  </si>
  <si>
    <t>muwlah (moo-law') n-f. / 1. circumcision / [from H4135] / KJV: circumcision. / Root(s): H4135</t>
  </si>
  <si>
    <t>Mowliyd (mo-leed') n/p. / 1. genitor / 2. Molid, an Israelite / [from H3205] / KJV: Molid. / Root(s): H3205</t>
  </si>
  <si>
    <t>muwcab (moo-sawb') n-m. / 1. a turn, i.e. circuit (of a building) / [from H5437] / KJV: winding about. / Root(s): H5437</t>
  </si>
  <si>
    <t>muwcabbah (moo-sab-baw') (or mucabbah {moo-sab-baw'}) v. / 1. a reversal, i.e. the backside (of a gem), fold (of a double-leaved door), transmutation (of a name) / [feminine of H4141] / KJV: being changed, inclosed, be set, turning. / Root(s): H4141</t>
  </si>
  <si>
    <t>muwcad (moo-sawd') n-m. / 1. a foundation / [from H3245] / KJV: foundation. / Root(s): H3245</t>
  </si>
  <si>
    <t>mowcad (mo-sawd') n-m. / 1. a foundation / [from H3245] / KJV: foundation. / Root(s): H3245</t>
  </si>
  <si>
    <t>muwcadah (moo-saw-daw') n-f. / 1. a foundation / 2. (figuratively) an appointment / [feminine of H4143] / KJV: foundation, grounded. / Root(s): H4143 / Compare: H4328</t>
  </si>
  <si>
    <t>mowcadah (mo-saw-daw') (or mocadah {mo-saw-daw'}) n-f. / 1. a foundation / [feminine of H4144] / KJV: foundation. / Root(s): H4144</t>
  </si>
  <si>
    <t>mowcer (mo-sare') (also (in plural) feminine mowcerah {mo-say-raw'} or mocrah {mo-ser-aw'};) n-m. / 1. (properly) chastisement / 2. (by implication) a halter / 3. (figuratively) restraint / [from H3256] / KJV: band, bond. / Root(s): H3256</t>
  </si>
  <si>
    <t>muwcar (moo-sawr') n-m. / 1. (properly) chastisement / 2. (figuratively) reproof, warning or instruction / 3. also restraint / [from H3256] / KJV: bond, chastening ((-eth)), chastisement, check, correction, discipline, doctrine, instruction, rebuke. / Root(s): H3256</t>
  </si>
  <si>
    <t>Mowcerah (mo-say-raw') (or (plural) Mocrowth {mo-ser-othe'}) n/p. / 1. correction or corrections / 2. Moserah or Moseroth, a place in the Desert / [feminine of H4147] / KJV: Mosera, Moseroth. / Root(s): H4147</t>
  </si>
  <si>
    <t>mow`ed (mo-ade') (or moled {mo-ade'} or (feminine) moweadah (2 Chronicles 8) n-m. / 1. (properly) an appointment, i.e. a fixed time or season / 2. (specifically) a festival / 3. (conventionally) a year / 4. (by implication) an assembly (as convened for a definite purpose) / 5. (technically) the congregation / 6. (by extension) the place of meeting / 7. (also) a signal (as appointed beforehand) / [from H3259] / KJV: appointed (sign, time), (place of, solemn) assembly, congregation, (set, solemn) feast, (appointed, due) season, solemn(-ity), synogogue, (set) time (appointed). / Root(s): H3259</t>
  </si>
  <si>
    <t>mow`ad (mo-awd') n-m. / 1. (properly) an assembly (as in H4150) / 2. (figuratively) a troop / [from H3259] / KJV: appointed time. / Root(s): H3259 / See also: H4150</t>
  </si>
  <si>
    <t>muw`adah (moo-aw-daw') n-f. / 1. an appointed place, i.e. asylum / [from H3259] / KJV: appointed. / Root(s): H3259</t>
  </si>
  <si>
    <t>Mow`adyah (mo-ad-yaw') n/p. / 1. assembly of Jah / 2. Moadjah, an Israelite / [from H4151 and H3050] / KJV: Moadiah. / Root(s): H4151, H3050 / Compare: H4573</t>
  </si>
  <si>
    <t>muw`edeth (moo-ay'-deth) v-xxp. / 1. (properly) made to slip, i.e. dislocated / [feminine passive participle of H4571] / KJV: out of joint. / Root(s): H4571</t>
  </si>
  <si>
    <t>muw`aph (moo-awf') n-m. / 1. (properly) covered, i.e. dark / 2. abstractly, obscurity, i.e. distress / [from H5774] / KJV: dimness. / Root(s): H5774</t>
  </si>
  <si>
    <t>mow`etsah (mo-ay-tsaw') n-f. / 1. a purpose / [from H3289] / KJV: counsel, device. / Root(s): H3289</t>
  </si>
  <si>
    <t>muw`aqah (moo-aw-kaw') n-f. / 1. pressure, i.e. (figuratively) distress / [from H5781] / KJV: affliction. / Root(s): H5781</t>
  </si>
  <si>
    <t>Mowpha`ath (mo-fah'-ath) ((Jer. 48) n/l. / 1. illuminative / 2. Mophaath or Mephaath, a place in Israel / [from H3313] / KJV: Mephaath. / Root(s): H3313</t>
  </si>
  <si>
    <t>mowpheth (mo-faith') (or mopheth {mo-faith'}) n-m. / 1. a miracle / 2. (by implication) a token or omen / [from H3302 in the sense of conspicuousness] / KJV: miracle, sign, wonder(-ed at). / Root(s): H3302</t>
  </si>
  <si>
    <t>muwts (moots) v. / 1. to press, i.e. (figuratively) to oppress / [a primitive root] / KJV: extortioner.</t>
  </si>
  <si>
    <t>mowtsa' (mo-tsaw') (or motsai {mo-tsaw'}) n-m. / 1. a going forth, i.e. (the act) an egress, or (the place) an exit / 2. (hence) a source or product / 3. specifically, dawn, the rising of the sun (the East), exportation, utterance, a gate, a fountain, a mine, a meadow (as producing grass) / [from H3318] / KJV: brought out, bud, that which came out, east, going forth, goings out, that which (thing that) is gone out, outgoing, proceeded out, spring, vein, (water-)course (springs). / Root(s): H3318</t>
  </si>
  <si>
    <t>mowtsa' (mo-tsaw') n/p. / 1. Motsa, the name of two Israelites / [the same as H4161] / KJV: Moza. / Root(s): H4161</t>
  </si>
  <si>
    <t>mowtsa'ah (mo-tsaw-aw') n-f. / 1. a family descent / 2. also a sewer / [feminine of H4161] / KJV: draught house; going forth. / Root(s): H4161 / Compare: H6675</t>
  </si>
  <si>
    <t>muwtsaq (moo-tsak') (or muwtsaq {moo-tsawk'}) n-m. / 1. narrowness / 2. (figuratively) distress / [from H3332] / KJV: anguish, is straitened, straitness. / Root(s): H3332</t>
  </si>
  <si>
    <t>muwtsaq (moo-tsawk') n-m. / 1. (properly) fusion / 2. (literally) a casting (of metal) / 3. (figuratively) a mass (of clay) / [from H5694] / KJV: casting, hardness. / Root(s): H5694</t>
  </si>
  <si>
    <t>muwtsaqah (moo-tsaw-kaw') (or mutsaqah {moo-tsaw-kaw'}) n-f. / 1. (properly) something poured out, i.e. a casting (of metal) / 2. (by implication) a tube (as cast) / [from H3332] / KJV: when it was cast, pipe. / Root(s): H3332</t>
  </si>
  <si>
    <t>muwq (mook) v. / 1. to jeer, i.e. (intens.) blaspheme / [a primitive root] / KJV: be corrupt.</t>
  </si>
  <si>
    <t>mowqed (mo-kade') n-m. / 1. a fire or fuel / 2. abstractly, a conflagration / [from H3344] / KJV: burning, hearth. / Root(s): H3344</t>
  </si>
  <si>
    <t>mowqdah (mo-ked-aw') n-f. / 1. fuel / [feminine of H4168] / KJV: burning. / Root(s): H4168</t>
  </si>
  <si>
    <t>mowqesh (mo-kashe') (or moqesh {mo-kashe'}) n-m. / 1. (literally or figuratively) a noose (for catching animals) / 2. (by implication) a hook (for the nose) / [from H3369] / KJV: be ensnared, gin, (is) snare(-d), trap. / Root(s): H3369</t>
  </si>
  <si>
    <t>muwr (moor) v. / 1. to alter / 2. (by implication) to barter, to dispose of / [a primitive root] / KJV: X at all, (ex-)change, remove.</t>
  </si>
  <si>
    <t>mowra' (mo-raw') (or morat {mo-raw'} or morah (Psa. 9) n-m. / 1. fear / 2. (by implication) a fearful thing or deed / [from H3372] / KJV: dread, (that ought to be) fear(-ed), terribleness, terror. / Root(s): H3372</t>
  </si>
  <si>
    <t>mowrag (mo-rag') (or morag {mo-rag'}) n-m. / 1. a threshing sledge / [from an unused root meaning to triturate] / KJV: threshing instrument.</t>
  </si>
  <si>
    <t>mowrad (mo-rawd') n-m. / 1. a descent / 2. as architecture, an ornamental appendage, perhaps a festoon / [from H3381] / KJV: going down, steep place, thin work. / Root(s): H3381</t>
  </si>
  <si>
    <t>mowreh (mo-reh') n-m. / 1. an archer / 2. also teacher or teaching / 3. also the early rain (see H3138) / [from H3384] / KJV: (early) rain. / Root(s): H3384 / See also: H3138</t>
  </si>
  <si>
    <t>Mowreh (mo-reh') (or Moreh {mo-reh'}) n-m. / 1. Moreh, a Canaanite / 2. also a hill (perhaps named from him) / [the same as H4175] / KJV: Moreh. / Root(s): H4175</t>
  </si>
  <si>
    <t>mowrah (mo-raw') n-m. / 1. a razor / [from H4171 in the sense of shearing] / KJV: razor. / Root(s): H4171</t>
  </si>
  <si>
    <t>mowrat (mo-rawt') prt. / 1. obstinate, i.e. independent / [from H3399] / KJV: peeled. / Root(s): H3399</t>
  </si>
  <si>
    <t>Mowriyah (mo-ree-yaw') (or Moriyah {mo-ree-yaw'}) n/l. / 1. seen of Jah / 2. Morijah, a hill in Israel / [from H7200 and H3050] / KJV: Moriah. / Root(s): H7200, H3050</t>
  </si>
  <si>
    <t>mowrash (mo-rawsh') n-m. / 1. a possession / 2. (figuratively) delight / [from H3423] / KJV: possession, thought. / Root(s): H3423</t>
  </si>
  <si>
    <t>mowrashah (mo-raw-shaw') n-f. / 1. a possession / [feminine of H4180] / KJV: heritage, inheritance, possession. / Root(s): H4180</t>
  </si>
  <si>
    <t>Mowresheth Gath (mo-reh'-sheth gath) n/l. / 1. possession of Gath / 2. Moresheth-Gath, a place in Israel / [from H3423 and H1661] / KJV: Moresheth-gath. / Root(s): H3423, H1661</t>
  </si>
  <si>
    <t>Morashtiy (mo-rash-tee') adj. / 1. a Morashtite or inhabitant of Moresheth-Gath / [patrial from H4182] / KJV: Morashthite. / Root(s): H4182</t>
  </si>
  <si>
    <t>muwsh (moosh) v. / 1. to touch / [a primitive root] / KJV: feel, handle.</t>
  </si>
  <si>
    <t>muwsh (moosh) v. / 1. to withdraw (both literally and figuratively, whether intransitive or transitive) / [a primitive root (perhaps rather the same as H4184 through the idea of receding by contact)] / KJV: cease, depart, go back, remove, take away. / Root(s): H4184</t>
  </si>
  <si>
    <t>mowshab (mo-shawb') (or moshab {mo-shawb'}) n-m. / 1. a seat / 2. (figuratively) a site / 3. (abstractly) a session / 4. (by extension) an abode (the place or the time) / 5. (by implication) population / [from H3427] / KJV: assembly, dwell in, dwelling(-place), wherein (that) dwelt (in), inhabited place, seat, sitting, situation, sojourning. / Root(s): H3427</t>
  </si>
  <si>
    <t>Muwshiy (moo-shee') (or Mushshiy {mush-shee'}) n/p. / 1. sensitive / 2. Mushi, a Levite / [from H4184] / KJV: Mushi. / Root(s): H4184</t>
  </si>
  <si>
    <t>Muwshiy (moo-shee') adj. / 1. a Mushite / 2. (collectively) the descendants of Mushi / [patronymical from H4187] / KJV: Mushites. / Root(s): H4187</t>
  </si>
  <si>
    <t>mowshkah (mo-shek-aw') n-f. / 1. something drawing / 2. (figuratively) a cord / [act participle feminine of H4900] / KJV: band. / Root(s): H4900</t>
  </si>
  <si>
    <t>mowsha`ah (mo-shaw-aw') n-f. / 1. deliverance / [from H3467] / KJV: salvation. / Root(s): H3467</t>
  </si>
  <si>
    <t>muwth (mooth) v. / 1. (literally or figuratively) to die / 2. (causatively) to kill / [a primitive root] / KJV: X at all, X crying, (be) dead (body, man, one), (put to, worthy of) death, destroy(-er), (cause to, be like to, must) die, kill, necro(-mancer), X must needs, slay, X surely, X very suddenly, X in (no) wise.</t>
  </si>
  <si>
    <t>Muwth (mooth) ((Psalm 48 or Muwth lab-ben {mooth lab-bane'}) n-m. / 1. "To die for the son", probably the title of a popular song / [from H4191 and H1121 with the preposition and article interposed] / KJV: death, Muthlabben. / Root(s): H4191, H1121 / See also: H48</t>
  </si>
  <si>
    <t>mowth (mohth) n-m. / 1. death / [(Aramaic) corresponding to H4194] / KJV: death. / Root(s): H4194</t>
  </si>
  <si>
    <t>maveth (maw'-veth) n-m. / 1. death (natural or violent) / 2. (concretely) the dead, their place or state (hades) / 3. (figuratively) pestilence, ruin / [from H4191] / KJV: (be) dead((-ly)), death, die(-d). / Root(s): H4191</t>
  </si>
  <si>
    <t>mowthar (mo-thar') n-m. / 1. (literally) gain / 2. (figuratively) superiority / [from H3498] / KJV: plenteousness, preeminence, profit. / Root(s): H3498</t>
  </si>
  <si>
    <t>mizbeach (miz-bay'-akh) n-m. / 1. an altar / [from H2076] / KJV: altar. / Root(s): H2076</t>
  </si>
  <si>
    <t>mezeg (meh'-zeg) n-m. / 1. wine that is significatlly mixed with water diluting it to perhaps 2%-4% alcohol content (or less) / 2. tempered wine, very light wine / 3. a diluted table wine used in the midday meal / [from an unused root meaning to mingle (water with wine)] / KJV: liquor.</t>
  </si>
  <si>
    <t>mazeh (maw-zeh') adj. / 1. exhausted / [from an unused root meaning to suck out] / KJV: burnt.</t>
  </si>
  <si>
    <t>Mizzah (miz-zaw') n/p. / 1. terror / 2. Mizzah, an Edomite / [probably from an unused root meaning to faint with fear] / KJV: Mizzah.</t>
  </si>
  <si>
    <t>mezev (meh'-zev) n-m. / 1. a granary / [probably from an unused root meaning to gather in] / KJV: garner.</t>
  </si>
  <si>
    <t>mzuwzah (mez-oo-zaw') (or mzuzah {mez-oo-zaw'}) n-f. / 1. a door-post (as prominent) / [from the same as H2123] / KJV: (door, side) post. / Root(s): H2123</t>
  </si>
  <si>
    <t>mazown (maw-zone') n-m. / 1. food / [from H2109] / KJV: meat, victual. / Root(s): H2109</t>
  </si>
  <si>
    <t>mazown (maw-zone') n-m. / 1. meat / [(Aramaic) corresponding to H4202] / Root(s): H4202</t>
  </si>
  <si>
    <t>mazowr (maw-zore') n-m. / 1. treachery, i.e. a plot / [from H2114 in the sense of turning aside from truth] / KJV: wound. / Root(s): H2114</t>
  </si>
  <si>
    <t>mazowr (maw-zore') (or mazor {maw-zore'}) n-m. / 1. a bandage, i.e. remedy / 2. (hence) a sore (as needing a compress) / [from H2115 in the sense of binding up] / KJV: bound up, wound. / Root(s): H2115</t>
  </si>
  <si>
    <t>maziyach (maw-zee'-akh) (or mezach {may-zakh'}) n-m. / 1. a belt (as movable) / [from H2118] / KJV: girdle, strength. / Root(s): H2118</t>
  </si>
  <si>
    <t>mazleg (maz-layg') (or (feminine) mizlagah {miz-law-gaw'}) n-m. / 1. a fork / [from an unused root meaning to draw up] / KJV: fleshhook.</t>
  </si>
  <si>
    <t>mazzalah (maz-zaw-law') n-f. / 1. a constellation, i.e. Zodiacal sign (perhaps as affecting the weather) / [apparently from H5140 in the sense of raining] / KJV: planet. / Root(s): H5140 / Compare: H4216</t>
  </si>
  <si>
    <t>mzimmah (mez-im-maw') n-f. / 1. a plan, usually evil (machination), sometimes good (sagacity) / [from H2161] / KJV: (wicked) device, discretion, intent, witty invention, lewdness, mischievous (device), thought, wickedly. / Root(s): H2161</t>
  </si>
  <si>
    <t>mizmowr (miz-more') n-m. / 1. (properly) instrumental music / 2. (by implication) a poem set to notes / [from H2167] / KJV: psalm. / Root(s): H2167</t>
  </si>
  <si>
    <t>mazmerah (maz-may-raw') n-f. / 1. a pruning-knife / [from H2168] / KJV: pruning-hook. / Root(s): H2168</t>
  </si>
  <si>
    <t>mzammrah (mez-am-mer-aw') n-f. / 1. a tweezer (only in the plural) / [from H2168] / KJV: snuffers. / Root(s): H2168</t>
  </si>
  <si>
    <t>miz`ar (miz-awr') n-m. / 1. fewness / 2. (by implication as superlative) diminutiveness / [from the same as H2191] / KJV: few, X very. / Root(s): H2191</t>
  </si>
  <si>
    <t>mizreh (miz-reh') n-m. / 1. a winnowing shovel (as scattering the chaff) / [from H2219] / KJV: fan. / Root(s): H2219</t>
  </si>
  <si>
    <t>mzareh (mez-aw-reh') prt. / 1. (properly) a scatterer, i.e. the north wind (as dispersing clouds / 2. only in plural) / [apparently from H2219] / KJV: north. / Root(s): H2219</t>
  </si>
  <si>
    <t>mazzarah (maz-zaw-raw') n-f. / 1. some noted constellation (only in the plural), perhaps collectively, the zodiac / [apparently from H5144 in the sense of distinction] / KJV: Mazzoroth. / Root(s): H5144 / Compare: H4208</t>
  </si>
  <si>
    <t>mizrach (miz-rawkh') n-m. / 1. sunrise, i.e. the east / [from H2224] / KJV: east (side, -ward), (sun-)rising (of the sun). / Root(s): H2224</t>
  </si>
  <si>
    <t>mizra` (miz-raw') n-m. / 1. a planted field / [from H2232] / KJV: thing sown. / Root(s): H2232</t>
  </si>
  <si>
    <t>mizraq (miz-rawk') n-m. / 1. a bowl (as if for sprinkling) / [from H2236] / KJV: bason, bowl. / Root(s): H2236</t>
  </si>
  <si>
    <t>meach (may'-akh) n-m. / 1. fat / 2. (figuratively) rich / [from H4229 in the sense of greasing] / KJV: fatling (one). / Root(s): H4229</t>
  </si>
  <si>
    <t>moach (mo'-akh) n-m. / 1. fat, i.e. marrow / [from the same as H4220] / KJV: marrow. / Root(s): H4220</t>
  </si>
  <si>
    <t>macha' (maw-khaw') v. / 1. to rub or strike the hands together (in exultation) / [a primitive root] / KJV: clap.</t>
  </si>
  <si>
    <t>mcha' (mekh-aw') v. / 1. to strike in pieces / 2. also to arrest / 3. specifically to impale / [(Aramaic) corresponding to H4222] / KJV: hang, smite, stay. / Root(s): H4222</t>
  </si>
  <si>
    <t>machabe' (makh-ab-ay') (or machaboo {makh-ab-o'}) n-m. / 1. a refuge / [from H2244] / KJV: hiding (lurking) place. / Root(s): H2244</t>
  </si>
  <si>
    <t>machbereth (makh-beh'-reth) n-f. / 1. a junction, i.e. seam or sewed piece / [from H2266] / KJV: coupling. / Root(s): H2266</t>
  </si>
  <si>
    <t>mchabbrah (mekh-ab-ber-aw') n-f. / 1. a joiner, i.e. brace or cramp / [from H2266] / KJV: coupling, joining. / Root(s): H2266</t>
  </si>
  <si>
    <t>machabath (makh-ab-ath') n-f. / 1. a pan for baking in / [from the same as H2281] / KJV: pan. / Root(s): H2281</t>
  </si>
  <si>
    <t>machagoreth (makh-ag-o'-reth) n-f. / 1. a girdle / [from H2296] / KJV: girding. / Root(s): H2296</t>
  </si>
  <si>
    <t>machah (maw-khaw') v. / 1. (properly) to stroke or rub / 2. (by implication) to erase / 3. (also) to smooth (as if with oil), i.e. grease or make fat / 4. (also) to touch, i.e. reach to / [a primitive root] / KJV: abolish, blot out, destroy, full of marrow, put out, reach unto, X utterly, wipe (away, out).</t>
  </si>
  <si>
    <t>mchuwgah (mekk-oo-gaw') n-f. / 1. an instrument for marking a circle, i.e. compasses / [from H2328] / KJV: compass. / Root(s): H2328</t>
  </si>
  <si>
    <t>machowz (maw-khoze') n-m. / 1. a harbor (as shut in by the shore) / [from an unused root meaning to enclose] / KJV: haven.</t>
  </si>
  <si>
    <t>Mchuwya'el (mekh-oo-yaw-ale') (or Mchiyyauel {mekh-ee-yaw-ale'}) n/p. / 1. smitten of God / 2. Mechujael or Mechijael, an anxediluvian patriarch / [from H4229 and H410] / KJV: Mehujael. / Root(s): H4229, H410</t>
  </si>
  <si>
    <t>Machaviym (makh-av-eem') adj. / 1. a Machavite or inhabitant of some place named Machaveh / [apparently a patrial, but from an unknown place (in the plural only for a singular)] / KJV: Mahavite.</t>
  </si>
  <si>
    <t>machowl (maw-khole') n-m. / 1. a (round) dance / [from H2342] / KJV: dance(-cing). / Root(s): H2342</t>
  </si>
  <si>
    <t>Machowl (maw-khole') n/p. / 1. dancing / 2. Machol, an Israelite / [the same as H4234] / KJV: Mahol. / Root(s): H4234</t>
  </si>
  <si>
    <t>machazeh (makh-az-eh') n-m. / 1. a vision / [from H2372] / KJV: vision. / Root(s): H2372</t>
  </si>
  <si>
    <t>mechezah (mekh-ez-aw') n-f. / 1. a window / [from H2372] / KJV: light. / Root(s): H2372</t>
  </si>
  <si>
    <t>Machaziy'owth (makh-az-ee-oth') n/p. / 1. visions / 2. Machazioth, an Israelite / [feminine plural from H2372] / KJV: Mahazioth. / Root(s): H2372</t>
  </si>
  <si>
    <t>mchiy (mekh-ee') n-m. / 1. a stroke, i.e. battering-ram / [from H4229] / KJV: engines. / Root(s): H4229</t>
  </si>
  <si>
    <t>Mchiyda' (mek-ee-daw') n/p. / 1. junction / 2. Mechida, one of the Nethinim / [from H2330] / KJV: Mehida. / Root(s): H2330</t>
  </si>
  <si>
    <t>michyah (mikh-yaw') n-f. / 1. preservation of life / 2. (hence) sustenance / 3. also the live flesh, i.e. the quick / [from H2421] / KJV: preserve life, quick, recover selves, reviving, sustenance, victuals. / Root(s): H2421</t>
  </si>
  <si>
    <t>mchiyr (mekk-eer') n-m. / 1. price, payment, wages / [from an unused root meaning to buy] / KJV: gain, hire, price, sold, worth.</t>
  </si>
  <si>
    <t>Mchiyr (mekh-eer') n/p. / 1. price / 2. Mechir, an Israelite / [the same as H4242] / KJV: Mehir. / Root(s): H4242</t>
  </si>
  <si>
    <t>Machlah (makh-law') n/p. / 1. sickness / 2. Machlah, the name apparently of two Israelitesses / [from H2470] / KJV: Mahlah. / Root(s): H2470</t>
  </si>
  <si>
    <t>machaleh (makh-al-eh') (or (feminine) machalah {makk-al-aw'}) n-m. / 1. sickness / [from H2470] / KJV: disease, infirmity, sickness. / Root(s): H2470</t>
  </si>
  <si>
    <t>mchowlah (mek-o-law') n-f. / 1. a dance / [feminine of H4284] / KJV: company, dances(-cing). / Root(s): H4284</t>
  </si>
  <si>
    <t>mchillah (mekh-il-law') n-f. / 1. a cavern (as if excavated) / [from H2490] / KJV: cave. / Root(s): H2490</t>
  </si>
  <si>
    <t>Machlown (makh-lone') n/p. / 1. sick / 2. Machlon, an Israelite / [from H2470] / KJV: Mahlon. / Root(s): H2470</t>
  </si>
  <si>
    <t>Machliy (makh-lee') n/p. / 1. sick / 2. Machli, the name of two Israelites / [from H2470] / KJV: Mahli. / Root(s): H2470</t>
  </si>
  <si>
    <t>Machliy (makh-lee') adj. / 1. a Machlite or (collectively) descendants of Machli / [patronymical from H4249] / KJV: Mahlites. / Root(s): H4249</t>
  </si>
  <si>
    <t>machluy (makh-loo'-ee) n-m. / 1. a disease / [from H2470] / KJV: disease. / Root(s): H2470</t>
  </si>
  <si>
    <t>machalaph (makh-al-awf') n-m. / 1. a (sacrificial) knife (as gliding through the flesh) / [from H2498] / KJV: knife. / Root(s): H2498</t>
  </si>
  <si>
    <t>machlaphah (makh-law-faw') n-f. / 1. a ringlet of hair (as gliding over each other) / [from H2498] / KJV: lock. / Root(s): H2498</t>
  </si>
  <si>
    <t>machalatsah (makh-al-aw-tsaw') n-f. / 1. a mantle (as easily drawn off) / [from H2502] / KJV: changeable suit of apparel, change of raiment. / Root(s): H2502</t>
  </si>
  <si>
    <t>machlqah (makh-lek-aw') n-f. / 1. a section (of the Levites) / [(Aramaic) corresponding to H4256] / KJV: course. / Root(s): H4256</t>
  </si>
  <si>
    <t>machaloqeth (makh-al-o'-keth) n-f. / 1. a section (of Levites, people or soldiers) / [from H2505] / KJV: company, course, division, portion. See also H5555. / Root(s): H2505 / See also: H5555</t>
  </si>
  <si>
    <t>machalath (makh-al-ath') n-f. / 1. sickness / 2. Machalath, probably the title (initial word) of a popular song / [from H2470] / KJV: Mahalath. / Root(s): H2470</t>
  </si>
  <si>
    <t>Machalath (makh-al-ath') n/p. / 1. sickness / 2. Machalath, the name of an Ishmaelitess and of an Israelitess / [the same as H4257] / KJV: Mahalath. / Root(s): H4257</t>
  </si>
  <si>
    <t>Mcholathiy (mekh-o-law-thee') adj. / 1. a Mecholathite or inhabitant of Abel-Mecholah / [patrial from H65] / KJV: Mecholathite. / Root(s): H65</t>
  </si>
  <si>
    <t>machama'ah (makh-am-aw-aw') n-f. / 1. something buttery (i.e. unctuous and pleasant), as (figuratively) flattery / [a denominative from H2529] / KJV: X than butter. / Root(s): H2529</t>
  </si>
  <si>
    <t>machmad (makh-mawd') n-m. / 1. delightful / 2. (hence) a delight, i.e. object of affection or desire / [from H2530] / KJV: beloved, desire, goodly, lovely, pleasant (thing). / Root(s): H2530</t>
  </si>
  <si>
    <t>machmud (makh-mood') (or machmuwd {makh-mood'}) n-m. / 1. desired / 2. (hence) a valuable / [from H2530] / KJV: pleasant thing. / Root(s): H2530</t>
  </si>
  <si>
    <t>machmal (makh-mawl') n-m. / 1. (properly) sympathy / 2. (by paronomasia with H4261) delight / [from H2550] / KJV: pitieth. / Root(s): H2550 / See also: H4261</t>
  </si>
  <si>
    <t>machaneh (makh-an-eh') n-m. / 1. an encampment (of travellers or troops) / 2. (hence) an army, whether literal (of soldiers) or figurative (of dancers, angels, cattle, locusts, stars / 3. or even the sacred courts) / [from H2583] / KJV: army, band, battle, camp, company, drove, host, tents. / Root(s): H2583</t>
  </si>
  <si>
    <t>Machaneh-Dan (makh-an-ay'-dawn) n/l. / 1. camp of Dan / 2. Machaneh-Dan, a place in Israel / [from H4264 and H1835] / KJV: Mahaneh-dan. / Root(s): H4264, H1835</t>
  </si>
  <si>
    <t>Machanayim (makh-an-ah'-yim) n/l. / 1. double camp / 2. Machanajim, a place in Israel / [dual of H4264] / KJV: Mahanaim. / Root(s): H4264</t>
  </si>
  <si>
    <t>machanaq (makh-an-ak') n-m. / 1. strangling / [from H2614] / Root(s): H2614</t>
  </si>
  <si>
    <t>machaceh (makh-as-eh') (or machceh {makh-seh'}) n-m. / 1. a shelter (literally or figuratively) / [from H2620] / KJV: hope, (place of) refuge, shelter, trust. / Root(s): H2620</t>
  </si>
  <si>
    <t>machcowm (makh-sohm') n-m. / 1. a muzzle / [from H2629] / KJV: bridle. / Root(s): H2629</t>
  </si>
  <si>
    <t>machcowr (makh-sore') (or machcor {makh-sore'}) n-m. / 1. deficiency / 2. (hence) impoverishment / [from H2637] / KJV: lack, need, penury, poor, poverty, want. / Root(s): H2637</t>
  </si>
  <si>
    <t>Machceyah (makh-say-yaw') n/p. / 1. refuge of (i.e. in) Jah / 2. Machsejah, an Israelite / [from H4268 and H3050] / KJV: Maaseiah. / Root(s): H4268, H3050</t>
  </si>
  <si>
    <t>machats (maw-khats') v. / 1. to dash asunder / 2. (by implication) to crush, smash or violently plunge / 3. (figuratively) to subdue or destroy / [a primitive root] / KJV: dip, pierce (through), smite (through), strike through, wound.</t>
  </si>
  <si>
    <t>machats (makh'-ats) n-m. / 1. a contusion / [from H4272] / KJV: stroke. / Root(s): H4272</t>
  </si>
  <si>
    <t>machtseb (makh-tsabe') n-m. / 1. (properly) a hewing / 2. (concretely) a quarry / [from H2672] / KJV: hewed(-n). / Root(s): H2672</t>
  </si>
  <si>
    <t>mechetsah (mekh-ets-aw') n-f. / 1. a halving / [from H2673] / KJV: half. / Root(s): H2673</t>
  </si>
  <si>
    <t>machatsiyth (makh-ats-eeth') n-f. / 1. a halving or the middle / [from H2673] / KJV: half (so much), mid(-day). / Root(s): H2673</t>
  </si>
  <si>
    <t>machaq (maw-khak') v. / 1. to crush / [a primitive root] / KJV: smite off.</t>
  </si>
  <si>
    <t>mechqar (mekh-kawr') n-m. / 1. (properly) scrutinized / 2. (by implication) a recess / [from H2713] / KJV: deep place. / Root(s): H2713</t>
  </si>
  <si>
    <t>machar (maw-khar') n-m. / 1. (properly) deferred, i.e. the morrow / 2. usually (adverbially) tomorrow / 3. indefinitely, hereafter / [probably from H309] / KJV: time to come, tomorrow. / Root(s): H309</t>
  </si>
  <si>
    <t>machara'ah (makh-ar-aw-aw') n-f. / 1. a sink / [from the same as H2716] / KJV: draught house. / Root(s): H2716</t>
  </si>
  <si>
    <t>machareshah (makh-ar-ay-shaw') n-f. / 1. probably a pick-axe / [from H2790] / KJV: mattock. / Root(s): H2790</t>
  </si>
  <si>
    <t>macharesheth (makh-ar-eh'-sheth) n-f. / 1. probably a hoe / [from H2790] / KJV: share. / Root(s): H2790</t>
  </si>
  <si>
    <t>mochorath (mokh-or-awth') (or mochoratham (1 Sam. 30) n-f. / 1. the morrow or (adverbially) tomorrow / [feminine from the same as H4279] / KJV: morrow, next day. / Root(s): H4279</t>
  </si>
  <si>
    <t>machashabah (makh-ash-aw-baw') (or machashebeth {makh-ash-eh'-beth}) n-f. / 1. a contrivance / 2. (concretely) a texture, machine / 3. (abstractly) intention, plan / 4. (hence, negatively) a plot / 5. (hence, positively) advice / [from H2803] / KJV: cunning (work), curious work, device(-sed), imagination, invented, means, purpose, thought. / Root(s): H2803</t>
  </si>
  <si>
    <t>machshak (makh-shawk') n-m. / 1. darkness / 2. (concretely) a dark place / [from H2821] / KJV: dark(-ness, place). / Root(s): H2821</t>
  </si>
  <si>
    <t>machsoph (makh-sofe') n-m. / 1. a peeling / [from H2834] / KJV: made appear. / Root(s): H2834</t>
  </si>
  <si>
    <t>Machath (makh'-ath) n/p. / 1. erasure / 2. Machath, the name of two Israelites / [probably from H4229] / KJV: Mahath. / Root(s): H4229</t>
  </si>
  <si>
    <t>mchittah (mekh-it-taw') n-f. / 1. (properly) a dissolution / 2. (concretely) a ruin / 3. (abstractly) consternation / [from H2846] / KJV: destruction, dismaying, ruin, terror. / Root(s): H2846</t>
  </si>
  <si>
    <t>machtah (makh-taw') n-f. / 1. a pan for live coals / [the same as H4288 in the sense of removal] / KJV: censer, firepan, snuffdish. / Root(s): H4288</t>
  </si>
  <si>
    <t>machtereth (makh-teh'-reth) n-m. / 1. a burglary / 2. (figuratively) unexpected examination / [from H2864] / KJV: breaking up, secret search. / Root(s): H2864</t>
  </si>
  <si>
    <t>mta' (met-aw') ((Aramaic) or mtah (Aramaic) {met-aw'}) v. / 1. to arrive, extend or happen / [apparently corresponding to H4672 in the intransitive sense of being found present] / KJV: come, reach. / See also: H4672</t>
  </si>
  <si>
    <t>mat'ate' (mat-at-ay') n-m. / 1. a broom (as removing dirt (compare English "to dust", i.e. remove dust)) / [apparently a denominative from H2916] / KJV: besom. / Root(s): H2916</t>
  </si>
  <si>
    <t>matbeach (mat-bay'-akh) n-m. / 1. slaughter / [from H2873] / KJV: slaughter. / Root(s): H2873</t>
  </si>
  <si>
    <t>matteh (mat-teh') (or (feminine) mattah {mat-taw'}) n-m. / 1. a branch (as extending) / 2. (figuratively) a tribe / 3. also a rod, whether for chastising (figuratively, correction), ruling (a sceptre), throwing (a lance), or walking (a staff / 4. (figuratively) a support of life, e.g. bread) / [from H5186] / KJV: rod, staff, tribe. / Root(s): H5186</t>
  </si>
  <si>
    <t>mattah (mat'-taw) adv. / 1. downward, below or beneath / 2. often adverbially with or without prefixes / [from H5786 with directive enclitic appended] / KJV: beneath, down(-ward), less, very low, under(-neath). / Root(s): H5786</t>
  </si>
  <si>
    <t>mittah (mit-taw') n-f. / 1. a bed (as extended) for sleeping or eating / 2. by analogy, a sofa, litter or bier / [from H5186] / KJV: bed((-chamber)), bier. / Root(s): H5186</t>
  </si>
  <si>
    <t>mutteh (moot-teh') n-m. / 1. a stretching, i.e. distortion (figuratively, iniquity) / [from H5186] / KJV: perverseness. / Root(s): H5186</t>
  </si>
  <si>
    <t>muttah (moot-taw') n-f. / 1. expansion / [from H5186] / KJV: stretching out. / Root(s): H5186</t>
  </si>
  <si>
    <t>matveh (mat-veh') n-m. / 1. something spun / [from H2901] / KJV: spun. / Root(s): H2901</t>
  </si>
  <si>
    <t>mtiyl (met-eel') n-m. / 1. an iron bar (as forged) / [from H2904 in the sense of hammering out] / KJV: bar. / Root(s): H2904</t>
  </si>
  <si>
    <t>matmown (mat-mone') (or matmon {mat-mone'} or matmun {mat-moon'};) n-m. / 1. a secret storehouse / 2. (hence) a secreted valuable (buried) / 3. (generally) money / [from H2934] / KJV: hidden riches, (hid) treasure(-s). / Root(s): H2934</t>
  </si>
  <si>
    <t>matta` (mat-taw') n-m. / 1. something planted, i.e. the place (a garden or vineyard), or the thing (a plant, figuratively or men) / 2. (by implication) the act, planting / [from H5193] / KJV: plant(-ation, -ing). / Root(s): H5193</t>
  </si>
  <si>
    <t>mat`am (mat-am') (or (feminine) matiammah {mat-am-maw'}) n-m. / 1. a delicacy / [from H2938] / KJV: dainty (meat), savoury meat. / Root(s): H2938</t>
  </si>
  <si>
    <t>mitpachath (mit-pakh'-ath) n-f. / 1. a wide cloak (for a woman) / [from H2946] / KJV: vail, wimple. / Root(s): H2946</t>
  </si>
  <si>
    <t>matar (maw-tar') v. / 1. to rain / [a primitive root] / KJV: (cause to) rain (upon).</t>
  </si>
  <si>
    <t>matar (maw-tawr') n-m. / 1. rain / [from H4305] / KJV: rain. / Root(s): H4305</t>
  </si>
  <si>
    <t>mattara' (mat-taw-raw') (or mattarah {mat-taw-raw'}) n-f. / 1. a jail (as a guard-house) / 2. also an aim (as being closely watched) / [from H5201] / KJV: mark, prison. / Root(s): H5201</t>
  </si>
  <si>
    <t>Matred (mat-rade') n/p. / 1. propulsive / 2. Matred, an Edomitess / [from H2956] / KJV: Matred. / Root(s): H2956</t>
  </si>
  <si>
    <t>Matriy (mat-ree') adj. / 1. rainy / 2. Matri, an Israelite / [from H4305] / KJV: Matri. / Root(s): H4305</t>
  </si>
  <si>
    <t>miy (me) p/i. / 1. who? / 2. (occasionally, by a peculiar idiom, of things) which? / 3. (indefinitely) whoever / {often used in oblique construction with prefix or suffix} / [an interrogative pronoun of persons, as H4100 is of things] / KJV: any (man), X he, X him, + O that! what, which, who(-m, -se, -soever), + would to God. / Root(s): H4100</t>
  </si>
  <si>
    <t>Meydba' (may-deb-aw') n/l. / 1. water of quiet / 2. Medeba, a place in Israel / [from H4325 and H1679] / KJV: Medeba. / Root(s): H4325, H1679</t>
  </si>
  <si>
    <t>Meydad (may-dawd') n/p. / 1. affectionate / 2. Medad, an Israelite / [from H3032 in the sense of loving] / KJV: Medad. / Root(s): H3032</t>
  </si>
  <si>
    <t>Mey hay-Yarqown (may hah'-ee-yar-kone') n/l. / 1. water of the yellowness / 2. Me-haj-Jarkon, a place in Israel / [from H4325 and H3420 with the art. interposed] / KJV: Me-jarkon. / Root(s): H4325, H3420</t>
  </si>
  <si>
    <t>Mey Zahab (may zaw-hawb') n/p. / 1. Me-Zahab, an Edomite / [from H4325 and H2091, water of gold] / KJV: Mezahab. / Root(s): H4325, H2091</t>
  </si>
  <si>
    <t>meytab (may-tawb') n-m. / 1. the best part / [from H3190] / KJV: best. / Root(s): H3190</t>
  </si>
  <si>
    <t>Miyka' (mee-kaw') n/p. / 1. Mica, the name of two Israelites / [a variation for H4318] / KJV: Micha. / Root(s): H4318</t>
  </si>
  <si>
    <t>Miyka'el (me-kaw-ale') n/p. / 1. who (is) like God? / 2. Mikael, the name of an archangel and of nine Israelites / [from H4310 and (the prefix derivative from) H3588 and H410] / KJV: Michael. / Root(s): H4310, H3588, H410</t>
  </si>
  <si>
    <t>Miykah (mee-kaw') n/p. / 1. Micah, the name of seven Israelites / [an abbrev. of H4320] / KJV: Micah, Micaiah, Michah. / Root(s): H4320</t>
  </si>
  <si>
    <t>Miykahuw (me-kaw'-hoo) n/p. / 1. Mikehu, an Israelite prophet / [a contr. for H4321] / KJV: Micaiah (2 Chronicles 18 / Root(s): H4321</t>
  </si>
  <si>
    <t>Miykayah (me-kaw-yaw') n/p. / 1. who (is) like Jah? / 2. Micajah, the name of two Israelites / [from H4310 and (the prefix derivative from) H3588 and H3050] / KJV: Micah, Michaiah. / Root(s): H4310, H3588, H3050 / Compare: H4318</t>
  </si>
  <si>
    <t>Miykayhuw (me-kaw-yeh-hoo') (or Mikayhuw (Jeremiah 36) n/p. / 1. Mikajah, the name of three Israelites / [abbrev. for H4322] / KJV: Micah, Micaiah, Michaiah. / Root(s): H4322</t>
  </si>
  <si>
    <t>Miykayahuw (me-kaw-yaw'-hoo) n/p. / 1. Mikajah, the name of an Israelite and an Israelitess / [for H4320] / KJV: Michaiah. / Root(s): H4320</t>
  </si>
  <si>
    <t>miykal (me-kawl') n-m. / 1. (properly) a container, i.e. a streamlet / [from H3201] / KJV: brook. / Root(s): H3201</t>
  </si>
  <si>
    <t>Miykal (me-kawl') n/p. / 1. revulet / 2. Mikal, Saul's daughter / [apparently the same as H4323] / KJV: Michal. / Root(s): H4323</t>
  </si>
  <si>
    <t>mayim (mah'-yim) n-m. / 1. water / 2. (figuratively) juice / 3. (by euphemism) urine, semen / [dual of a primitive noun (but used in a singular sense)] / KJV: + piss, wasting, water(-ing, (-course, -flood, -spring)).</t>
  </si>
  <si>
    <t>Miyamin (me-yaw-meem') n/p. / 1. Mijamin, the name of three Israelites / [a form for H4509] / KJV: Miamin, Mijamin. / Root(s): H4509</t>
  </si>
  <si>
    <t>miyn (meen) n-m. / 1. a sort, i.e. species / [from an unused root meaning to portion out] / KJV: kind. / Compare: H4480</t>
  </si>
  <si>
    <t>myuccadah (meh-yoos-saw-daw') prt. / 1. something founded, i.e. a foundation / [(properly) feminine passive participle of H3245] / KJV: foundation. / Root(s): H3245</t>
  </si>
  <si>
    <t>meycak (may-sawk') n-m. / 1. a portico (as covered) / [from H5526] / KJV: covert. / Root(s): H5526</t>
  </si>
  <si>
    <t>miyts (meets) n-m. / 1. pressure / [from H4160] / KJV: churning, forcing, wringing. / Root(s): H4160</t>
  </si>
  <si>
    <t>Meysha' (may-shaw') n/p. / 1. departure / 2. Mesha, a place in Arabia / 3. also an Israelite / [from H4185] / KJV: Mesha. / Root(s): H4185</t>
  </si>
  <si>
    <t>Miysha'el (mee-shaw-ale') n/p. / 1. who (is) what God (is)? / 2. Mishael, the name of three Israelites / [from H4310 and H410 with the abbrev. insep. relatively (see H834) interposed] / KJV: Mishael. / Root(s): H4310, H410, H834</t>
  </si>
  <si>
    <t>Miysha'el (mee-shaw-ale') n/p. / 1. Mishael, an Israelite / [(Aramaic) corresponding to H4332] / KJV: Mishael. / Root(s): H4332</t>
  </si>
  <si>
    <t>miyshowr (mee-shore') (or miyshor {mee-shore'}) n-m. / 1. a level, i.e. a plain (often used (with the article prefix) as a properly, name of certain districts) / 2. (figuratively) concord / 3. also straightness, i.e. (figuratively) justice (sometimes adverbially, justly) / [from H3474] / KJV: equity, even place, plain, right(-eously), (made) straight, uprightness. / Root(s): H3474</t>
  </si>
  <si>
    <t>Meyshak (may-shak') n/p. / 1. Meshak, an Israelite / [borrowed from H4336] / KJV: Meshak. / Root(s): H4336</t>
  </si>
  <si>
    <t>Meyshak (may-shak') n/p. / 1. Meshak, the Babylonian name of H4333 / [(Aramaic) of foreign origin and doubtful significance] / KJV: Meshak. / See also: H4333</t>
  </si>
  <si>
    <t>Meysha` (may-shah') n/p. / 1. safety / 2. Mesha, an Israelite / [from H3467] / KJV: Mesha. / Root(s): H3467</t>
  </si>
  <si>
    <t>Meysha` (may-shaw') n/p. / 1. safety / 2. Mesha, a Moabite / [a variation for H4337] / KJV: Mesha. / Root(s): H4337</t>
  </si>
  <si>
    <t>meyshar (may-shawr') n-m. / 1. evenness, i.e. (figuratively) prosperity or concord / 2. also straightness, i.e. (figuratively) rectitude (only in plural with singular sense / 3. often adverbially) / [from H3474] / KJV: agreement, aright, that are equal, equity, (things that are) right(-eously, things), sweetly, upright(-ly, -ness). / Root(s): H3474</t>
  </si>
  <si>
    <t>meythar (may-thar') n-m. / 1. a cord (of a tent) or the string (of a bow) / [from H3498] / KJV: cord, string. / Root(s): H3498 / Compare: H3499</t>
  </si>
  <si>
    <t>mak'ob (mak-obe') (sometimes makcowb {mak-obe'} also (feminine Isaiah 53) n-m. / 1. anguish or (figuratively) affliction / [from H3510] / KJV: grief, pain, sorrow. / Root(s): H3510</t>
  </si>
  <si>
    <t>makbiyr (mak-beer') v-xxp. / 1. plenty / [transitive participle of H3527] / KJV: abundance. / Root(s): H3527</t>
  </si>
  <si>
    <t>Makbena' (mak-bay-naw') n/p. / 1. knoll / 2. Macbena, a place in Israel settled by him / [from the same as H3522] / KJV: Machbenah. / Root(s): H3522</t>
  </si>
  <si>
    <t>Makbannay (mak-ban-nah'-ee) n/p. / 1. a Macbannite or native of Macbena / [patrial from H4343] / KJV: Machbanai. / Root(s): H4343</t>
  </si>
  <si>
    <t>makber (mak-bare') n-m. / 1. a grate / [from H3527 in the sense of covering] / KJV: grate. / Root(s): H3527 / Compare: H3531</t>
  </si>
  <si>
    <t>makbar (mak-bawr') n-m. / 1. a cloth (as netted) / [from H3527 in the sense of covering] / KJV: thick cloth. / Root(s): H3527 / Compare: H4345</t>
  </si>
  <si>
    <t>makkah (mak-kaw') (or (masculine) makkeh {muk-keh'}) n-f. / 1. a blow (in 2 Chronicles 2 / 2. (by implication) a wound / 3. (figuratively) carnage, also pestilence / [(plural only) from H5221] / KJV: beaten, blow, plague, slaughter, smote, X sore, stripe, stroke, wound((-ed)). / Root(s): H5221</t>
  </si>
  <si>
    <t>mikvah (mik-vaw') n-f. / 1. a burn / [from H3554] / KJV: that burneth, burning. / Root(s): H3554</t>
  </si>
  <si>
    <t>makown (maw-kone') n-m. / 1. (properly) a fixture, i.e. a basis / 2. (generally) a place / 3. (especially) an abode / [from H3559] / KJV: foundation, habitation, (dwelling-, settled) place. / Root(s): H3559</t>
  </si>
  <si>
    <t>mkownah (mek-o-naw') (or mkonah {mek-o-naw'}) n-f. / 1. a pedestal, also a spot / [feminine of H4349] / KJV: base. / Root(s): H4349</t>
  </si>
  <si>
    <t>mkuwrah (mek-oo-raw') (or mkorah {mek-o-raw'}) n-f. / 1. origin (as if a mine) / [from the same as H3564 in the sense of dipping] / KJV: birth, habitation, nativity. / Root(s): H3564</t>
  </si>
  <si>
    <t>Makiy (maw-kee') n/p. / 1. pining / 2. Maki, an Israelite / [probably from H4134] / KJV: Machi. / Root(s): H4134</t>
  </si>
  <si>
    <t>Makiyr (maw-keer') n/p. / 1. salesman / 2. Makir, an Israelite / [from H4376] / KJV: Machir. / Root(s): H4376</t>
  </si>
  <si>
    <t>Makiyriy (maw-kee-ree') adj. / 1. a Makirite or descend. of Makir / [patronymical from H4353] / KJV: of Machir. / Root(s): H4353</t>
  </si>
  <si>
    <t>makak (maw-kak') v. / 1. to tumble (in ruins) / 2. (figuratively) to perish / [a primitive root] / KJV: be brought low, decay.</t>
  </si>
  <si>
    <t>mikla'ah (mik-law-aw') (or miklah {mik-law'}) n-m. / 1. a pen (for flocks) / [from H3607] / KJV: ((sheep-))fold. / Root(s): H3607 / Compare: H4357</t>
  </si>
  <si>
    <t>miklah (mik-law') n-f. / 1. completion / 2. (in plural concrete, adverbial) wholly / [from H3615] / KJV: perfect. / Root(s): H3615 / Compare: H4356</t>
  </si>
  <si>
    <t>miklowl (mik-lole') adv. / 1. perfection / 2. (concrete adverbial) splendidly / [from H3634] / KJV: most gorgeously, all sorts. / Root(s): H3634</t>
  </si>
  <si>
    <t>miklal (mik-lawl') n-m. / 1. perfection (of beauty) / [from H3634] / KJV: perfection. / Root(s): H3634</t>
  </si>
  <si>
    <t>miklul (mik-lool') n-m. / 1. something perfect, i.e. a splendid garment / [from H3634] / KJV: all sorts. / Root(s): H3634</t>
  </si>
  <si>
    <t>makkoleth (mak-ko'-leth) n-f. / 1. nourishment / [from H398] / KJV: food. / Root(s): H398</t>
  </si>
  <si>
    <t>mikman (mik-man') n-m. / 1. treasure (as hidden) / [from the same as H3646 in the sense of hiding] / KJV: treasure. / Root(s): H3646</t>
  </si>
  <si>
    <t>Mikmac (mik-maws') ((Ezra 2) n/l. / 1. hidden / 2. Mikmas or Mikmash, a place in Israel / [from H3647] / KJV: Mikmas, Mikmash. / Root(s): H3647</t>
  </si>
  <si>
    <t>makmar (mak-mawr') (or mikmor {mik-more'}) n-m. / 1. a (hunter's) net (as dark from concealment) / [from H3648 in the sense of blackening by heat] / KJV: net. / Root(s): H3648</t>
  </si>
  <si>
    <t>mikmereth (mik-meh'-reth) (or mikmoreth {mik-mo'-reth}) n-f. / 1. a (fisher's) net / [feminine of H4364] / KJV: drag, net. / Root(s): H4364</t>
  </si>
  <si>
    <t>Mikmthath (mik-meth-awth') n/l. / 1. concealment / 2. Mikmethath, a place in Israel / [apparently from an unused root meaning to hide] / KJV: Michmethath.</t>
  </si>
  <si>
    <t>Maknadbay (mak-nad-bah'-ee) n/p. / 1. what (is) like (a) liberal (man)? / 2. Maknadbai, an Israelite / [from H4100 and H5068 with a particle interposed] / KJV: Machnadebai. / Root(s): H4100, H5068</t>
  </si>
  <si>
    <t>Mkonah (mek-o-naw') n/l. / 1. a base / 2. Mekonah, a place in Israel / [the same as H4350] / KJV: Mekonah. / Root(s): H4350</t>
  </si>
  <si>
    <t>mkunah (mek-oo-naw') n-f. / 1. a spot / [the same as H4350] / KJV: base. / Root(s): H4350</t>
  </si>
  <si>
    <t>miknac (mik-nawce') n-m. / 1. (only in dual) drawers (from concealing the private parts) / [from H3647 in the sense of hiding] / KJV: breeches. / Root(s): H3647</t>
  </si>
  <si>
    <t>mekec (meh'-kes) n-m. / 1. an assessment (as based upon a census) / [probably from an unused root meaning to enumerate] / KJV: tribute.</t>
  </si>
  <si>
    <t>mikceh (mik-seh') n-m. / 1. a covering, i.e. weather-boarding / [from H3680] / KJV: covering. / Root(s): H3680</t>
  </si>
  <si>
    <t>mikcah (mik-saw') n-f. / 1. an enumeration / 2. (by implication) a valuation / [feminine of H4371] / KJV: number, worth. / Root(s): H4371</t>
  </si>
  <si>
    <t>mkacceh (mek-as-seh') n-m. / 1. a covering, i.e. garment / 2. specifically, a coverlet (for a bed), an awning (from the sun) / 3. also the omentum (as covering the intestines) / [from H3680] / KJV: clothing, to cover, that which covereth. / Root(s): H3680</t>
  </si>
  <si>
    <t>Makpelah (mak-pay-law') n/l. / 1. a fold / 2. Makpelah, a place in Israel / [from H3717] / KJV: Machpelah. / Root(s): H3717</t>
  </si>
  <si>
    <t>makar (maw-kar') v. / 1. to sell, literally (as merchandise, a daughter in marriage, into slavery), or figuratively (to surrender) / [a primitive root] / KJV: X at all, sell (away, -er, self). / [?]</t>
  </si>
  <si>
    <t>meker (meh'-ker) n-m. / 1. merchandise / 2. also value / [from H4376] / KJV: pay, price, ware. / Root(s): H4376</t>
  </si>
  <si>
    <t>makkar (mak-kawr') n-m. / 1. an acquaintance / [from H5234] / KJV: acquaintance. / Root(s): H5234</t>
  </si>
  <si>
    <t>mikreh (mik-reh') n-m. / 1. a pit (for salt) / [from H3738] / KJV: (salt-)pit. / Root(s): H3738</t>
  </si>
  <si>
    <t>mkerah (mek-ay-raw') n-f. / 1. a sword / [probably from the same as H3564 in the sense of stabbing] / KJV: habitation. / Root(s): H3564</t>
  </si>
  <si>
    <t>Mikriy (mik-ree') n/p. / 1. salesman / 2. Mikri, an Israelite / [from H4376] / KJV: Michri. / Root(s): H4376</t>
  </si>
  <si>
    <t>Mkerathiy (mek-ay-raw-thee') adj. / 1. Mecherathite / [patrial from an unused name (the same as H4380) of a place in Israel] / Root(s): H4380</t>
  </si>
  <si>
    <t>mikshowl (mik-shole') (or mikshol {mik-shole'}) n-m. / 1. a stumbling-block, literally or figuratively (obstacle, enticement (specifically an idol), scruple) / [masculine from H3782] / KJV: caused to fall, offence, X (no-)thing offered, ruin, stumbling-block. / Root(s): H3782</t>
  </si>
  <si>
    <t>makshelah (mak-shay-law') n-f. / 1. a stumbling-block, but only figuratively (fall, enticement (idol)) / [feminine from H3782] / KJV: ruin, stumbling-block. / Root(s): H3782</t>
  </si>
  <si>
    <t>miktab (mik-tawb') n-m. / 1. a thing written, the characters, or a document (letter, copy, edict, poem) / [from H3789] / KJV: writing. / Root(s): H3789</t>
  </si>
  <si>
    <t>mkittah (mek-it-taw') n-m. / 1. a fracture / [from H3807] / KJV: bursting. / Root(s): H3807</t>
  </si>
  <si>
    <t>miktam (mik-tawm') n-m. / 1. an engraving, i.e. (techn.) a poem / [from H3799] / KJV: Michtam. / Root(s): H3799</t>
  </si>
  <si>
    <t>maktesh (mak-taysh') n-m. / 1. a mortar / 2. by analogy, a socket (of a tooth) / [from H3806] / KJV: hollow place, mortar. / Root(s): H3806</t>
  </si>
  <si>
    <t>Maktesh (mak-taysh') n-m. / 1. dell / 2. the Maktesh, a place in Jerusalem / [the same as H4388] / KJV: Maktesh. / Root(s): H4388</t>
  </si>
  <si>
    <t>male' (maw-lay') (or malae (Esth. 7) v. / 1. to fill or (intransitively) be full of, in a wide application (literally and figuratively) / [a primitive root] / KJV: accomplish, confirm, + consecrate, be at an end, be expired, be fenced, fill, fulfil, (be, become, X draw, give in, go) full(-ly, -ly set, tale), (over-)flow, fulness, furnish, gather (selves, together), presume, replenish, satisfy, set, space, take a (hand-)full, + have wholly.</t>
  </si>
  <si>
    <t>mla' (mel-aw') v. / 1. to fill / [(Aramaic) corresponding to H4390] / KJV: fill, be full. / Root(s): H4390</t>
  </si>
  <si>
    <t>male' (maw-lay') adj. / 1. full (literally or figuratively) / 2. (literally) filling / 3. (concretely) fulness / 4. (adverbially) fully / [from H4390] / KJV: X she that was with child, fill(-ed, -ed with), full(-ly), multitude, as is worth. / Root(s): H4390</t>
  </si>
  <si>
    <t>mlo' (mel-o') (rarely mlowf {mel-o'} or mlow (Ezekiel 41) n-m. / 1. fullness (literally or figuratively) / [from H4390] / KJV: X all along, X all that is (there-)in, fill, (X that whereof...was) full, fullness, (hand- )full, multitude. / Root(s): H4390</t>
  </si>
  <si>
    <t>millu' (mil-loo') n-m. / 1. a fulfilling (only in plural) / 2. (literally) a setting (of gems) / 3. (technically) consecration / 4. (concretely) a dedicatory sacrifice / [from H4390] / KJV: consecration, be set. / Root(s): H4390</t>
  </si>
  <si>
    <t>mle'ah (mel-ay-aw') n-f. / 1. something fulfilled, i.e. abundance (of produce) / [feminine of H4392] / KJV: (first of ripe) fruit, fulness. / Root(s): H4392</t>
  </si>
  <si>
    <t>millu'ah (mil-loo-aw') n-f. / 1. a filling, i.e. setting (of gems) / [feminine of H4394] / KJV: inclosing, setting. / Root(s): H4394</t>
  </si>
  <si>
    <t>mal'ak (mal-awk') n-m. / 1. a messenger / 2. specifically, of God, i.e. an angel (also a prophet, priest or teacher) / [from an unused root meaning to despatch as a deputy] / KJV: ambassador, angel, king, messenger.</t>
  </si>
  <si>
    <t>mal'ak (mal-ak') n-m. / 1. an angel / [(Aramaic) corresponding to H4397] / KJV: angel. / Root(s): H4397</t>
  </si>
  <si>
    <t>mla'kah (mel-aw-kaw') n-f. / 1. (properly) deputyship, i.e. ministry / 2. (generally) employment (never servile) / 3. (abstractly or concretely) work / 4. (as the result of labor) property / [from the same as H4397] / KJV: business, + cattle, + industrious, occupation, (+ -pied), + officer, thing (made), use, (manner of) work((-man), -manship). / Root(s): H4397</t>
  </si>
  <si>
    <t>mal'akuwth (mal-ak-ooth') n-f. / 1. a message / [from the same as H4397] / KJV: message. / Root(s): H4397</t>
  </si>
  <si>
    <t>Mal`akiy (mal-aw-kee') n/p. / 1. ministrative / 2. Malaki, a prophet / [from the same as H4397] / KJV: Malachi. / Root(s): H4397</t>
  </si>
  <si>
    <t>mille'th (mil-layth') n-f. / 1. fulness / 2. (concretely) a plump socket (of the eye) / [from H4390] / KJV: X fitly. / Root(s): H4390</t>
  </si>
  <si>
    <t>malbuwsh (mal-boosh') (or malbush {mal-boosh'}) n-m. / 1. a garment, or (collectively) clothing / [from H3847] / KJV: apparel, raiment, vestment. / Root(s): H3847</t>
  </si>
  <si>
    <t>malben (mal-bane') n-m. / 1. a brick-kiln / [from H3835 (denominative)] / KJV: brickkiln. / Root(s): H3835</t>
  </si>
  <si>
    <t>millah (mil-law') n-f. / 1. a word / 2. collectively, a discourse / 3. (figuratively) a topic / [from H4448 (plural masculine as if from milleh {mil-leh'}] / KJV: + answer, by-word, matter, any thing (what) to say, to speak(-ing), speak, talking, word. / Root(s): H4448</t>
  </si>
  <si>
    <t>millah (mil-law') n-f. / 1. a word, command, discourse, or subject / [(Aramaic) corresponding to H4405] / KJV: commandment, matter, thing. word. / Root(s): H4405</t>
  </si>
  <si>
    <t>millow' (mil-lo') (or mil-loe (2 Kings 12) n/p. / 1. a rampart (as filled in), i.e. the citadel / [from H4390] / KJV: Millo. See also H1037. / Root(s): H4390 / See also: H1037</t>
  </si>
  <si>
    <t>malluwach (mal-loo'-akh) n-m. / 1. sea-purslain (from its saltness) / [from H4414] / KJV: mallows. / Root(s): H4414</t>
  </si>
  <si>
    <t>Malluwk (mal-luke') (or Malluwkiy (Neh. 12) n/p. / 1. remnant / 2. Malluk, the name of five Israelites / [from H4427] / KJV: Malluch, Melichu (from the margin). / Root(s): H4427</t>
  </si>
  <si>
    <t>mluwkah (mel-oo-kaw') n-f. / 1. something ruled, i.e. a realm / [feminine passive participle of H4427] / KJV: kingsom, king's, X royal. / Root(s): H4427</t>
  </si>
  <si>
    <t>malown (maw-lone') n-m. / 1. a lodgment, i.e. caravanserai or encampment / [from H3885] / KJV: inn, place where...lodge, lodging (place). / Root(s): H3885</t>
  </si>
  <si>
    <t>mluwnah (mel-oo-naw') n-f. / 1. a hut, a hammock / [feminine from H3885] / KJV: cottage, lodge. / Root(s): H3885</t>
  </si>
  <si>
    <t>Mallowthiy (mal-lo'-thee) n/p. / 1. I have talked (i.e. loquacious) / 2. Mallothi, an Israelite / [apparently from H4448] / KJV: Mallothi. / Root(s): H4448</t>
  </si>
  <si>
    <t>malach (maw-lakh') v. / 1. (properly) to rub to pieces or pulverize / 2. (intransitively) to disappear as dust / 3. (as denominative from H4417) to salt whether internally (to season with salt) or externally (to rub with salt) / [a primitive root] / KJV: X at all, salt, season, temper together, vanish away. / See also: H4417</t>
  </si>
  <si>
    <t>mlach (mel-akh') v. / 1. to eat salt / 2. (generally) to subsist / [(Aramaic) corresponding to H4414] / KJV: + have maintenance. / Root(s): H4414</t>
  </si>
  <si>
    <t>mlach (mel-akh') n-m. / 1. salt / [(Aramaic) from H4415] / KJV: + maintenance, salt. / Root(s): H4415</t>
  </si>
  <si>
    <t>melach (meh'-lakh) n-m. / 1. (properly) powder, i.e. (specifically) salt (as easily pulverized and dissolved / [from H4414] / KJV: salt((-pit)). / Root(s): H4414</t>
  </si>
  <si>
    <t>malach (maw-lawkh') n-m. / 1. a rag or old garment / [from H4414 in its original sense] / KJV: rotten rag. / Root(s): H4414</t>
  </si>
  <si>
    <t>mallach (mal-lawkh') n-m. / 1. a sailor (as following "the salt") / [from H4414 in its second. sense] / KJV: mariner. / Root(s): H4414</t>
  </si>
  <si>
    <t>mlechah (mel-ay-khaw') n-f. / 1. (properly) salted (i.e. land (H0776 being understood)), i.e. a desert / [from H4414 (in its denominative sense)] / KJV: barren land(-ness), salt (land). / Root(s): H4414 / See also: H776</t>
  </si>
  <si>
    <t>milchamah (mil-khaw-maw') n-f. / 1. a battle (i.e. the engagement) / 2. (generally) war (i.e. warfare) / [from H3898 (in the sense of fighting)] / KJV: battle, fight(-ing), war((-rior)). / Root(s): H3898</t>
  </si>
  <si>
    <t>malat (maw-lat') v. / 1. (properly) to be smooth / 2. (by implication) to escape (as if by slipperiness) / 3. causatively, to release or rescue / 4. specifically, to bring forth young, emit sparks / [a primitive root] / KJV: deliver (self), escape, lay, leap out, let alone, let go, preserve, save, X speedily, X surely.</t>
  </si>
  <si>
    <t>melet (meh'-let) n-m. / 1. clay / [from H4422, cement (from its plastic smoothness)] / Root(s): H4422</t>
  </si>
  <si>
    <t>Mlatyah (mel-at-yaw') n/p. / 1. (whom) Jah has delivered / 2. Melatjah, a Gibeonite / [from H4423 and H3050] / KJV: Melatiah. / Root(s): H4423, H3050</t>
  </si>
  <si>
    <t>mliylah (mel-ee-law') n-f. / 1. a head of grain (as cut off) / [from H4449 (in the sense of cropping)] / KJV: ear. / Root(s): H4449 / Compare: H4135</t>
  </si>
  <si>
    <t>mliytsah (mel-ee-tsaw') n-f. / 1. an aphorism / 2. also a satire / [from H3887] / KJV: interpretation, taunting. / Root(s): H3887</t>
  </si>
  <si>
    <t>malak (maw-lak') v. / 1. to reign / 2. (inceptively) to ascend the throne / 3. (causatively) to induct into royalty / 4. (hence, by implication) to take counsel / [a primitive root] / KJV: consult, X indeed, be (make, set a, set up) king, be (make) queen, (begin to, make to) reign(-ing), rule, X surely.</t>
  </si>
  <si>
    <t>melek (meh'-lek) n-m. / 1. a king / [from H4427] / KJV: king, royal. / Root(s): H4427</t>
  </si>
  <si>
    <t>Melek (meh'-lek) n/p. / 1. king / 2. Melek, the name of two Israelites / [the same as H4428] / KJV: Melech, Hammelech (by including the article). / Root(s): H4428</t>
  </si>
  <si>
    <t>melek (meh'-lek) n-m. / 1. a king / [(Aramaic) corresponding to H4428] / KJV: king, royal. / Root(s): H4428</t>
  </si>
  <si>
    <t>mlak (mel-ak') n-m. / 1. counsel / [(Aramaic) from a root corresponding to H4427 in the sense of consultation] / Root(s): H4427</t>
  </si>
  <si>
    <t>Molek (mo'-lek) n/p. / 1. Molek (i.e. king), the chief deity of the Ammonites / [from H4427] / KJV: Molech. / Root(s): H4427 / Compare: H4445</t>
  </si>
  <si>
    <t>malka' (mal-kaw') n-f. / 1. a queen / [(Aramaic) corresponding to H4436] / KJV: queen. / Root(s): H4436</t>
  </si>
  <si>
    <t>malkodeth (mal-ko'-deth) n-f. / 1. a snare / [from H3920] / KJV: trap. / Root(s): H3920</t>
  </si>
  <si>
    <t>Milkah (mil-kaw') n/p. / 1. queen / 2. Milcah, the name of a Hebrewess and of an Israelite / [a form of H4436] / KJV: Milcah. / Root(s): H4436</t>
  </si>
  <si>
    <t>malkah (mal-kaw') n-f. / 1. a queen / [feminine of H4428] / KJV: queen. / Root(s): H4428</t>
  </si>
  <si>
    <t>malkuw (mal-koo') n-f. / 1. dominion / {abstractly or concretely} / [(Aramaic) corresponding to H4438] / KJV: kingdom, kingly, realm, reign. / Root(s): H4438</t>
  </si>
  <si>
    <t>malkuwth (mal-kooth') (or malkuth {mal-kooth'} or (in plural) malkuyah {mal-koo-yah'};) n-f. / 1. a rule / 2. (concretely) a dominion / [from H4427] / KJV: empire, kingdom, realm, reign, royal. / Root(s): H4427</t>
  </si>
  <si>
    <t>Malkiy'el (mal-kee-ale') n/p. / 1. king of (i.e. appointed by) God / 2. Malkiel, an Israelite / [from H4428 and H410] / KJV: Malchiel. / Root(s): H4428, H410</t>
  </si>
  <si>
    <t>Malkiy'eliy (mal-kee-ay-lee') adj. / 1. a Malkielite or descendant of Malkiel / [patronymical from H4439] / KJV: Malchielite. / Root(s): H4439</t>
  </si>
  <si>
    <t>Malkiyah (mal-kee-yaw') (or Malkiyahuw (Jer. 38) n/p. / 1. king of (i.e. appointed by) Jah / 2. Malkijah, the name of ten Israelites / [from H4428 and H3050] / KJV: Malchiah, Malchijah. / Root(s): H4428, H3050</t>
  </si>
  <si>
    <t>Malkiy-Tsedeq (mal-kee-tseh'-dek) n/p. / 1. king of right / 2. Malki-Tsedek, an early king in Israel / [from H4428 and H6664] / KJV: Melchizedek. / Root(s): H4428, H6664</t>
  </si>
  <si>
    <t>Malkiyram (mal-kee-rawm') n/p. / 1. king of a high one (i.e. of exaltation) / 2. Malkiram, an Israelite / [from H4428 and H7311] / KJV: Malchiram. / Root(s): H4428, H7311</t>
  </si>
  <si>
    <t>Malkiyshuwa` (mal-kee-shoo'-ah) n/p. / 1. king of wealth / 2. Malkishua, an Israelite / [from H4428 and H7769] / KJV: Malchishua. / Root(s): H4428, H7769</t>
  </si>
  <si>
    <t>Malkam (mal-kawm') (or Milkowm {mil-kome'}) n/p. / 1. Malcam or Milcom, the national idol of the Ammonites / [from H4428 for H4432] / KJV: Malcham, Milcom. / Root(s): H4428, H4432</t>
  </si>
  <si>
    <t>mleketh (mel-eh'-keth) n-f. / 1. a queen / [from H4427] / KJV: queen. / Root(s): H4427</t>
  </si>
  <si>
    <t>Moleketh (mo-leh'-keth) n/p. / 1. queen / 2. Moleketh, an Israelitess / [feminine active participle of H4427] / KJV: Hammoleketh (including the article). / Root(s): H4427</t>
  </si>
  <si>
    <t>malal (maw-lal') v. / 1. to speak (mostly poetical) or say / [a primitive root] / KJV: say, speak, utter.</t>
  </si>
  <si>
    <t>mlal (mel-al') v. / 1. to speak / [(Aramaic) corresponding to H4448] / KJV: say, speak(-ing). / Root(s): H4448</t>
  </si>
  <si>
    <t>Milalay (mee-lal-ah'-ee) n/p. / 1. talkative / 2. Milalai, an Israelite / [from H4448] / KJV: Milalai. / Root(s): H4448</t>
  </si>
  <si>
    <t>malmad (mal-mawd') n-m. / 1. a goad for oxen / [from H3925] / KJV: goad. / Root(s): H3925</t>
  </si>
  <si>
    <t>malats (maw-lats') v. / 1. to be smooth, i.e. (figuratively) pleasant / [a primitive root] / KJV: be sweet.</t>
  </si>
  <si>
    <t>meltsar (mel-tsawr') n-m. / 1. the butler or other officer in the Babylonian court / [of Persian derivation] / KJV: Melzar.</t>
  </si>
  <si>
    <t>malaq (maw-lak') v. / 1. to crack a joint / 2. (by implication) to wring the neck of a fowl (without separating it) / [a primitive root] / KJV: wring off.</t>
  </si>
  <si>
    <t>malqowach (mal-ko'-akh) n-m. / 1. transitively (in dual) the jaws (as taking food) / 2. intransitively, spoil (and captives) (as taken) / [from H3947] / KJV: booty, jaws, prey. / Root(s): H3947</t>
  </si>
  <si>
    <t>malqowsh (mal-koshe') n-m. / 1. the spring rain / 2. (figuratively) eloquence / [from H3953] / KJV: latter rain. / Root(s): H3953 / Compare: H3954</t>
  </si>
  <si>
    <t>melqach (mel-kawkh') (or malqach {mal-kawkh'}) n-m. / 1. (only in dual) tweezers / [from H3947] / KJV: snuffers, tongs. / Root(s): H3947</t>
  </si>
  <si>
    <t>meltachah (mel-taw-khaw') n-f. / 1. a wardrobe (i.e. room where clothing is spread) / [from an unused root meaning to spread out] / KJV: vestry.</t>
  </si>
  <si>
    <t>malta`ah (mal-taw-aw') n-f. / 1. a grinder, i.e. back tooth / [transp. for H4973] / KJV: great tooth. / Root(s): H4973</t>
  </si>
  <si>
    <t>mammgurah (mam-meg-oo-raw') n-f. / 1. a granary / [from H4048 (in the sense of depositing)] / KJV: barn. / Root(s): H4048</t>
  </si>
  <si>
    <t>memad (may-mad') n-m. / 1. a measure / [from H4058] / KJV: measure. / Root(s): H4058</t>
  </si>
  <si>
    <t>Mmuwkan (mem-oo-kawn') (or (transp.) Mowmukan (Esth. 1) n/p. / 1. Memucan or Momucan, a Persian satrap / [of Persian derivation] / KJV: Memucan.</t>
  </si>
  <si>
    <t>mamowth (maw-mothe') n-m. / 1. a mortal disease / 2. (concretely) a corpse / [from H4191] / KJV: death. / Root(s): H4191</t>
  </si>
  <si>
    <t>mamzer (mam-zare') n-m. / 1. a mongrel, i.e. born of a Jewish father and a heathen mother / [from an unused root meaning to alienate] / KJV: bastard.</t>
  </si>
  <si>
    <t>mimkar (mim-kawr') n-m. / 1. merchandise / 2. abstractly, a selling / [from H4376] / KJV: X ought, (that which cometh of) sale, that which...sold, ware. / Root(s): H4376</t>
  </si>
  <si>
    <t>mimkereth (mim-keh'-reth) n-f. / 1. a sale / [feminine of H4465] / KJV: + sold as. / Root(s): H4465</t>
  </si>
  <si>
    <t>mamlakah (mam-law-kaw') n-f. / 1. dominion / 2. (abstractly) the estate (rule) / 3. (concretely) the country (realm) / [from H4427] / KJV: kingdom, king's, reign, royal. / Root(s): H4427</t>
  </si>
  <si>
    <t>mamlakuwth (mam-law-kooth') n-m. / 1. kingdom, reign / [a form of H4467 and equiv. to it] / Root(s): H4467</t>
  </si>
  <si>
    <t>mamcak (mam-sawk') n-m. / 1. mixture, i.e. (specifically) wine mixed (with water or spices) / [from H4537] / KJV: drink-offering, mixed wine. / Root(s): H4537</t>
  </si>
  <si>
    <t>memer (meh'-mer) n-m. / 1. sorrow / [from an unused root meaning to grieve] / KJV: bitterness.</t>
  </si>
  <si>
    <t>Mamre' (mam-ray') n/l. / 1. lusty / 2. Mamre, an Amorite / [from H4754(in the sense of vigor)] / KJV: Mamre. / Root(s): H4754</t>
  </si>
  <si>
    <t>mamror (mam-rore') n-m. / 1. a bitterness, i.e. (figuratively) calamity / [from H4843] / KJV: bitterness. / Root(s): H4843</t>
  </si>
  <si>
    <t>mimshach (mim-shakh') n-m. / 1. outspread (i.e. with outstretched wings) / [from H4886, in the sense of expansion] / KJV: anointed. / Root(s): H4886</t>
  </si>
  <si>
    <t>mimshal (mim-shawl') n-m. / 1. a ruler or (abstractly) rule / [from H4910] / KJV: dominion, that ruled. / Root(s): H4910</t>
  </si>
  <si>
    <t>memshalah (mem-shaw-law') n-f. / 1. rule / 2. (concretely, in plural) a realm or a ruler / [feminine of H4474] / KJV: dominion, government, power, to rule. / Root(s): H4474</t>
  </si>
  <si>
    <t>mimshaq (mim-shawk') n-m. / 1. a possession / [from the same as H4943] / KJV: breeding. / Root(s): H4943</t>
  </si>
  <si>
    <t>mamtaq (mam-tak') n-m. / 1. something sweet (literally or figuratively) / [from H4985] / KJV: (most) sweet. / Root(s): H4985</t>
  </si>
  <si>
    <t>man (mawn) n-m. / 1. (literally) a whatness (so to speak), i.e. manna (so called from the question about it) / [from H4100] / KJV: manna. / Root(s): H4100</t>
  </si>
  <si>
    <t>man (mawn) p/i. / 1. who or what (properly, interrogatively, hence, also indefinitely and relatively) / [(Aramaic) from H4101] / KJV: what, who(-msoever, + -so). / Root(s): H4101</t>
  </si>
  <si>
    <t>min (min) (or minniy {min-nee'} or minney (constructive plural) {min-nay'}; (Isaiah 30) prep. / 1. (properly) a part of / 2. (hence, prepositionally) from or out of (in many senses) / [from H4482] / KJV: above, after, among, at, because of, by (reason of), from (among), in, X neither, X nor, (out) of, over, since, X then, through, X whether, with. / Root(s): H4482</t>
  </si>
  <si>
    <t>min (min) prep. / 1. according, after, + because, + before, by, for, from, X him, X more than, (out) of, part, since, X these, to, upon, + when / [(Aramaic) corresponding to H4480] / Root(s): H4480</t>
  </si>
  <si>
    <t>men (mane) n-m. / 1. a part / 2. (hence) a musical chord (as parted into strings) / [from an unused root meaning to apportion] / KJV: in (the same) (Psalm 68</t>
  </si>
  <si>
    <t>mna' (men-aw') ((Aramaic) or mnah (Aramaic) {men-aw'}) v. / 1. to count, appoint / [corresponding to H4487] / KJV: number, ordain, set. / Root(s): H4487</t>
  </si>
  <si>
    <t>mene' (men-ay') n-m. / 1. numbered / [(Aramaic) passive participle of H4483] / KJV: Mene. / Root(s): H4483</t>
  </si>
  <si>
    <t>mangiynah (man-ghee-naw') n-f. / 1. a satire / [from H5059] / KJV: music. / Root(s): H5059</t>
  </si>
  <si>
    <t>manda` (man-dah') n-m. / 1. wisdom or intelligence / [(Aramaic) corresponding to H4093] / KJV: knowledge, reason, understanding. / Root(s): H4093</t>
  </si>
  <si>
    <t>manah (maw-naw') v. / 1. (properly) to weigh out / 2. (by implication) to allot or constitute officially / 3. also to enumerate or enroll / [a primitive root] / KJV: appoint, count, number, prepare, set, tell.</t>
  </si>
  <si>
    <t>maneh (maw-neh') n-m. / 1. (properly) a fixed weight or measured amount, i.e. (techn.) a maneh or mina / [from H4487] / KJV: maneh, pound. / Root(s): H4487</t>
  </si>
  <si>
    <t>moneh (mo-neh') n-m. / 1. (properly) something weighed out, i.e. (figuratively) a portion of time, i.e. an instance / [from H4487] / KJV: time. / Root(s): H4487</t>
  </si>
  <si>
    <t>manah (maw-naw') n-f. / 1. (properly) something weighed out / 2. (generally) a division / 3. (specifically, of food) a ration / 4. (also) a lot / [from H4487] / KJV: such things as belonged, part, portion. / Root(s): H4487</t>
  </si>
  <si>
    <t>minhag (min-hawg') n-m. / 1. the driving (of a chariot) / [from H5090] / KJV: driving. / Root(s): H5090</t>
  </si>
  <si>
    <t>minharah (min-haw-raw') n-f. / 1. (properly) a channel or fissure / 2. (by implication) a cavern / [from H5102] / KJV: den. / Root(s): H5102</t>
  </si>
  <si>
    <t>manowd (maw-node') n-m. / 1. shaking / [from H5110 a nodding or toss (of the head in derision)] / Root(s): H5110</t>
  </si>
  <si>
    <t>manowach (maw-no'-akh) n-m. / 1. quiet / 2. (concretely) a settled spot / 3. (figuratively) a home / [from H5117] / KJV: (place of) rest. / Root(s): H5117</t>
  </si>
  <si>
    <t>Manowach (maw-no'-akh) n/p. / 1. rest / 2. Manoach, an Israelite / [the same as H4494] / KJV: Manoah. / Root(s): H4494</t>
  </si>
  <si>
    <t>mnuwchah (men-oo-khaw') (or mnuchah {men-oo-khaw'}) n-f. / 1. repose / 2. (adverbially) peacefully / 3. (figuratively) consolation / 4. (specifically) matrimony / 5. (hence, concretely) an abode / [feminine of H4495] / KJV: comfortable, ease, quiet, rest(-ing place), still. / Root(s): H4495</t>
  </si>
  <si>
    <t>manown (maw-nohn') n-m. / 1. a continuator, i.e. heir / [from H5125] / KJV: son. / Root(s): H5125</t>
  </si>
  <si>
    <t>manowc (maw-noce') n-m. / 1. a retreat (literally or figuratively) / 2. abstractly, a fleeing / [from H5127] / KJV: X apace, escape, way to flee, flight, refuge. / Root(s): H5127</t>
  </si>
  <si>
    <t>mnuwcah (men-oo-saw') (or mnucah {men-oo-saw'}) n-f. / 1. retreat / [feminine of H4498] / KJV: fleeing, flight. / Root(s): H4498</t>
  </si>
  <si>
    <t>manowr (maw-nore') n-m. / 1. a yoke (properly, for plowing), i.e. the frame of a loom / [from H5214] / KJV: beam. / Root(s): H5214</t>
  </si>
  <si>
    <t>mnowrah (men-o-raw') (or mnorah {men-o-raw'}) n-f. / 1. a chandelier / [feminine of H4500 (in the original sense of H5216)] / KJV: candlestick. / Root(s): H4500, H5216</t>
  </si>
  <si>
    <t>minnzar (min-ez-awr') n-m. / 1. a prince / [from H5144] / KJV: crowned. / Root(s): H5144</t>
  </si>
  <si>
    <t>minchah (min-khaw') n-f. / 1. a donation / 2. euphemistically, tribute / 3. specifically a sacrificial offering (usually bloodless and voluntary) / [from an unused root meaning to apportion, i.e. bestow] / KJV: gift, oblation, (meat) offering, present, sacrifice.</t>
  </si>
  <si>
    <t>minchah (min-khaw') n-f. / 1. a sacrificial offering / [(Aramaic) corresponding to H4503] / KJV: oblation, meat offering. / Root(s): H4503</t>
  </si>
  <si>
    <t>Mnachem (men-akh-ame') n/p. / 1. comforter / 2. Menachem, an Israelite / [from H5162] / KJV: Menahem. / Root(s): H5162</t>
  </si>
  <si>
    <t>Manachath (maw-nakh'-ath) n/l. / 1. rest / 2. Manachath, the name of an Edomite and of a place in Moab / [from H5117] / KJV: Manahath. / Root(s): H5117</t>
  </si>
  <si>
    <t>Mniy (men-ee') n/p. / 1. the Apportioner, i.e. Fate (as an idol) / [from H4487] / KJV: number. / Root(s): H4487</t>
  </si>
  <si>
    <t>Minniy (min-nee') n/l. / 1. Minni, an Armenian province / [of foreign derivation] / KJV: Minni.</t>
  </si>
  <si>
    <t>Minyamiyn (min-yaw-meen') n/p. / 1. from (the) right hand / 2. Minjamin, the name of two Israelites / [from H4480 and H3225] / KJV: Miniamin. / Root(s): H4480, H3225 / Compare: H4326</t>
  </si>
  <si>
    <t>minyan (min-yawn') n-m. / 1. enumeration / [(Aramaic) from H4483] / KJV: number. / Root(s): H4483</t>
  </si>
  <si>
    <t>Minniyth (min-neeth') n/l. / 1. enumeration / 2. Minnith, a place East of the Jordan / [from the same as H4482] / KJV: Minnith. / Root(s): H4482</t>
  </si>
  <si>
    <t>minleh (min-leh') n-m. / 1. completion, i.e. (in produce) wealth / [from H5239] / KJV: perfection. / Root(s): H5239</t>
  </si>
  <si>
    <t>mana` (maw-nah') v. / 1. to debar (negatively or positively) from benefit or injury / [a primitive root] / KJV: deny, keep (back), refrain, restrain, withhold.</t>
  </si>
  <si>
    <t>man`uwl (man-ool') (or maniul {man-ool'}) n-m. / 1. a bolt / [from H5274] / KJV: lock. / Root(s): H5274</t>
  </si>
  <si>
    <t>man`al (man-awl') n-m. / 1. a bolt / [from H5274] / KJV: shoe. / Root(s): H5274</t>
  </si>
  <si>
    <t>man`am (man-am') n-m. / 1. a delicacy / [from H5276] / KJV: dainty. / Root(s): H5276</t>
  </si>
  <si>
    <t>mna`na` (men-ah-ah') n-m. / 1. a sistrum (so called from its rattling sound) / [from H5128] / KJV: cornet. / Root(s): H5128</t>
  </si>
  <si>
    <t>mnaqqiyth (men-ak-keeth') n-f. / 1. a sacrificial basin (for holding blood) / [from H5352] / KJV: bowl. / Root(s): H5352</t>
  </si>
  <si>
    <t>Mnashsheh (men-ash-sheh') n/p. / 1. causing to forget / 2. Menashsheh, a grandson of Jacob, also the tribe descended from him, and its territory / [from H5382] / KJV: Manasseh. / Root(s): H5382</t>
  </si>
  <si>
    <t>Mnashshiy (men-ash-shee') adj. / 1. a Menashshite or descendant of Menashsheh / [from H4519] / KJV: of Manasseh, Manassites. / Root(s): H4519</t>
  </si>
  <si>
    <t>mnath (men-awth') n-f. / 1. an allotment (by courtesy, law or providence) / [from H4487] / KJV: portion. / Root(s): H4487</t>
  </si>
  <si>
    <t>mac (mas) (or mic {mees}) n-m. / 1. (properly) a burden (as causing to faint), i.e. a tax in the form of forced labor / [from H4549] / KJV: discomfited, levy, task(-master), tribute(-tary). / Root(s): H4549</t>
  </si>
  <si>
    <t>mac (mawce) adj. / 1. fainting, i.e. (figuratively) disconsolate / [from H4549] / KJV: is afflicted. / Root(s): H4549</t>
  </si>
  <si>
    <t>mecab (may-sab') (plural masculine mcibbiym {mes-ib-beem'} or feminine mcibbowth {mes-ib-bohth'};) n-m. / 1. a divan (as enclosing the room) / 2. abstractly (adverbial) around / [from H5437] / KJV: that compass about, (place) round about, at table. / Root(s): H5437</t>
  </si>
  <si>
    <t>macger (mas-gare') n-m. / 1. a fastener, i.e. (of a person) a smith, (of a thing) a prison / [from H5462] / KJV: prison, smith. / Root(s): H5462</t>
  </si>
  <si>
    <t>micgereth (mis-gheh'-reth) n-f. / 1. something enclosing, i.e. a margin (of a region, of a panel) / 2. (concretely) a stronghold / [from H5462] / KJV: border, close place, hole. / Root(s): H5462</t>
  </si>
  <si>
    <t>maccad (mas-sad') n-m. / 1. a foundation / [from H3245] / KJV: foundation. / Root(s): H3245</t>
  </si>
  <si>
    <t>micdrown (mis-der-ohn') n-m. / 1. a colonnade or internal portico (from its rows of pillars) / [from the same as H5468] / KJV: porch. / Root(s): H5468</t>
  </si>
  <si>
    <t>macah (maw-saw') v. / 1. to dissolve / [a primitive root] / KJV: make to consume away, (make to) melt, water.</t>
  </si>
  <si>
    <t>miccah (mis-saw') n-f. / 1. abundance / 2. (adverbially) liberally / [from H4549 (in the sense of flowing)] / KJV: tribute / Root(s): H4549</t>
  </si>
  <si>
    <t>maccah (mas-saw') n-f. / 1. a testing, of men (judicial) or of God (querulous) / [from H5254] / KJV: temptation, trial. / Root(s): H5254</t>
  </si>
  <si>
    <t>Maccah (mas-saw') n/l. / 1. Massah, a place in the Desert / [the same as H4531] / KJV: Massah. / Root(s): H4531</t>
  </si>
  <si>
    <t>macveh (mas-veh') n-m. / 1. a veil / [apparently from an unused root meaning to cover] / KJV: vail.</t>
  </si>
  <si>
    <t>mcuwkah (mes-oo-kaw') n-f. / 1. a hedge / [for H4881] / KJV: thorn hedge. / Root(s): H4881</t>
  </si>
  <si>
    <t>maccach (mas-sawkh') adv. / 1. a cordon, (adverbially) or (as a) military barrier / [from H5255 in the sense of staving off] / KJV: broken down. / Root(s): H5255</t>
  </si>
  <si>
    <t>micchar (mis-khawr') n-m. / 1. trade / [from H5503] / KJV: traffic. / Root(s): H5503</t>
  </si>
  <si>
    <t>macak (maw-sak') v. / 1. to mix, especially wine (with spices) / [a primitive root] / KJV: mingle.</t>
  </si>
  <si>
    <t>mecek (meh'-sek) n-m. / 1. a mixture, i.e. of wine with spices / [from H4537] / KJV: mixture. / Root(s): H4537</t>
  </si>
  <si>
    <t>macak (maw-sawk') n-m. / 1. a cover, i.e. veil / [from H5526] / KJV: covering, curtain, hanging. / Root(s): H5526</t>
  </si>
  <si>
    <t>mcukkah (mes-ook-kaw') n-f. / 1. a covering, i.e. garniture / [from H5526] / KJV: covering. / Root(s): H5526</t>
  </si>
  <si>
    <t>maccekah (mas-say-kaw') n-f. / 1. (properly) a pouring over, i.e. fusion of metal (especially a cast image) / 2. (by implication) a libation, i.e. league / 3. (concretely) a coverlet (as if poured out) / [from H5258] / KJV: covering, molten (image), vail. / Root(s): H5258</t>
  </si>
  <si>
    <t>micken (mis-kane') adj. / 1. indigent / [from H5531] / KJV: poor (man). / Root(s): H5531</t>
  </si>
  <si>
    <t>micknah (mis-ken-aw') n-f. / 1. a storehouse / [by transp. from H3664] / KJV: store(-house), treasure. / Root(s): H3664</t>
  </si>
  <si>
    <t>mickenuth (mis-kay-nooth') n-f. / 1. indigence / [from H4542] / KJV: scarceness. / Root(s): H4542</t>
  </si>
  <si>
    <t>macceketh (mas-seh'-keth) n-f. / 1. something expanded, i.e. the warp in a loom (as stretched out to receive the woof) / [from H5259 in the sense of spreading out] / KJV: web. / Root(s): H5259</t>
  </si>
  <si>
    <t>mcillah (mes-il-law') n-f. / 1. a thoroughfare (as turnpiked), literally or figuratively / 2. specifically a viaduct, a staircase / [from H5549] / KJV: causeway, course, highway, path, terrace. / Root(s): H5549</t>
  </si>
  <si>
    <t>macluwl (mas-lool') n-m. / 1. a thoroughfare (as turnpiked) / [from H5549] / KJV: highway. / Root(s): H5549</t>
  </si>
  <si>
    <t>macmer (mas-mare') (or micmer {mis-mare'} also (feminine) macmrah {mas-mer-aw'}; or micmrah {mis-mer-aw'}; or even masmrah (Eccles. 12) n-f. / 1. a peg (as bristling from the surface) / [from H5568] / KJV: nail. / Root(s): H5568</t>
  </si>
  <si>
    <t>macac (maw-sas') v. / 1. to liquefy / 2. (figuratively) to waste (with disease), to faint (with fatigue, fear or grief) / [a primitive root] / KJV: discourage, faint, be loosed, melt (away), refuse, X utterly.</t>
  </si>
  <si>
    <t>macca` (mas-sah') n-m. / 1. a departure (from striking the tents), i.e. march (not necessarily a single day's travel) / 2. (by implication) a station (or point of departure) / [from H5265] / KJV: journey(-ing). / Root(s): H5265</t>
  </si>
  <si>
    <t>macca` (mas-saw') n-m. / 1. a missile (spear or arrow) / 2. also a quarry (whence stones are, as it were, ejected) / [from H5265 in the sense of projecting] / KJV: before it was brought, dart. / Root(s): H5265</t>
  </si>
  <si>
    <t>mic`ad (mis-awd') n-m. / 1. a balustrade (for stairs) / [' from H5582] / KJV: pillar. / Root(s): H5582</t>
  </si>
  <si>
    <t>micepd (mis-pade') n-m. / 1. a lamentation / [from H5594] / KJV: lamentation, one mourneth, mourning, wailing. / Root(s): H5594</t>
  </si>
  <si>
    <t>micpow' (mis-po') n-m. / 1. fodder / [from an unused root meaning to collect] / KJV: provender.</t>
  </si>
  <si>
    <t>micpachah (mis-paw-khaw') n-f. / 1. a veil (as spread out) / [from H5596] / KJV: kerchief. / Root(s): H5596</t>
  </si>
  <si>
    <t>micpachath (mis-pakh'-ath) n-f. / 1. scruf (as spreading over the surface) / [from H5596] / KJV: scab. / Root(s): H5596</t>
  </si>
  <si>
    <t>micpar (mis-pawr') n-m. / 1. a number / 2. (definite) arithmetical number / 3. (indefinite, large) innumerable / 4. (indefinite, small) a few / 5. (abstractly) a narration / [from H5608] / KJV: + abundance, account, X all, X few, (in-)finite, (certain) number(-ed), tale, telling, + time. / Root(s): H5608</t>
  </si>
  <si>
    <t>Micpar (mis-pawr') n/p. / 1. number / 2. Mispar, an Israelite / [the same as H4457] / KJV: Mizpar. / Root(s): H4457 / Compare: H4559</t>
  </si>
  <si>
    <t>Micpereth (mis-peh'-reth) n/p. / 1. enumeration / 2. Mispereth, an Israelite / [feminine of H4437] / KJV: Mispereth. / Root(s): H4437 / Compare: H4458</t>
  </si>
  <si>
    <t>macar (maw-sar') v. / 1. to sunder, i.e. (transitively) set apart, or (reflex.) apostatize / [a primitive root] / KJV: commit, deliver.</t>
  </si>
  <si>
    <t>mocar (mo-sawr') n-m. / 1. admonition / [from H3256] / KJV: instruction. / Root(s): H3256</t>
  </si>
  <si>
    <t>macoreth (maw-so'-reth) n-f. / 1. a band / [from H631] / KJV: bond. / Root(s): H631</t>
  </si>
  <si>
    <t>mictowr (mis-tore') n-m. / 1. a refuge / [from H5641] / KJV: covert. / Root(s): H5641</t>
  </si>
  <si>
    <t>macter (mas-tare') n-m. / 1. (properly) a hider, i.e. (abstractly) a hiding, i.e. aversion / [from H5641] / KJV: hid. / Root(s): H5641</t>
  </si>
  <si>
    <t>mictar (mis-tawr') n-m. / 1. (properly) a concealer, i.e. a covert / [from H5641] / KJV: secret(-ly, place). / Root(s): H5641</t>
  </si>
  <si>
    <t>ma`bad (mah-bawd') n-m. / 1. an act / [from H5647] / KJV: work. / Root(s): H5647</t>
  </si>
  <si>
    <t>ma`bad (mah-bawd') n-m. / 1. an act / [(Aramaic) corresponding to H4566] / KJV: work. / Root(s): H4566</t>
  </si>
  <si>
    <t>ma`abeh (mah-ab-eh') n-m. / 1. (properly) compact (part of soil), i.e. loam / [from H5666] / KJV: clay. / Root(s): H5666</t>
  </si>
  <si>
    <t>ma`abar (mah-ab-awr') (or feminine mapabarah {mah-ab-aw-raw'}) n-m. / 1. a crossing-place (of a river, a ford / 2. of a mountain, a pass) / 3. abstractly, a transit, i.e. (figuratively) overwhelming / [from H5674] / KJV: ford, place where...pass, passage. / Root(s): H5674</t>
  </si>
  <si>
    <t>ma`gal (mah-gawl') (or feminine mapgalah {mah-gaw-law'}) n-m. / 1. a track (literally or figuratively) / 2. also a rampart (as circular) / [from the same as H5696] / KJV: going, path, trench, way((-side)). / Root(s): H5696</t>
  </si>
  <si>
    <t>ma`ad (maw-ad') v. / 1. to waver / [a primitive root] / KJV: make to shake, slide, slip.</t>
  </si>
  <si>
    <t>Ma`aday (mah-ad-ah'-ee) n/p. / 1. ornamental / 2. Maadai, an Israelite / [from H5710] / KJV: Maadai. / Root(s): H5710</t>
  </si>
  <si>
    <t>Ma`adyah (mah-ad-yaw') n/p. / 1. ornament of Jah / 2. Maadjah, an Israelite / [from H5710 and H3050] / KJV: Maadiah. / Root(s): H5710, H3050 / Compare: H4153</t>
  </si>
  <si>
    <t>ma`adan (mah-ad-awn') (or (feminine) maadannah {mah-ad-an-naw'}) n-m. / 1. a delicacy or (abstractly) pleasure (adverbially, cheerfully) / [from H5727] / KJV: dainty, delicately, delight. / Root(s): H5727</t>
  </si>
  <si>
    <t>ma`adannah (mah-ad-an-naw') n-f. / 1. a bond, i.e. group / [by transitive from H6029] / KJV: influence. / Root(s): H6029</t>
  </si>
  <si>
    <t>ma`der (mah-dare') n-m. / 1. a (weeding) hoe / [from H5737] / KJV: mattock. / Root(s): H5737</t>
  </si>
  <si>
    <t>m`ah (meh-aw') ((Aramaic) or m(ae (Aramaic) {meh-aw'}) n-m. / 1. only in plural the bowels / [corresponding to H4578] / KJV: belly. / Root(s): H4578</t>
  </si>
  <si>
    <t>me`ah (may-aw') n-m. / 1. used only in plural the intestines, or (collectively) the abdomen, figuratively, sympathy / 2. (by implication) a vest / 3. (by extension) the stomach, the uterus (or of men, the seat of generation), the heart (figuratively) / [from an unused root probably meaning to be soft] / KJV: belly, bowels, X heart, womb.</t>
  </si>
  <si>
    <t>me`ah (may-aw') n-f. / 1. the belly, i.e. (figuratively) interior / [feminine of H4578] / KJV: gravel. / Root(s): H4578</t>
  </si>
  <si>
    <t>ma`owg (maw-ogue') n-m. / 1. a cake of bread (with H3934 a table- buffoon, i.e. parasite) / [from H5746] / KJV: cake, feast. / Root(s): H5746 / See also: H3934</t>
  </si>
  <si>
    <t>ma`owz (maw-oze') (also mauwz {maw-ooz'} or mahoz {maw-oze'}, also ma,uz {maw-ooz'};) n-m. / 1. a fortified place / 2. (figuratively) a defence / [from H5810] / KJV: force, fort(-ress), rock, strength(-en), (X most) strong (hold). / Root(s): H5810</t>
  </si>
  <si>
    <t>Ma`owk (maw-oke') n/p. / 1. oppressed / 2. Maok, a Philistine / [from H4600] / KJV: Maoch. / Root(s): H4600</t>
  </si>
  <si>
    <t>ma`own (maw-ohn') (or maiyn (1 Chronicles 4) n-m. / 1. an abode, of God (the Tabernacle or the Temple), men (their home) or animals (their lair) / 2. (hence) a retreat (asylum) / [from the same as H5772] / KJV: den, dwelling((-)place), habitation. / Root(s): H5772</t>
  </si>
  <si>
    <t>Ma`own (maw-ohn') n/l. / 1. a residence / 2. Maon, the name of an Israelite and of a place in Israel / [the same as H4583] / KJV: Maon, Maonites. / Root(s): H4583 / Compare: H1010, H4586</t>
  </si>
  <si>
    <t>m`ownah (meh-o-naw') (or msonah {meh-o-naw'}) n-f. / 1. meaning the same as H4583 / [feminine of H4583] / KJV: den, habitation, (dwelling) place, refuge. / Root(s): H4583</t>
  </si>
  <si>
    <t>M`uwniy (meh-oo-nee') (or Msiyniy {meh-ee-nee'}) n/p. / 1. a Meunite, or inhabitant of Maon (only in plural) / [probably patrial from H4584] / KJV: Mehunim(-s), Meunim. / Root(s): H4584</t>
  </si>
  <si>
    <t>M`ownothay (meh-o-no-thah'-ee) n/p. / 1. habitative / 2. Meonothai, an Israelite / [plural of H4585] / KJV: Meonothai. / Root(s): H4585</t>
  </si>
  <si>
    <t>ma`uwph (maw-off') n-m. / 1. darkness / [from H5774 in the sense of covering with shade] / KJV: dimness. / Root(s): H5774 / Compare: H4155</t>
  </si>
  <si>
    <t>ma`owr (maw-ore') n-m. / 1. nakedness, i.e. (in plural) the pudenda / [from H5783] / KJV: nakedness. / Root(s): H5783</t>
  </si>
  <si>
    <t>Ma`azyah (mah-az-yaw') (or Ma.azyahuw {mah-az-yaw'-hoo}) n/p. / 1. rescue of Jah / 2. Maazjah, the name of two Israelites / [probably from H5756 (in the sense of protection) and H3050] / KJV: Maaziah. / Root(s): H5756, H3050</t>
  </si>
  <si>
    <t>ma`at (maw-at') v. / 1. (properly) to pare off, i.e. lessen / 2. intransitively, to be (or causatively, to make) small or few (or figuratively, ineffective) / [a primitive root] / KJV: suffer to decrease, diminish, (be, X borrow a, give, make) few (in number, -ness), gather least (little), be (seem) little, (X give the) less, be minished, bring to nothing.</t>
  </si>
  <si>
    <t>m`at (meh-at') (or miat {meh-awt'}) subv. / 1. a little or few (often adverbial or compar.) / [from H4591] / KJV: almost (some, very) few(-er, -est), lightly, little (while), (very) small (matter, thing), some, soon, X very. / Root(s): H4591</t>
  </si>
  <si>
    <t>ma`ot (maw-ote') adj. / 1. thinned (as to the edge), i.e. sharp / [passive adjective of H4591] / KJV: wrapped up. / Root(s): H4591</t>
  </si>
  <si>
    <t>ma`ateh (mah-at-eh') n-m. / 1. a vestment / [from H5844] / KJV: garment. / Root(s): H5844</t>
  </si>
  <si>
    <t>ma`ataphah (mah-at-aw-faw') n-f. / 1. a cloak / [from H5848] / KJV: mantle. / Root(s): H5848</t>
  </si>
  <si>
    <t>m`iy (meh-ee') n-m. / 1. a pile of rubbish (as contorted), i.e. a ruin / [from H5753] / KJV: heap. / Root(s): H5753 / Compare: H5856</t>
  </si>
  <si>
    <t>Ma`ai (maw-ah'-ee) n/p. / 1. sympathetic / 2. Maai, an Israelite / [probably from H4578] / KJV: Maai. / Root(s): H4578</t>
  </si>
  <si>
    <t>m`iyl (meh-eel') n-m. / 1. a robe (i.e. upper and outer garment) / [from H4603 in the sense of covering] / KJV: cloke, coat, mantle, robe. / Root(s): H4603</t>
  </si>
  <si>
    <t>ma`yan (mah-yawn') (or ma ynow (Psa. 114) n-m. / 1. a fountain (also collectively), figuratively, a source (of satisfaction) / [from H5869 (as a denominative in the sense of a spring)] / KJV: fountain, spring, well. / Root(s): H5869</t>
  </si>
  <si>
    <t>ma`ak (maw-ak') v. / 1. to press, i.e. to pierce, emasculate, handle / [a primitive root] / KJV: bruised, stuck, be pressed.</t>
  </si>
  <si>
    <t>Ma`akah (mah-ak-aw') (or Mamakath (Josh. 13) n/p. / 1. depression / 2. Maakah (or Maakath), the name of a place in Syria, also of a Mesopotamian, of three Israelites, and of four Israelitesses and one Syrian woman / [from H4600] / KJV: Maachah, Maachathites. See also H1038. / Root(s): H4600 / See also: H1038</t>
  </si>
  <si>
    <t>Ma`akathiy (mah-ak-aw-thee') adj. / 1. a Maakathite, or inhabitant of Maakah / [patrial from H4601] / KJV: Maachathite. / Root(s): H4601</t>
  </si>
  <si>
    <t>ma`al (maw-al') v. / 1. (properly) to cover up / 2. used only figuratively, to act covertly, i.e. treacherously / [a primitive root] / KJV: transgress, (commit, do a) trespass(-ing).</t>
  </si>
  <si>
    <t>ma`al (mah'-al) n-m. / 1. treachery, i.e. sin / [from H4603] / KJV: falsehood, grievously, sore, transgression, trespass, X very. / Root(s): H4603</t>
  </si>
  <si>
    <t>ma`al (mah'al) adj. / 1. (properly) the upper part, used only adverbially with prefix upward, above, overhead, from the top, etc / [from H5927] / KJV: above, exceeding(-ly), forward, on (X very) high, over, up(-on, -ward), very. / Root(s): H5927</t>
  </si>
  <si>
    <t>me`al (may-awl') n-m. / 1. (only in plural as singular) the setting (of the sun) / [(Aramaic) from H5954] / KJV: going down. / Root(s): H5954</t>
  </si>
  <si>
    <t>mo`al (mo'-al) n-m. / 1. a raising (of the hands) / [from H5927] / KJV: lifting up. / Root(s): H5927</t>
  </si>
  <si>
    <t>ma`aleh (mah-al-eh') n-m. / 1. an elevation / 2. (concretely) acclivity or platform / 3. (abstractly, the relation or state) a rise / 4. (figuratively) priority / [from H5927] / KJV: ascent, before, chiefest, cliff, that goeth up, going up, hill, mounting up, stairs. / Root(s): H5927</t>
  </si>
  <si>
    <t>ma`alah (mah-al-aw') n-f. / 1. elevation / 2. (literally, the act) a journey to a higher place / 3. (figuratively, the act) a thought arising / 4. (literally, the condition) a step or grade-mark / 5. (figuratively, the condition) a superiority of station / 6. (specifically) a climactic progression (in certain Psalms) / [feminine of H4608] / KJV: things that come up, (high) degree, deal, go up, stair, step, story. / Root(s): H4608</t>
  </si>
  <si>
    <t>Ma`aleh `Aqrabbiym (mah-al-ay' ak-rab-beem') n/l. / 1. Steep of Scorpions, a place in the Desert / [from H4608 and (the plural of) H6137] / KJV: Maaleh- accrabim, the ascent (going up) of Akrabbim. / Root(s): H4608, H6137</t>
  </si>
  <si>
    <t>ma`alal (mah-al-awl') n-m. / 1. an act (good or bad) / [from H5953] / KJV: doing, endeavour, invention, work. / Root(s): H5953</t>
  </si>
  <si>
    <t>ma`amad (mah-am-awd') n-m. / 1. (figuratively) a position / [from H5975] / KJV: attendance, office, place, state. / Root(s): H5975</t>
  </si>
  <si>
    <t>mo`omad (moh-om-awd') n-m. / 1. (literally) a foothold / [from H5975] / KJV: standing. / Root(s): H5975</t>
  </si>
  <si>
    <t>ma`amacah (mah-am-aw-saw') n-f. / 1. burdensomeness / [from H6006] / KJV: burdensome. / Root(s): H6006</t>
  </si>
  <si>
    <t>ma`amaq (mah-am-awk') n-m. / 1. a deep / [from H6009] / KJV: deep, depth. / Root(s): H6009</t>
  </si>
  <si>
    <t>ma`an (mah'-an) prep. / 1. (properly) heed, i.e. purpose / 2. used only adverbially, on account of (as a motive or an aim), teleologically, in order that / [from H6030] / KJV: because of, to the end (intent) that, for (to,... 's sake), + lest, that, to. / Root(s): H6030</t>
  </si>
  <si>
    <t>ma`aneh (mah-an-eh') n-m. / 1. a reply (favorable or contradictory) / [from H6030] / KJV: answer, X himself. / Root(s): H6030</t>
  </si>
  <si>
    <t>ma`anah (mah-an-aw') n-f. / 1. a furrow / [from H6031, in the sense of depression or tilling] / KJV: + acre, furrow. / Root(s): H6031</t>
  </si>
  <si>
    <t>Ma`ats (mah'-ats) n/p. / 1. closure / 2. Maats, an Israelite / [from H6095] / KJV: Maaz. / Root(s): H6095</t>
  </si>
  <si>
    <t>ma`atsebah (mah-ats-ay-baw') n-f. / 1. anguish / [from H6087] / KJV: sorrow. / Root(s): H6087</t>
  </si>
  <si>
    <t>ma`atsad (mah-ats-awd') n-m. / 1. an axe / [from an usused root meaning to hew] / KJV: ax, tongs.</t>
  </si>
  <si>
    <t>ma`tsowr (mah-tsore') n-m. / 1. objectively, a hindrance / [from H6113] / KJV: restraint. / Root(s): H6113</t>
  </si>
  <si>
    <t>ma`tsar (mah-tsawr') n-m. / 1. subjectively, control / [from H6113] / KJV: rule. / Root(s): H6113</t>
  </si>
  <si>
    <t>ma`aqeh (mah-ak-eh') n-m. / 1. a parapet / [from an unused root meaning to repress] / KJV: battlement.</t>
  </si>
  <si>
    <t>ma`aqash (mah-ak-awsh') n-m. / 1. a crook (in a road) / [from H6140] / KJV: crooked thing. / Root(s): H6140</t>
  </si>
  <si>
    <t>ma`ar (mah'-ar) n-m. / 1. a nude place, i.e. (literally) the pudenda, or (figuratively) a vacant space / [from H6168] / KJV: nakedness, proportion. / Root(s): H6168</t>
  </si>
  <si>
    <t>ma`arab (mah-ar-awb') n-m. / 1. traffic / 2. (by implication) mercantile goods / [from H6148, in the sense of trading] / KJV: market, merchandise. / Root(s): H6148</t>
  </si>
  <si>
    <t>ma`arab (mah-ar-awb') (or (feminine) maearabah {mah-ar-aw-baw'}) n-m. / 1. the west (as a region of the evening sun) / [from H6150, in the sense of shading] / KJV: west. / Root(s): H6150</t>
  </si>
  <si>
    <t>ma`areh (mah-ar-eh') n-m. / 1. a nude place, i.e. a common / [from H6168] / KJV: meadows. / Root(s): H6168</t>
  </si>
  <si>
    <t>ma`arah (mah-ar-aw') n-f. / 1. an open spot / [feminine of H4629] / KJV: army (from the margin). / Root(s): H4629</t>
  </si>
  <si>
    <t>m`arah (meh-aw-raw') n-f. / 1. a cavern (as dark) / [from H5783] / KJV: cave, den, hole. / Root(s): H5783</t>
  </si>
  <si>
    <t>M`arah (meh-aw-raw') n/l. / 1. cave / 2. Mearah, a place in Israel / [the same as H4631] / KJV: Mearah. / Root(s): H4631</t>
  </si>
  <si>
    <t>ma`arak (mah-ar-awk') n-m. / 1. an arrangement, i.e. (figuratively) mental disposition / [from H6186] / KJV: preparation. / Root(s): H6186</t>
  </si>
  <si>
    <t>ma`arakah (mah-ar-aw-kaw') n-f. / 1. an arrangement / 2. (concretely) a pile / 3. (specifically) a military array / [feminine of H4633] / KJV: army, fight, be set in order, ordered place, rank, row. / Root(s): H4633</t>
  </si>
  <si>
    <t>ma`areketh (mah-ar-eh'-keth) n-f. / 1. an arrangement / 2. (concretely) a pile (of loaves) / [from H6186] / KJV: row, shewbread. / Root(s): H6186</t>
  </si>
  <si>
    <t>ma`arom (mah-ar-ome') n-m. / 1. bare / [from H6191, in the sense of stripping] / KJV: naked. / Root(s): H6191</t>
  </si>
  <si>
    <t>ma`aratsah (mah-ar-aw-tsaw') n-f. / 1. violence / [from H6206] / KJV: terror. / Root(s): H6206</t>
  </si>
  <si>
    <t>Ma`arath (mah-ar-awth') n/l. / 1. waste / 2. Maarath, a place in Israel / [a form of H4630] / KJV: Maarath. / Root(s): H4630</t>
  </si>
  <si>
    <t>ma`aseh (mah-as-eh') n-m. / 1. an action (good or bad) / 2. (generally) a transaction / 3. (abstractly) activity / 4. (by implication) a product / 5. (hence, generally) property / 6. (hence, specifically) a poem / [from H6213] / KJV: act, art, + bakemeat, business, deed, do(-ing), labor, thing made, ware of making, occupation, thing offered, operation, possession, X well, ((handy-, needle-, net-))work(ing, - manship), wrought. / Root(s): H6213</t>
  </si>
  <si>
    <t>Ma`say (mah-as-ah'ee) n/p. / 1. operative / 2. Maasai, an Israelite / [from H6213] / KJV: Maasiai. / Root(s): H6213</t>
  </si>
  <si>
    <t>Ma`aseyah (mah-as-ay-yaw') (or Maaseyahuw {mah-as-ay-yaw'-hoo}) n/p. / 1. work of Jah / 2. Maasejah, the name of sixteen Israelites / [from H4639 and H3050] / KJV: Maaseiah. / Root(s): H4639, H3050</t>
  </si>
  <si>
    <t>ma`ashaqqah (mah-ash-ak-kaw') n-f. / 1. oppression / [from H6231] / KJV: oppression, X oppressor. / Root(s): H6231</t>
  </si>
  <si>
    <t>ma`aser (mah-as-ayr') (or maasar {mah-as-ar'} and (in plural) feminine maasrah {mah-as-raw'};) n-m. / 1. a tenth / 2. especially a tithe / [from H6240] / KJV: tenth (part), tithe(-ing). / Root(s): H6240</t>
  </si>
  <si>
    <t>Moph (mofe) n/l. / 1. Memphis / [of Egyptian origin] / Compare: H5297</t>
  </si>
  <si>
    <t>miphga` (mif-gaw') n-m. / 1. an object of attack / [from H6293] / KJV: mark. / Root(s): H6293</t>
  </si>
  <si>
    <t>mappach (map-pawkh') n-m. / 1. a breathing out (of life), i.e. expiring / [from H5301] / KJV: giving up. / Root(s): H5301</t>
  </si>
  <si>
    <t>mappuach (map-poo'-akh) n-m. / 1. the bellows (i.e. blower) of a forge / [from H5301] / KJV: bellows. / Root(s): H5301</t>
  </si>
  <si>
    <t>Mphiybosheth (mef-ee-bo'-sheth) (or Mphibosheth {mef-ee-bo'-sheth}) n/p. / 1. dispeller of shame (i.e. of Baal) / 2. Mephibosheth, the name of two Israelites / [probably from H6284 and H1322] / KJV: Mephibosheth. / Root(s): H6284, H1322</t>
  </si>
  <si>
    <t>Muppiym (moop-peem') n/p. / 1. wavings / 2. Muppim, an Israelite / [a plural apparently from H5130] / KJV: Muppim. / Root(s): H5130 / Compare: H8206</t>
  </si>
  <si>
    <t>mephiyts (may-feets') n-m. / 1. a breaker, i.e. mallet / [from H6327] / KJV: maul. / Root(s): H6327</t>
  </si>
  <si>
    <t>mappal (map-pawl') n-m. / 1. a falling off, i.e. chaff / 2. also something pendulous, i.e. a flap / [from H5307] / KJV: flake, refuse. / Root(s): H5307</t>
  </si>
  <si>
    <t>miphla'ah (mif-law-aw') n-f. / 1. a miracle / [from H6381] / KJV: wondrous work. / Root(s): H6381</t>
  </si>
  <si>
    <t>miphlaggah (mif-lag-gaw') n-f. / 1. a classification / [from H6385] / KJV: division. / Root(s): H6385</t>
  </si>
  <si>
    <t>mappalah (map-paw-law') (or mappelah {map-pay-law'}) n-f. / 1. something fallen, i.e. a ruin / [from H5307] / KJV: ruin(-ous). / Root(s): H5307</t>
  </si>
  <si>
    <t>miphlat (mif-lawt') n-m. / 1. an escape / [from H6403] / KJV: escape. / Root(s): H6403</t>
  </si>
  <si>
    <t>miphletseth (mif-leh'-tseth) n-f. / 1. a terror, i.e. an idol / [from H6426] / KJV: idol. / Root(s): H6426</t>
  </si>
  <si>
    <t>miphlas (mif-lawce') n-m. / 1. a poising / [from an unused root meaning to balance] / KJV: balancing.</t>
  </si>
  <si>
    <t>mappeleth (map-peh'-leth) n-f. / 1. fall, i.e. decadence / 2. (concretely) a ruin / 3. (specifically) a carcass / [from H5307] / KJV: carcase, fall, ruin. / Root(s): H5307</t>
  </si>
  <si>
    <t>miph`al (mif-awl') (or (feminine) miph.alah {mif-aw-law'}) n-m. / 1. a performance / [from H6466] / KJV: work. / Root(s): H6466</t>
  </si>
  <si>
    <t>mappats (map-pawts') n-m. / 1. a smiting to pieces / [from H5310] / KJV: slaughter. / Root(s): H5310</t>
  </si>
  <si>
    <t>mappets (map-pates') n-m. / 1. a smiter, i.e. a war club / [from H5310] / KJV: battle ax. / Root(s): H5310</t>
  </si>
  <si>
    <t>miphqad (mif-kawd') n-m. / 1. an appointment, i.e. mandate / 2. (concretely) a designated spot / 3. (specifically) a census / [from H6485] / KJV: appointed place, commandment, number. / Root(s): H6485</t>
  </si>
  <si>
    <t>Miphqad (mif-kawd') n-m. / 1. assignment / 2. Miphkad, the name of a gate in Jerusalem / [the same as H4662] / KJV: Miphkad. / Root(s): H4662</t>
  </si>
  <si>
    <t>miphrats (mif-rawts') n-m. / 1. a break (in the shore), i.e. a haven / [from H6555] / KJV: breach. / Root(s): H6555</t>
  </si>
  <si>
    <t>miphreketh (mif-reh'-keth) n-f. / 1. (properly) a fracture, i.e. joint (vertebrae) of the neck / [from H6561] / KJV: neck. / Root(s): H6561</t>
  </si>
  <si>
    <t>miphras (mif-rawce') n-m. / 1. an expansion / [from H6566] / KJV: that which...spreadest forth, spreading. / Root(s): H6566</t>
  </si>
  <si>
    <t>miphsa`ah (mif-saw-aw') n-f. / 1. a stride, i.e. (by euphemism) the crotch / [from H6585] / KJV: buttocks. / Root(s): H6585</t>
  </si>
  <si>
    <t>maphteach (maf-tay'-akh) n-m. / 1. an opener, i.e. a key / [from H6605] / KJV: key. / Root(s): H6605</t>
  </si>
  <si>
    <t>miphtach (mif-tawkh') n-m. / 1. an aperture, i.e. (figuratively) utterance / [from H6605] / KJV: opening. / Root(s): H6605</t>
  </si>
  <si>
    <t>miphtan (mif-tawn') n-m. / 1. a stretcher, i.e. a sill / [from the same as H6620] / KJV: threshold. / Root(s): H6620</t>
  </si>
  <si>
    <t>mots (motes) (or mowts (Zephaniah 2) n-m. / 1. chaff (as pressed out, i.e. winnowed or (rather) threshed loose) / [from H4160] / KJV: chaff. / Root(s): H4160</t>
  </si>
  <si>
    <t>matsa' (maw-tsaw') v. / 1. (properly) to come forth to, i.e. appear or exist / 2. transitively, to attain, i.e. find or acquire / 3. (figuratively) to occur, meet or be present / [a primitive root] / KJV: + be able, befall, being, catch, X certainly, (cause to) come (on, to, to hand), deliver, be enough (cause to) find(-ing, occasion, out), get (hold upon), X have (here), be here, hit, be left, light (up-)on, meet (with), X occasion serve, (be) present, ready, speed, suffice, take hold on.</t>
  </si>
  <si>
    <t>matstsab (mats-tsawb') n-m. / 1. a fixed spot / 2. (figuratively) an office, a military post / [from H5324] / KJV: garrison, station, place where...stood. / Root(s): H5324</t>
  </si>
  <si>
    <t>mutstsab (moots-tsawb') n-m. / 1. a station, i.e. military post / [from H5324] / KJV: mount. / Root(s): H5324</t>
  </si>
  <si>
    <t>matstsabah (mats-tsaw-baw') (or mitstsabah {mits-tsaw-baw'}) n-f. / 1. a military guard / [feminine of H4673] / KJV: army, garrison. / Root(s): H4673</t>
  </si>
  <si>
    <t>matstsebah (mats-tsay-baw') n-f. / 1. something stationed, i.e. a column or (memorial stone) / 2. by analogy, an idol / [feminine (causatively) participle of H5324] / KJV: garrison, (standing) image, pillar. / Root(s): H5324</t>
  </si>
  <si>
    <t>Mtsobayah (mets-o-baw-yaw') n/l. / 1. found of Jah / 2. Metsobajah, a place in Israel / [apparently from H4672 and H3050] / KJV: Mesobaite. / Root(s): H4672, H3050</t>
  </si>
  <si>
    <t>matstsebeth (mats-tseh'-beth) n-f. / 1. something stationary, i.e. a monumental stone / 2. also the stock of a tree / [from H5324] / KJV: pillar, substance. / Root(s): H5324</t>
  </si>
  <si>
    <t>mtsad (mets-ad') (or mtsad {mets-awd'} or (feminine) mtsadah {mets-aw-daw'};) n-f. / 1. a fastness (as a covert of ambush) / [from H6679] / KJV: castle, fort, (strong) hold, munition. / Root(s): H6679</t>
  </si>
  <si>
    <t>matsah (maw-tsaw') v. / 1. to suck out / 2. (by implication) to drain, to squeeze out / [a primitive root] / KJV: suck, wring (out).</t>
  </si>
  <si>
    <t>Motsah (mo-tsaw') n/p. / 1. drained / 2. Motsah, a place in Israel / [active participle feminine of H4680] / KJV: Mozah. / Root(s): H4680</t>
  </si>
  <si>
    <t>matstsah (mats-tsaw') n-f. / 1. (properly) sweetness / 2. (concretely) sweet (i.e. not soured or bittered with yeast) / 3. (specifically) an unfermented cake or loaf / 4. (elliptically) the festival of Passover (because no leaven was then used) / [from H4711 in the sense of greedily devouring for sweetness] / KJV: unleaved (bread, cake), without leaven. / Root(s): H4711</t>
  </si>
  <si>
    <t>matstsah (mats-tsaw') n-f. / 1. a quarrel / [from H5327] / KJV: contention, debate, strife. / Root(s): H5327</t>
  </si>
  <si>
    <t>matshalah (mats-haw-law') n-f. / 1. a whinnying (through impatience for battle or lust) / [from H6670] / KJV: neighing. / Root(s): H6670</t>
  </si>
  <si>
    <t>matsowd (maw-tsode') (or (feminine) mtsowdah {mets-o-daw'} or mtsodah {mets-o-daw'}) n-f. / 1. a net (for capturing animals or fishes) / 2. (by interchange for H4679) a fastness or (beseiging) tower / [from H6679] / KJV: bulwark, hold, munition, net, snare. / Root(s): H6679 / See also: H4679</t>
  </si>
  <si>
    <t>matsuwd (maw-tsood') (or (feminine) mtsuwdah {mets-oo-daw'}; or mtsudah {mets-oo-daw'};) n-f. / 1. a net, or (abstractly) capture / 2. also a fastness / 3. / [for H4685] / KJV: castle, defense, fort(-ress), (strong) hold, be hunted, net, snare, strong place. / Root(s): H4685</t>
  </si>
  <si>
    <t>mitsvah (mits-vaw') n-f. / 1. a command, whether human or divine (collectively, the Law) / [from H6680] / KJV: (which was) commanded(-ment), law, ordinance, precept. / Root(s): H6680</t>
  </si>
  <si>
    <t>mtsowlah (mets-o-law') (or mtsolah {mets-o-law'} also mtsuwlah {mets-oo-law'}; or mtsulah {mets-oo-law'};) n-f. / 1. a deep place (of water or mud) / [from the same as H6683] / KJV: bottom, deep, depth. / Root(s): H6683</t>
  </si>
  <si>
    <t>matsowq (maw-tsoke') n-m. / 1. a narrow place, i.e. (abstractly and figuratively) confinement or disability / [from H6693] / KJV: anguish, distress, straitness. / Root(s): H6693</t>
  </si>
  <si>
    <t>matsuwq (maw-tsook') (or matsuq {maw-tsook'}) n-m. / 1. something narrow, i.e. a column or hilltop / [from H6693] / KJV: pillar, situate. / Root(s): H6693</t>
  </si>
  <si>
    <t>mtsuwqah (mets-oo-kaw') (or mtsuqah {mets-oo-kaw'}) n-f. / 1. narrowness, i.e. (figuratively) trouble / [feminine of H4690] / KJV: anguish, distress. / Root(s): H4690</t>
  </si>
  <si>
    <t>matsowr (maw-tsore') (or matsuwr {maw-tsoor'}) n-m. / 1. something hemming in / 2. (objectively) a mound (of besiegers) / 3. (abstractly) a siege / 4. (figuratively) distress / 5. (subjectively) a fastness / [from H6696] / KJV: besieged, bulwark, defence, fenced, fortress, siege, strong (hold), tower. / Root(s): H6696</t>
  </si>
  <si>
    <t>matsowr (maw-tsore') n/l. / 1. Egypt (as the border of Israel) / [the same as H4692 in the sense of a limit] / KJV: besieged places, defense, fortified. / Root(s): H4692</t>
  </si>
  <si>
    <t>mtsuwrah (mets-oo-raw') (or mtsurah {mets-oo-raw'}) n-f. / 1. a hemming in / 2. (objectively) a mound (of siege) / 3. (subjectively) a rampart (of protection) / 4. (abstractly) fortification / [feminine of H4692] / KJV: fenced (city, fort, munition, strong hold. / Root(s): H4692</t>
  </si>
  <si>
    <t>matstsuwth (mats-tsooth') n-f. / 1. a quarrel / [from H5327] / KJV: that contended. / Root(s): H5327</t>
  </si>
  <si>
    <t>metsach (may'-tsakh) n-m. / 1. the forehead (as open and prominent) / [from an unused root meaning to be clear, i.e. conspicuous] / KJV: brow, forehead, + impudent.</t>
  </si>
  <si>
    <t>mitschah (mits-khaw') n-f. / 1. a shin-piece of armor (as prominent), only plural / [from the same as H4696] / KJV: greaves. / Root(s): H4696</t>
  </si>
  <si>
    <t>mtsillah (mets-il-law') n-f. / 1. a tinkler, i.e. a bell / [from H6750] / KJV: bell. / Root(s): H6750</t>
  </si>
  <si>
    <t>mtsullah (mets-ool-law') n-m. / 1. shade / [from H6751] / KJV: bottom. / Root(s): H6751</t>
  </si>
  <si>
    <t>mtseleth (mets-ay'-leth) n-f. / 1. (only dual) double tinklers, i.e. cymbals / [from H6750] / KJV: cymbals. / Root(s): H6750</t>
  </si>
  <si>
    <t>mitsnepheth (mits-neh'-feth) n-f. / 1. a tiara, i.e. official turban (of a king or high priest) / [from H6801] / KJV: diadem, mitre. / Root(s): H6801</t>
  </si>
  <si>
    <t>matstsa` (mats-tsaw') n-m. / 1. a couch / [from H3331] / KJV: bed. / Root(s): H3331</t>
  </si>
  <si>
    <t>mits`ad (mits-awd') n-m. / 1. a step / 2. (figuratively) companionship / [from H6805] / KJV: going, step. / Root(s): H6805</t>
  </si>
  <si>
    <t>mitsts`iyrah (mits-tseh-ee-raw') n-f. / 1. (properly) littleness / 2. (concretely) diminutive / [feminine of H4705] / KJV: little. / Root(s): H4705</t>
  </si>
  <si>
    <t>mits`ar (mits-awr') n-m. / 1. petty (in size or number) / 2. adverbially, a short (time) / [from H6819] / KJV: little one (while), small. / Root(s): H6819</t>
  </si>
  <si>
    <t>Mits`ar (mits-awr') n/l. / 1. Mitsar, a peak of Lebanon / [the same as H4705] / KJV: Mizar. / Root(s): H4705</t>
  </si>
  <si>
    <t>mitspeh (mits-peh') n-m. / 1. an observatory, especially for military purposes / [from H6822] / KJV: watch tower. / Root(s): H6822</t>
  </si>
  <si>
    <t>Mitspeh (mits-peh') n/l. / 1. Mitspeh, the name of five places in Israel / [the same as H4707] / KJV: Mizpeh, watch tower. / Root(s): H4707 / Compare: H4709</t>
  </si>
  <si>
    <t>Mitspah (mits-paw') n/p. / 1. Mitspah, the name of two places in Israel / [feminine of H4708] / KJV: Mitspah. (This seems rather to be only an orthographic variation of H4708 when "in pause".) / Root(s): H4708, H4708</t>
  </si>
  <si>
    <t>mitspun (mits-poon') n-m. / 1. a secret (place or thing, perhaps, treasure) / [from H6845] / KJV: hidden thing. / Root(s): H6845</t>
  </si>
  <si>
    <t>matsats (maw-tsats') v. / 1. to suck / [a primitive root] / KJV: milk.</t>
  </si>
  <si>
    <t>metsar (may-tsar') n-m. / 1. something tight, i.e. (figuratively) trouble / [from H6896] / KJV: distress, pain, strait. / Root(s): H6896</t>
  </si>
  <si>
    <t>Mitsriy (mits-ree') adj. / 1. a Mitsrite, or inhabitant of Mitsrajim / [from H4714] / KJV: Egyptian, of Egypt. / Root(s): H4714</t>
  </si>
  <si>
    <t>Mitsrayim (mits-rah'-yim) adj. / 1. Mitsrajim, i.e. Upper and Lower Egypt / [dual of H4693] / KJV: Egypt, Egyptians, Mizraim. / Root(s): H4693</t>
  </si>
  <si>
    <t>mitsreph (mits-rafe') n-m. / 1. a crucible / [from H6884] / KJV: fining pot. / Root(s): H6884</t>
  </si>
  <si>
    <t>maq (mak) n-m. / 1. (properly) a melting, i.e. putridity / [from H4743] / KJV: rottenness, stink. / Root(s): H4743</t>
  </si>
  <si>
    <t>maqqabah (mak-kaw-baw') n-f. / 1. (properly) a perforatrix, i.e. a hammer (as piercing) / [from H5344] / KJV: hammer. / Root(s): H5344</t>
  </si>
  <si>
    <t>maqqebeth (mak-keh'-beth) n-f. / 1. (properly) a perforator, i.e. a hammer (as piercing) / 2. (intransitively) a perforation, i.e. a quarry / [from H5344] / KJV: hammer, hole. / Root(s): H5344</t>
  </si>
  <si>
    <t>Maqqedah (mak-kay-daw') n/l. / 1. fold / 2. Makkedah, a place in Israel / [from the same as H5348 in the denominative sense of herding] / KJV: Makkedah. / Root(s): H5348 / Compare: H5349</t>
  </si>
  <si>
    <t>miqdash (mik-dawsh') (or miqqdash (Exod. 15) n-m. / 1. a consecrated thing or place, especially, a palace, sanctuary (whether of Jehovah or of idols) or asylum / [from H6942] / KJV: chapel, hallowed part, holy place, sanctuary. / Root(s): H6942</t>
  </si>
  <si>
    <t>maqhel (mak-hale') (or (feminine) maqhelah {mak-hay-law'}) n-m. / 1. an assembly / [from H6950] / KJV: congregation. / Root(s): H6950</t>
  </si>
  <si>
    <t>Maqheloth (mak-hay-loth') n/p. / 1. assemblies / 2. Makheloth, a place in the Desert / [plural of H4721 (feminine)] / KJV: Makheloth. / Root(s): H4721</t>
  </si>
  <si>
    <t>miqveh (mik-veh') (or miqveh (1 Kings 10) n-m. / 1. something waited for, i.e. confidence (objective or subjective) / 2. also a collection, i.e. (of water) a pond, or (of men and horses) a caravan or drove / [from H6960] / KJV: abiding, gathering together, hope, linen yarn, plenty (of water), pool. / Root(s): H6960</t>
  </si>
  <si>
    <t>miqvah (mik-vaw') n-f. / 1. a collection, i.e. (of water) a reservoir / [feminine of H4723] / KJV: ditch. / Root(s): H4723</t>
  </si>
  <si>
    <t>maqowm (maw-kome') (or maqom {maw-kome'} also (feminine) mqowmah {mek-o-mah'}; or mqomah {mek-o-mah'};) n-m. / 1. (properly) a standing, i.e. a spot / 2. but used widely of a locality (general or specific) / 3. (figuratively) of a condition (of body or mind) / [from H6965] / KJV: country, X home, X open, place, room, space, X whither(-soever). / Root(s): H6965</t>
  </si>
  <si>
    <t>maqowr (maw-kore') (or maqor {maw-kore'}) n-m. / 1. (properly) something dug, i.e. a (general) source (of water, even when naturally flowing / 2. also of tears, blood (by euphemism, of the female pudenda) / 3. (figuratively) of happiness, wisdom, progeny) / [from H6979] / KJV: fountain, issue, spring, well(-spring). / Root(s): H6979</t>
  </si>
  <si>
    <t>miqqach (mik-kawkh') n-m. / 1. reception / [from H3947] / KJV: taking. / Root(s): H3947</t>
  </si>
  <si>
    <t>maqqachah (mak-kaw-khaw') n-f. / 1. something received, i.e. merchandise (purchased) / [from H3947] / KJV: ware. / Root(s): H3947</t>
  </si>
  <si>
    <t>miqtar (mik-tawr') n-m. / 1. something to fume (incense) on i.e. a hearth place / [from H6999] / KJV: to burn...upon. / Root(s): H6999</t>
  </si>
  <si>
    <t>miqtereth (mik-teh'-reth) n-f. / 1. something to fume (incense) in, i.e. a coal-pan / [feminine of H4729] / KJV: censer. / Root(s): H4729</t>
  </si>
  <si>
    <t>maqqel (mak-kale;) (or (feminine) maqqlah {mak-kel-aw'}) n-m. / 1. a shoot, i.e. stick (with leaves on, or for walking, striking, guiding, divining) / [from an unused root meaning apparently to germinate] / KJV: rod, ((hand- ))staff.</t>
  </si>
  <si>
    <t>Miqlowth (mik-lohth') n/p. / 1. rods / 2. Mikloth, a place in the Desert / [(or perhaps mik-kel-ohth') plural of (feminine) H4731] / KJV: Mikloth. / Root(s): H4731</t>
  </si>
  <si>
    <t>miqlat (mik-lawt') n-m. / 1. an asylum (as a receptacle) / [from H7038 in the sense of taking in] / KJV: refuge. / Root(s): H7038</t>
  </si>
  <si>
    <t>miqla`ath (mik-lah'-ath) n-f. / 1. a sculpture (probably in bas-relief) / [from H7049] / KJV: carved (figure), carving, graving. / Root(s): H7049</t>
  </si>
  <si>
    <t>miqneh (mik-neh') n-m. / 1. something bought, i.e. property, but only livestock / 2. abstractly, acquisition / [from H7069] / KJV: cattle, flock, herd, possession, purchase, substance. / Root(s): H7069</t>
  </si>
  <si>
    <t>miqnah (mik-naw') n-f. / 1. (properly) a buying, i.e. acquisition / 2. (concretely) a piece of property (land or living) / 3. (also) the sum paid / [feminine of H4735] / KJV: (he that is) bought, possession, piece, purchase. / Root(s): H4735</t>
  </si>
  <si>
    <t>Miqneyahuw (mik-nay-yaw'-hoo) n/p. / 1. possession of Jah / 2. Miknejah, an Israelite / [from H4735 and H3050] / KJV: Mikneiah. / Root(s): H4735, H3050</t>
  </si>
  <si>
    <t>miqcam (mik-sawn') n-m. / 1. an augury / [from H7080] / KJV: divination. / Root(s): H7080</t>
  </si>
  <si>
    <t>Maqats (maw-kats') n/l. / 1. end / 2. Makats, a place in Israel / [from H7112] / KJV: Makaz. / Root(s): H7112</t>
  </si>
  <si>
    <t>maqtsowa` (mak-tso'-ah) (or maqtsoa {mak-tso-ah} or (feminine) maqtso-ah {mak-tso-aw'};) n-m. / 1. an angle or recess / [from H7106 in the denominative sense of bending] / KJV: corner, turning. / Root(s): H7106</t>
  </si>
  <si>
    <t>maqtsu`ah (mak-tsoo-aw') n-f. / 1. a scraper, i.e. a carving chisel / [from H7106] / KJV: plane. / Root(s): H7106</t>
  </si>
  <si>
    <t>mquts`ah (mek-oots-aw') n-f. / 1. an angle / [from H7106 in the denominative sense of bending] / KJV: corner. / Root(s): H7106</t>
  </si>
  <si>
    <t>maqaq (maw-kak') v. / 1. to melt / 2. (figuratively) to flow, dwindle, vanish / [' a primitive root] / KJV: consume away, be corrupt, dissolve, pine away.</t>
  </si>
  <si>
    <t>miqra' (mik-raw') n-m. / 1. something called out, i.e. a public meeting (the act, the persons, or the place) / 2. also a rehearsal / [from H7121] / KJV: assembly, calling, convocation, reading. / Root(s): H7121</t>
  </si>
  <si>
    <t>miqreh (mik-reh') n-m. / 1. something met with, i.e. an accident or fortune / [from H7136] / KJV: something befallen, befalleth, chance, event, hap(-peneth). / Root(s): H7136</t>
  </si>
  <si>
    <t>mqareh (mek-aw-reh') n-m. / 1. (properly) something meeting, i.e. a frame (of timbers) / [from H7136] / KJV: building. / Root(s): H7136</t>
  </si>
  <si>
    <t>mqerah (mek-ay-raw') n-f. / 1. a cooling off / [from the same as H7119] / KJV: X summer. / Root(s): H7119</t>
  </si>
  <si>
    <t>miqsheh (mik-sheh') n-m. / 1. something turned (rounded), i.e. a curl (of tresses) / [from H7185 in the sense of knotting up round and hard] / KJV: X well (set) hair. / Root(s): H7185</t>
  </si>
  <si>
    <t>miqshah (mik-shaw') n-f. / 1. rounded work, i.e. moulded by hammering (repousse) / [feminine of H4748] / KJV: beaten (out of one piece, work), upright, whole piece. / Root(s): H4748</t>
  </si>
  <si>
    <t>miqshah (mik-shaw') n-f. / 1. (literally) a cucumbered field, i.e. a cucumber patch / [denominative from H7180] / KJV: garden of cucumbers. / Root(s): H7180</t>
  </si>
  <si>
    <t>mar (mar) (or (feminine) marah {maw-raw'}) adj. / 1. (literally or figuratively) bitter / 2. (as noun) bitterness / 3. (adverbially) bitterly / [from H4843] / KJV: + angry, bitter(-ly, -ness), chafed, discontented, X great, heavy. / Root(s): H4843</t>
  </si>
  <si>
    <t>mar (mar) n-m. / 1. a drop / [from H4843 in its original sense of distillation] / KJV: drop. / Root(s): H4843</t>
  </si>
  <si>
    <t>more (mor) (or mowr {more}) n-m. / 1. myrrh (as distilling in drops, and also as bitter) / [from H4843] / KJV: myrrh. / Root(s): H4843</t>
  </si>
  <si>
    <t>mara' (maw-raw') v. / 1. to rebel / 2. hence (through the idea of maltreating) to whip, i.e. lash (self with wings, as the ostrich in running) / [a primitive root] / KJV: be filthy, lift up self.</t>
  </si>
  <si>
    <t>Mara' (maw-raw') n/p. / 1. bitter / 2. Mara, a symbolic name of Naomi / [for H4751 feminine] / KJV: Mara. / Root(s): H4751</t>
  </si>
  <si>
    <t>mare' (maw-ray') n-m. / 1. a master / [(Aramaic) from a root corresponding to H4754 in the sense of domineering] / KJV: lord, Lord. / Root(s): H4754</t>
  </si>
  <si>
    <t>Mro'dak Bal'adan (mer-o-dak' bal-aw-dawn') n/p. / 1. Merodak-Baladan, a Babylonian king / [of foreign derivation] / KJV: Merodach-baladan. / Compare: H4781</t>
  </si>
  <si>
    <t>mar'eh (mar-eh') n-m. / 1. a view (the act of seeing) / 2. also an appearance (the thing seen), whether (real) a shape (especially if handsome, comeliness / 3. often plural the looks), or (mental) a vision / [from H7200] / KJV: X apparently, appearance(-reth), X as soon as beautiful(-ly), countenance, fair, favoured, form, goodly, to look (up) on (to), look(-eth), pattern, to see, seem, sight, visage, vision. / Root(s): H7200</t>
  </si>
  <si>
    <t>mar'ah (mar-aw') n-f. / 1. a vision / 2. (causatively) a mirror / [feminine of H4758] / KJV: looking glass, vision. / Root(s): H4758</t>
  </si>
  <si>
    <t>mur'ah (moor-aw') n-f. / 1. something conspicuous, i.e. the craw of a bird (from its prominence) / [apparently feminine passive causative participle of H7200] / KJV: crop. / Root(s): H7200</t>
  </si>
  <si>
    <t>mar'ashah (mar-aw-shaw') adv. / 1. (properly) headship, i.e. (plural for collective) dominion / [denominative from H7218] / KJV: principality. / Root(s): H7218</t>
  </si>
  <si>
    <t>Mar'eshah (mar-ay-shaw') (or Mareshah {mar-ay-shaw'}) n/l. / 1. summit / 2. Mareshah, the name of two Israelites and of a place in Israel / [formed like H4761] / KJV: Mareshah. / Root(s): H4761</t>
  </si>
  <si>
    <t>mra'ashah (mer-ah-ash-aw') adv. / 1. (properly) a headpiece, i.e. (plural for adverbial) at (or as) the head-rest (or pillow) / [formed like H4761] / KJV: bolster, head, pillow. / Root(s): H4761 / Compare: H4772</t>
  </si>
  <si>
    <t>Merab (may-rawb') n/p. / 1. increase / 2. Merab, a daughter of Saul / [from H7231] / KJV: Merab. / Root(s): H7231</t>
  </si>
  <si>
    <t>marbad (mar-bad') n-m. / 1. a coverlet / [from H7234] / KJV: covering of tapestry. / Root(s): H7234</t>
  </si>
  <si>
    <t>marbeh (mar-beh') n-m. / 1. (properly) increasing / 2. as noun, greatness, or (adverbially) greatly / [from H7235] / KJV: great, increase. / Root(s): H7235</t>
  </si>
  <si>
    <t>mirbah (meer-baw') n-f. / 1. abundance, i.e. a great quantity / [from H7235] / KJV: much. / Root(s): H7235</t>
  </si>
  <si>
    <t>marbiyth (mar-beeth') n-f. / 1. a multitude / 2. also offspring / 3. specifically interest (on capital) / [from H7235] / KJV: greatest part, greatness, increase, multitude. / Root(s): H7235</t>
  </si>
  <si>
    <t>marbets (mar-bates') n-m. / 1. a reclining place, i.e. fold (for flocks) / [from H7257] / KJV: couching place, place to lie down. / Root(s): H7257</t>
  </si>
  <si>
    <t>marbeq (mar-bake') n-m. / 1. a stall (for cattle) / [from an unused root meaning to tie up] / KJV: X fat(-ted), stall.</t>
  </si>
  <si>
    <t>margowa` (mar-go'-ah) n-m. / 1. a resting place / [from H7280] / KJV: rest. / Root(s): H7280</t>
  </si>
  <si>
    <t>marglah (mar-ghel-aw') n-f. / 1. (plural for collective) a footpiece, i.e. (adverbially) at the foot, or (direct.) the foot itself / [denominative from H7272] / KJV: feet. / Root(s): H7272 / Compare: H4763</t>
  </si>
  <si>
    <t>margemah (mar-gay-maw') n-f. / 1. a stone-heap / [from H7275] / KJV: sling. / Root(s): H7275</t>
  </si>
  <si>
    <t>marge`ah (mar-gay-aw') n-f. / 1. rest / [from H7280] / KJV: refreshing. / Root(s): H7280</t>
  </si>
  <si>
    <t>marad (maw-rad') v. / 1. to rebel / [a primitive root] / KJV: rebel(-lious).</t>
  </si>
  <si>
    <t>mrad (mer-ad') n-m. / 1. rebellion / [(Aramaic) from a root corresponding to H4775] / KJV: rebellion. / Root(s): H4775</t>
  </si>
  <si>
    <t>mered (meh'-red) n-m. / 1. rebellion / [from H4775] / KJV: rebellion. / Root(s): H4775</t>
  </si>
  <si>
    <t>Mered (meh'-red) n/p. / 1. Mered, an Israelite / [the same as H4777] / KJV: Mered. / Root(s): H4777</t>
  </si>
  <si>
    <t>marad (maw-rawd') adj. / 1. rebellious / [(Aramaic) from the same as H4776] / KJV: rebellious. / Root(s): H4776</t>
  </si>
  <si>
    <t>marduwth (mar-dooth') n-f. / 1. rebelliousness / [from H4775] / KJV: X rebellious. / Root(s): H4775</t>
  </si>
  <si>
    <t>Mrodak (mer-o-dawk') n/p. / 1. Merodak, a Babylonian idol / [of foreign derivation] / KJV: Merodach. / Compare: H4757</t>
  </si>
  <si>
    <t>Mordkay (mor-dek-ah'-ee) n/p. / 1. Mordecai, an Israelite / [of foreign derivation] / KJV: Mordecai.</t>
  </si>
  <si>
    <t>murdaph (moor-dawf') n-m. / 1. persecuted / [from H7291] / KJV: persecuted. / Root(s): H7291</t>
  </si>
  <si>
    <t>marah (maw-raw') v. / 1. to be (causatively, make) bitter (or unpleasant) / 2. (figuratively) to rebel (or resist / 3. causatively, to provoke) / [a primitive root] / KJV: bitter, change, be disobedient, disobey, grievously, provocation, provoke(-ing), (be) rebel (against, -lious).</t>
  </si>
  <si>
    <t>Marah (maw-raw') n/p. / 1. bitter / 2. Marah, a place in the Desert / [the same as H4751 feminine] / KJV: Marah. / Root(s): H4751</t>
  </si>
  <si>
    <t>morah (mo-raw') n-f. / 1. bitterness, i.e. (figuratively) trouble / [from H4843] / KJV: grief. / Root(s): H4843</t>
  </si>
  <si>
    <t>morrah (mor-raw') n-f. / 1. trouble / [a form of H4786] / KJV: bitterness. / Root(s): H4786</t>
  </si>
  <si>
    <t>maruwd (maw-rood') n-m. / 1. an outcast / 2. (abstractly) destitution / [from H7300 in the sense of maltreatment] / KJV: cast out, misery. / Root(s): H7300</t>
  </si>
  <si>
    <t>Merowz (may-roze') n/l. / 1. Meroz, a place in Israel / [of uncertain derivation] / KJV: Meroz.</t>
  </si>
  <si>
    <t>mrowach (mer-o-akh') n-m. / 1. bruised, i.e. emasculated / [from H4799] / KJV: broken. / Root(s): H4799</t>
  </si>
  <si>
    <t>marowm (maw-rome') n-m. / 1. altitude / 2. (concretely) an elevated place / 3. (abstractly) elevation / 4. (figuratively) elation / 5. (adverbially) aloft / [from H7311] / KJV: (far) above, dignity, haughty, height, (most, on) high (one, place), loftily, upward. / Root(s): H7311</t>
  </si>
  <si>
    <t>Merowm (may-rome') n/l. / 1. height / 2. Merom, a lake in Israel / [formed like H4791] / KJV: Merom. / Root(s): H4791</t>
  </si>
  <si>
    <t>merowts (may-rotes') n-m. / 1. a run (the trial of speed) / [from H7323] / KJV: race. / Root(s): H7323</t>
  </si>
  <si>
    <t>mruwtsah (mer-oo-tsaw') (or mrutsah {mer-oo-tsaw'}) n-f. / 1. a race (the act), whether the manner or the progress / [feminine of H4793] / KJV: course, running. / Root(s): H4793 / Compare: H4835</t>
  </si>
  <si>
    <t>maruwq (maw-rook') n-m. / 1. (properly) rubbed / 2. but used abstractly, a rubbing (with perfumery) / [from H4838] / KJV: purification. / Root(s): H4838</t>
  </si>
  <si>
    <t>Marowth (maw-rohth') n/p. / 1. bitter springs / 2. Maroth, a place in Israel / [plural of H4751 feminine] / KJV: Maroth. / Root(s): H4751</t>
  </si>
  <si>
    <t>mirzach (meer-zakh') n-m. / 1. a cry, i.e. (of job), a revel / [from an unused root meaning to scream] / KJV: banquet.</t>
  </si>
  <si>
    <t>marzeach (mar-zay'-akh) n-m. / 1. a cry, i.e. (of grief) a lamentation / [formed like H4797] / KJV: mourning. / Root(s): H4797</t>
  </si>
  <si>
    <t>marach (maw-rakh') v. / 1. (properly) to soften by rubbing or pressure / 2. hence (medicinally) to apply as an emollient / [a primitive root] / KJV: lay for a plaister.</t>
  </si>
  <si>
    <t>merchab (mer-khawb') n-m. / 1. enlargement, either literally (an open space, usually in a good sense), or figuratively (liberty) / [from H7337] / KJV: breadth, large place (room). / Root(s): H7337</t>
  </si>
  <si>
    <t>merchaq (mer-khawk') n-m. / 1. remoteness / 2. (concretely) a distant place / 3. (adverbially, often) from afar / KJV: (a-, dwell in, very) far (country, off). See also H1023. / Root(s): H7368 / See also: H1023</t>
  </si>
  <si>
    <t>marchesheth (mar-kheh'-sheth) n-f. / 1. a stew-pan / [from H7370] / KJV: fryingpan. / Root(s): H7370</t>
  </si>
  <si>
    <t>marat (maw-rat') v. / 1. to polish / 2. (by implication) to make bald (the head), to gall (the shoulder) / 3. (also) to sharpen / [a primitive root] / KJV: bright, furbish, (have his) hair (be) fallen off, peeled, pluck off (hair).</t>
  </si>
  <si>
    <t>mrat (mer-at') v. / 1. to pull off / [(Aramaic) corresponding to H4803] / KJV: be plucked. / Root(s): H4803</t>
  </si>
  <si>
    <t>mriy (mer-ee') n-m. / 1. bitterness / 2. (figuratively) rebellion / 3. (concretely) bitter or rebellious / [from H4784] / KJV: bitter, (most) rebel(-lion, -lious). / Root(s): H4784</t>
  </si>
  <si>
    <t>mriy' (mer-ee') n-m. / 1. stall-fed / 2. often (as noun) a beeve / [from H4754 in the sense of grossness, through the idea of domineering] / KJV: fat (fed) beast (cattle, -ling). / Root(s): H4754 / Compare: H4756</t>
  </si>
  <si>
    <t>Mriyb Ba`al (mer-eeb' bah'-al) n/p. / 1. quarreller of Baal, Merib-Baal, an epithet of Gideon / [from H7378 and H1168] / KJV: Merib-baal. / Root(s): H7378, H1168 / Compare: H4810</t>
  </si>
  <si>
    <t>mriybah (mer-ee-baw') n-f. / 1. quarrel / [from H7378] / KJV: provocation, strife. / Root(s): H7378</t>
  </si>
  <si>
    <t>Mriybah (mer-ee-baw') n/l. / 1. Meribah, the name of two places in the Desert / [the same as H4808] / KJV: Meribah. / Root(s): H4808</t>
  </si>
  <si>
    <t>Mriy Ba`al (mer-ee' bah'-al) n/p. / 1. rebellion of (i.e. against) Baal / 2. Meri-Baal, an epithet of Gideon / [from H4805 and H1168] / KJV: Meri-baal. / Root(s): H4805, H1168 / Compare: H4807</t>
  </si>
  <si>
    <t>Mrayah (mer-aw-yaw') n/p. / 1. rebellion / 2. Merajah, an Israelite / [from H4784] / KJV: Meraiah. / Root(s): H4784 / Compare: H3236</t>
  </si>
  <si>
    <t>Mrayowth (mer-aw-yohth') n/p. / 1. rebellious / 2. Merajoth, the name of two Israelites / [plural of H4811] / KJV: Meraioth. / Root(s): H4811</t>
  </si>
  <si>
    <t>Miryam (meer-yawm') n/p. / 1. rebelliously / 2. Mirjam, the name of two Israelitesses / [from H4805] / KJV: Miriam. / Root(s): H4805</t>
  </si>
  <si>
    <t>mriyruwth (mer-ee-rooth') n-f. / 1. bitterness, i.e. (figuratively) grief / [from H4843] / KJV: bitterness. / Root(s): H4843</t>
  </si>
  <si>
    <t>mriyriy (mer-ee-ree') adj. / 1. bitter, i.e. poisonous / [from H4843] / KJV: bitter. / Root(s): H4843</t>
  </si>
  <si>
    <t>morek (mo'-rek) n-m. / 1. softness, i.e. (figuratively) fear / [perhaps from H7401] / KJV: faintness. / Root(s): H7401</t>
  </si>
  <si>
    <t>merkab (mer-kawb') n-m. / 1. a chariot / 2. also a seat (in a vehicle) / [from H7392] / KJV: chariot, covering, saddle. / Root(s): H7392</t>
  </si>
  <si>
    <t>merkabah (mer-kaw-baw') n-f. / 1. a chariot / [feminine of H4817] / KJV: chariot. See also H1024. / Root(s): H4817 / See also: H1024</t>
  </si>
  <si>
    <t>markoleth (mar-ko'-leth) n-f. / 1. a mart / [from H7402] / KJV: merchandise. / Root(s): H7402</t>
  </si>
  <si>
    <t>mirmah (meer-maw') n-f. / 1. fraud / [from H7411 in the sense of deceiving] / KJV: craft, deceit(-ful, -fully), false, feigned, guile, subtilly, treachery. / Root(s): H7411</t>
  </si>
  <si>
    <t>Mirmah (meer-maw') n/p. / 1. Mirmah, an Israelite / [the same as H4820] / KJV: Mirma. / Root(s): H4820</t>
  </si>
  <si>
    <t>Mremowth (mer-ay-mohth') n/p. / 1. heights / 2. Meremoth, the name of two Israelites / [plural from H7311] / KJV: Meremoth. / Root(s): H7311</t>
  </si>
  <si>
    <t>mirmac (meer-mawce') n-m. / 1. abasement (the act or the thing) / [from H7429] / KJV: tread (down)-ing, (to be) trodden (down) under foot. / Root(s): H7429</t>
  </si>
  <si>
    <t>Meronothiy (may-ro-no-thee') adj. / 1. a Meronothite, or inhabitant of some (otherwise unknown) Meronoth / [patrial from an unused noun] / KJV: Meronothite.</t>
  </si>
  <si>
    <t>Merec (meh'-res) n/p. / 1. Meres, a Persian / [of foreign derivation] / KJV: Meres.</t>
  </si>
  <si>
    <t>Marcna' (mar-sen-aw') n/p. / 1. Marsena, a Persian / [of foreign derivation] / KJV: Marsena.</t>
  </si>
  <si>
    <t>mera` (may-rah') prt. / 1. used as (abstract) noun, wickedness / [from H7489] / KJV: do mischief. / Root(s): H7489</t>
  </si>
  <si>
    <t>merea` (may-ray'-ah) n-m. / 1. a friend / [from H7462 in the sense of companionship] / KJV: companion, friend. / Root(s): H7462</t>
  </si>
  <si>
    <t>mir`eh (meer-eh') n-m. / 1. pasture (the place or the act) / 2. also the haunt of wild animals / [from H7462 in the sense of feeding] / KJV: feeding place, pasture. / Root(s): H7462</t>
  </si>
  <si>
    <t>mir`iyth (meer-eeth') n-f. / 1. pasturage / 2. (concretely) a flock / [from H7462 in the sense of feeding] / KJV: flock, pasture. / Root(s): H7462</t>
  </si>
  <si>
    <t>Mar`alah (mar-al-aw') n/l. / 1. perhaps, earthquake / 2. Maralah, a place in Israel / [from H7477] / KJV: Maralah. / Root(s): H7477</t>
  </si>
  <si>
    <t>marpe' (mar-pay') n-m. / 1. (properly) curative / 2. (literally, concretely) a medicine / 3. (abstractly) a cure / 4. (figuratively, concretely) deliverance / 5. (abstractly) placidity / [from H7495] / KJV: ((in-))cure(-able), healing(-lth), remedy, sound, wholesome, yielding. / Root(s): H7495</t>
  </si>
  <si>
    <t>mirpas (meer-paws') n-m. / 1. muddled water / [from H7515] / KJV: that which...have fouled. / Root(s): H7515</t>
  </si>
  <si>
    <t>marats (maw-rats') v. / 1. (properly) to press, i.e. (figuratively) to be pungent or vehement / 2. to irritate / [a primitive root] / KJV: embolden, be forcible, grievous, sore.</t>
  </si>
  <si>
    <t>mrutsah (mer-oo-tsaw') n-f. / 1. oppression / [from H7533] / KJV: violence. See also H4794. / Root(s): H7533 / See also: H4794</t>
  </si>
  <si>
    <t>martsea` (mar-tsay'-ah) n-m. / 1. an awl / [from H7527] / KJV: aul. / Root(s): H7527</t>
  </si>
  <si>
    <t>martsepheth (mar-tseh'-feth) n-f. / 1. a pavement / [from H7528] / KJV: pavement. / Root(s): H7528</t>
  </si>
  <si>
    <t>maraq (maw-rak') v. / 1. to polish / 2. (by implication) to sharpen / 3. (also) to rinse / [a primitive root] / KJV: bright, furbish, scour.</t>
  </si>
  <si>
    <t>maraq (maw-rawk') n-m. / 1. soup (as if a rinsing) / [from H4838] / KJV: broth. See also H6564. / Root(s): H4838 / See also: H6564</t>
  </si>
  <si>
    <t>merqach (mer-kawkh') n-m. / 1. a spicy herb / [from H7543] / KJV: X sweet. / Root(s): H7543</t>
  </si>
  <si>
    <t>merqachah (mer-kaw-khaw') n-f. / 1. (abstractly) a seasoning (with spicery) / 2. (concretely) an unguent-kettle (for preparing spiced oil) / [feminine of H4840] / KJV: pot of ointment, X well. / Root(s): H4840</t>
  </si>
  <si>
    <t>mirqachath (meer-kakh'-ath) n-f. / 1. an aromatic unguent / 2. also an unguent-pot / [from H7543] / KJV: prepared by the apothecaries' art, compound, ointment. / Root(s): H7543</t>
  </si>
  <si>
    <t>marar (maw-rar') v. / 1. to be (causatively, make) bitter (literally or figuratively) / [a primitive root, properly, to trickle (see H4752); but used only as a denominative from H4751] / KJV: (be, be in, deal, have, make) bitter(-ly, - ness), be moved with choler, (be, have sorely, it) grieved(-eth), provoke, vex. / Root(s): H4752, H4751</t>
  </si>
  <si>
    <t>mror (mer-ore') (or mrowr {mer-ore'}) n-m. / 1. a bitter herb / [from H4843] / KJV: bitter(-ness). / Root(s): H4843</t>
  </si>
  <si>
    <t>mrerah (mer-ay-raw') n-f. / 1. bile (from its bitterness) / [from H4843] / KJV: gall. / Root(s): H4843</t>
  </si>
  <si>
    <t>mrorah (mer-o-raw') (or mrowrah {mer-o-raw'}) n-f. / 1. (properly) bitterness / 2. (concretely) a bitter thing / 3. (specifically) bile / 4. (also) venom (of a serpent) / [from H4843] / KJV: bitter (thing), gall. / Root(s): H4843</t>
  </si>
  <si>
    <t>Mrariy (mer-aw-ree') n/p. / 1. bitter / 2. Merari, an Israelite / [from H4843] / KJV: Merari. See also H4848. / Root(s): H4843 / See also: H4848</t>
  </si>
  <si>
    <t>Mrariy (mer-aw-ree') adj. / 1. a Merarite (collectively), or decendants of Merari / [from H4847] / KJV: Merarites. / Root(s): H4847</t>
  </si>
  <si>
    <t>mirsha`ath (meer-shah'-ath) n-f. / 1. a female wicked doer / [from H7561] / KJV: wicked woman. / Root(s): H7561</t>
  </si>
  <si>
    <t>Mrathayim (mer-aw-thah'-yim) n/p. / 1. double bitterness / 2. Merathajim, an epithet of Babylon / [dual of H4751 feminine] / KJV: Merathaim. / Root(s): H4751</t>
  </si>
  <si>
    <t>Mash (mash) n/p. / 1. Mash, a son of Aram, and the people descended from him / [of foreign derivation] / KJV: Mash.</t>
  </si>
  <si>
    <t>Mesha' (may-shaw') n/l. / 1. Mesha, a place in Arabia / [of foreign derivation] / KJV: Mesha.</t>
  </si>
  <si>
    <t>massa' (mas-saw') n-m. / 1. a burden / 2. specifically, tribute, or (abstractly) porterage / 3. (figuratively) an utterance, chiefly a doom, especially singing / 4. mental, desire / [from H5375] / KJV: burden, carry away, prophecy, X they set, song, tribute. / Root(s): H5375</t>
  </si>
  <si>
    <t>Massa' (mas-saw') n/p. / 1. burden / 2. Massa, a son of Ishmael / [the same as H4853] / KJV: Massa. / Root(s): H4853</t>
  </si>
  <si>
    <t>mashsha' (mash-shaw') n-m. / 1. a loan / 2. (by implication) interest on a debt / [from H5383] / KJV: exaction, usury. / Root(s): H5383</t>
  </si>
  <si>
    <t>masso' (mas-so') n-m. / 1. partiality (as a lifting up) / [from H5375] / KJV: respect. / Root(s): H5375</t>
  </si>
  <si>
    <t>mash'ab (mash-awb') n-m. / 1. a trough for cattle to drink from / [from H7579] / KJV: place of drawing water. / Root(s): H7579</t>
  </si>
  <si>
    <t>massa'ah (mas-saw-aw') n-f. / 1. a conflagration (from the rising of smoke) / [from H5375] / KJV: burden. / Root(s): H5375</t>
  </si>
  <si>
    <t>mashsha'ah (mash-shaw-aw') n-f. / 1. a loan / [feminine of H4855] / KJV: X any(- thing), debt. / Root(s): H4855</t>
  </si>
  <si>
    <t>mashsha'own (mash-shaw-ohn') n-m. / 1. dissimulation / [from H5377] / KJV: deceit. / Root(s): H5377</t>
  </si>
  <si>
    <t>Mish'al (mish-awl') n/l. / 1. request / 2. Mishal, a place in Israel / [from H7592] / KJV: Mishal, Misheal. / Root(s): H7592 / Compare: H4913</t>
  </si>
  <si>
    <t>mish'alah (mish-aw-law') n-f. / 1. a request / [from H7592] / KJV: desire, petition. / Root(s): H7592</t>
  </si>
  <si>
    <t>mish'ereth (mish-eh'-reth) n-f. / 1. a kneading-trough (in which the dough rises) / [from H7604 in the original sense of swelling] / KJV: kneading trough, store. / Root(s): H7604</t>
  </si>
  <si>
    <t>mas'eth (mas-ayth') n-f. / 1. (properly, abstractly) a raising (as of the hands in prayer), or a rising (of flame) / 2. (figuratively) an utterance / 3. (concretely, as something raised) a beacon / 4. (concretely, as something taken) a present or tribute / 5. (figuratively, as a burden) a reproach / [from H5375] / KJV: burden, collection, sign of fire, (great) flame, gift, lifting up, mess, oblation, reward. / Root(s): H5375</t>
  </si>
  <si>
    <t>mishbtsah (mish-bets-aw') n-f. / 1. a brocade / 2. by analogy, a (reticulated) setting of a gem / [from H7660] / KJV: ouch, wrought. / Root(s): H7660</t>
  </si>
  <si>
    <t>mishber (mish-bare') n-m. / 1. the orifice of the womb (from which the fetus breaks forth) / [from H7665] / KJV: birth, breaking forth. / Root(s): H7665</t>
  </si>
  <si>
    <t>mishbar (mish-bawr') n-m. / 1. a breaker (of the sea) / [from H7665] / KJV: billow, wave. / Root(s): H7665</t>
  </si>
  <si>
    <t>mishbath (mish-bawth') n-m. / 1. cessation, i.e. destruction / [from H7673] / KJV: sabbath. / Root(s): H7673</t>
  </si>
  <si>
    <t>misgab (mis-gawb') n-m. / 1. (properly) a cliff (or other lofty or inaccessible place) / 2. abstractly, altitude / 3. (figuratively) a refuge / 4. defence, high fort (tower), refuge, Misgab, a place in Moab / [from H7682] / KJV: Misgab. / Root(s): H7682</t>
  </si>
  <si>
    <t>mishgeh (mish-gay') n-m. / 1. an error / [from H7686] / KJV: oversight. / Root(s): H7686</t>
  </si>
  <si>
    <t>mashah (maw-shaw') v. / 1. to pull out (literally or figuratively) / [a primitive root] / KJV: draw(out).</t>
  </si>
  <si>
    <t>Mosheh (mo-sheh') n/p. / 1. drawing out (of the water), i.e. rescued / 2. Mosheh, the Israelite lawgiver / [from H4871] / KJV: Moses. / Root(s): H4871</t>
  </si>
  <si>
    <t>Mosheh (mo-sheh') n/p. / 1. Moses / [(Aramaic) corresponding to H4872] / Root(s): H4872</t>
  </si>
  <si>
    <t>mashsheh (mash-sheh') n-m. / 1. a debt / [from H5383] / KJV: + creditor. / Root(s): H5383</t>
  </si>
  <si>
    <t>mshow'ah (meh-o-aw') (or mshoah {mesh-o-aw'}) n-f. / 1. a ruin / 2. (abstractly) the act of ruining / 3. (concretely) the wreck / [from the same as H7722] / KJV: desolation, waste. / Root(s): H7722</t>
  </si>
  <si>
    <t>masshuw'ah (mash-shoo-aw') (or mashshu ah {mash-shoo-aw'}) n-f. / 1. ruin / [for H4875] / KJV: desolation, destruction. / Root(s): H4875</t>
  </si>
  <si>
    <t>Mshowbab (mesh-o-bawb') n/p. / 1. returned / 2. Meshobab, an Israelite / [from H7725] / KJV: Meshobab. / Root(s): H7725</t>
  </si>
  <si>
    <t>mshuwbah (mesh-oo-baw') (or mshubah {mesh-oo-baw'}) n-f. / 1. apostasy / [from H7725] / KJV: backsliding, turning away. / Root(s): H7725</t>
  </si>
  <si>
    <t>mshuwgah (mesh-oo-gaw') n-f. / 1. mistake / [from an unused root meaning to stray] / KJV: error.</t>
  </si>
  <si>
    <t>mashowt (maw-shote') (or mishshowt {mish-shote'}) n-m. / 1. an oar / [from H7751] / KJV: oar. / Root(s): H7751</t>
  </si>
  <si>
    <t>msuwkah (mes-oo-kaw') (or msukah {mes-oo-kaw'}) n-f. / 1. a hedge / [from H7753] / KJV: hedge. / Root(s): H7753</t>
  </si>
  <si>
    <t>mshuwcah (mesh-oo-saw') n-f. / 1. spoilation / [from an unused root meaning to plunder] / KJV: spoil.</t>
  </si>
  <si>
    <t>massowr (mas-sore') n-m. / 1. a saw / [from an unused root meaning to rasp] / KJV: saw.</t>
  </si>
  <si>
    <t>msuwrah (mes-oo-raw') n-f. / 1. a measure (for liquids) / [from an unused root meaning apparently to divide] / KJV: measure.</t>
  </si>
  <si>
    <t>masows (maw-soce') n-m. / 1. delight / 2. (concretely) the cause or object of delight / 3. (abstractly) the feeling of delight / [from H7797] / KJV: joy, mirth, rejoice. / Root(s): H7797</t>
  </si>
  <si>
    <t>mashach (maw-shakh') v. / 1. to rub with oil, i.e. to anoint / 2. (by implication) to consecrate / 3. (also) to paint / [a primitive root] / KJV: anoint, paint.</t>
  </si>
  <si>
    <t>mshach (mesh-akh') n-m. / 1. oil / [(Aramaic) from a root corresponding to H4886] / KJV: oil. / Root(s): H4886</t>
  </si>
  <si>
    <t>mishchah (meesh-khaw') (or moshchah {mosh-khaw'}) n-f. / 1. unction (the act) / 2. (by implication) a consecratory gift / [from H4886] / KJV: (to be) anointed(-ing), ointment. / Root(s): H4886</t>
  </si>
  <si>
    <t>mashchiyth (mash-kheeth') n-m. / 1. destructive, i.e. (as noun) destruction, literally (specifically a snare) or figuratively (corruption) / [from H7843] / KJV: corruption, (to) destroy(-ing), destruction, trap, X utterly. / Root(s): H7843</t>
  </si>
  <si>
    <t>mischaq (mis-khawk') n-m. / 1. a laughing-stock / [from H7831] / KJV: scorn. / Root(s): H7831</t>
  </si>
  <si>
    <t>mishchar (mish-khawr') n-m. / 1. dawn / [from H7836 in the sense of day breaking] / KJV: morning. / Root(s): H7836</t>
  </si>
  <si>
    <t>mashcheth (mash-khayth') n-m. / 1. destruction / [for H4889] / KJV: destroying. / Root(s): H4889</t>
  </si>
  <si>
    <t>mishchath (mish-khawth') (or moshchath {mosh-khawth'}) n-m. / 1. disfigurement / [from H7843] / KJV: corruption, marred. / Root(s): H7843</t>
  </si>
  <si>
    <t>mishtowach (mish-to'-akh) (or mishtach {mish-takh'}) n-m. / 1. a spreading-place / [from H7849] / KJV: (to) spread (forth, -ing, upon). / Root(s): H7849</t>
  </si>
  <si>
    <t>mastemah (mas-tay-maw') n-f. / 1. enmity / [from the same as H7850] / KJV: hatred. / Root(s): H7850</t>
  </si>
  <si>
    <t>mishtar (mish-tawr') n-m. / 1. jurisdiction / [from H7860] / KJV: dominion. / Root(s): H7860</t>
  </si>
  <si>
    <t>meshiy (meh'-shee) n-m. / 1. silk (as drawn from the cocoon) / [from H4871] / KJV: silk. / Root(s): H4871</t>
  </si>
  <si>
    <t>Msheyzab'el (mesh-ay-zab-ale') n/p. / 1. delivered of God / 2. Meshezabel, an Israelite / [from an equiv. to H7804 and H410] / KJV: Meshezabeel. / Root(s): H7804, H410</t>
  </si>
  <si>
    <t>mashiyach (maw-shee'-akh) n-m. / 1. anointed / 2. usually a consecrated person (as a king, priest, or saint) / 3. (specifically) the Messiah, the Anointed One / [from H4886] / KJV: anointed, Messiah. / Root(s): H4886</t>
  </si>
  <si>
    <t>mashak (maw-shak') v. / 1. to draw, used in a great variety of applications (including to sow, to sound, to prolong, to develop, to march, to remove, to delay, to be tall, etc.) / [a primitive root] / KJV: draw (along, out), continue, defer, extend, forbear, X give, handle, make (pro-, sound)long, X sow, scatter, stretch out.</t>
  </si>
  <si>
    <t>meshek (meh'shek) n-m. / 1. a sowing / 2. also a possession / [from H4900] / KJV: precious, price. / Root(s): H4900</t>
  </si>
  <si>
    <t>Meshek (meh'-shek) n/p. / 1. Meshek, a son of Japheth, and the people descended from him / [the same in form as H4901, but probably of foreign derivation] / KJV: Mesech, Meshech. / Root(s): H4901</t>
  </si>
  <si>
    <t>mishkab (mish-kab') n-m. / 1. a bed / [(Aramaic) corresponding to H4904] / KJV: bed. / Root(s): H4904</t>
  </si>
  <si>
    <t>mishkab (mish-kawb') n-m. / 1. a bed (figuratively, a bier) / 2. abstractly, sleep / 3. by euphemism, carnal intercourse / [from H7901] / KJV: bed((-chamber)), couch, lieth (lying) with. / Root(s): H7901</t>
  </si>
  <si>
    <t>maskiyl (mas-keel') n-m. / 1. instructive, i.e. a didactic poem / [from H7919] / KJV: Maschil. / Root(s): H7919</t>
  </si>
  <si>
    <t>maskiyth (mas-keeth') n-f. / 1. a figure (carved on stone, the wall, or any object) / 2. (figuratively) imagination / [from the same as H7906] / KJV: conceit, image(-ry), picture, X wish. / Root(s): H7906</t>
  </si>
  <si>
    <t>mishkan (mish-kan') n-m. / 1. residence / [(Aramaic) corresponding to H4908] / KJV: habitation. / Root(s): H4908</t>
  </si>
  <si>
    <t>mishkan (mish-kawn') n-m. / 1. a residence (including a shepherd's hut, the lair of animals, figuratively, the grave / 2. also the Temple) / 3. specifically, the Tabernacle (properly, its wooden walls) / [from H7931] / KJV: dwelleth, dwelling (place), habitation, tabernacle, tent. / Root(s): H7931</t>
  </si>
  <si>
    <t>maskoreth (mas-koh'-reth) n-f. / 1. wages or a reward / [from H7936] / KJV: reward, wages. / Root(s): H7936</t>
  </si>
  <si>
    <t>mashal (maw-shal') v. / 1. to rule / [a primitive root] / KJV: (have, make to have) dominion, governor, X indeed, reign, (bear, cause to, have) rule(-ing, -r), have power.</t>
  </si>
  <si>
    <t>mashal (maw-shal') v. / 1. to liken, i.e. (transitively) to use figurative language (an allegory, adage, song or the like) / 2. intransitively, to resemble / [denominative from H4912] / KJV: be(-come) like, compare, use (as a) proverb, speak (in proverbs), utter. / Root(s): H4912</t>
  </si>
  <si>
    <t>mashal (maw-shawl') n-m. / 1. (properly) a pithy maxim, usually of metaphorical nature / 2. (hence) a simile (as an adage, poem, discourse) / [apparently from H4910 in some original sense of superiority in mental action] / KJV: byword, like, parable, proverb. / Root(s): H4910</t>
  </si>
  <si>
    <t>Mashal (maw-shawl') n/l. / 1. Mashal, a place in Israel / [for H4861] / KJV: Mashal. / Root(s): H4861</t>
  </si>
  <si>
    <t>mshowl (mesh-ol') n-m. / 1. a satire / [from H4911] / KJV: byword. / Root(s): H4911</t>
  </si>
  <si>
    <t>moshel (mo'-shel) n-m. / 1. a parallel / [(1) from H4910, empire; (2) from H4911] / KJV: dominion, like. / Root(s): H4910, H4911 / See also: H1, H2</t>
  </si>
  <si>
    <t>mishlowach (mish-lo'-akh) (or mishloach {mish-lo'-akh} also mishlach {mish-lawkh'};) n-m. / 1. a sending out / 2. (abstractly, favorable) presentation / 3. (abstractly, unfavorable) seizure / 4. (concretely) a place of dismissal, or a business to be discharged / [from H7971] / KJV: to lay, to put, sending (forth), to set. / Root(s): H7971</t>
  </si>
  <si>
    <t>mishlachath (mish-lakh'-ath) n-f. / 1. a mission / 2. (abstractly, favorable) release / 3. (concretely, unfavorable) an army / [feminine of H4916] / KJV: discharge, sending. / Root(s): H4916</t>
  </si>
  <si>
    <t>Mshullam (mesh-ool-lawm') n/p. / 1. allied / 2. Meshullam, the name of seventeen Israelites / [from H7999] / KJV: Meshullam. / Root(s): H7999</t>
  </si>
  <si>
    <t>Mshillemowth (mesh-il-lay-mohth') n/p. / 1. reconciliations / 2. Meshillemoth, an Israelite / [plural from H7999] / KJV: Meshillemoth. / Root(s): H7999 / Compare: H4921</t>
  </si>
  <si>
    <t>Mshelemyah (mesh-eh-lem-yaw') (or Mshelemyahuw {mesh-eh-lem-yaw'-hoo}) n/p. / 1. ally of Jah / 2. Meshelemjah, an Israelite / [from H7999 and H3050] / KJV: Meshelemiah. / Root(s): H7999, H3050</t>
  </si>
  <si>
    <t>Mshillemiyth (mesh-il-lay-meeth') n/p. / 1. reconciliation / 2. Meshillemith, an Israelite / [from H7999] / KJV: Meshillemith. / Root(s): H7999 / Compare: H4919</t>
  </si>
  <si>
    <t>Mshullemeth (mesh-ool-leh'-meth') n/p. / 1. Meshullemeth, an Israelitess / [feminine of H4918] / KJV: Meshullemeth. / Root(s): H4918</t>
  </si>
  <si>
    <t>mshammah (mesh-am-maw') n-f. / 1. a waste or amazement / [from H8074] / KJV: astonishment, desolate. / Root(s): H8074</t>
  </si>
  <si>
    <t>mashman (mash-mawn') n-m. / 1. fat / 2. (literally and abstractly) fatness / 3. (usually, figuratively and concretely) a rich dish, a fertile field, a robust man / [from H8080] / KJV: fat (one, -ness, -test, -test place). / Root(s): H8080</t>
  </si>
  <si>
    <t>Mishmannah (mish-man-naw') n/p. / 1. fatness / 2. Mashmannah, an Israelite / [from H8080] / KJV: Mishmannah. / Root(s): H8080</t>
  </si>
  <si>
    <t>mishma` (mish-maw') n-m. / 1. a report / [from H8085] / KJV: hearing. / Root(s): H8085</t>
  </si>
  <si>
    <t>Mishma` (mish-maw') n/p. / 1. Mishma, the name of a son of Ishmael, and of an Israelite / [the same as H4926] / KJV: Mishma. / Root(s): H4926</t>
  </si>
  <si>
    <t>mishma`ath (mish-mah'-ath) n-f. / 1. (properly) an audience, i.e. the royal court / 2. (by implication) obedience / 3. (concretely) a subject / [feminine of H4926] / Root(s): H4926</t>
  </si>
  <si>
    <t>mishmar (mish-mawr') n-m. / 1. a guard (the man, the post or the prison) / 2. (figuratively) a deposit / 3. (as observed, abstractly) a usage / 4. (as observed, concretely) an example / [from H8104] / KJV: diligence, guard, office, prison, ward, watch. / Root(s): H8104</t>
  </si>
  <si>
    <t>masmrah (mas-mer-aw') n-f. / 1. a peg / [for H4548 feminine] / KJV: nail. / Root(s): H4548</t>
  </si>
  <si>
    <t>mishmereth (mish-mer'-reth) n-f. / 1. a watch, i.e. the act of custody / 2. (concretely) the sentry, the post / 3. (objectively) preservation, or (concretely) safe / 4. (figuratively) observance / 5. (figuratively, abstractly) duty / 6. (figuratively, objectively) a usage or party / [fem. of H4929] / KJV: charge, keep, or to be kept, office, ordinace, safeguard, ward, watch. / Root(s): H4929</t>
  </si>
  <si>
    <t>mishneh (mish-neh') n-m. / 1. (properly) a repetition, i.e. a duplicate (copy of a document), or a double (in amount) / 2. (by implication) a second (in order, rank, age, quality or location) / [from H8138] / KJV: college, copy, double, fatlings, next, second (order), twice as much. / Root(s): H8138</t>
  </si>
  <si>
    <t>mchiccah (mesh-is-saw') n-f. / 1. plunder / [from H8155] / KJV: booty, spoil. / Root(s): H8155</t>
  </si>
  <si>
    <t>mish`owl (mish-ole') n-m. / 1. a hollow, i.e. a narrow passage / [from the same as H8168] / KJV: path. / Root(s): H8168</t>
  </si>
  <si>
    <t>mish`iy (mish-ee') n-f. / 1. inspection / [probably from H8159] / KJV: to supple. / Root(s): H8159</t>
  </si>
  <si>
    <t>Mish`am (mish-awm') n/p. / 1. inspection / 2. Misham, an Israelite / [apparently from H8159] / KJV: Misham. / Root(s): H8159</t>
  </si>
  <si>
    <t>mish`en (mish-ane') (or mishtan {mish-awn'}) n-m. / 1. a support (concretely), i.e. (figuratively) a protector or sustenance / [from H8172] / KJV: stay. / Root(s): H8172</t>
  </si>
  <si>
    <t>mish`enah (mish-ay-naw') (or mishteneth {mish-eh'-neth}) n-f. / 1. support (abstractly), i.e. (figuratively) sustenance or (concretely) a walking-stick / [feminine of H4937] / KJV: staff. / Root(s): H4937</t>
  </si>
  <si>
    <t>mispach (mis-pawkh') n-m. / 1. slaughter / [from H5596] / KJV: oppression. / Root(s): H5596</t>
  </si>
  <si>
    <t>mishpachah (mish-paw-khaw') n-f. / 1. a family, i.e. circle of relatives / 2. (figuratively) a class (of persons), a species (of animals) or sort (of things) / 3. by extens. a tribe or people / [from H8192] / KJV: family, kind(-red). / Root(s): H8192 / Compare: H8198</t>
  </si>
  <si>
    <t>mishpat (mish-pawt') n-m. / 1. (properly) a verdict (favorable or unfavorable) pronounced judicially, especially a sentence or formal decree (human or (participant's) divine law, individual or collective), including the act, the place, the suit, the crime, and the penalty / 2. abstractly, justice, including a participant's right or privilege (statutory or customary), or even a style / [from H8199] / KJV: + adversary, ceremony, charge, X crime, custom, desert, determination, discretion, disposing, due, fashion, form, to be judged, judgment, just(-ice, -ly), (manner of) law(-ful), manner, measure, (due) order, ordinance, right, sentence, usest, X worthy, + wrong. / Root(s): H8199</t>
  </si>
  <si>
    <t>mishpath (mish-pawth') n-m. / 1. a stall for cattle (only dual) / [from H8192] / KJV: burden, sheepfold. / Root(s): H8192</t>
  </si>
  <si>
    <t>mesheq (meh'-shek) n-m. / 1. possession / [from an unused root meaning to hold] / KJV: + steward.</t>
  </si>
  <si>
    <t>mashshaq (mash-shawk') n-m. / 1. a traversing, i.e. rapid motion / [from H8264] / KJV: running to and fro. / Root(s): H8264</t>
  </si>
  <si>
    <t>mashqeh (mash-keh') n-m. / 1. (properly) causing to drink, i.e. a butler / 2. (by implication) (intransitively), drink (itself) / 3. (figuratively) a well-watered region / [from H8248] / KJV: butler(-ship), cupbearer, drink(-ing), fat pasture, watered. / Root(s): H8248</t>
  </si>
  <si>
    <t>mishqowl (mish-kole') n-m. / 1. weight / [from H8254] / KJV: weight. / Root(s): H8254</t>
  </si>
  <si>
    <t>mashqowph (mash-kofe') n-m. / 1. a lintel / [from H8259 in its original sense of overhanging] / KJV: lintel. / Root(s): H8259</t>
  </si>
  <si>
    <t>mishqal (mish-kawl') n-m. / 1. weight (numerically estimated) / 2. (hence) weighing (the act) / [from H8254] / KJV: (full) weight. / Root(s): H8254</t>
  </si>
  <si>
    <t>mishqeleth (mish-keh'-leth) (or mishqoleth {mish-ko'-leth}) n-f. / 1. a weight, i.e. a plummet (with line attached) / [feminine of H4948 or H4947] / KJV: plummet. / Root(s): H4948, H4947</t>
  </si>
  <si>
    <t>mishqa` (mish-kaw') n-m. / 1. a settling place (of water), i.e. a pond / [from H8257] / KJV: deep. / Root(s): H8257</t>
  </si>
  <si>
    <t>misrah (mis-raw') n-f. / 1. empire / [from H8280] / KJV: government. / Root(s): H8280</t>
  </si>
  <si>
    <t>mishrah (mish-raw') n-f. / 1. maceration, i.e. steeped juice / [from H8281 in the sense of loosening] / KJV: liquor. / Root(s): H8281</t>
  </si>
  <si>
    <t>mashrowqiy (mash-ro-kee') n-f. / 1. a (musical) pipe (from its whistling sound) / [(Aramaic) from a root corresponding to H8319] / KJV: flute. / Root(s): H8319</t>
  </si>
  <si>
    <t>Mishra`iy (mish-raw-ee') adj. / 1. probably meaning to stretch out / 2. extension / 3. a Mishraite, or inhabitant (collectively) of Mishra / [patrial from an unused noun from an unused root] / KJV: Mishraites.</t>
  </si>
  <si>
    <t>misraphah (mis-raw-faw') n-f. / 1. combustion, i.e. cremation (of a corpse), or calcination (of lime) / [from H8313] / KJV: burning. / Root(s): H8313</t>
  </si>
  <si>
    <t>Misrphowth mayim (mis-ref-ohth' mah'-yim) n/l. / 1. burnings of water / 2. Misrephoth-Majim, a place in Israel / [from the plural of H4955 and H4325] / KJV: Misrephoth-mayim. / Root(s): H4955, H4325</t>
  </si>
  <si>
    <t>Masreqah (mas-ray-kaw') n/l. / 1. vineyard / 2. Masrekah, a place in Idumaea / [a form for H7796 used denominatively] / KJV: Masrekah. / Root(s): H7796</t>
  </si>
  <si>
    <t>masreth (mas-rayth') n-m. / 1. a pan / [apparently from an unused root meaning to perforate, i.e. hollow out] / KJV: pan.</t>
  </si>
  <si>
    <t>mashash (maw-shash') v. / 1. to feel of / 2. (by implication) to grope / [a primitive root] / KJV: feel, grope, search.</t>
  </si>
  <si>
    <t>mishteh (mish-teh') n-m. / 1. a drink / 2. (by implication) drinking (the act) / 3. (by implication) a banquet / 4. (generally) a feast / [from H8354] / KJV: banquet, drank, drink, feast((-ed), -ing). / Root(s): H8354</t>
  </si>
  <si>
    <t>mishteh (mish-teh') n-m. / 1. a banquet / [(Aramaic) corresponding to H4960] / KJV: banquet. / Root(s): H4960</t>
  </si>
  <si>
    <t>math (math) n-m. / 1. (properly) an adult (as of full length) / 2. (by implication) a man (only in the plural) / [from the same as H4970] / KJV: + few, X friends, men, persons, X small. / Root(s): H4970</t>
  </si>
  <si>
    <t>mathben (math-bane') n-m. / 1. straw in the heap / [denominative from H8401] / KJV: straw. / Root(s): H8401</t>
  </si>
  <si>
    <t>metheg (meh-theg) n-m. / 1. a bit / [from an unused root meaning to curb] / KJV: bit, bridle.</t>
  </si>
  <si>
    <t>Metheg ha-'Ammah (meh'-theg haw-am-maw') n-m. / 1. bit of the metropolis / 2. Metheg-ha-Ammah, an epithet of Gath / [from H4964 and H520 with the art. interposed] / KJV: Metheg-ammah. / Root(s): H4964, H520</t>
  </si>
  <si>
    <t>mathowq (maw-thoke') (or mathuwq {maw-thook'}) adj. / 1. sweet / [from H4985] / KJV: sweet(-er, -ness). / Root(s): H4985</t>
  </si>
  <si>
    <t>Mthuwsha'el (meth-oo-shaw-ale') n/p. / 1. man who (is) of God / 2. Methusael, an antediluvian patriarch / [from H4962 and H410, with the relative interposed] / KJV: Methusael. / Root(s): H4962, H410</t>
  </si>
  <si>
    <t>Mthuwshelach (meth-oo-sheh'-lakh) n/p. / 1. man of a dart / 2. Methushelach, an antediluvian patriarch / [from H4962 and H7973] / KJV: Methuselah. / Root(s): H4962, H7973</t>
  </si>
  <si>
    <t>mathach (maw-thakh') v. / 1. to stretch out / [a primitive root] / KJV: spread out.</t>
  </si>
  <si>
    <t>mathay (maw-thah'ee) adv. / 1. (properly) extent (of time) / 2. but used only adverbially (especially with other particle prefixes), when (either relative or interrogative) / [from an unused root meaning to extend] / KJV: long, when.</t>
  </si>
  <si>
    <t>mathkoneth (math-ko'-neth) (or mathkuneth {math-koo'-neth}) n-f. / 1. proportion (in size, number or ingredients) / [from H8505 in the transferred sense of measuring] / KJV: composition, measure, state, tale. / Root(s): H8505</t>
  </si>
  <si>
    <t>mattla'ah (mat-tel-aw-aw') n-f. / 1. what a trouble! / [from H4100 and H8513] / KJV: what a weariness. / Root(s): H4100, H8513</t>
  </si>
  <si>
    <t>mthall`ah (meth-al-leh-aw') n-f. / 1. (properly) a biter, i.e. a tooth / [contr. from H3216] / KJV: cheek (jaw) tooth, jaw. / Root(s): H3216</t>
  </si>
  <si>
    <t>mthom (meth-ohm') n-m. / 1. wholesomeness / 2. (adverb) completely / [from H8552] / KJV: men (by reading H4962), soundness. / Root(s): H8552 / See also: H4962</t>
  </si>
  <si>
    <t>mothen (mo'-then) n-m. / 1. (properly) the waist or small of the back / 2. only in plural the loins / [from an unused root meaning to be slender] / KJV: + greyhound, loins, side.</t>
  </si>
  <si>
    <t>mattan (mat-tawn') n-m. / 1. a present / [from H5414] / KJV: gift, to give, reward. / Root(s): H5414</t>
  </si>
  <si>
    <t>Mattan (mat-tawn') n/p. / 1. Mattan, the name of a priest of Baal, and of an Israelite / [the same as H4976] / KJV: Mattan. / Root(s): H4976</t>
  </si>
  <si>
    <t>mattna' (mat-ten-aw') n-f. / 1. gift / [(Aramaic) corresponding to H4979] / Root(s): H4979</t>
  </si>
  <si>
    <t>mattanah (mat-taw-naw') n-f. / 1. a present / 2. specifically (in a good sense), a sacrificial offering, (in a bad sense) a bribe / [feminine of H4976] / KJV: gift. / Root(s): H4976</t>
  </si>
  <si>
    <t>Mattanah (mat-taw-naw') n/l. / 1. Mattanah, a place in the Desert / [the same as H4979] / KJV: Mattanah. / Root(s): H4979</t>
  </si>
  <si>
    <t>Mithniy (mith-nee') adj. / 1. a Mithnite, or inhabitant of Methen / [probably patrial from an unused noun meaning slenderness] / KJV: Mithnite.</t>
  </si>
  <si>
    <t>Mattnay (mat-ten-ah'ee) n/p. / 1. liberal / 2. Mattenai, the name of three Israelites / [from H4976] / KJV: Mattenai. / Root(s): H4976</t>
  </si>
  <si>
    <t>Mattanyah (mat-tan-yaw') (or Mattanyahuw {mat-tan-yaw'-hoo}) n/p. / 1. gift of Jah / 2. Mattanjah, the name of ten Israelites / [from H4976 and H3050] / KJV: Mattaniah. / Root(s): H4976, H3050</t>
  </si>
  <si>
    <t>mithnasse' (mith-nas-say') prt. / 1. (used as abstractly) supreme exaltation / [from H5375] / KJV: exalted. / Root(s): H5375</t>
  </si>
  <si>
    <t>mathaq (maw-thak') v. / 1. to suck / 2. (by implication) to relish / 3. (intransitively) to be sweet / [a primitive root] / KJV: be (made, X take) sweet.</t>
  </si>
  <si>
    <t>metheq (meh'-thek) n-m. / 1. figuratively, pleasantness (of discourse) / [from H4985] / KJV: sweetness. / Root(s): H4985</t>
  </si>
  <si>
    <t>motheq (mo'-thek) n-m. / 1. sweetness / [from H4985] / KJV: sweetness. / Root(s): H4985</t>
  </si>
  <si>
    <t>mathaq (maw-thawk') v. / 1. a delicious morsel, a delicacy / 2. (generally) food / [from H4985] / KJV: feed sweetly. / Root(s): H4985</t>
  </si>
  <si>
    <t>Mithqah (mith-kaw') n/p. / 1. sweetness / 2. Mithkah, a place in the Desert / [feminine of H4987] / KJV: Mithcah. / Root(s): H4987</t>
  </si>
  <si>
    <t>Mithrdath (mith-red-awth') n/p. / 1. Mithredath, the name of two Persians / [of Persian origin] / KJV: Mithredath.</t>
  </si>
  <si>
    <t>mattath (mat-tawth') n-f. / 1. a present / [feminine of H4976 abbreviated form] / KJV: gift. / Root(s): H4976</t>
  </si>
  <si>
    <t>Mattattah (mat-tat-taw') n/p. / 1. gift of Jah / 2. Mattattah, an Israelite / [for H4993] / KJV: Mattathah. / Root(s): H4993</t>
  </si>
  <si>
    <t>Mattithyah (mat-tith-yaw') (or Mattithyahuw {mat-tith-yaw'-hoo}) n/p. / 1. gift of Jah / 2. Mattithjah, the name of four Israelites / [from H4991 and H3050] / KJV: Mattithiah. / Root(s): H4991, H3050</t>
  </si>
  <si>
    <t>na' (naw) prt. / 1. added mostly to verbs (in the Imperative or Future), or to interjections, occasionally to an adverb or conjunction / [a primitive particle of incitement and entreaty, which may usually be rendered] / KJV: I beseech (pray) thee (you), go to, now, oh.</t>
  </si>
  <si>
    <t>na' (naw) adj. / 1. (properly) tough, i.e. uncooked (flesh) / [apparently from H5106 in the sense of harshness from refusal] / KJV: raw. / Root(s): H5106</t>
  </si>
  <si>
    <t>No' (no) n/l. / 1. No (i.e. Thebes), the capital of Upper Egypt / [of Egyptian origin] / KJV: No. / Compare: H528</t>
  </si>
  <si>
    <t>no'd (node) (or noywd {node} also (feminine) no)dah {no-daw'};) n-m. / 1. a (skin or leather) bag (for fluids) / [from an unused root of uncertain signification] / KJV: bottle.</t>
  </si>
  <si>
    <t>na'ah (naw-aw') v. / 1. (properly) to be at home / 2. (by implication) to be pleasant (or suitable), i.e. beautiful / [a primitive root] / KJV: be beautiful, become, be comely.</t>
  </si>
  <si>
    <t>na'ah (naw-aw') n-f. / 1. a home / 2. (figuratively) a pasture / [from H4998] / KJV: habitation, house, pasture, pleasant place. / Root(s): H4998</t>
  </si>
  <si>
    <t>na'veh (naw-veh') adj. / 1. suitable, or beautiful / [from H4998 or H5116] / KJV: becometh, comely, seemly. / Root(s): H4998, H5116</t>
  </si>
  <si>
    <t>na'am (naw-am') v. / 1. (properly) to whisper / 2. (by implication) to utter as a oracle / [a primitive root] / KJV: say.</t>
  </si>
  <si>
    <t>n'um (neh-oom') n-m. / 1. an oracle / [from H5001] / KJV: (hath) said, saith. / Root(s): H5001</t>
  </si>
  <si>
    <t>na'aph (naw-af') v. / 1. to commit adultery / 2. (figuratively) to apostatize / [a primitive root] / KJV: adulterer(-ess), commit(-ing) adultery, woman that breaketh wedlock.</t>
  </si>
  <si>
    <t>ni'uph (nee-oof') n-m. / 1. adultery / [from H5003] / KJV: adultery. / Root(s): H5003</t>
  </si>
  <si>
    <t>na'aphuwph (nah-af-oof') n-m. / 1. adultery / [from H5003] / KJV: adultery. / Root(s): H5003</t>
  </si>
  <si>
    <t>na'ats (naw-ats') v. / 1. to scorn / 2. or (Ecclesiastes 12 / [a primitive root] / KJV: abhor, (give occasion to) blaspheme, contemn, despise, flourish, X great, provoke. / See also: H5132</t>
  </si>
  <si>
    <t>n'atsah (neh-aw-tsaw') (or nematsah {neh-aw-tsaw'}) n-f. / 1. scorn / [from H5006] / KJV: blasphemy. / Root(s): H5006</t>
  </si>
  <si>
    <t>na'aq (naw-ak') v. / 1. to groan / [a primitive root] / KJV: groan.</t>
  </si>
  <si>
    <t>n'aqah (neh-aw-kaw') n-f. / 1. a groan / [from H5008] / KJV: groaning. / Root(s): H5008</t>
  </si>
  <si>
    <t>na'ar (naw-ar') v. / 1. to reject / [a primitive root] / KJV: abhor, make void.</t>
  </si>
  <si>
    <t>Nob (nobe) n/l. / 1. fruit / 2. Nob, a place in Israel / [the same as H5108] / KJV: Nob. / Root(s): H5108</t>
  </si>
  <si>
    <t>naba' (naw-baw') v. / 1. to prophesy, i.e. speak (or sing) by inspiration (in prediction or simple discourse) / [a primitive root] / KJV: prophesy(-ing), make self a prophet.</t>
  </si>
  <si>
    <t>nba' (neb-aw') v. / 1. prophesy / [(Aramaic) corresponding to H5012] / Root(s): H5012</t>
  </si>
  <si>
    <t>nabab (naw-bab') v. / 1. to pierce / 2. to be hollow, or (figuratively) foolish / [a primitive root] / KJV: hollow, vain.</t>
  </si>
  <si>
    <t>Nbow (neb-o') n/l. / 1. Nebo, the name of a Babylonian deity, also of a mountain in Moab, and of a place in Israel / [probably of foreign derivation] / KJV: Nebo.</t>
  </si>
  <si>
    <t>nbuw'ah (neb-oo-aw') n-f. / 1. a prediction (spoken or written) / [from H5012] / KJV: prophecy. / Root(s): H5012</t>
  </si>
  <si>
    <t>nbuw'ah (neb-oo-aw) n-f. / 1. inspired teaching / [(Aramaic) corresponding to H5016] / KJV: prophesying. / Root(s): H5016</t>
  </si>
  <si>
    <t>Nbuwzaradan (neb-oo-zar-ad-awn') n/p. / 1. Nebuzaradan, a Babylonian general / [of foreign origin] / KJV: Nebuzaradan.</t>
  </si>
  <si>
    <t>Nbuwkadne'tstsar (neb-oo-kad-nets-tsar') (or Nbukadneotstsar (2 Kings 24) n/p. / 1. Nebukadnetstsar (or -retstsar, or -retstsor), king of Babylon / [of foreign derivation] / KJV: Nebuchadnezzar, Nebuchadrezzar. / See also: H10</t>
  </si>
  <si>
    <t>Nbuwkadnetstsar (neb-oo-kad-nets-tsar') n/p. / 1. Nebuchadnezzar / [(Aramaic) corresponding to H5019] / Root(s): H5019</t>
  </si>
  <si>
    <t>Nbuwshazban (neb-oo-shaz-bawn') n/p. / 1. Nebushazban, Nebuchadnezzar's chief eunuch / [of foreign derivation] / KJV: Nebushazban.</t>
  </si>
  <si>
    <t>Nabowth (naw-both') n/p. / 1. fruits / 2. Naboth, an Israelite / [feminine plural from the same as H5011] / KJV: Naboth. / Root(s): H5011</t>
  </si>
  <si>
    <t>nbizbah (neb-iz-baw') n-f. / 1. a largess / [(Aramaic) of uncertain derivation] / KJV: reward.</t>
  </si>
  <si>
    <t>nabach (naw-bakh') v. / 1. to bark (as a dog) / [a primitive root] / KJV: bark.</t>
  </si>
  <si>
    <t>Nobach (no'-bach) n/l. / 1. a bark / 2. Nobach, the name of an Israelite, and of a place East of the Jordan / [from H5024] / KJV: Nobah. / Root(s): H5024</t>
  </si>
  <si>
    <t>Nibchaz (nib-khaz') n/p. / 1. Nibchaz, a deity of the Avites / [of foreign origin] / KJV: Nibhaz.</t>
  </si>
  <si>
    <t>nabat (naw-bat') n/p. / 1. to scan, i.e. look intently at / 2. (by implication) to regard with pleasure, favor or care / [a primitive root] / KJV: (cause to) behold, consider, look (down), regard, have respect, see.</t>
  </si>
  <si>
    <t>Nbat (neb-awt') n/p. / 1. regard / 2. Nebat, the father of Jeroboam I / [from H5027] / KJV: Nebat. / Root(s): H5027</t>
  </si>
  <si>
    <t>nbiy' (neb-ee') n-m. / 1. a prophet / [(Aramaic) corresponding to H5030] / KJV: prophet. / Root(s): H5030</t>
  </si>
  <si>
    <t>nabiy' (naw-bee') n-m. / 1. a prophet / 2. (generally) inspired man / [from H5012] / KJV: prophecy, that prophesy, prophet. / Root(s): H5012</t>
  </si>
  <si>
    <t>nbiy'ah (neb-ee-yaw') n-f. / 1. a prophetess / 2. (generally) inspired woman / 3. (by implication) a poetess / 4. (by association) a prophet's wife / [feminine of H5030] / KJV: prophetess. / Root(s): H5030</t>
  </si>
  <si>
    <t>Nbayowth (neb-aw-yoth') (or Nbayoth {neb-aw-yoth'}) n/p. / 1. fruitfulnesses / 2. Nebajoth, a son of Ismael, and the country settled by him / [feminine plural from H5107] / KJV: Nebaioth, Nebajoth. / Root(s): H5107</t>
  </si>
  <si>
    <t>nebek (nay'-bek) n-m. / 1. a fountain / [from an unused root meaning to burst forth] / KJV: spring.</t>
  </si>
  <si>
    <t>nabel (naw-bale') v. / 1. to wilt / 2. (generally) to fall away, fail, faint / 3. (figuratively) to be foolish or (morally) wicked / 4. (causatively) to despise, disgrace / [a primitive root] / KJV: disgrace, dishounour, lightly esteem, fade (away, - ing), fall (down, -ling, off), do foolishly, come to nought, X surely, make vile, wither.</t>
  </si>
  <si>
    <t>nebel (neh'-bel) (or nebel {nay'-bel}) n-m. / 1. a skin-bag for liquids (from collapsing when empty) / 2. (hence) a vase (as similar in shape when full) / 3. also a lyre (as having a body of like form) / [from H5034] / KJV: bottle, pitcher, psaltery, vessel, viol. / Root(s): H5034</t>
  </si>
  <si>
    <t>nabal (naw-bawl') adj. / 1. stupid / 2. wicked (especially impious) / [from H5034] / KJV: fool(-ish, -ish man, -ish woman), vile person. / Root(s): H5034</t>
  </si>
  <si>
    <t>Nabal (naw-bawl') n/p. / 1. dolt / 2. Nabal, an Israelite / [the same as H5036] / KJV: Nabal. / Root(s): H5036</t>
  </si>
  <si>
    <t>nbelah (neb-ay-law') n-f. / 1. a flabby thing, i.e. a carcass or carrion (human or bestial, often collectively) / 2. (figuratively) an idol / [from H5034] / KJV: (dead) body, (dead) carcase, dead of itself, which died, (beast) that (which) dieth of itself. / Root(s): H5034</t>
  </si>
  <si>
    <t>nbalah (neb-aw-law') n-f. / 1. foolishness, i.e. (morally) wickedness / 2. concretely, a crime / 3. by extension, punishment / [feminine of H5036] / KJV: folly, vile, villany. / Root(s): H5036</t>
  </si>
  <si>
    <t>nabluwth (nab-looth') n-f. / 1. (properly) disgrace, i.e. the (female) pudenda / [from H5036] / KJV: lewdness. / Root(s): H5036</t>
  </si>
  <si>
    <t>Nballat (neb-al-lawt') n/l. / 1. foolish secrecy / 2. Neballat, a place in Israel / [apparently from H5036 and H3909] / KJV: Neballat. / Root(s): H5036, H3909</t>
  </si>
  <si>
    <t>naba` (naw-bah') v. / 1. to gush forth / 2. (figuratively) to utter (good or bad words) / 3. specifically, to emit (a foul odor) / [a primitive root] / KJV: belch out, flowing, pour out, send forth, utter (abundantly).</t>
  </si>
  <si>
    <t>nebrsha' (neb-reh-shaw') n-f. / 1. a light / 2. plural (collectively) a chandelier / [(Aramaic) from an unused root meaning to shine] / KJV: candlestick.</t>
  </si>
  <si>
    <t>Nibshan (nib-shawn') n/l. / 1. Nibshan, a place in Israel / [of uncertain derivation] / KJV: Nibshan.</t>
  </si>
  <si>
    <t>negeb (neh'-gheb) n-m. / 1. the south (from its drought) / 2. specifically, the Negeb or southern district of Judah, occasionally, Egypt (as south to Israel) / [from an unused root meaning to be parched] / KJV: south (country, side, -ward).</t>
  </si>
  <si>
    <t>nagad (naw-gad') v. / 1. (properly) to front, i.e. stand boldly out opposite / 2. (by implication) (causatively), to manifest / 3. (figuratively) to announce (always by word of mouth to one present) / 4. specifically, to expose, predict, explain, praise / [a primitive root] / KJV: bewray, X certainly, certify, declare(-ing), denounce, expound, X fully, messenger, plainly, profess, rehearse, report, shew (forth), speak, X surely, tell, utter.</t>
  </si>
  <si>
    <t>ngad (neg-ad') v. / 1. to flow (through the idea of clearing the way) / [(Aramaic) corresponding to H5046] / KJV: issue. / Root(s): H5046</t>
  </si>
  <si>
    <t>neged (neh'-ghed) adj. / 1. a front, i.e. part opposite / 2. specifically a counterpart, or mate / 3. usually (adverbial, especially with preposition) over against or before / [from H5046] / KJV: about, (over) against, X aloof, X far (off), X from, over, presence, X other side, sight, X to view. / Root(s): H5046</t>
  </si>
  <si>
    <t>neged (neh'-ghed) prep. / 1. opposite / [(Aramaic) corresponding to H5048] / KJV: toward. / Root(s): H5048</t>
  </si>
  <si>
    <t>nagahh (naw-gah') v. / 1. to glitter / 2. causatively, to illuminate / [a primitive root] / KJV: (en-)lighten, (cause to) shine.</t>
  </si>
  <si>
    <t>nogahh (no'-gah) n-f. / 1. brilliancy (literally or figuratively) / [from H5050] / KJV: bright(-ness), light, (clear) shining. / Root(s): H5050</t>
  </si>
  <si>
    <t>Nogahh (no'-gah) n/p. / 1. Nogah, a son of David / [the same as H5051] / KJV: Nogah. / Root(s): H5051</t>
  </si>
  <si>
    <t>nogahh (no'-gah) n-f. / 1. dawn / [(Aramaic) corresponding to H5051] / KJV: morning. / Root(s): H5051</t>
  </si>
  <si>
    <t>ngohah (neg-o-haw') n-f. / 1. splendor / [feminine of H5051] / KJV: brightness. / Root(s): H5051</t>
  </si>
  <si>
    <t>nagach (naw-gakh') v. / 1. to but with the horns / 2. (figuratively) to war against / [a primitive root] / KJV: gore, push (down, -ing).</t>
  </si>
  <si>
    <t>naggach (nag-gawkh') adj. / 1. butting, i.e. vicious / [from H5055] / KJV: used (wont) to push. / Root(s): H5055</t>
  </si>
  <si>
    <t>nagiyd (naw-gheed') (or nagid {naw-gheed'}) n-m. / 1. a commander (as occupying the front), either civil, military or religious / 2. (generally, abstractly and plural), honorable themes / [from H5046] / KJV: captain, chief, excellent thing, (chief) governor, leader, noble, prince, (chief) ruler. / Root(s): H5046</t>
  </si>
  <si>
    <t>ngiynah (neg-ee-naw') (or ngiynath (Psa. 61) n-f. / 1. (properly) instrumental music / 2. (by implication) a stringed instrument / 3. (by extension) a poem set to music / 4. (specifically) an epigram / [from H5059] / KJV: stringed instrument, musick, Neginoth (plural), song. / Root(s): H5059</t>
  </si>
  <si>
    <t>nagan (naw-gan') v. / 1. (properly) to thrum, i.e. beat a tune with the fingers / 2. (especially) to play on a stringed instrument / 3. (hence, generally) to make music / [a primitive root] / KJV: player on instruments, sing to the stringed instruments, melody, ministrel, play(-er, -ing).</t>
  </si>
  <si>
    <t>naga` (naw-gah') v. / 1. (properly) to touch, i.e. lay the hand upon (for any purpose / 2. (euphemism) to lie with a woman) / 3. (by implication, to reach (figuratively, to arrive, acquire) / 4. violently, to strike (punish, defeat, destroy, etc.) / [a primitive root] / KJV: beat, (X be able to) bring (down), cast, come (nigh), draw near (nigh), get up, happen, join, near, plague, reach (up), smite, strike, touch.</t>
  </si>
  <si>
    <t>nega` (neh'-gah) n-m. / 1. a blow / 2. (figuratively) an infliction / 3. (by implication) a spot, sore / 4. (concretely) a leprous person or dress / [from H5060] / KJV: plague, sore, stricken, stripe, stroke, wound. / Root(s): H5060</t>
  </si>
  <si>
    <t>nagaph (naw-gaf') v. / 1. to push, gore, defeat, stub (the toe), inflict (a disease) / [a primitive root] / KJV: beat, dash, hurt, plague, slay, smite (down), strike, stumble, X surely, put to the worse.</t>
  </si>
  <si>
    <t>negeph (neh'-ghef) n-m. / 1. a trip (of the foot) / 2. (figuratively) an infliction (of disease) / [from H5062] / KJV: plague, stumbling. / Root(s): H5062</t>
  </si>
  <si>
    <t>nagar (naw-gar') v. / 1. to flow / 2. (figuratively) to stretch out / 3. causatively, to pour out or down / 4. (figuratively) to deliver over / [a primitive root] / KJV: fall, flow away, pour down (out), run, shed, spilt, trickle down.</t>
  </si>
  <si>
    <t>nagas (naw-gas') v. / 1. to drive (an animal, a workman, a debtor, an army) / 2. (by implication) to tax, harass, tyrannize / [a primitive root] / KJV: distress, driver, exact(-or), oppress(-or), X raiser of taxes, taskmaster.</t>
  </si>
  <si>
    <t>nagash (naw-gash') v. / 1. to be or come (causatively, bring) near (for any purpose) / 2. euphemistically, to lie with a woman / 3. as an enemy, to attack / 4. relig. to worship / 5. causatively, to present / 6. (figuratively) to adduce an argument / 7. by reversal, to stand back / [a primitive root] / KJV: (make to) approach (nigh), bring (forth, hither, near), (cause to) come (hither, near, nigh), give place, go hard (up), (be, draw, go) near (nigh), offer, overtake, present, put, stand.</t>
  </si>
  <si>
    <t>ned (nade) n-m. / 1. a mound, i.e. wave / [from H5110 in the sense of piling up] / KJV: heap. / Root(s): H5110</t>
  </si>
  <si>
    <t>nadab (naw-dab') v. / 1. to impel / 2. (hence) to volunteer (as a soldier), to present spontaneously / [a primitive root] / KJV: offer freely, be (give, make, offer self) willing(-ly).</t>
  </si>
  <si>
    <t>ndab (ned-ab') v. / 1. be (or give) liberal(-ly) / [(Aramaic) corresponding to H5068] / KJV: (be minded of...own) freewill (offering), offer freely (willingly). / Root(s): H5068</t>
  </si>
  <si>
    <t>Nadab (naw-dawb') n/p. / 1. liberal / 2. Nadab, the name of four Israelites / [from H5068] / KJV: Nadab. / Root(s): H5068</t>
  </si>
  <si>
    <t>ndabah (ned-aw-baw') n-f. / 1. (properly, abstractly) spontaneity / 2. (adjectively) spontaneous / 3. (concretely) a spontaneous / 4. (by inference, in plural) abundant gift / [from H5068] / KJV: free(-will) offering, freely, plentiful, voluntary(-ily, offering), willing(-ly), offering). / Root(s): H5068</t>
  </si>
  <si>
    <t>Ndabyah (ned-ab-yaw') n/p. / 1. largess of Jah / 2. Nedabjah, an Israelite / [from H5068 and H3050] / KJV: Nedabiah. / Root(s): H5068, H3050</t>
  </si>
  <si>
    <t>nidbak (nid-bawk') n-m. / 1. a layer (of building materials) / [(Aramaic) from a root meaning to stick] / KJV: row.</t>
  </si>
  <si>
    <t>nadad (naw-dad') v. / 1. (properly) to wave to and fro (rarely to flap up and down) / 2. (figuratively) to rove, flee, or (causatively) to drive away / [a primitive root] / KJV: chase (away), X could not, depart, flee (X apace, away), (re-)move, thrust away, wander (abroad, -er, -ing).</t>
  </si>
  <si>
    <t>ndad (ned-ad') v. / 1. to depart / [(Aramaic) corresponding to H5074] / KJV: go from. / Root(s): H5074</t>
  </si>
  <si>
    <t>nadud (naw-dood') n-m. / 1. (properly) tossed / 2. abstractly, a rolling (on the bed) / [passive participle of H5074] / KJV: tossing to and fro. / Root(s): H5074</t>
  </si>
  <si>
    <t>nadah (naw-daw') (or nada (2 Kings 17) v. / 1. (properly) to toss / 2. (figuratively) to exclude, i.e. banish, postpone, prohibit / [a primitive root] / KJV: cast out, drive, put far away.</t>
  </si>
  <si>
    <t>nedeh (nay'-deh) n-m. / 1. a bounty (for prostitution) / [from H5077 in the sense of freely flinging money] / KJV: gifts. / Root(s): H5077</t>
  </si>
  <si>
    <t>niddah (nid-daw') n-f. / 1. (properly) rejection / 2. (by implication) impurity / 3. (especially) moral impurity (idolatry, incest, adultery, etc.) / 4. (femininely, physically) menstruation / [from H5074] / KJV: X far, filthiness, X flowers, menstruous (woman), put apart, X removed (woman), separation, set apart, unclean(-ness, thing, with filthiness). / Root(s): H5074</t>
  </si>
  <si>
    <t>nadach (naw-dakh') v. / 1. to push off / 2. used in a great variety of applications, literally and figuratively (to expel, mislead, strike, inflict, etc.) / [a primitive root] / KJV: banish, bring, cast down (out), chase, compel, draw away, drive (away, out, quite), fetch a stroke, force, go away, outcast, thrust away (out), withdraw.</t>
  </si>
  <si>
    <t>nadiyb (naw-deeb') adj. / 1. (properly) voluntary, i.e. generous / 2. (hence) magnanimous / 3. as noun, a grandee (sometimes a tyrant) / [from H5068] / KJV: free, liberal (things), noble, prince, willing ((hearted)). / Root(s): H5068</t>
  </si>
  <si>
    <t>ndiybah (ned-ee-baw') n-f. / 1. (properly) nobility, i.e. reputation / [feminine of H5081] / KJV: soul. / Root(s): H5081</t>
  </si>
  <si>
    <t>nadan (naw-dawn') n-m. / 1. a present (for prostitution) / [probably from an unused root meaning to give] / KJV: gift.</t>
  </si>
  <si>
    <t>nadan (naw-dawn') n-m. / 1. a sheath (of a sword) / [of uncertain derivation] / KJV: sheath.</t>
  </si>
  <si>
    <t>nidneh (nid-neh') n-m. / 1. a sheath / 2. (figuratively) the body (as the receptacle of the soul) / [(Aramaic) from the same as H5084] / KJV: body. / Root(s): H5084</t>
  </si>
  <si>
    <t>nadaph (naw-daf') v. / 1. to shove asunder, i.e. disperse / [a primitive root] / KJV: drive (away, to and fro), thrust down, shaken, tossed to and fro.</t>
  </si>
  <si>
    <t>nadar (naw-dar') v. / 1. to promise (pos., to do or give something to God) / [a primitive root] / KJV: (make a) vow.</t>
  </si>
  <si>
    <t>neder (neh'-der) (or neder {nay'-der}) n-m. / 1. a promise (to God) / 2. (concretely) a thing promised / [from H5087] / KJV: vow((-ed)). / Root(s): H5087</t>
  </si>
  <si>
    <t>noahh (no'-ah) n-m. / 1. lamentation / [from an unused root meaning to lament] / KJV: wailing.</t>
  </si>
  <si>
    <t>nahag (naw-hag') v. / 1. to drive forth (a person, an animal or chariot), i.e. to lead, carry away / 2. (reflexively) to proceed (i.e. to impel or guide oneself) / 3. (from the panting induced by effort) to sigh / [a primitive root] / KJV: acquaint, bring (away), carry away, drive (away), lead (away, forth), (be) guide, lead (away, forth).</t>
  </si>
  <si>
    <t>nahah (naw-haw') v. / 1. to groan, i.e. bewail / 2. hence (through the idea of crying aloud), to assemble (as if on proclamation) / [a primitive root] / KJV: lament, wail.</t>
  </si>
  <si>
    <t>nhiy (neh-hee') n-m. / 1. an elegy / [from H5091] / KJV: lamentation, wailing. / Root(s): H5091</t>
  </si>
  <si>
    <t>nihyah (nih-yaw') n-f. / 1. lamentation / [feminine of H5092] / KJV: doleful. / Root(s): H5092</t>
  </si>
  <si>
    <t>nhiyr (neh-heere') ((Aramaic) or nehiyruw (Aramaic) {neh-hee-roo'}) n-m. / 1. illumination, i.e. (figuratively) wisdom / [from the same as H5105] / KJV: light. / Root(s): H5105</t>
  </si>
  <si>
    <t>nahal (naw-hal') v. / 1. (properly) to run with a sparkle, i.e. flow / 2. hence (transitively), to conduct, and (by inference) to protect, sustain / [a primitive root] / KJV: carry, feed, guide, lead (gently, on).</t>
  </si>
  <si>
    <t>Nahalal (nah-hal-awl') (or Nahalol {nah-hal-ole'}) n/l. / 1. Nahalal or Nahalol, a place in Israel / [the same as H5097] / KJV: Nahalal, Nahallal, Nahalol. / Root(s): H5097</t>
  </si>
  <si>
    <t>nahalol (nah-hal-ole') n-m. / 1. pasture / [from H5095] / KJV: bush. / Root(s): H5095</t>
  </si>
  <si>
    <t>naham (naw-ham') v. / 1. to growl / [a primitive root] / KJV: mourn, roar(-ing).</t>
  </si>
  <si>
    <t>naham (nah'-ham) n-m. / 1. a snarl / [from H5098] / KJV: roaring. / Root(s): H5098</t>
  </si>
  <si>
    <t>nhamah (neh-haw-maw') n-f. / 1. snarling / [feminine of H5099] / KJV: disquietness, roaring. / Root(s): H5099</t>
  </si>
  <si>
    <t>nahaq (naw-hak') v. / 1. to bray (as an ass), scream (from hunger / [a primitive root] / KJV: bray.</t>
  </si>
  <si>
    <t>nahar (naw-har') v. / 1. to sparkle, i.e. (figuratively) be cheerful / 2. hence (from the sheen of a running stream) to flow, i.e. (figuratively) assemble / [a primitive root] / KJV: flow (together), be lightened.</t>
  </si>
  <si>
    <t>nhar (neh-har') n-m. / 1. a river, especially the Euphrates / [(Aramaic) from a root corresponding to H5102] / KJV: river, stream. / Root(s): H5102</t>
  </si>
  <si>
    <t>nahar (naw-hawr') n-m. / 1. a stream (including the sea / 2. expec. the Nile, Euphrates, etc.) / 3. (figuratively) prosperity / [from H5102] / KJV: flood, river. / Root(s): H5102</t>
  </si>
  <si>
    <t>nharah (neh-haw-raw') n-f. / 1. daylight / [from H5102 in its original sense] / KJV: light. / Root(s): H5102</t>
  </si>
  <si>
    <t>nuw' (noo) v. / 1. to refuse, forbid, dissuade, or neutralize / [a primitive root] / KJV: break, disallow, discourage, make of none effect.</t>
  </si>
  <si>
    <t>nuwb (noob) v. / 1. to germinate / 2. (figuratively) to flourish / 3. (causatively) to make flourish / 4. (of words) to utter / [a primitive root] / KJV: bring forth (fruit), make cheerful, increase.</t>
  </si>
  <si>
    <t>nowb (nobe) (or neyb {nabe}) n-m. / 1. produce, literally or figuratively / [from H5107] / KJV: fruit. / Root(s): H5107</t>
  </si>
  <si>
    <t>Nowbay (no-bah'ee) n/p. / 1. fruitful / 2. Nobai, an Israelite / [from H5108] / KJV: Nebai (from the margin). / Root(s): H5108</t>
  </si>
  <si>
    <t>nuwd (nood) v. / 1. to nod, i.e. waver / 2. (figuratively) to wander, flee, disappear / 3. (from shaking the head in sympathy) to console, deplore / 4. (from tossing the head in scorn) to taunt / [a primitive root] / KJV: bemoan, flee, get, mourn, make to move, take pity, remove, shake, skip for joy, be sorry, vagabond, way, wandering.</t>
  </si>
  <si>
    <t>nuwd (nood) v. / 1. to flee / [(Aramaic) corresponding to H5116] / KJV: get away. / Root(s): H5116</t>
  </si>
  <si>
    <t>nowd (node) ((only defect. nod {node})) n-m. / 1. exile / [from H5110] / KJV: wandering. / Root(s): H5110</t>
  </si>
  <si>
    <t>Nowd (node) n/l. / 1. vagrancy / 2. Nod, the land of Cain / [the same as H5112] / KJV: Nod. / Root(s): H5112</t>
  </si>
  <si>
    <t>Nowdab (no-dawb') n/p. / 1. noble / 2. Nodab, an Arab tribe / [from H5068] / KJV: Nodab. / Root(s): H5068</t>
  </si>
  <si>
    <t>navah (naw-vaw') v. / 1. to rest (as at home) / 2. causatively (through the implied idea of beauty), to celebrate (with praises) / [a primitive root] / KJV: keept at home, prepare an habitation. / Compare: H5116</t>
  </si>
  <si>
    <t>naveh (naw-veh') (or (feminine) navah {naw-vaw'}) adj. / 1. (adjectively) at home / 2. (by implication of satisfaction) lovely / 3. (as noun) a home, of God (temple), men (residence), flocks (pasture), or wild animals (den) / [from H5115] / KJV: comely, dwelling (place), fold, habitation, pleasant place, sheepcote, stable, tarried. / Root(s): H5115</t>
  </si>
  <si>
    <t>nuwach (noo'-akh) v. / 1. to rest, i.e. settle down / 2. used in a great variety of applications, literal and figurative, intransitive, transitive and causative (to dwell, stay, let fall, place, let alone, withdraw, give comfort, etc.) / [a primitive root] / KJV: cease, be confederate, lay, let down, (be) quiet, remain, (cause to, be at, give, have, make to) rest, set down. / Compare: H3241</t>
  </si>
  <si>
    <t>nuwach (noo'-akh) (or nowach {no'-akh}) n-m. / 1. quiet / [from H5117] / KJV: rest(-ed, -ing place). / Root(s): H5117</t>
  </si>
  <si>
    <t>Nowchah (no-chaw') n/p. / 1. quietude / 2. Nochah, an Israelite / [feminine of H5118] / KJV: Nohah. / Root(s): H5118</t>
  </si>
  <si>
    <t>nuwt (noot) v. / 1. be moved / [to quake]</t>
  </si>
  <si>
    <t>Naviyth (naw-veeth') n/l. / 1. residence / 2. Navith, a place in Israel / [from H5115] / KJV: Naioth (from the margin). / Root(s): H5115</t>
  </si>
  <si>
    <t>nvaluw (nev-aw-loo') ((Aramaic) or nvaliy (Aramaic) {nev-aw-lee'}) n-f. / 1. a sink / [from an unused root probably meaning to be foul] / KJV: dunghill.</t>
  </si>
  <si>
    <t>nuwm (noom) v. / 1. to slumber (from drowsiness) / [a primitive root] / KJV: sleep, slumber.</t>
  </si>
  <si>
    <t>nuwmah (noo-maw') n-f. / 1. sleepiness / [from H5123] / KJV: drowsiness. / Root(s): H5123</t>
  </si>
  <si>
    <t>nuwn (noon) v. / 1. to resprout, i.e. propagate by shoots / 2. (figuratively) to be perpetual / [a primitive root] / KJV: be continued.</t>
  </si>
  <si>
    <t>Nuwn (noon) (or Nown (1 Chron. 7) n/p. / 1. perpetuity, Nun or Non, the father of Joshua / [from H5125] / KJV: Non, Nun. / Root(s): H5125</t>
  </si>
  <si>
    <t>nuwc (noos) v. / 1. to flit, i.e. vanish away (subside, escape / 2. causatively, chase, impel, deliver) / [a primitive root] / KJV: X abate, away, be displayed, (make to) flee (away, -ing), put to flight, X hide, lift up a standard.</t>
  </si>
  <si>
    <t>nuwa` (noo'-ah) v. / 1. to waver, in a great variety of applications, literally and figuratively (as subjoined) / [a primitive root] / KJV: continually, fugitive, X make, to (go) up and down, be gone away, (be) move(-able, -d), be promoted, reel, remove, scatter, set, shake, sift, stagger, to and fro, be vagabond, wag, (make) wander (up and down).</t>
  </si>
  <si>
    <t>Now`adyah (no-ad-yaw') n/p. / 1. convened of Jah / 2. Noadjah, the name of an Israelite, and a false prophetess / [from H3259 and H3050] / KJV: Noadiah. / Root(s): H3259, H3050</t>
  </si>
  <si>
    <t>nuwph (noof) v. / 1. to quiver (i.e. vibrate up and down, or rock to and fro) / 2. used in a great variety of applications (including sprinkling, beckoning, rubbing, bastinadoing, sawing, waving, etc.) / [a primitive root] / KJV: lift up, move, offer, perfume, send, shake, sift, strike, wave.</t>
  </si>
  <si>
    <t>nowph (nofe) n-m. / 1. elevation / [from H5130] / KJV: situation. / Root(s): H5130 / Compare: H5297</t>
  </si>
  <si>
    <t>nuwts (noots) v. / 1. (properly) to flash / 2. (hence) to blossom (from the brilliancy of color) / 3. also, to fly away (from the quickness of motion) / [a primitive root] / KJV: flee away, bud (forth).</t>
  </si>
  <si>
    <t>nowtsah (no-tsaw') (or notsah {no-tsaw'}) n-f. / 1. a pinion (or wing feather) / 2. often (collectively) plumage / [feminine active participle of H5327 in the sense of flying] / KJV: feather(-s), ostrich. / Root(s): H5327</t>
  </si>
  <si>
    <t>nuwq (nook) v. / 1. to suckle / [a primitive root] / KJV: nurse.</t>
  </si>
  <si>
    <t>nuwr (noor) n-e. / 1. fire / [(Aramaic) from an unused root (corresponding to that of H5216) meaning to shine] / KJV: fiery, fire. / Root(s): H5216</t>
  </si>
  <si>
    <t>nuwsh (noosh) v. / 1. to be sick, i.e. (figuratively) distressed / [a primitive root] / KJV: be full of heaviness.</t>
  </si>
  <si>
    <t>nazah (naw-zaw') v. / 1. to spirt, i.e. besprinkle (especially in expiation) / [a primitive root] / KJV: sprinkle.</t>
  </si>
  <si>
    <t>naziyd (naw-zeed') n-m. / 1. something boiled, i.e. soup / [from H2102] / KJV: pottage. / Root(s): H2102</t>
  </si>
  <si>
    <t>naziyr (naw-zeer') (or nazir {naw-zeer'}) n-m. / 1. separate, i.e. consecrated (as prince, a Nazirite) / 2. hence (figuratively from the latter) an unpruned vine (like an unshorn Nazirite) / [from H5144] / KJV: Nazarite (by a false alliteration with Nazareth), separate(-d), vine undressed. / Root(s): H5144</t>
  </si>
  <si>
    <t>nazal (naw-zal') v. / 1. to drip, or shed by trickling / [a primitive root] / KJV: distil, drop, flood, (cause to) flow(-ing), gush out, melt, pour (down), running water, stream.</t>
  </si>
  <si>
    <t>nexem (neh'-zem) n-m. / 1. a nose-ring / [from an unused root of uncertain meaning] / KJV: earring, jewel.</t>
  </si>
  <si>
    <t>nzaq (nez-ak') v. / 1. to suffer (causatively, inflict) loss / [(Aramaic) corresponding to the root of H5143] / KJV: have (en-)damage, hurt(-ful). / Root(s): H5143</t>
  </si>
  <si>
    <t>nezeq (nay'zek) n-m. / 1. loss / [from an unused root meaning to injure] / KJV: damage.</t>
  </si>
  <si>
    <t>nazar (naw-zar') v. / 1. to hold aloof, i.e. (intransitivey) abstain (from food and drink, from impurity, and even from divine worship (i.e. apostatize)) / 2. specifically, to set apart (to sacred purposes), i.e. devote / [a primitive root] / KJV: consecrate, separate(-ing, self).</t>
  </si>
  <si>
    <t>nezer (neh'-zer) (or nezer {nay'-zer}) n-m. / 1. (properly) something set apart / 2. (abstractly) dedication (of a priet or Nazirite) / 3. (hence, concretely) unshorn locks / 4. (by implication) a chaplet, wreath (especially of royalty) / [from H5144] / KJV: consecration, crown, hair, separation. / Root(s): H5144</t>
  </si>
  <si>
    <t>Noach (no'-akh) n/p. / 1. rest / 2. Noach, the patriarch of the flood / [the same as H5118] / KJV: Noah. / Root(s): H5118</t>
  </si>
  <si>
    <t>Nachbiy (nakh-bee') n/p. / 1. occult / 2. Nachbi, an Israelite / [from H2247] / KJV: Nakbi. / Root(s): H2247</t>
  </si>
  <si>
    <t>nachah (naw-khaw') v. / 1. to guide / 2. (by implication) to transport (into exile, or as colonists) / [a primitive root] / KJV: bestow, bring, govern, guide, lead (forth), put, straiten.</t>
  </si>
  <si>
    <t>Nchuwm (neh-khoom') n/p. / 1. comforted / 2. Nechum, an Israelite / [from H5162] / KJV: Nehum. / Root(s): H5162</t>
  </si>
  <si>
    <t>nichuwm (nee-khoom') (or nichum {nee-khoom'}) n-m. / 1. (properly) consoled / 2. abstractly, solace / [from H5162] / KJV: comfort(-able), repenting. / Root(s): H5162</t>
  </si>
  <si>
    <t>Nachuwm (nakh-oom') n/p. / 1. comfortable / 2. Nachum, an Israelite prophet / [from H5162] / KJV: Nahum. / Root(s): H5162</t>
  </si>
  <si>
    <t>Nachowr (naw-khore') n/p. / 1. snorer / 2. Nochor, the name of the grandfather and a brother of Abraham / [from the same as H5170] / KJV: Nahor. / Root(s): H5170</t>
  </si>
  <si>
    <t>nachuwsh (naw-khoosh') adj. / 1. or from the red color of the throat of a serpent (H5175, as denominative) when hissing) / 2. coppery, i.e. (figuratively) hard / [apparently passive participle of H5172 (perhaps in the sense of ringing, i.e. bell-metal] / KJV: of brass. / Root(s): H5172 / See also: H5175</t>
  </si>
  <si>
    <t>nchuwshah (nekh-oo-shaw') (or nchushah {nekh-oo-shaw'}) n-f. / 1. copper / [feminine of H5153] / KJV: brass, steel. / Root(s): H5153 / Compare: H5176</t>
  </si>
  <si>
    <t>nchiylah (nekh-ee-law') n-f. / 1. a flute / [probably denominative from H2485] / KJV: (plural) Nehiloth. / Root(s): H2485</t>
  </si>
  <si>
    <t>nchiyr (nekh-eer') n-m. / 1. a nostril / [from the same as H5170] / KJV: (dual) nostrils. / Root(s): H5170</t>
  </si>
  <si>
    <t>nachal (naw-khal') v. / 1. to inherit (as a (figurative) mode of descent) / 2. (generally) to occupy / 3. (causatively) to bequeath / 4. (generally) to distribute, instate / [a primitive root] / KJV: divide, have ((inheritance)), take as a heritage, (cause to, give to, make to) inherit, (distribute for, divide (for, for an, by), give for, have, leave for, take (for)) inheritance, (have in, cause to, be made to) possess(-ion).</t>
  </si>
  <si>
    <t>nachal (nakh'-al) (or (feminine) nachlah (Psalm 124) n-m. / 1. a stream, especially a winter torrent / 2. (by implication) a (narrow) valley (in which a brook runs) / 3. (also) a shaft (of a mine) / [from H5157 in its original sense] / KJV: brook, flood, river, stream, valley. / Root(s): H5157</t>
  </si>
  <si>
    <t>nachalah (nakh-al-aw') n-f. / 1. (properly) something inherited / 2. (abstractly) occupancy / 3. (concretely) an heirloom / 4. (generally) an estate, patrimony or portion / [from H5157 (in its usual sense)] / KJV: heritage, to inherit, inheritance, possession. / Root(s): H5157 / Compare: H5158</t>
  </si>
  <si>
    <t>Nachaliy'el (nakh-al-ee-ale') n/l. / 1. valley of God / 2. Nachaliel, a place in the Desert / [from H5158 and H410] / KJV: Nahaliel. / Root(s): H5158, H410</t>
  </si>
  <si>
    <t>Nechelamiy (nekh-el-aw-mee') adj. / 1. dreamed / 2. a Nechelamite, or descendant of Nechlam / [apparently a patronymic from an unused name (apparently passive participle of H2492)] / KJV: Nehelamite. / Root(s): H2492</t>
  </si>
  <si>
    <t>nacham (naw-kham') v. / 1. (properly) to sigh, i.e. breathe strongly / 2. (by implication) to be sorry / 3. (hence, in a favorable sense) to pity, console / 4. (reflexively) to rue / 5. (hence, unfavorably) to avenge (oneself) / [a primitive root] / KJV: comfort (self), ease (one's self), repent(-er,-ing, self).</t>
  </si>
  <si>
    <t>Nacham (nakh'-am) n/p. / 1. consolation / 2. Nacham, an Israelite / [from H5162] / KJV: Naham. / Root(s): H5162</t>
  </si>
  <si>
    <t>nocham (no'-kham) n-m. / 1. ruefulness, i.e. desistance / [from H5162] / KJV: repentance. / Root(s): H5162</t>
  </si>
  <si>
    <t>nechamah (nekh-aw-maw') n-f. / 1. consolation / [from H5162] / KJV: comfort. / Root(s): H5162</t>
  </si>
  <si>
    <t>Nchemyah (nekh-em-yaw') n/p. / 1. consolation of Jah / 2. Nechemjah, the name of three Israelites / [from H5162 and H3050] / KJV: Nehemiah. / Root(s): H5162, H3050</t>
  </si>
  <si>
    <t>Nachamaniy (nakh-am-aw-nee') n/p. / 1. consolatory / 2. Nachamani, an Israelite / [from H5162] / KJV: Nahamani. / Root(s): H5162</t>
  </si>
  <si>
    <t>nachnuw (nakh-noo') p/p. / 1. we / [for H587] / KJV: we. / Root(s): H587</t>
  </si>
  <si>
    <t>nachats (naw-khats') v. / 1. to be urgent / [a primitive root] / KJV: require haste.</t>
  </si>
  <si>
    <t>nachar (nakh'-ar) (and (feminine) nacharah {nakh-ar-aw'}) n-e. / 1. a snorting / [from an unused root meaning to snort or snore] / KJV: nostrils, snorting.</t>
  </si>
  <si>
    <t>Nacharay (nakh-ar-ah'-ee) (or Nachray {nakh-rah'-ee}) n/p. / 1. snorer / 2. Nacharai or Nachrai, an Israelite / [from the same as H5170] / KJV: Naharai, Nahari. / Root(s): H5170</t>
  </si>
  <si>
    <t>nachash (naw-khash') v. / 1. (properly) to hiss, i.e. whisper a (magic) spell / 2. (generally) to prognosticate / [a primitive root] / KJV: X certainly, divine, enchanter, (use) X enchantment, learn by experience, X indeed, diligently observe.</t>
  </si>
  <si>
    <t>nachash (nakh'-ash) n-m. / 1. an incantation or augury / [from H5172] / KJV: enchantment. / Root(s): H5172</t>
  </si>
  <si>
    <t>nchash (nekh-awsh') n-m. / 1. copper / [(Aramaic) corresponding to H5154] / KJV: brass. / Root(s): H5154</t>
  </si>
  <si>
    <t>nachash (naw-khawsh') n-m. / 1. a snake (from its hiss) / [from H5172] / KJV: serpent. / Root(s): H5172</t>
  </si>
  <si>
    <t>Nachash (naw-khawsh') n/p. / 1. Nachash, the name of two persons apparently non-Israelite / [the same as H5175] / KJV: Nahash. / Root(s): H5175</t>
  </si>
  <si>
    <t>Nachshown (nakh-shone') n/p. / 1. enchanter / 2. Nachshon, an Israelite / [from H5172] / KJV: Naashon, Nahshon. / Root(s): H5172</t>
  </si>
  <si>
    <t>nchosheth (nekh-o'-sheth) n-m. / 1. copper / 2. (hence) something made of copper, i.e. a coin, a shackle / 3. (figuratively) base (as compared with gold or silver) / [for H5154] / KJV: brasen, brass, chain, copper, fetter (of brass), filthiness, steel. / Root(s): H5154</t>
  </si>
  <si>
    <t>Nchushta' (nekh-oosh-taw') n/p. / 1. copper / 2. Nechushta, an Israelitess / [from H5178] / KJV: Nehushta. / Root(s): H5178</t>
  </si>
  <si>
    <t>Nchushtan (nekh-oosh-tawn') n/t. / 1. something made of copper, i.e. the copper serpent of the Desert / [from H5178] / KJV: Nehushtan. / Root(s): H5178</t>
  </si>
  <si>
    <t>nachath (naw-khath') v. / 1. to sink, i.e. descend / 2. causatively, to press or lead down / [a primitive root] / KJV: be broken, (cause to) come down, enter, go down, press sore, settle, stick fast.</t>
  </si>
  <si>
    <t>nchath (nekh-ath') v. / 1. to descend / 2. causatively, to bring away, deposit, depose / [(Aramaic) corresponding to H5181] / KJV: carry, come down, depose, lay up, place. / Root(s): H5181</t>
  </si>
  <si>
    <t>Nachath (nakh'-ath) n-e. / 1. a descent, i.e. an imposition / 2. (unfavorably) punishment / 3. (favorably) food / 4. (intransitively, perhaps from H5117) restfulness / [from H5182] / KJV: lighting down, quiet(-ness), to rest, be set on. / Root(s): H5182 / See also: H5117</t>
  </si>
  <si>
    <t>Nachath (nakh'-ath) n/p. / 1. quiet / 2. Nachath, the name of an Edomite and of two Israelites / [the same as H5183] / KJV: Nahath. / Root(s): H5183</t>
  </si>
  <si>
    <t>nacheth (naw-khayth') adj. / 1. descending / [from H5181] / KJV: come down. / Root(s): H5181</t>
  </si>
  <si>
    <t>natah (naw-taw') v. / 1. to stretch or spread out / 2. (by implication) to bend away (including moral deflection) / {used in a great variety of application} / [a primitive root] / KJV: + afternoon, apply, bow (down, - ing), carry aside, decline, deliver, extend, go down, be gone, incline, intend, lay, let down, offer, outstretched, overthrown, pervert, pitch, prolong, put away, shew, spread (out), stretch (forth, out), take (aside), turn (aside, away), wrest, cause to yield.</t>
  </si>
  <si>
    <t>ntiyl (net-eel') adj. / 1. laden / [from H5190] / KJV: that bear. / Root(s): H5190</t>
  </si>
  <si>
    <t>ntiyphah (net-ee-faw') n-f. / 1. a pendant for the ears (especially of pearls) / [from H5197] / KJV: chain, collar. / Root(s): H5197</t>
  </si>
  <si>
    <t>ntiyshah (net-ee-shaw') n-f. / 1. a tendril (as an offshoot) / [from H5203] / KJV: battlement, branch, plant. / Root(s): H5203</t>
  </si>
  <si>
    <t>natal (naw-tal') v. / 1. to lift / 2. (by implication) to impose / [a prim root] / KJV: bear, offer, take up.</t>
  </si>
  <si>
    <t>ntal (net-al') v. / 1. to raise / [(Aramaic) corresponding to H5190] / KJV: take up. / Root(s): H5190</t>
  </si>
  <si>
    <t>netel (nay'-tel) n-m. / 1. a burden / [] / KJV: weighty. / Root(s): H5190</t>
  </si>
  <si>
    <t>nata` (naw-tah') v. / 1. (properly) to strike in, i.e. fix / 2. specifically, to plant (literally or figuratively) / [a primitive root] / KJV: fastened, plant(- er).</t>
  </si>
  <si>
    <t>neta` (neh'-tah) n-m. / 1. a plant / 2. collectively, a plantation / 3. abstractly, a planting / [from H5193] / KJV: plant. / Root(s): H5193</t>
  </si>
  <si>
    <t>natia` (naw-tee'-ah) n-m. / 1. a plant / [from H5193] / KJV: plant. / Root(s): H5193</t>
  </si>
  <si>
    <t>Nta`iym (net-aw-eem') n/l. / 1. Netaim, a place in Israel / [plural of H5194] / KJV: plants. / Root(s): H5194</t>
  </si>
  <si>
    <t>nataph (naw-taf') v. / 1. to ooze, i.e. distil gradually / 2. (by implication) to fall in drops / 3. (figuratively) to speak by inspiration / [a primitive root] / KJV: drop(-ping), prophesy(-et).</t>
  </si>
  <si>
    <t>nataph (naw-tawf') n-m. / 1. a drop / 2. specifically, an aromatic gum (probably stacte) / [from H5197] / KJV: drop, stacte. / Root(s): H5197</t>
  </si>
  <si>
    <t>Ntophah (net-o-faw') n/l. / 1. distillation / 2. Netophah, a place in Israel / [from H5197] / KJV: Netophah. / Root(s): H5197</t>
  </si>
  <si>
    <t>Ntophathiy (net-o-faw-thee') adj. / 1. a Netophathite, or inhabitant of Netophah / [patronymic from H5199] / KJV: Netophathite. / Root(s): H5199</t>
  </si>
  <si>
    <t>natar (naw-tar') v. / 1. to guard / 2. (figuratively) to cherish (anger) / [a primitive root] / KJV: bear grudge, keep(-er), reserve.</t>
  </si>
  <si>
    <t>ntar (net-ar') v. / 1. to retain / [(Aramaic) corresponding to H5201] / KJV: keep. / Root(s): H5201</t>
  </si>
  <si>
    <t>natash (naw-tash') v. / 1. (properly) to pound, i.e. smite / 2. (by implication) (as if beating out, and thus expanding) to disperse / 3. also, to thrust off, down, out or upon (inclusively, reject, let alone, permit, remit, etc.) / [a primitive root] / KJV: cast off, drawn, let fall, forsake, join (battle), leave (off), lie still, loose, spread (self) abroad, stretch out, suffer.</t>
  </si>
  <si>
    <t>niy (nee) n-m. / 1. lamentation / [a doubtful word, apparently from H5091] / KJV: wailing. / Root(s): H5091</t>
  </si>
  <si>
    <t>niyd (need) n-m. / 1. motion (of the lips in speech) / [from H5110] / KJV: moving. / Root(s): H5110</t>
  </si>
  <si>
    <t>niydah (nee-daw') n-f. / 1. removal, i.e. exile / [feminine of H5205] / KJV: removed. / Root(s): H5205</t>
  </si>
  <si>
    <t>nichowach (nee-kho'-akh) (or niychoach {nee-kho'-akh}) n-m. / 1. (properly) restful, i.e. pleasant / 2. abstractly, delight / [from H5117] / KJV: sweet (odour). / Root(s): H5117</t>
  </si>
  <si>
    <t>niychowach (nee-kho'-akh) ((Aramaic) or (shorter) niychoach (Aramaic) {nee-kho'-akh}) n-m. / 1. pleasure / [corresponding to H5207] / KJV: sweet odour (savour). / Root(s): H5207</t>
  </si>
  <si>
    <t>niyn (neen) n-m. / 1. progeny / [from H5125] / KJV: son. / Root(s): H5125</t>
  </si>
  <si>
    <t>Niynveh (nee-nev-ay') n/l. / 1. Nineveh, the capital of Assyria / [of foreign origin] / KJV: Nineveh.</t>
  </si>
  <si>
    <t>niyc (neece) prt. / 1. fugitive / [from H5127] / KJV: that fleeth. / Root(s): H5127</t>
  </si>
  <si>
    <t>Niycan (nee-sawn') n/t. / 1. Nisan, the first month of the Jewish sacred year / [probably of foreign origin] / KJV: Nisan.</t>
  </si>
  <si>
    <t>niytsowts (nee-tsotes') n-m. / 1. a spark / [from H5340] / KJV: spark. / Root(s): H5340</t>
  </si>
  <si>
    <t>niyr (neer) v. / 1. to till the soil / [a root probably identical with that of H5216, through the idea of the gleam of a fresh furrow] / KJV: break up. / Root(s): H5216</t>
  </si>
  <si>
    <t>niyr (neer) (or nir {neer}) n-m. / 1. (properly) plowing, i.e. (concretely) freshly plowed land / [from H5214] / KJV: fallow ground, plowing, tillage. / Root(s): H5214</t>
  </si>
  <si>
    <t>niyr (neer) (or nir {neer} also neyr {nare}; or ner {nare}; or (feminine) nerah {nay-raw'};) n-m. / 1. H5135) properly, meaning to glisten / 2. a lamp (i.e. the burner) or light (literally or figuratively) / [from a primitive root (see H5214] / KJV: candle, lamp, light. / Root(s): H5214 / See also: H5135</t>
  </si>
  <si>
    <t>naka' (naw-kaw') v. / 1. to smite, i.e. drive away / [a primitive root] / KJV: be viler.</t>
  </si>
  <si>
    <t>nake' (naw-kay') (or nakat {naw-kaw'}) adj. / 1. smitten, i.e. (figuratively) afflicted / [from H5217] / KJV: broken, stricken, wounded. / Root(s): H5217</t>
  </si>
  <si>
    <t>nko'th (nek-ohth') n-f. / 1. (properly) a smiting, i.e. (concretely) an aromatic gum (perhaps styrax) (as powdered) / [from H5218] / KJV: spicery(-ces). / Root(s): H5218</t>
  </si>
  <si>
    <t>neked (neh'-ked) n-m. / 1. offspring / [from an unused root meaning to propagate] / KJV: nephew, son's son.</t>
  </si>
  <si>
    <t>nakah (naw-kaw') v. / 1. to strike (lightly or severely, literally or figuratively) / [a primitive root] / KJV: beat, cast forth, clap, give (wounds), X go forward, X indeed, kill, make (slaughter), murderer, punish, slaughter, slay(-er, -ing), smite(-r, -ing), strike, be stricken, (give) stripes, X surely, wound.</t>
  </si>
  <si>
    <t>nekeh (nay-keh') adj. / 1. a smiter, i.e. (figuratively) traducer / [from H5221] / KJV: abject. / Root(s): H5221</t>
  </si>
  <si>
    <t>nakeh (naw-keh') adj. / 1. contrite, lame / [smitten, i.e. (literally) maimed, or (figuratively) dejected]</t>
  </si>
  <si>
    <t>Nkow (nek-o') n/p. / 1. Neko, an Egyptian king / [probably of Egyptian origin] / KJV: Necho. / Compare: H6549</t>
  </si>
  <si>
    <t>Nakown (naw-kone') n/p. / 1. prepared / 2. Nakon, probably an Israelite / [from H3559] / KJV: Nachon. / Root(s): H3559</t>
  </si>
  <si>
    <t>nekach (nay'-kakh) adj. / 1. (properly) the fore part / 2. used adverbially, opposite / [from an unused root meaning to be straightforward] / KJV: before, over against.</t>
  </si>
  <si>
    <t>nokach (no'-kakh) adj. / 1. (properly) the front part / 2. used adverbially (especially with preposition), opposite, in front of, forward, in behalf of / [from the same as H5226] / KJV: (over) against, before, direct(-ly), for, right (on). / Root(s): H5226</t>
  </si>
  <si>
    <t>nakoach (naw-ko'-akh) adj. / 1. straightforward, i.e. (figuratively), equitable, correct, or (abstractly), integrity / [from the same as H5226] / KJV: plain, right, uprightness. / Root(s): H5226</t>
  </si>
  <si>
    <t>nkochah (nek-o-khaw') adj. / 1. (properly) straightforwardness, i.e. (figuratively) integrity, or (concretely) a truth / [feminine of H5228] / KJV: equity, right (thing), uprightness. / Root(s): H5228</t>
  </si>
  <si>
    <t>nakal (naw-kal') v. / 1. to defraud, i.e. act treacherously / [a prim root] / KJV: beguile, conspire, deceiver, deal subtilly.</t>
  </si>
  <si>
    <t>nekel (nay'-kel) n-m. / 1. deceit / [from H5230] / KJV: wile. / Root(s): H5230</t>
  </si>
  <si>
    <t>nkac (nek-as') n-m. / 1. goods / [(Aramaic) corresponding to H5233] / Root(s): H5233</t>
  </si>
  <si>
    <t>nekec (neh'-kes) n-m. / 1. treasure / [from an unused root meaning to accumulate] / KJV: riches, wealth.</t>
  </si>
  <si>
    <t>nakar (naw-kar') v. / 1. (properly) to scrutinize, i.e. look intently at / 2. hence (with recognition implied), to acknowledge, be acquainted with, care for, respect, revere, or (with suspicion implied), to disregard, ignore, be strange toward, reject, resign, dissimulate (as if ignorant or disowning) / [a primitive root] / KJV: acknowledge, X could, deliver, discern, dissemble, estrange, feign self to be another, know, take knowledge (notice), perceive, regard, (have) respect, behave (make) self strange(-ly).</t>
  </si>
  <si>
    <t>neker (neh'-ker) (or noker {no'-ker}) n-m. / 1. something strange, i.e. unexpected calamity / [from H5234] / KJV: strange. / Root(s): H5234</t>
  </si>
  <si>
    <t>nekar (nay-kawr') n-m. / 1. foreign, or (concretely) a foreigner, or (abstractly) heathendom / [' from H5234] / KJV: alien, strange (+ -er). / Root(s): H5234</t>
  </si>
  <si>
    <t>nokriy (nok-ree') adj. / 1. strange, in a variety of degrees and applications (foreign, non-relative, adulterous, different, wonderful) / [from H5235 (second form)] / KJV: alien, foreigner, outlandish, strange(-r, woman). / Root(s): H5235</t>
  </si>
  <si>
    <t>nkoth (nek-oth') n-f. / 1. spicery / 2. (generally) valuables / [probably for H5219] / KJV: precious things. / Root(s): H5219</t>
  </si>
  <si>
    <t>nalah (naw-law') v. / 1. to complete / [apparently a primitive root] / KJV: make an end.</t>
  </si>
  <si>
    <t>nmibzeh (nem-ib-zeh') prt. / 1. vile / [from H959, despised] / Root(s): H959</t>
  </si>
  <si>
    <t>Nmuw'el (nem-oo-ale') n/p. / 1. Nemuel, the name of two Israelites / [apparently for H3223] / KJV: Nemuel. / Root(s): H3223</t>
  </si>
  <si>
    <t>Nmuw'eliy (nem-oo-ay-lee') adj. / 1. a Nemuelite, or descendant of Nemuel / [from H5241] / KJV: Nemuelite. / Root(s): H5241</t>
  </si>
  <si>
    <t>namal (naw-mal') v. / 1. to become clipped or (specifically) circumcised / [a primitive root] / KJV: (branch to) be cut down (off), circumcise.</t>
  </si>
  <si>
    <t>nmalah (nem-aw-law') n-f. / 1. an ant (probably from its almost bisected form) / [feminine from H5243] / KJV: ant. / Root(s): H5243</t>
  </si>
  <si>
    <t>nmar (nem-ar') n-m. / 1. leopard / [(Aramaic) corresponding to H5246] / Root(s): H5246</t>
  </si>
  <si>
    <t>namer (naw-mare') n-m. / 1. and thus to spot or stain as if by dripping / 2. a leopard (from its stripes) / [from an unused root meaning properly, to filtrate, i.e. be limpid (comp H5247 and H5249)] / KJV: leopard. / Root(s): H5247, H5249</t>
  </si>
  <si>
    <t>Nimrah (nim-raw') n/l. / 1. clear water / 2. Nimrah, a place East of the Jordan / [from the same as H5246] / KJV: Nimrah. See also H1039, H5249. / Root(s): H5246 / See also: H1039, H5249</t>
  </si>
  <si>
    <t>Nimrowd (nim-rode') (or Nimrod {nim-rode'}) n/p. / 1. Nimrod, a son of Cush / [probably of foreign origin] / KJV: Nimrod.</t>
  </si>
  <si>
    <t>Nimriym (nim-reem') n/l. / 1. clear waters / 2. Nimrim, a place East of the Jordan / [plural of a masculine corresponding to H5247] / KJV: Nimrim. / Root(s): H5247 / Compare: H1039</t>
  </si>
  <si>
    <t>Nimshiy (nim-shee') n/p. / 1. extricated / 2. Nimshi, the (grand-)father of Jehu / [probably from H4871] / KJV: Nimshi. / Root(s): H4871</t>
  </si>
  <si>
    <t>nec (nace) n-m. / 1. a flag / 2. (also) a sail / 3. (by implication) a flagstaff / 4. (generally) a signal / 5. (figuratively) a token / [from H5264] / KJV: banner, pole, sail, (en-)sign, standard. / Root(s): H5264</t>
  </si>
  <si>
    <t>ncibbah (nes-ib-baw') n-f. / 1. (properly) an environment, i.e. circumstance or turn of affairs / [feminine participle passive of H5437] / KJV: cause. / Root(s): H5437</t>
  </si>
  <si>
    <t>nacag (naw-sag') v. / 1. to retreat / [a primitive root] / KJV: departing away, remove, take (hold), turn away.</t>
  </si>
  <si>
    <t>nacah (naw-saw') v. / 1. to test / 2. (by implication) to attempt / [a primitive root] / KJV: adventure, assay, prove, tempt, try.</t>
  </si>
  <si>
    <t>nacach (naw-sakh') v. / 1. to tear away / [a primitive root] / KJV: destroy, pluck, root.</t>
  </si>
  <si>
    <t>ncach (nes-akh') v. / 1. pull down / [(Aramaic) corresponding to H5255] / Root(s): H5255</t>
  </si>
  <si>
    <t>nciyk (nes-eek') n-m. / 1. (properly) something poured out, i.e. a libation / 2. (also) a molten image / 3. (by implication) a prince (as anointed) / [from H5258] / KJV: drink offering, duke, prince(-ipal). / Root(s): H5258</t>
  </si>
  <si>
    <t>nacak (naw-sak') v. / 1. to pour out, especially a libation, or to cast (metal) / 2. by analogy, to anoint a king / [a primitive root] / KJV: cover, melt, offer, (cause to) pour (out), set (up).</t>
  </si>
  <si>
    <t>nacak (naw-sak') v. / 1. to interweave, i.e. (figuratively) to overspread / [a primitive root (probably identical with H5258 through the idea of fusion)] / KJV: that is spread. / Root(s): H5258</t>
  </si>
  <si>
    <t>ncak (nes-ak') v. / 1. to pour out a libation / [(Aramaic) corresponding to H5258] / KJV: offer. / Root(s): H5258</t>
  </si>
  <si>
    <t>ncak (nes-ak') n-m. / 1. a libation / [(Aramaic) corresponding to H5262] / KJV: drink offering. / Root(s): H5262</t>
  </si>
  <si>
    <t>necek (neh'-sek) (or necek {nay'-sek}) n-m. / 1. a libation / 2. also a cast idol / [from H5258] / KJV: cover, drink offering, molten image. / Root(s): H5258</t>
  </si>
  <si>
    <t>nacac (naw-sas') v. / 1. to wane, i.e. be sick / [a primitive root] / KJV: faint.</t>
  </si>
  <si>
    <t>nacac (naw-sas') v. / 1. to gleam from afar, i.e. to be conspicuous as a signal / 2. or rather perhaps a denominative from H5251 (and identical with H5263, through the idea of a flag as fluttering in the wind) / 3. to raise a beacon / [a primitive root] / KJV: lift up as an ensign. / See also: H5251, H5263</t>
  </si>
  <si>
    <t>naca` (naw-sah') v. / 1. (properly) to pull up, especially the tent-pins, i.e. start on a journey / [a primitive root] / KJV: cause to blow, bring, get, (make to) go (away, forth, forward, onward, out), (take) journey, march, remove, set aside (forward), X still, be on his (go their) way.</t>
  </si>
  <si>
    <t>nacaq (naw-sak') v. / 1. to go up / [a primitive root] / KJV: ascend.</t>
  </si>
  <si>
    <t>ncaq (nes-ak') v. / 1. take up / [(Aramaic) corresponding to H5266] / Root(s): H5266</t>
  </si>
  <si>
    <t>Nicrok (nis-roke') n/p. / 1. Nisrok, a Babylonian idol / [of foreign origin] / KJV: Nisroch.</t>
  </si>
  <si>
    <t>Ne`ah (nay-aw') n/l. / 1. motion / 2. Neah, a place in Israel / [from H5128] / KJV: Neah. / Root(s): H5128</t>
  </si>
  <si>
    <t>No`ah (no-aw') n/p. / 1. movement / 2. Noah, an Israelitess / [from H5128] / KJV: Noah. / Root(s): H5128</t>
  </si>
  <si>
    <t>na`uwr (naw-oor') (or naur {naw-oor'} and (feminine) nturah {neh- oo-raw'};) n-f. / 1. (only in plural collectively or emphatic form) youth, the state (juvenility) or the persons (young people) / [(properly) passive participle from H5288 as denominative] / KJV: childhood, youth. / Root(s): H5288</t>
  </si>
  <si>
    <t>N`iy'el (neh-ee-ale') n/l. / 1. moved of God / 2. Neiel, a place in Israel / [from H5128 and H410] / KJV: Neiel. / Root(s): H5128, H410</t>
  </si>
  <si>
    <t>na`iym (naw-eem') adj. / 1. delightful (objective or subjective, literal or figurative) / [from H5276] / KJV: pleasant(-ure), sweet. / Root(s): H5276</t>
  </si>
  <si>
    <t>na`al (naw-al') v. / 1. (properly) to fasten up, i.e. with a bar or cord / 2. hence (denominative from H5275), to sandal, i.e. furnish with slippers / [a primitive root] / KJV: bolt, inclose, lock, shoe, shut up. / See also: H5275</t>
  </si>
  <si>
    <t>na`al (nah'-al) (or (feminine) na alah {nah-al-aw'};) n-f. / 1. (properly) a sandal tongue / 2. by extens. a sandal or slipper (sometimes as a symbol of occupancy, a refusal to marry, or of something valueless) / [from H5274] / KJV: dryshod, (pair of) shoe((-latchet), -s). / Root(s): H5274</t>
  </si>
  <si>
    <t>na`em (naw-ame') v. / 1. to be agreeable (literally or figuratively) / [a primitive root] / KJV: pass in beauty, be delight, be pleasant, be sweet.</t>
  </si>
  <si>
    <t>Na`am (nah'-am) n/p. / 1. pleasure / 2. Naam, an Israelite / [from H5276] / KJV: Naam. / Root(s): H5276</t>
  </si>
  <si>
    <t>no`am (no'-am) n-m. / 1. agreeableness, i.e. delight, suitableness, splendor or grace / [from H5276] / KJV: beauty, pleasant(-ness). / Root(s): H5276</t>
  </si>
  <si>
    <t>Na`amah (nah-am-aw') n/p. / 1. pleasantness / 2. Naamah, the name of an antediluvian woman, of an Ammonitess, and of a place in Israel / [feminine of H5277] / KJV: Naamah. / Root(s): H5277</t>
  </si>
  <si>
    <t>Na`amiy (nah-am-ee') adj. / 1. a Naamanite, or descendant of Naaman (collectively) / [patronymic from H5283] / KJV: Naamites. / Root(s): H5283</t>
  </si>
  <si>
    <t>No`omiy (no-om-ee') n/p. / 1. pleasant / 2. Noomi, an Israelitess / [from H5278] / KJV: Naomi. / Root(s): H5278</t>
  </si>
  <si>
    <t>na`aman (nah-am-awn') n-m. / 1. pleasantness (plural as concrete) / [from H5276] / KJV: pleasant. / Root(s): H5276</t>
  </si>
  <si>
    <t>Na`aman (nah-am-awn') n/p. / 1. Naaman, the name of an Israelite and of a Damascene / [the same as H5282] / KJV: Naaman. / Root(s): H5282</t>
  </si>
  <si>
    <t>Na`amathiy (nah-am-aw-thee') adj. / 1. a Naamathite, or inhabitant of Naamah / [patrial from a place corresponding in name (but not identical) with H5279] / KJV: Naamathite. / Root(s): H5279</t>
  </si>
  <si>
    <t>na`atsuwts (nah-ats-oots') n-m. / 1. probably a brier / 2. (by implication) a thicket of thorny bushes / [from an unused root meaning to prick] / KJV: thorn.</t>
  </si>
  <si>
    <t>na`ar (naw-ar') v. / 1. to growl / [a primitive root] / KJV: yell.</t>
  </si>
  <si>
    <t>na`ar (naw-ar') v. / 1. to tumble about / [a primitive root (probably identical with H5286, through the idea of the rustling of mane, which usually accompanies the lion's roar)] / KJV: shake (off, out, self), overthrow, toss up and down. / Root(s): H5286</t>
  </si>
  <si>
    <t>na`ar (nah'-ar) n-m. / 1. (concretely) a boy (as active), from the age of infancy to adolescence / 2. (by implication) a servant / 3. (also, by interchange of sex), a girl (of similar range in age) / [from H5287] / KJV: babe, boy, child, damsel (from the margin), lad, servant, young (man). / Root(s): H5287</t>
  </si>
  <si>
    <t>na`ar (nah'-ar) n-m. / 1. a wanderer / [from H5287 in its derivative sense of tossing about] / KJV: young one. / Root(s): H5287</t>
  </si>
  <si>
    <t>no`ar (no'-ar) n-m. / 1. (abstractly) boyhood / [from H5287] / KJV: child, youth. / Root(s): H5287 / Compare: H5288</t>
  </si>
  <si>
    <t>na`arah (nah-ar-aw') n-f. / 1. a girl (from infancy to adolescence) / [feminine of H5288] / KJV: damsel, maid(-en), young (woman). / Root(s): H5288</t>
  </si>
  <si>
    <t>Na`arah (nah-ar-aw') n/p. / 1. Naarah, the name of an Israelitess, and of a place in Israel / [the same as H5291] / KJV: Naarah, Naarath. / Root(s): H5291</t>
  </si>
  <si>
    <t>Na`aray (nah-ar-ah'-ee) n/p. / 1. youthful / 2. Naarai, an Israelite / [from H5288] / KJV: Naarai. / Root(s): H5288</t>
  </si>
  <si>
    <t>Ne`aryah (neh-ar-yaw') n/p. / 1. servant of Jah / 2. Nearjah, the name of two Israelites / [from H5288 and H3050] / KJV: Neariah. / Root(s): H5288, H3050</t>
  </si>
  <si>
    <t>Na`aran (nah-ar-awn') n/l. / 1. juvenile / 2. Naaran, a place in Israel / [from H5288] / KJV: Naaran. / Root(s): H5288</t>
  </si>
  <si>
    <t>n`oreth (neh-o'-reth) n-f. / 1. something shaken out, i.e. tow (as the refuse of flax) / [from H5287] / KJV: tow. / Root(s): H5287</t>
  </si>
  <si>
    <t>Noph (nofe) n/l. / 1. Noph, the capital of Upper Egypt / [a variation of H4644] / KJV: Noph. / Root(s): H4644</t>
  </si>
  <si>
    <t>Nepheg (neh'-feg) n/p. / 1. a sprout / 2. Nepheg, the name of two Israelites / [from an unused root probably meaning to spring forth] / KJV: Nepheg.</t>
  </si>
  <si>
    <t>naphah (naw-faw') n-f. / 1. a height / 2. also a sieve / [from H5130 in the sense of lifting] / KJV: border, coast, region, sieve. / Root(s): H5130</t>
  </si>
  <si>
    <t>Nphuwshciym (nef-oo-shes-eem') n/p. / 1. Nephushesim, a Temple- servant / [for H5304] / KJV: Nephisesim (from the margin). / Root(s): H5304</t>
  </si>
  <si>
    <t>naphach (naw-fakh') v. / 1. to puff (in various applications) / 2. (literally) to inflate, blow hard, scatter, kindle, expire / 3. (figuratively) to disesteem / [a primitive root] / KJV: blow, breath, give up, cause to lose (life), seething, snuff.</t>
  </si>
  <si>
    <t>Nophach (no'-fakh) n/l. / 1. a gust / 2. Nophach, a place in Moab / [from H5301] / KJV: Nophah. / Root(s): H5301</t>
  </si>
  <si>
    <t>nphiyl (nef-eel') (or nphil {nef-eel'}) n-m. / 1. (properly) a feller, i.e. a bully or tyrant / [from H5307] / KJV: giant. / Root(s): H5307</t>
  </si>
  <si>
    <t>Nphiyciym (nef-ee-seem') n/p. / 1. expansions / 2. Nephisim, a Temple-servant / [plural from an unused root meaning to scatter] / KJV: Nephusim (from the margin).</t>
  </si>
  <si>
    <t>Naphiysh (naw-feesh') n/p. / 1. refreshed / 2. Naphish, a son of Ishmael, and his posterity / [from H5314] / KJV: Naphish. / Root(s): H5314</t>
  </si>
  <si>
    <t>nophek (no'-fek) n-m. / 1. shining / 2. a gem, probably the garnet / [from an unused root meaning to glisten] / KJV: emerald.</t>
  </si>
  <si>
    <t>naphal (naw-fal') v. / 1. to fall, in a great variety of applications (intransitive or causative, literal or figurative) / [a primitive root] / KJV: be accepted, cast (down, self, (lots), out), cease, die, divide (by lot), (let) fail, (cause to, let, make, ready to) fall (away, down, -en, -ing), fell(-ing), fugitive, have (inheritance), inferior, be judged (by mistake for H6419), lay (along), (cause to) lie down, light (down), be (X hast) lost, lying, overthrow, overwhelm, perish, present(-ed, -ing), (make to) rot, slay, smite out, X surely, throw down. / See also: H6419</t>
  </si>
  <si>
    <t>nphal (nef-al') v. / 1. fall (down) / 2. have occasion / [(Aramaic) corresponding to H5307] / Root(s): H5307</t>
  </si>
  <si>
    <t>nephel (neh'-fel) (or nephel {nay'-fel}) n-m. / 1. something fallen, i.e. an abortion / [from H5307] / KJV: untimely birth. / Root(s): H5307</t>
  </si>
  <si>
    <t>naphats (naw-fats') v. / 1. to dash to pieces, or scatter / [a primitive root] / KJV: be beaten in sunder, break (in pieces), broken, dash (in pieces), cause to be discharged, dispersed, be overspread, scatter.</t>
  </si>
  <si>
    <t>nephets (neh'-fets) n-m. / 1. a storm (as dispersing) / [from H5310] / KJV: scattering. / Root(s): H5310</t>
  </si>
  <si>
    <t>nphaq (nef-ak') v. / 1. to issue / 2. causatively, to bring out / [(Aramaic) a primitive root] / KJV: come (go, take) forth (out).</t>
  </si>
  <si>
    <t>niphqa' (nif-kaw') n-f. / 1. an outgo, i.e. expense / [(Aramaic) from H5312] / KJV: expense. / Root(s): H5312</t>
  </si>
  <si>
    <t>naphash (naw-fash') v. / 1. to breathe / 2. passively, to be breathed upon, i.e. (figuratively) refreshed (as if by a current of air) / [a primitive root] / KJV: (be) refresh selves (-ed).</t>
  </si>
  <si>
    <t>nephesh (neh'-fesh) n-f. / 1. (properly) a breathing creature, i.e. animal of (abstractly) vitality / 2. used very widely in a literal, accommodated or figurative sense (bodily or mental) / [from H5314] / KJV: any, appetite, beast, body, breath, creature, X dead(-ly), desire, X (dis-)contented, X fish, ghost, + greedy, he, heart(-y), (hath, X jeopardy of) life (X in jeopardy), lust, man, me, mind, mortally, one, own, person, pleasure, (her-, him-, my-, thy-)self, them (your)-selves, + slay, soul, + tablet, they, thing, (X she) will, X would have it. / Root(s): H5314</t>
  </si>
  <si>
    <t>nepheth (neh'-feth) n-f. / 1. a height / [for H5299] / KJV: country. / Root(s): H5299</t>
  </si>
  <si>
    <t>nopheth (no'-feth) n-m. / 1. a dripping i.e. of honey (from the comb) / [from H5130 in the sense of shaking to pieces] / KJV: honeycomb. / Root(s): H5130</t>
  </si>
  <si>
    <t>Nephtowach (nef-to'-akh) n/l. / 1. opened, i.e. a spring / 2. Nephtoach, a place in Israel / [from H6605] / KJV: Neptoah. / Root(s): H6605</t>
  </si>
  <si>
    <t>naphtuwl (naf-tool') n-m. / 1. (properly) wrestled / 2. but ued (in the plural) transitively, a struggle / [from H6617] / KJV: wrestling. / Root(s): H6617</t>
  </si>
  <si>
    <t>Naphtuchiym (naf-too-kheem) n/g. / 1. Naptuhim / [plural of foreign origin, Naphtuchim, an Egyptian tribe]</t>
  </si>
  <si>
    <t>Naphtaliy (naf-taw-lee') n/l. / 1. my wrestling / 2. Naphtali, a son of Jacob, with the tribe descended from him, and its territory / [from H6617] / KJV: Naphtali. / Root(s): H6617</t>
  </si>
  <si>
    <t>nets (nayts) n-m. / 1. a flower (from its brilliancy) / 2. also a hawk (from it flashing speed) / [from H5340] / KJV: blossom, hawk. / Root(s): H5340</t>
  </si>
  <si>
    <t>natsa' (naw-tsaw') v. / 1. to go away / [a primitive root] / KJV: flee.</t>
  </si>
  <si>
    <t>natsab (naw-tsab') v. / 1. to station, in various applications (literally or figuratively) / [a prim root] / KJV: appointed, deputy, erect, establish, X Huzzah (by mistake for a proper name), lay, officer, pillar, present, rear up, set (over, up), settle, sharpen, establish, (make to) stand(-ing, still, up, upright), best state.</t>
  </si>
  <si>
    <t>nitstsab (nits-twawb') n-m. / 1. fixed, i.e. a handle / [passive participle of H5324] / KJV: haft. / Root(s): H5324</t>
  </si>
  <si>
    <t>nitsbah (nits-baw') n-f. / 1. fixedness, i.e. firmness / [(Aramaic) from a root corresponding to H5324] / KJV: strength. / Root(s): H5324</t>
  </si>
  <si>
    <t>natsah (naw-tsaw') v. / 1. (properly) to go forth / 2. (by implication) to be expelled / 3. (hence, consequently) to desolate / 4. (causatively) to lay waste / 5. (specifically) to quarrel / [a primitive root] / KJV: be laid waste, runinous, strive (together).</t>
  </si>
  <si>
    <t>nitstsah (nits-tsaw') n-f. / 1. a blossom / [feminine of H5322] / KJV: flower. / Root(s): H5322</t>
  </si>
  <si>
    <t>natsach (naw-tsakh') v. / 1. (properly) to glitter from afar / 2. to be eminent (as a superintendent, especially of the Temple services and its music) / 3. (as denominative from H5331) to be permanent / [a primitive root] / KJV: excel, chief musician (singer), oversee(-r), set forward. / See also: H5331</t>
  </si>
  <si>
    <t>ntsach (nets-akh') v. / 1. to become chief / [(Aramaic) corresponding to H5329] / KJV: be preferred. / Root(s): H5329</t>
  </si>
  <si>
    <t>netsach (neh'-tsakh) (or netsach {nay'-tsakh};) n-m. / 1. (properly) a goal, i.e. the bright object at a distance travelled towards / 2. hence (figuratively), splendor, or (subjectively) truthfulness, or (objectively) confidence / 3. but usually (adverbially), continually (i.e. to the most distant point of view) / 4. / [from H5329] / KJV: alway(-s), constantly, end, (+ n-)ever(more), perpetual, strength, victory. / Root(s): H5329</t>
  </si>
  <si>
    <t>Netsach (nay'-tsakh) n-m. / 1. juice of the grape (as blood red) / [probably identical with H5331, through the idea of brilliancy of color] / KJV: blood, strength. / Root(s): H5331</t>
  </si>
  <si>
    <t>ntsiyb (nets-eeb') (or ntsib {nets-eeb'}) n-m. / 1. something stationary, i.e. a prefect, a military post, a statue / [from H5324] / KJV: garrison, officer, pillar. / Root(s): H5324</t>
  </si>
  <si>
    <t>Ntsiyb (nets-eeb') n/l. / 1. station / 2. Netsib, a place in Israel / [the same as H5333] / KJV: Nezib. / Root(s): H5333</t>
  </si>
  <si>
    <t>ntsiyach (nets-ee'-akh) n/p. / 1. conspicuous / 2. Netsiach, a Temple- servant / [from H5329] / KJV: Neziah. / Root(s): H5329</t>
  </si>
  <si>
    <t>natsiyr (naw-tsere') adj. / 1. (properly) conservative / 2. but used passively, delivered / [from H5341] / KJV: preserved. / Root(s): H5341</t>
  </si>
  <si>
    <t>natsal (naw-tsal') v. / 1. to snatch away, whether in a good or a bad sense / [a primitive root] / KJV: X at all, defend, deliver (self), escape, X without fail, part, pluck, preserve, recover, rescue, rid, save, spoil, strip, X surely, take (out).</t>
  </si>
  <si>
    <t>ntsal (nets-al') v. / 1. to extricate / [(Aramaic) corresponding to H5337] / KJV: deliver, rescue. / Root(s): H5337</t>
  </si>
  <si>
    <t>nitstsan (nits-tsawn') n-m. / 1. a blossom / [from H5322] / KJV: flower. / Root(s): H5322</t>
  </si>
  <si>
    <t>natsats (naw-tsats') v. / 1. to glare, i.e. be bright- colored / [a primitive root] / KJV: sparkle.</t>
  </si>
  <si>
    <t>natsar (naw-tsar') v. / 1. to guard, in a good sense (to protect, maintain, obey, etc.) or a bad one (to conceal, etc.) / [a primitive root] / KJV: besieged, hidden thing, keep(-er, -ing), monument, observe, preserve(-r), subtil, watcher(-man).</t>
  </si>
  <si>
    <t>netser (nay'-tser) n-m. / 1. a shoot / 2. (figuratively) a descendant / [from H5341 in the sense of greenness as a striking color] / KJV: branch. / Root(s): H5341</t>
  </si>
  <si>
    <t>nqe' (nek-ay') adj. / 1. clean / [(Aramaic) from a root corresponding to H5352] / KJV: pure. / Root(s): H5352</t>
  </si>
  <si>
    <t>naqab (naw-kab') v. / 1. to puncture, literally (to perforate, with more or less violence) or figuratively (to specify, designate, libel) / [a primitive root] / KJV: appoint, blaspheme, bore, curse, express, with holes, name, pierce, strike through.</t>
  </si>
  <si>
    <t>neqeb (neh'keb) n-m. / 1. pipe / [a bezel (for a gem)]</t>
  </si>
  <si>
    <t>Neqeb (neh'-keb) n/l. / 1. dell / 2. Nekeb, a place in Israel / [the same as H5345] / KJV: Nekeb. / Root(s): H5345</t>
  </si>
  <si>
    <t>nqebah (nek-ay-baw') n-f. / 1. female (from the sexual form) / [from H5344] / KJV: female. / Root(s): H5344</t>
  </si>
  <si>
    <t>naqod (naw-kode') adj. / 1. spotted / [from an unused root meaning to mark (by puncturing or branding)] / KJV: speckled.</t>
  </si>
  <si>
    <t>noqed (no-kade') n-m. / 1. a spotter (of sheep or cattle), i.e. the owner or tender (who thus marks them) / [active participle from the same as H5348] / KJV: herdman, sheepmaster. / Root(s): H5348</t>
  </si>
  <si>
    <t>niqqud (nik-kood') n-m. / 1. a crumb (as broken to spots) / 2. also a biscuit (as pricked) / [from the same as H5348] / KJV: cracknel, mouldy. / Root(s): H5348</t>
  </si>
  <si>
    <t>nquddah (ned-ood-daw') n-f. / 1. a boss / [feminine of H5348] / KJV: stud. / Root(s): H5348</t>
  </si>
  <si>
    <t>naqah (naw-kaw') v. / 1. to be (or make) clean (literally or figuratively) / 2. (by implication) (in an adverse sense) to be bare, i.e. extirpated / [a primitive root] / KJV: acquit X at all, X altogether, be blameless, cleanse, (be) clear(-ing), cut off, be desolate, be free, be (hold) guiltless, be (hold) innocent, X by no means, be quit, be (leave) unpunished, X utterly, X wholly.</t>
  </si>
  <si>
    <t>Nqowda' (nek-o-daw') n/p. / 1. distinction / 2. Nekoda, a Temple-servant / [feminine of H5348 (in the figurative sense of marked)] / KJV: Nekoda. / Root(s): H5348</t>
  </si>
  <si>
    <t>naqat (naw-kat') v. / 1. to loathe / [a primitive root] / KJV: weary.</t>
  </si>
  <si>
    <t>naqiy (naw-kee') (or naqiyi (Joel 4) adj. / 1. innocent / [from H5352] / KJV: blameless, clean, clear, exempted, free, guiltless, innocent, quit. / Root(s): H5352 / See also: H4, H19, H1, H14</t>
  </si>
  <si>
    <t>niqqayown (nik-kaw-yone') (or niqqayon {nik-kaw-yone'}) n-m. / 1. clearness (literally or figuratively) / [from H5352] / KJV: cleanness, innocency. / Root(s): H5352</t>
  </si>
  <si>
    <t>naqiyq (naw-keek') n-m. / 1. a cleft / [from an unused root meaning to bore] / KJV: hole.</t>
  </si>
  <si>
    <t>naqam (naw-kam') v. / 1. to grudge, i.e. avenge or punish / [a primitive root] / KJV: avenge(-r, self), punish, revenge (self), X surely, take vengeance.</t>
  </si>
  <si>
    <t>naqam (naw-kawm') n-m. / 1. revenge / [from H5358] / KJV: + avenged, quarrel, vengeance. / Root(s): H5358</t>
  </si>
  <si>
    <t>nqamah (nek-aw-maw') n-f. / 1. avengement, whether the act of the passion / [feminine of H5359] / KJV: + avenge, revenge(-ing), vengeance. / Root(s): H5359</t>
  </si>
  <si>
    <t>naqa` (naw-kah') v. / 1. to feel aversion / [a primitive root] / KJV: be alienated.</t>
  </si>
  <si>
    <t>naqaph (naw-kaf') v. / 1. to strike with more or less violence (beat, fell, corrode) / 2. (by implication) (of attack) to knock together, i.e. surround or circulate / [a primitive root] / KJV: compass (about, -ing), cut down, destroy, go round (about), inclose, round.</t>
  </si>
  <si>
    <t>noqeph (no'-kef) n-m. / 1. a threshing (of olives) / [from H5362] / KJV: shaking. / Root(s): H5362</t>
  </si>
  <si>
    <t>niqpah (nik-paw') n-f. / 1. probably a rope (as encircling) / [from H5362] / KJV: rent. / Root(s): H5362</t>
  </si>
  <si>
    <t>naqar (naw-kar') v. / 1. to bore (penetrate, quarry) / [a primitive root] / KJV: dig, pick out, pierce, put (thrust) out.</t>
  </si>
  <si>
    <t>nqarah (nek-aw-raw') n-f. / 1. cleft, clift / [from H5365, a fissure] / Root(s): H5365</t>
  </si>
  <si>
    <t>naqash (naw-kash') v. / 1. to entrap (with a noose), literally or figuratively / [a primitive root] / KJV: catch (lay a) snare.</t>
  </si>
  <si>
    <t>nqash (nek-ash') v. / 1. to knock / [(Aramaic) corresponding to H5367, but used in the sense of H5362] / KJV: smote. / Root(s): H5367, H5362</t>
  </si>
  <si>
    <t>Ner (nare) n/p. / 1. lamp / 2. Ner, an Israelite / [the same as H5216] / KJV: Ner. / Root(s): H5216</t>
  </si>
  <si>
    <t>Nergal (nare-gal') n/p. / 1. Nergal, a Cuthite deity / [of foreign origin] / KJV: Nergal.</t>
  </si>
  <si>
    <t>Nergal Shar'etser (nare-gal' shar-eh'-tser) n/p. / 1. Nergal-Sharetser, the name of two Babylonians / [from H5370 and H8272] / KJV: Nergal-sharezer. / Root(s): H5370, H8272</t>
  </si>
  <si>
    <t>nirgan (neer-gawn') v. / 1. a slanderer / [from an unused root meaning to roll to pieces] / KJV: talebearer, whisperer.</t>
  </si>
  <si>
    <t>nerd (nayrd) n-m. / 1. nard, an aromatic / [of foreign origin] / KJV: spikenard.</t>
  </si>
  <si>
    <t>Neriyah (nay-ree-yaw') (or Neriyahuw {nay-ree-yaw'-hoo}) n/p. / 1. light of Jah / 2. Nerijah, an Israelite / [from H5216 and H3050] / KJV: Neriah. / Root(s): H5216, H3050</t>
  </si>
  <si>
    <t>nasa' (naw-saw') (or nacah (Psalm 4) v. / 1. to lift, in a great variety of applications, literal and figurative, absol. and rel. (as follows) / [a primitive root] / KJV: accept, advance, arise, (able to, (armor), suffer to) bear(-er, up), bring (forth), burn, carry (away), cast, contain, desire, ease, exact, exalt (self), extol, fetch, forgive, furnish, further, give, go on, help, high, hold up, honorable (+ man), lade, lay, lift (self) up, lofty, marry, magnify, X needs, obtain, pardon, raise (up), receive, regard, respect, set (up), spare, stir up, + swear, take (away, up), X utterly, wear, yield. / See also: H4, H6, H7</t>
  </si>
  <si>
    <t>nsa' (nes-aw') v. / 1. carry away, make insurrection, take / [(Aramaic) corresponding to H5375] / Root(s): H5375</t>
  </si>
  <si>
    <t>nasha' (naw-shaw') v. / 1. to lead astray, i.e. (mentally) to delude, or (morally) to seduce / [a primitive root] / KJV: beguile, deceive, X greatly, X utterly.</t>
  </si>
  <si>
    <t>nasha' (naw-shaw') v. / 1. to lend on interest / 2. (by implication) to demand payment for debt / [a primitive root (perhaps identical with H5377, through the idea of imposition)] / KJV: X debt, exact, giver of usury. / Root(s): H5377</t>
  </si>
  <si>
    <t>nisse'th (nis-sayth') v-xxp. / 1. something taken, i.e. a present / [passive participle feminine of H5375] / KJV: gift. / Root(s): H5375</t>
  </si>
  <si>
    <t>nashab (naw-shab') v. / 1. to blow / 2. (by implication) to disperse / [a primitive root] / KJV: (cause to) blow, drive away.</t>
  </si>
  <si>
    <t>nasag (naw-sag') v. / 1. to reach (literally or figuratively) / [a primitive root] / KJV: ability, be able, attain (unto), (be able to, can) get, lay at, put, reach, remove, wax rich, X surely, (over-)take (hold of, on, upon).</t>
  </si>
  <si>
    <t>nashah (naw-shaw') v. / 1. to forget / 2. (figuratively) to neglect / 3. causatively, to remit, remove / [a primitive root] / KJV: forget, deprive, exact.</t>
  </si>
  <si>
    <t>nashah (naw-shaw') v. / 1. to lend or (by reciprocity) borrow on security or interest / [a primitive root (rather identical with H5382, in the sense of H5378)] / KJV: creditor, exact, extortioner, lend, usurer, lend on (taker on) usury. / Root(s): H5382, H5378</t>
  </si>
  <si>
    <t>nasheh (naw-sheh') n-m. / 1. rheumatic or crippled (from the incident to Jacob) / [from H5382, in the sense of failure] / KJV: which shrank. / Root(s): H5382</t>
  </si>
  <si>
    <t>nsuw'ah (nes-oo-aw') (or rather, nsutah {nes-oo-aw'}) n-f. / 1. something borne, i.e. a load / [feminine. passive participle of H5375] / KJV: carriage. / Root(s): H5375</t>
  </si>
  <si>
    <t>nshiy (nesh-ee') n-m. / 1. a debt / [from H5383] / KJV: debt. / Root(s): H5383</t>
  </si>
  <si>
    <t>nasiy' (naw-see') (or nasi' {naw-see'}) n-m. / 1. (properly) an exalted one, i.e. a king or sheik / 2. also a rising mist / [from H5375] / KJV: captain, chief, cloud, governor, prince, ruler, vapour. / Root(s): H5375</t>
  </si>
  <si>
    <t>nshiyah (nesh-ee-yaw') n-f. / 1. oblivion / [from H5382] / KJV: forgetfulness. / Root(s): H5382</t>
  </si>
  <si>
    <t>nashiyn (naw-sheen') n-f. / 1. women / [(Aramaic) irregular plural feminine of H606] / Root(s): H606</t>
  </si>
  <si>
    <t>nshiyqah (nesh-ee-kaw') n-f. / 1. a kiss / [from H5401] / KJV: kiss. / Root(s): H5401</t>
  </si>
  <si>
    <t>nashak (naw-shak') v. / 1. to strike with a sting (as a serpent) / 2. (figuratively) to oppress with interest on a loan / [a primitive root] / KJV: bite, lend upon usury.</t>
  </si>
  <si>
    <t>neshek (neh'-shek) n-m. / 1. interest on a debt / [from H5391] / KJV: usury. / Root(s): H5391</t>
  </si>
  <si>
    <t>nishkah (nish-kaw') n-f. / 1. a cell / [for H3957] / KJV: chamber. / Root(s): H3957</t>
  </si>
  <si>
    <t>nashal (naw-shal') v. / 1. to pluck off, i.e. divest, eject or drop / [a primitive root] / KJV: cast (out), drive, loose, put off (out), slip.</t>
  </si>
  <si>
    <t>nasham (naw-sham') v. / 1. (properly) to blow away, i.e. destroy / [a primitive root] / KJV: destroy.</t>
  </si>
  <si>
    <t>nishma' (nish-maw') n-f. / 1. vital breath / [(Aramaic) corresponding to H5397] / KJV: breath. / Root(s): H5397</t>
  </si>
  <si>
    <t>nshamah (nesh-aw-maw') n-f. / 1. a puff, i.e. wind, angry or vital breath, divine inspiration, intellect. or (concretely) an animal / [from H5395] / KJV: blast, (that) breath(-eth), inspiration, soul, spirit. / Root(s): H5395</t>
  </si>
  <si>
    <t>nashaph (naw-shaf') v. / 1. to breeze, i.e. blow up fresh (as the wind) / [a primitive root] / KJV: blow.</t>
  </si>
  <si>
    <t>nesheph (neh'-shef) n-m. / 1. (properly) a breeze / 2. (by implication) dusk (when the evening breeze prevails) / [from H5398] / KJV: dark, dawning of the day (morning), night, twilight. / Root(s): H5398</t>
  </si>
  <si>
    <t>nasaq (naw-sak') v. / 1. to catch fire / [a primitive root] / KJV: burn, kindle.</t>
  </si>
  <si>
    <t>nashaq (naw-shak') v. / 1. to kiss / 2. (literally or figuratively) touch / 3. (as a mode of attachment) to equip with weapons / [a primitive root (identical with H5400, through the idea of fastening up)] / KJV: armed (men), rule, kiss, that touched. / Root(s): H5400 / Compare: H2388, H2836</t>
  </si>
  <si>
    <t>nesheq (neh'-shek) (or nesheq {nay'-shek}) n-m. / 1. military equipment, i.e. (collectively) arms (offensive or defensive), or (concretely) an arsenal / [from H5401] / KJV: armed men, armour(-y), battle, harness, weapon. / Root(s): H5401</t>
  </si>
  <si>
    <t>nshar (nesh-ar') n-m. / 1. an eagle / [(Aramaic) corresponding to H5404] / KJV: eagle. / Root(s): H5404</t>
  </si>
  <si>
    <t>nesher (neh'-sher) n-m. / 1. the eagle (or other large bird of prey) / [from an unused root meaning to lacerate] / KJV: eagle.</t>
  </si>
  <si>
    <t>nashath (naw-shath') v. / 1. (properly) to eliminate, i.e. (intransitively) to dry up / [a primitive root] / KJV: fail.</t>
  </si>
  <si>
    <t>nishtvan (nish-tev-awn') n-m. / 1. an epistle / [probably of Persian origin] / KJV: letter.</t>
  </si>
  <si>
    <t>nishtvan (nish-tev-awn') n-m. / 1. letter / [(Aramaic) corresponding to H5406] / Root(s): H5406</t>
  </si>
  <si>
    <t>nathach (naw-thakh') v. / 1. to dismember / [a primitive root] / KJV: cut (in pieces), divide, hew in pieces.</t>
  </si>
  <si>
    <t>nethach (nay'-thakh) n-m. / 1. a fragment / [from H5408] / KJV: part, piece. / Root(s): H5408</t>
  </si>
  <si>
    <t>nathiyb (naw-theeb') (or (feminine) nthiybah {neth-ee-baw'} or nthibah (Jeremiah 6) n-e. / 1. a (beaten) track / [from an unused root meaning to tramp] / KJV: path((-way)), X travel(-ler), way.</t>
  </si>
  <si>
    <t>Nathiyn (naw-theen') (or Nathuwn (Ezra 8) n-m. / 1. one given, i.e. (in the plural only) the Nethinim, or Temple-servants (as given to that duty) / [from H5414] / KJV: Nethinims. / Root(s): H5414</t>
  </si>
  <si>
    <t>Nthiyn (netheen') n-m. / 1. Nethinims / [(Aramaic) corresponding to H5411] / Root(s): H5411</t>
  </si>
  <si>
    <t>nathak (naw-thak') v. / 1. to flow forth (literally or figuratively) / 2. (by implication) to liquify / [a primitive root] / KJV: drop, gather (together), melt, pour (forth, out).</t>
  </si>
  <si>
    <t>nathan (naw-than') v. / 1. to give, used with greatest latitude of application (put, make, etc.) / [a primitive root] / KJV: add, apply, appoint, ascribe, assign, X avenge, X be ((healed)), bestow, bring (forth, hither), cast, cause, charge, come, commit, consider, count, + cry, deliver (up), direct, distribute, do, X doubtless, X without fail, fasten, frame, X get, give (forth, over, up), grant, hang (up), X have, X indeed, lay (unto charge, up), (give) leave, lend, let (out), + lie, lift up, make, + O that, occupy, offer, ordain, pay, perform, place, pour, print, X pull , put (forth), recompense, render, requite, restore, send (out), set (forth), shew, shoot forth (up), + sing, + slander, strike, (sub-)mit, suffer, X surely, X take, thrust, trade, turn, utter, + weep, + willingly, + withdraw, + would (to) God, yield.</t>
  </si>
  <si>
    <t>nthan (neth-an') v. / 1. give / [(Aramaic) corresponding to H5414] / KJV: bestow, give pay. / Root(s): H5414</t>
  </si>
  <si>
    <t>Nathan (naw-thawn') n/p. / 1. given / 2. Nathan, the name of five Israelites / [from H5414] / KJV: Nathan. / Root(s): H5414</t>
  </si>
  <si>
    <t>Nthane'l (neth-an-ale') n/p. / 1. given of God / 2. Nethanel, the name of ten Israelites / [from H5414 and H410] / KJV: Nethaneel. / Root(s): H5414, H410</t>
  </si>
  <si>
    <t>Nthanyah (neth-an-yaw') (or Nthanyahuw {neth-an-yaw'-hoo}) n/p. / 1. given of Jah / 2. Nethanjah, the name of four Israelites / [from H5414 and H3050] / KJV: Nethaniah. / Root(s): H5414, H3050</t>
  </si>
  <si>
    <t>Nthan-Melek (neth-an' meh'-lek) n/p. / 1. given of (the) king / 2. Nethan-Melek, an Israelite / [from H5414 and H4428] / KJV: Nathan-melech. / Root(s): H5414, H4428</t>
  </si>
  <si>
    <t>nathac (naw-thas') v. / 1. to tear up / [a primitive root] / KJV: mar.</t>
  </si>
  <si>
    <t>natha` (naw-thah') v. / 1. to tear out / [for H5422] / KJV: break. / Root(s): H5422</t>
  </si>
  <si>
    <t>nathats (naw-thats') v. / 1. to tear down / [a primitive root] / KJV: beat down, break down (out), cast down, destroy, overthrow, pull down, throw down.</t>
  </si>
  <si>
    <t>nathaq (naw-thak') v. / 1. to tear off / [a primitive root] / KJV: break (off), burst, draw (away), lift up, pluck (away, off), pull (out), root out.</t>
  </si>
  <si>
    <t>netheq (neh'-thek) n-m. / 1. scurf / [from H5423] / KJV: (dry) scall. / Root(s): H5423</t>
  </si>
  <si>
    <t>nathar (naw-thar') v. / 1. to jump, i.e. be violently agitated / 2. causatively, to terrify, shake off, untie / [a primitive root] / KJV: drive asunder, leap, (let) loose, X make, move, undo.</t>
  </si>
  <si>
    <t>nther (neth-ar') v. / 1. shake off / [(Aramaic) corresponding to H5425] / Root(s): H5425</t>
  </si>
  <si>
    <t>nether (neh'-ther) n-m. / 1. mineral potash (so called from effervescing with acid) / [from H5425] / KJV: nitre. / Root(s): H5425</t>
  </si>
  <si>
    <t>nathash (naw-thash') v. / 1. to tear away / [a primitive root] / KJV: destroy, forsake, pluck (out, up, by the roots), pull up, root out (up), X utterly.</t>
  </si>
  <si>
    <t>c'ah (seh-aw') n-f. / 1. a seah, or certain measure (as determinative) for grain / [from an unused root meaning to define] / KJV: measure.</t>
  </si>
  <si>
    <t>c'own (seh-own') n-m. / 1. perhaps a military boot (as a protection from mud / [from H5431] / KJV: battle. / Root(s): H5431</t>
  </si>
  <si>
    <t>ca'an (saw-an') v. / 1. to shoe, i.e. (active participle) a soldier shod / [a primitive root, to be miry; used only as denominative from H5430] / KJV: warrior. / Root(s): H5430</t>
  </si>
  <si>
    <t>ca'c'ah (sah-seh-aw') v. / 1. measurement, i.e. moderation / [for H5429] / KJV: measure. / Root(s): H5429</t>
  </si>
  <si>
    <t>caba' (saw-baw') v. / 1. to quaff to satiety, i.e. become tipsy / [a primitive root] / KJV: drunkard, fill self, Sabean, (wine-)bibber.</t>
  </si>
  <si>
    <t>Cba' (seb-aw') n/l. / 1. Seba, a son of Cush, and the country settled by him / [of foreign origin] / KJV: Seba.</t>
  </si>
  <si>
    <t>cobe' (so'-beh) n-m. / 1. potation, concretely (wine), or abstractly (carousal) / [from H5433] / KJV: drink, drunken, wine. / Root(s): H5433</t>
  </si>
  <si>
    <t>Cba'iy (seb-aw-ee') n/g. / 1. a Sebaite, or inhabitant of Seba / [patrial from H5434] / KJV: Sabean. / Root(s): H5434</t>
  </si>
  <si>
    <t>cabab (saw-bab') v. / 1. to revolve, surround, or border / 2. used in various applications, literally and figuratively (as follows) / [a primitive root] / KJV: bring, cast, fetch, lead, make, walk, X whirl, X round about, be about on every side, apply, avoid, beset (about), besiege, bring again, carry (about), change, cause to come about, X circuit, (fetch a) compass (about, round), drive, environ, X on every side, beset (close, come, compass, go, stand) round about, inclose, remove, return, set, sit down, turn (self) (about, aside, away, back).</t>
  </si>
  <si>
    <t>cibbah (sib-baw') n-f. / 1. a (providential) turn (of affairs) / [from H5437] / KJV: cause. / Root(s): H5437</t>
  </si>
  <si>
    <t>cabiyb (saw-beeb') (or (feminine) cbiybah {seb-ee-baw'}) adj. / 1. (as noun) a circle, neighbour, or environs / 2. but chiefly (as adverb, with or without preposition) around / [from H5437] / KJV: (place, round) about, circuit, compass, on every side. / Root(s): H5437</t>
  </si>
  <si>
    <t>cabak (saw-bak') v. / 1. to entwine / [a primitive root] / KJV: fold together, wrap.</t>
  </si>
  <si>
    <t>cobek (so'-bek) n-m. / 1. a copse / [from H5440] / KJV: thicket. / Root(s): H5440</t>
  </si>
  <si>
    <t>cbak (seb-awk') n-m. / 1. thick(-et) / [from H5440, a copse] / Root(s): H5440</t>
  </si>
  <si>
    <t>cabbka' (sab-bek-aw') ((Aramaic) or sabbka) n-f. / 1. a lyre / [from a root corresponding to H5440] / KJV: sackbut. / Root(s): H5440</t>
  </si>
  <si>
    <t>Cibbkay (sib-bek-ah'-ee) n/p. / 1. copse-like / 2. Sibbecai, an Israelite / [from H5440] / KJV: Sibbecai, Sibbechai. / Root(s): H5440</t>
  </si>
  <si>
    <t>cabal (saw-bal') v. / 1. to carry (literally or figuratively), or (reflexively) be burdensome / 2. specifically, to be gravid / [a primitive root] / KJV: bear, be a burden, carry, strong to labour.</t>
  </si>
  <si>
    <t>cbal (seb-al') v. / 1. to erect / [(Aramaic) corresponding to H5445] / KJV: strongly laid. / Root(s): H5445</t>
  </si>
  <si>
    <t>cebel (say'-bel) n-m. / 1. a load (literally or figuratively) / [from H5445] / KJV: burden, charge. / Root(s): H5445</t>
  </si>
  <si>
    <t>cobel (so'-bel) ((only in the form cubbal {soob-bawl'}) n-m. / 1. a load (figuratively) / [from H5445] / KJV: burden. / Root(s): H5445</t>
  </si>
  <si>
    <t>cabbal (sab-bawl') n-m. / 1. a porter / [from H5445] / KJV: (to bear, bearer of) burden(-s). / Root(s): H5445</t>
  </si>
  <si>
    <t>cbalah (seb-aw-law') n-f. / 1. porterage / [from H5447] / KJV: burden. / Root(s): H5447</t>
  </si>
  <si>
    <t>cibboleth (sib-bo'-leth) n-f. / 1. an ear of grain / [for H7641] / KJV: Sibboleth. / Root(s): H7641</t>
  </si>
  <si>
    <t>cbar (seb-ar') v. / 1. to bear in mind, i.e. hope / [(Aramaic) a primitive root] / KJV: think.</t>
  </si>
  <si>
    <t>Cibrayim (sib-rah'-yim) n/l. / 1. double hope / 2. Sibrajim, a place in Syria / [dual from a root corresponding to H5452] / KJV: Sibraim. / Root(s): H5452</t>
  </si>
  <si>
    <t>Cabta' (sab-taw') (or Cabtah {sab-taw'}) n/p. / 1. Sabta or Sabtah, the name of a son of Cush, and the country occupied by his posterity / [probably of foreign derivation] / KJV: Sabta, Sabtah.</t>
  </si>
  <si>
    <t>Cabtka' (sab-tek-aw') n/p. / 1. Sabteca, the name of a son of Cush, and the region settled by him / [probably of foreign derivation] / KJV: Sabtecha, Sabtechah.</t>
  </si>
  <si>
    <t>cagad (saw-gad') v. / 1. to prostrate oneself (in homage) / [a primitive root] / KJV: fall down.</t>
  </si>
  <si>
    <t>cgid (seg-eed') v. / 1. worship / [(Aramaic) corresponding to H5456] / Root(s): H5456</t>
  </si>
  <si>
    <t>cgowr (seg-ore') n-m. / 1. (properly) shut up, i.e. the breast (as inclosing the heart) / 2. (also) gold (as generally shut up safely) / [from H5462] / KJV: caul, gold. / Root(s): H5462</t>
  </si>
  <si>
    <t>cgullah (seg-ool-law') n-f. / 1. wealth (as closely shut up) / [feminine passive participle of an unused root meaning to shut up] / KJV: jewel, peculiar (treasure), proper good, special.</t>
  </si>
  <si>
    <t>cgan (seg-an') n-m. / 1. governor / [(Aramaic) corresponding to H5461] / Root(s): H5461</t>
  </si>
  <si>
    <t>cagan (saw-gawn') n-m. / 1. a prefect of a province / [from an unused root meaning to superintend] / KJV: prince, ruler.</t>
  </si>
  <si>
    <t>cagar (saw-gar') v. / 1. to shut up / 2. (figuratively) to surrender / [a primitive root] / KJV: close up, deliver (up), give over (up), inclose, X pure, repair, shut (in, self, out, up, up together), stop, X straitly.</t>
  </si>
  <si>
    <t>cgar (seg-ar') v. / 1. shut up / [(Aramaic) corresponding to H5462] / Root(s): H5462</t>
  </si>
  <si>
    <t>cagriyd (sag-reed') n-m. / 1. a pouring rain / [probably from H5462 in the sense of sweeping away] / KJV: very rainy. / Root(s): H5462</t>
  </si>
  <si>
    <t>cad (sad) n-m. / 1. the stocks / [from an unused root meaning to estop] / KJV: stocks.</t>
  </si>
  <si>
    <t>cadiyn (saw-deen') n-m. / 1. a wrapper, i.e. shirt / [from an unused root meaning to envelop] / KJV: fine linen, sheet.</t>
  </si>
  <si>
    <t>Cdom (sed-ome') n/l. / 1. burnt (i.e. volcanic or bituminous) district / 2. Sedom, a place near the Dead Sea / [from an unused root meaning to scorch] / KJV: Sodom.</t>
  </si>
  <si>
    <t>ceder (seh'-der) n-m. / 1. order / [from an unused root meaning to arrange] / KJV: order.</t>
  </si>
  <si>
    <t>cahar (cah'-har) n-m. / 1. roundness / [from an unused root meaning to be round] / KJV: round.</t>
  </si>
  <si>
    <t>cohar (so'-har) n-m. / 1. a dungeon (as surrounded by walls) / [from the same as H5469] / KJV: prison. / Root(s): H5469</t>
  </si>
  <si>
    <t>Cow' (so) n/p. / 1. So, an Egyptian king / [of foreign derivation] / KJV: So.</t>
  </si>
  <si>
    <t>cuwg (soog) v. / 1. (properly) to flinch / 2. (by implication) to go back, literally (to retreat) or figuratively (to apostatize) / [a primitive root] / KJV: backslider, drive, go back, turn (away, back).</t>
  </si>
  <si>
    <t>cuwg (soog) v. / 1. to hem in, i.e. bind / [a primitive root (probably rather identical with H5472 through the idea of shrinking from a hedge] / KJV: set about. / Root(s): H5472 / Compare: H7735</t>
  </si>
  <si>
    <t>cuwgar (soo-gar') n-m. / 1. an inclosure, i.e. cage (for an animal) / [from H5462] / KJV: ward. / Root(s): H5462</t>
  </si>
  <si>
    <t>cowd (sode) n-m. / 1. a session, i.e. company of persons (in close deliberation) / 2. (by implication) intimacy, consultation, a secret / [from H3245] / KJV: assembly, consel, inward, secret (counsel). / Root(s): H3245</t>
  </si>
  <si>
    <t>Cowdiy (so-dee') n/p. / 1. a confidant / 2. Sodi, an Israelite / [from H5475] / KJV: Sodi. / Root(s): H5475</t>
  </si>
  <si>
    <t>Cuwach (soo'-akh) n/p. / 1. sweeping / 2. Suach, an Israelite / [from an unused root meaning to wipe away] / KJV: Suah.</t>
  </si>
  <si>
    <t>cuwchah (soo-khaw') n-f. / 1. something swept away, i.e. filth / [from the same as H5477] / KJV: torn. / Root(s): H5477</t>
  </si>
  <si>
    <t>Cowtay (so-tah'-ee) n/p. / 1. roving / 2. Sotai, one of the Nethinim / [from H7750] / KJV: Sotai. / Root(s): H7750</t>
  </si>
  <si>
    <t>cuwk (sook) v. / 1. (properly) to smear over (with oil), i.e. anoint / [a primitive root] / KJV: anoint (self), X at all.</t>
  </si>
  <si>
    <t>cuwmpownyah (soom-po-neh-yaw') ((Aramaic) or cuwmponyah (Aramaic) {soom-po-neh-yaw'} or ciyphonya) n-f. / 1. a wind instrument (with a double pipe), a bagpipe, panpipes / [of Greek origin] / KJV: dulcimer.</t>
  </si>
  <si>
    <t>Cveneh (sev-ay-nay') ((rather to be written Cvenah {sev-ay'-naw} for Cven {sev-ane'} i.e to Seven)) n/l. / 1. Seven, a place in Upper Egypt / [of Egyptian derivation] / KJV: Syene.</t>
  </si>
  <si>
    <t>cuwc (soos) (or cuc {soos}) n-m. / 1. a horse (as leaping) / 2. also a swallow (from its rapid flight) / [from an unused root meaning to skip (properly, for joy)] / KJV: crane, horse((-back, -hoof)). / Compare: H6571</t>
  </si>
  <si>
    <t>cuwcah (soo-saw') n-f. / 1. a mare / [feminine of H5483] / KJV: company of horses. / Root(s): H5483</t>
  </si>
  <si>
    <t>Cuwciy (soo-see') n/p. / 1. horse-like / 2. Susi, an Israelite / [from H5483] / KJV: Susi. / Root(s): H5483</t>
  </si>
  <si>
    <t>cuwph (soof) v. / 1. to snatch away, i.e. terminate / [a primitive root] / KJV: consume, have an end, perish, X be utterly.</t>
  </si>
  <si>
    <t>cuwph (soof) v. / 1. to come to an end / [(Aramaic) corresponding to H5486] / KJV: consume, fulfill. / Root(s): H5486</t>
  </si>
  <si>
    <t>cuwph (soof) n-m. / 1. a reed, especially the papyrus / [probably of Egyptian origin] / KJV: flag, Red (sea), weed. / Compare: H5489</t>
  </si>
  <si>
    <t>Cuwph (soof) n/l. / 1. the Reed (Sea) / [for H5488 (by ellipsis of H3220)] / KJV: Red Sea. / Root(s): H5488, H3220</t>
  </si>
  <si>
    <t>cowph (sofe) n-m. / 1. a termination / [from H5486] / KJV: conclusion, end, hinder participle / Root(s): H5486</t>
  </si>
  <si>
    <t>cowph (sofe) n-m. / 1. end / [(Aramaic) corresponding to H5490] / Root(s): H5490</t>
  </si>
  <si>
    <t>cuwphah (soo-faw') n-f. / 1. a hurricane / [from H5486] / KJV: Red Sea, storm, tempest, whirlwind, Red sea. / Root(s): H5486</t>
  </si>
  <si>
    <t>cuwr (soor) (or suwr (Hosea 9) v. / 1. to turn off (literal or figurative) / [a primitive root] / KJV: be(-head), bring, call back, decline, depart, eschew, get (you), go (aside), X grievous, lay away (by), leave undone, be past, pluck away, put (away, down), rebel, remove (to and fro), revolt, X be sour, take (away, off), turn (aside, away, in), withdraw, be without.</t>
  </si>
  <si>
    <t>cuwr (soor) v-xxp. / 1. turned off, i.e. deteriorated / [probably passive participle of H5493] / KJV: degenerate. / Root(s): H5493</t>
  </si>
  <si>
    <t>Cuwr (soor) n/l. / 1. Sur, a gate of the temple / [the same as H5494] / KJV: Sur. / Root(s): H5494</t>
  </si>
  <si>
    <t>cuwth (sooth) v. / 1. (properly) to prick / 2. (figuratively) stimulate / 3. (by implication) to seduce / [perhaps denominative from H7898] / KJV: entice, move, persuade, provoke, remove, set on, stir up, take away. / Root(s): H7898</t>
  </si>
  <si>
    <t>cuwth (sooth) n-m. / 1. covering, i.e. clothing / [probably from the same root as H4533] / KJV: clothes. / Root(s): H4533</t>
  </si>
  <si>
    <t>cachab (saw-khab') v. / 1. to trail along / [a primitive root] / KJV: draw (out), tear.</t>
  </si>
  <si>
    <t>cchabah (seh-khaw-baw') n-f. / 1. a rag / [from H5498] / KJV: cast clout. / Root(s): H5498</t>
  </si>
  <si>
    <t>cachah (saw-khaw') v. / 1. to sweep away / [a primitive root] / KJV: scrape.</t>
  </si>
  <si>
    <t>cchiy (seh-khee') n-m. / 1. refuse (as swept off) / [from H5500] / KJV: offscouring. / Root(s): H5500</t>
  </si>
  <si>
    <t>cachaph (saw-khaf') v. / 1. to scrape off / [a primitive root] / KJV: sweep (away).</t>
  </si>
  <si>
    <t>cachar (saw-khar') v. / 1. to travel round (specifically as a pedlar) / 2. intensively, to palpitate / [a primitive root] / KJV: go about, merchant(-man), occupy with, pant, trade, traffick.</t>
  </si>
  <si>
    <t>cachar (sakh'-ar) n-m. / 1. profit (from trade) / [from H5503] / KJV: merchandise. / Root(s): H5503</t>
  </si>
  <si>
    <t>cachar (saw-khar') n-m. / 1. an emporium / 2. abstractly, profit (from trade) / [from H5503] / KJV: mart, merchandise. / Root(s): H5503</t>
  </si>
  <si>
    <t>cchorah (sekh-o-raw') n-f. / 1. merchandise / [from H5503] / Root(s): H5503</t>
  </si>
  <si>
    <t>cocherah (so-khay-raw') n-f. / 1. something surrounding the person, i.e. a shield / [(properly) active participle feminine of H5503] / KJV: buckler. / Root(s): H5503</t>
  </si>
  <si>
    <t>cochereth (so-kheh'-reth) n-f. / 1. probably a (black) tile (or tessara) for laying borders with / [similar to H5507] / KJV: black marble. / Root(s): H5507</t>
  </si>
  <si>
    <t>ciyg (seeg) (or cuwg (Ezek. 22) n-m. / 1. scoria / [from H5472 in the sense of refuse] / KJV: dross. / Root(s): H5472</t>
  </si>
  <si>
    <t>Ciyvan (see-vawn') n/t. / 1. Sivan, the third Heb. month / [probably of Persian origin] / KJV: Sivan.</t>
  </si>
  <si>
    <t>Ciychown (see-khone') (or Ciychon {see-khone'}) n/p. / 1. tempestuous / 2. Sichon, an Amoritish king / [from the same as H5477] / KJV: Sihon. / Root(s): H5477</t>
  </si>
  <si>
    <t>Ciyn (seen) n/l. / 1. Sin the name of an Egyptian town and (probably) desert adjoining / [of uncertain derivation] / KJV: Sin.</t>
  </si>
  <si>
    <t>Ciynay (see-nee') adj. / 1. a Sinite, or descendant of one of the sons of Canaan / [from an otherwise unknown name of a man] / KJV: Sinite.</t>
  </si>
  <si>
    <t>Ciynay (see-nah'-ee) n/l. / 1. Sinai, mountain of Arabia / [of uncertain derivation] / KJV: Sinai.</t>
  </si>
  <si>
    <t>Ciyniym (see-neem') adj. / 1. Sinim, a distant Oriental region / [plural of an otherwise unknown name] / KJV: Sinim.</t>
  </si>
  <si>
    <t>Ciycra'; (see-ser-aw') n/p. / 1. Sisera, the name of a Canaanitish king and of one of the Nethinim / [of uncertain derivation] / KJV: Sisera.</t>
  </si>
  <si>
    <t>Ciy`a' (see-ah') (or Ciyeahai {see-ah-haw'}) n/p. / 1. congregation / 2. Sia or Siaha, one of the Nethinim / [from an unused root meaning to converse] / KJV: Sia, Siaha.</t>
  </si>
  <si>
    <t>ciyr (seer) (or (feminine) ciyrah {see-raw'} or cirah (Jeremiah 52) n-m. / 1. a pot / 2. (also) a thorn (as springing up rapidly) / 3. (by implication) a hook / [from a primitive root meaning to boil up] / KJV: caldron, fishhook, pan, ((wash-))pot, thorn.</t>
  </si>
  <si>
    <t>cak (sawk) n-m. / 1. (properly) a thicket of men, i.e. a crowd / [from H5526] / KJV: multitude. / Root(s): H5526</t>
  </si>
  <si>
    <t>cok (soke) n-m. / 1. a hut (as of entwined boughs) / 2. also a lair / [from H5526] / KJV: covert, den, pavilion, tabernacle. / Root(s): H5526</t>
  </si>
  <si>
    <t>cukkah (sook-kaw') n-f. / 1. a hut or lair / [fem of H5520] / KJV: booth, cottage, covert, pavilion, tabernacle, tent. / Root(s): H5520</t>
  </si>
  <si>
    <t>cikkuwth (sik-kooth') n/p. / 1. an (idolatrous) booth / [feminine of H5519] / KJV: tabernacle. / Root(s): H5519</t>
  </si>
  <si>
    <t>Cukkowth (sook-kohth') (or Cukkoth {sook-kohth'}) n/l. / 1. booths / 2. Succoth, the name of a place in Egypt and of three in Israel / [plural of H5521] / KJV: Succoth. / Root(s): H5521</t>
  </si>
  <si>
    <t>Cukkowth bnowth (sook-kohth' ben-ohth') n/t. / 1. booths of (the) daughters / 2. brothels, i.e. idoalatrous tents for impure purpose / [from H5523 and the (irreg.) plural of H1323] / KJV: Succoth-benoth. / Root(s): H5523, H1323</t>
  </si>
  <si>
    <t>Cukkiy (sook-kee') n/p. / 1. a Sukkite, or inhabitant of some place near Egypt (i.e. hut-dwellers) / [patrial from an unknown name (perhaps H5520)] / KJV: Sukkiims. / Root(s): H5520</t>
  </si>
  <si>
    <t>cakak (saw-kak') (or sakak (Exod. 33) v. / 1. (properly) to entwine as a screen / 2. (by implication) to fence in, cover over / 3. (figuratively) to protect / [a primitive root] / KJV: cover, defence, defend, hedge in, join together, set, shut up.</t>
  </si>
  <si>
    <t>Ckakah (sek-aw-kaw') n/l. / 1. inclosure / 2. Secacah, a place in Israel / [from H5526] / KJV: Secacah. / Root(s): H5526</t>
  </si>
  <si>
    <t>cakal (saw-kal') v. / 1. to be silly / [for H3688] / KJV: do (make, play the, turn into) fool(-ish, -ishly, -ishness). / Root(s): H3688</t>
  </si>
  <si>
    <t>cekel (seh'-kal) n-m. / 1. silliness / 2. concretely and collectively, dolts / [from H5528] / KJV: folly. / Root(s): H5528</t>
  </si>
  <si>
    <t>cakal (saw-kawl') n-m. / 1. silly / [from H5528] / KJV: fool(-ish), sottish. / Root(s): H5528</t>
  </si>
  <si>
    <t>cikluwth (sik-looth') (or sikluwth (Eccl. 1) n-m. / 1. silliness / [from H5528] / KJV: folly, foolishness. / Root(s): H5528</t>
  </si>
  <si>
    <t>cakan (saw-kan') v. / 1. to be familiar with / 2. (by implication) to minister to, be serviceable to, be customary / [a primitive root] / KJV: acquaint (self), be advantage, X ever, (be, (un-))profit(-able), treasurer, be wont.</t>
  </si>
  <si>
    <t>cakan (saw-kan') v. / 1. (properly) to cut, i.e. damage / 2. also to grow (causatively, make) poor / [probably a denominative from H7915] / KJV: endanger, impoverish. / Root(s): H7915</t>
  </si>
  <si>
    <t>caker (saw-kar') v. / 1. to shut up / 2. (by implication) to surrender / [a primitive root] / KJV: stop, give over. See also H5462, H7936. / See also: H5462, H7936</t>
  </si>
  <si>
    <t>cakath (saw-kath') v. / 1. to be silent / 2. (by implication) to observe quietly / [a primitive root] / KJV: take heed.</t>
  </si>
  <si>
    <t>cal (sal) n-m. / 1. (properly) a willow twig (as pendulous), i.e. an osier / 2. but only as woven into a basket / [from H5549] / KJV: basket. / Root(s): H5549</t>
  </si>
  <si>
    <t>cala' (saw-law') v. / 1. to suspend in a balance, i.e. weigh / [a primitive root] / KJV: compare.</t>
  </si>
  <si>
    <t>Cilla' (sil-law') n-m. / 1. an embankment / 2. Silla, a place in Jerusalem / [from H5549] / KJV: Silla. / Root(s): H5549</t>
  </si>
  <si>
    <t>calad (saw-lad') v. / 1. probably to leap (with joy), i.e. exult / [a primitive root] / KJV: harden self.</t>
  </si>
  <si>
    <t>Celed (seh'-led) n/p. / 1. exultation / 2. Seled, an Israelite / [from H5539] / KJV: Seled. / Root(s): H5539</t>
  </si>
  <si>
    <t>calah (saw-law') v. / 1. to hang up, i.e. weigh, or (figuratively) contemn / [a primitive root] / KJV: tread down (under foot), value.</t>
  </si>
  <si>
    <t>celah (seh'-law) v. / 1. suspension (of music), i.e. pause / [from H5541] / KJV: Selah. / Root(s): H5541</t>
  </si>
  <si>
    <t>Calluw (sal-loo') (or Calluw {sal-loo'}; or Caluw {sal-loo'}; or Callay {sal-lah'-ee};) n/p. / 1. weighed / 2. Sallu or Sallai, the name of two Israelites / [from H5541] / KJV: Sallai, Sallu, Salu. / Root(s): H5541</t>
  </si>
  <si>
    <t>cillown (sil-lone') (or callown {sal-one'};) n-m. / 1. a prickle (as if pendulous) / [from H5541] / KJV: brier, thorn. / Root(s): H5541</t>
  </si>
  <si>
    <t>calach (saw-lakh') v. / 1. to forgive / [a primitive root] / KJV: forgive, pardon, spare.</t>
  </si>
  <si>
    <t>callach (saw-lawkh') adj. / 1. forgiving / [from H5545] / KJV: ready to forgive. / Root(s): H5545</t>
  </si>
  <si>
    <t>cliychah (sel-ee-khaw') n-f. / 1. pardon / [from H5545] / KJV: forgiveness, pardon. / Root(s): H5545</t>
  </si>
  <si>
    <t>Calkah (sal-kaw') n/l. / 1. walking / 2. Salcah, a place East of the Jordan / [from an unused root. meaning to walk] / KJV: Salcah, Salchah.</t>
  </si>
  <si>
    <t>calal (saw-lal') v. / 1. to mound up (especially a turnpike) / 2. figurative, to exalt / 3. reflexively, to oppose (as by a dam) / [a primitive root] / KJV: cast up, exalt (self), extol, make plain, raise up.</t>
  </si>
  <si>
    <t>collah (so-lel-aw') (or cowllah {so-lel-aw'}) n-f. / 1. a military mound, i.e. rampart of besiegers / [active participle feminine of H5549, but used passively] / KJV: bank, mount. / Root(s): H5549</t>
  </si>
  <si>
    <t>cullam (sool-lawm') n-m. / 1. a stair-case / [from H5549] / KJV: ladder. / Root(s): H5549</t>
  </si>
  <si>
    <t>calcillah (sal-sil-law') n-f. / 1. a twig (as pendulous) / [from H5541] / KJV: basket. / Root(s): H5541</t>
  </si>
  <si>
    <t>cela` (seh'-lah) n-m. / 1. a craggy rock, literally or figuratively (a fortress) / [from an unused root meaning to be lofty] / KJV: (ragged) rock, stone(-ny), strong hold.</t>
  </si>
  <si>
    <t>Cela` (seh'-lah) n/l. / 1. Sela, the rock-city of Idumaea / [the same as H5553] / KJV: rock, Sela(-h). / Root(s): H5553</t>
  </si>
  <si>
    <t>Cela` ham-machlqowth (seh'-lah ham-makh-lek-oth') n/l. / 1. rock of the divisions / 2. Sela- ham-Machlekoth, a place in Israel / [from H5553 and the plural of H4256 with the article interposed] / KJV: Sela-hammalekoth. / Root(s): H5553, H4256</t>
  </si>
  <si>
    <t>col`am (sol-awm') n-m. / 1. a kind of locust (from its destructiveness) / [apparently from the same as H5553 in the sense of crushing as with a rock, i.e. consuming] / KJV: bald locust. / Root(s): H5553</t>
  </si>
  <si>
    <t>calaph (saw-laf') v. / 1. (properly) to wrench, i.e. (figuratively) to subvert / [a primitive root] / KJV: overthrow, pervert.</t>
  </si>
  <si>
    <t>celeph (seh'-lef) n-m. / 1. distortion, i.e. (figuratively) viciousness / [from H5557] / KJV: perverseness. / Root(s): H5557</t>
  </si>
  <si>
    <t>cliq (sel-eek') v. / 1. to ascend / [(Aramaic) a primitive root] / KJV: come (up).</t>
  </si>
  <si>
    <t>coleth (so'-leth) n-f. / 1. flour (as chipped off) / [from an unused root meaning to strip] / KJV: (fine) flour, meal.</t>
  </si>
  <si>
    <t>cam (sam) n-m. / 1. an aroma / [from an unused root meaning to smell sweet] / KJV: sweet (spice).</t>
  </si>
  <si>
    <t>Camgar Nbow (sam-gar' neb-o') n/p. / 1. Samgar-Nebo, a Babylonian general / [of foreign origin] / KJV: Samgar-nebo.</t>
  </si>
  <si>
    <t>cmadar (sem-aw-dar') n-m. / 1. a vine blossom / 2. used also adverbially, abloom / [of uncertain derivation] / KJV: tender grape.</t>
  </si>
  <si>
    <t>camak (saw-mak') v. / 1. to prop (literally or figuratively) / 2. reflexively, to lean upon or take hold of (in a favorable or unfavorable sense) / [a primitive root] / KJV: bear up, establish, (up-)hold, lay, lean, lie hard, put, rest self, set self, stand fast, stay (self), sustain.</t>
  </si>
  <si>
    <t>Cmakyahuw (sem-ak-yaw'-hoo) n/p. / 1. supported of Jah / 2. Semakjah, an Israelite / [from H5564 and H3050] / KJV: Semachiah. / Root(s): H5564, H3050</t>
  </si>
  <si>
    <t>cemel (seh'-mel) (or cemel {say'-mel}) n-m. / 1. a likeness / [from an unused root meaning to resemble] / KJV: figure, idol, image.</t>
  </si>
  <si>
    <t>caman (saw-man') v. / 1. to designate / [a primitive root] / KJV: appointed.</t>
  </si>
  <si>
    <t>camar (saw-mar') v. / 1. to be erect, i.e. bristle as hair / [a primitive root] / KJV: stand up, tremble.</t>
  </si>
  <si>
    <t>camar (saw-mar') adj. / 1. bristling, i.e. shaggy / [from H5568] / KJV: rough. / Root(s): H5568</t>
  </si>
  <si>
    <t>Cna'ah (sen-aw-aw') n/p. / 1. thorny / 2. Senaah, a place in Israel / [from an unused root meaning to prick] / KJV: Senaah, Hassenaah (with the article).</t>
  </si>
  <si>
    <t>Canballat (san-bal-lat') n/p. / 1. Sanballat, a Persian satrap of Samaria / [of foreign origin] / KJV: Sanballat.</t>
  </si>
  <si>
    <t>cnah (sen-eh') n-m. / 1. a bramble / [from an unused root meaning to prick] / KJV: bush.</t>
  </si>
  <si>
    <t>Ceneh (seh-neh') n/l. / 1. thorn / 2. Seneh, a crag in Israel / [the same s H5572] / KJV: Seneh. / Root(s): H5572</t>
  </si>
  <si>
    <t>Cnuw'ah (sen-oo-aw') (or Cnu.ah {sen-oo-aw'}) n/p. / 1. pointed / 2. (used with the article as a proper name) Senuah, the name of two Israelites / [from the same as H5570] / KJV: Hasenuah (including the art), Senuah. / Root(s): H5570</t>
  </si>
  <si>
    <t>canver (san-vare') n-m. / 1. (in plural) blindness / [of uncertain derivation] / KJV: blindness.</t>
  </si>
  <si>
    <t>Cancheriyb (san-khay-reeb') n/p. / 1. Sancherib, an Assyrian king / [of foreign origin] / KJV: Sennacherib.</t>
  </si>
  <si>
    <t>cancin (san-seen') n-m. / 1. a twig (as tapering) / [from an unused root meaning to be pointed] / KJV: bough.</t>
  </si>
  <si>
    <t>Cancannah (san-san-naw') n/p. / 1. a bough / 2. Sansannah, a place in Israel / [feminine of a form of H5577] / KJV: Sansannah. / Root(s): H5577</t>
  </si>
  <si>
    <t>cnappiyr (sen-ap-peer') n-m. / 1. a fin (collectively) / [of uncertain derivation] / KJV: fins.</t>
  </si>
  <si>
    <t>cac (sawce) n-m. / 1. a moth (from the agility of the fly) / [from the same as H5483] / KJV: moth. / Root(s): H5483</t>
  </si>
  <si>
    <t>Cicmay (sis-mah'-ee) n/p. / 1. Sismai, an Israelite / [of uncertain derivation] / KJV: Sisamai.</t>
  </si>
  <si>
    <t>ca`ad (saw-ad') v. / 1. to suport (mostly figurative) / [a primitive root] / KJV: comfort, establish, hold up, refresh self, strengthen, be upholden.</t>
  </si>
  <si>
    <t>c`ad (seh-ad') v. / 1. to aid / [(Aramaic) corresponding to H5582] / KJV: helping. / Root(s): H5582</t>
  </si>
  <si>
    <t>ca`ah (saw-aw') v. / 1. to rush / [a primitive root] / KJV: storm.</t>
  </si>
  <si>
    <t>ca`iyph (saw-eef') n-m. / 1. a fissure (of rocks) / 2. also a bough (as subdivided) / [from H5586] / KJV: (outmost) branch, clift, top. / Root(s): H5586</t>
  </si>
  <si>
    <t>ca`aph (saw-af') v. / 1. (properly) to divide up / 2. but used only as denominative from H5585, to disbranch (a tree) / [a primitive root] / KJV: top. / See also: H5585</t>
  </si>
  <si>
    <t>ca`iph (saw-eef') (or samiph {saw-eef'}) n-f. / 1. divided (in mind), i.e. (abstractly) a sentiment / [from H5586] / KJV: opinion. / Root(s): H5586</t>
  </si>
  <si>
    <t>ce`eph (say-afe') adj. / 1. divided (in mind), i.e. (concretely) a skeptic / [from H5586] / KJV: thought. / Root(s): H5586</t>
  </si>
  <si>
    <t>c`appah (seh-ap-paw') n-f. / 1. a twig / [feminine of H5585] / KJV: bough, branch. / Root(s): H5585 / Compare: H5634</t>
  </si>
  <si>
    <t>ca`ar (saw-ar') v. / 1. to rush upon / 2. (by implication) to toss / {transitive or intransitive, literal or figurative} / [a primitive root] / KJV: be (toss with) tempest(-uous), be sore, troubled, come out as a (drive with the, scatter with a) whirlwind.</t>
  </si>
  <si>
    <t>ca`ar (sah'-ar) (or (feminine) ctarah {seh-aw-raw'}) n-e. / 1. a hurricane / [from H5590] / KJV: storm(-y), tempest, whirlwind. / Root(s): H5590</t>
  </si>
  <si>
    <t>caph (saf) n-m. / 1. a vestibule (as a limit) / 2. also a dish (for holding blood or wine) / [from H5605, in its original sense of containing] / KJV: bason, bowl, cup, door (post), gate, post, threshold. / Root(s): H5605</t>
  </si>
  <si>
    <t>Caph (saf) n/p. / 1. Saph, a Philistine / [the same as H5592] / KJV: Saph. / Root(s): H5592 / Compare: H5598</t>
  </si>
  <si>
    <t>caphad (saw-fad') v. / 1. (properly) to tear the hair and beat the breasts (as Orientals do in grief) / 2. (generally) to lament / 3. (by implication), to wail / [a primitive root] / KJV: lament, mourn(-er), wail.</t>
  </si>
  <si>
    <t>caphah (saw-faw') v. / 1. (properly) to scrape / 2. (literally) to shave / 3. (usually, figuratively) to scrape together (i.e. to accumulate or increase) / 4. (or) to scrape away (i.e. to scatter, remove, or ruin) / 5. (intransitively) to perish / [a primitive root] / KJV: add, augment, consume, destroy, heap, join, perish, put.</t>
  </si>
  <si>
    <t>caphach (saw-fakh') (or saphach (Isaiah 3) v. / 1. (properly) to scrape out, but in certain peculiar senses (of removal or association) / [a primitive root] / KJV: abiding, gather together, cleave, smite with the scab.</t>
  </si>
  <si>
    <t>cappachath (sap-pakh'-ath) n-f. / 1. the mange (as making the hair fall off) / [from H5596] / KJV: scab. / Root(s): H5596</t>
  </si>
  <si>
    <t>Cippay (sip-pah'-ee) n/p. / 1. bason-like / 2. Sippai, a Philistine / [from H5592] / KJV: Sippai. / Root(s): H5592 / Compare: H5593</t>
  </si>
  <si>
    <t>caphiyach (saw-fee'-akh) n-m. / 1. something (spontaneously) falling off, i.e. a self-sown crop / 2. (figuratively) a freshet / [from H5596] / KJV: (such) things as (which) grow (of themselves), which groweth of its own accord (itself). / Root(s): H5596</t>
  </si>
  <si>
    <t>cphiynah (sef-ee-naw') n-f. / 1. a (sea-going) vessel (as ceiled with a deck) / [from H5603] / KJV: ship. / Root(s): H5603</t>
  </si>
  <si>
    <t>cappiyr (sap-peer') n-m. / 1. a gem (perhaps used for scratching other substances), probably the sapphire / [from H5608] / KJV: sapphire. / Root(s): H5608</t>
  </si>
  <si>
    <t>cephel (say'-fel) n-m. / 1. a basin (as deepened out) / [from an unused root meaning to depress] / KJV: bowl, dish.</t>
  </si>
  <si>
    <t>caphan (saw-fan') v. / 1. to hide by covering / 2. specifically, to roof (passive participle as noun, a roof) or wainscot / 3. (figuratively) to reserve / [a primitive root] / KJV: cieled, cover, seated.</t>
  </si>
  <si>
    <t>cippun (sip-poon') n-m. / 1. a wainscot / [from H5603] / KJV: cieling. / Root(s): H5603</t>
  </si>
  <si>
    <t>caphaph (saw-faf') v. / 1. (properly) to snatch away, i.e. terminate / 2. but used only as denominative from H5592 (in the sense of a vestibule), to wait at the threshold / [a primitive root] / KJV: be a doorkeeper. / See also: H5592</t>
  </si>
  <si>
    <t>caphaq (saw-fak') (or saphaq (1 Kings 20) v. / 1. to clap the hands (in token of compact, derision, grief, indignation, or punishment) / 2. (by implication) of satisfaction, to be enough / 3. (by implication) of excess, to vomit / [a primitive root] / KJV: clap, smite, strike, suffice, wallow.</t>
  </si>
  <si>
    <t>cepheq (say'-fek) (or sepheq (Job 20) n-m. / 1. chastisement / 2. also satiety / [from H5606] / KJV: stroke, sufficiency. / Root(s): H5606</t>
  </si>
  <si>
    <t>caphar (saw-far') n-m. / 1. (properly) to score with a mark as a tally or record / 2. (by implication) to inscribe, and also to enumerate / 3. intensively, to recount, i.e. celebrate / [a primitive root] / KJV: commune, (ac-)count; declare, number, + penknife, reckon, scribe, shew forth, speak, talk, tell (out), writer.</t>
  </si>
  <si>
    <t>cphar (sef-ar') n-m. / 1. a book / [(Aramaic) from a root corresponding to H5608] / KJV: book, roll. / Root(s): H5608</t>
  </si>
  <si>
    <t>cphar (sef-awr') n-m. / 1. a census / [from H5608] / KJV: numbering. / Root(s): H5608</t>
  </si>
  <si>
    <t>Cphar (sef-awr') n/l. / 1. Sephar, a place in Arabia / [the same as H5610] / KJV: Sephar. / Root(s): H5610</t>
  </si>
  <si>
    <t>cepher (say'-fer) (or (feminine) ciphrah (Psa. 56) n-e. / 1. (properly) writing (the art or a document) / 2. (by implication) a book / [from H5608] / KJV: bill, book, evidence, X learn(-ed) (-ing), letter, register, scroll. / Root(s): H5608 / See also: H9</t>
  </si>
  <si>
    <t>capher (saw-fare') n-m. / 1. a scribe (secular or sacred) / [(Aramaic) from the same as H5609] / KJV: scribe. / Root(s): H5609</t>
  </si>
  <si>
    <t>Cpharad (sef-aw-rawd') n/l. / 1. Sepharad, a region of Assyria / [of foreign derivation] / KJV: Sepharad.</t>
  </si>
  <si>
    <t>cphorah (sef-o-raw') n-f. / 1. a numeration / [from H5608] / KJV: number. / Root(s): H5608</t>
  </si>
  <si>
    <t>Cpharviy (sef-ar-vee') adj. / 1. a Sepharvite or inhabitant of Sepharvain / [patrial from H5617] / KJV: Sepharvite. / Root(s): H5617</t>
  </si>
  <si>
    <t>Cpharvayim (sef-ar-vah'-yim) (or Sepharim) n/l. / 1. a place in Assyria / [of foreign derivation] / KJV: Sepharvaim</t>
  </si>
  <si>
    <t>Cophereth (so-feh'-reth) n/p. / 1. (properly, female) a scribe / 2. Sophereth, a temple servant / [feminine active participle of H5608] / KJV: Sophereth. / Root(s): H5608</t>
  </si>
  <si>
    <t>caqal (saw-kal') v. / 1. (properly) to be weighty / 2. but used only in the sense of lapidation or its contrary (as if a delapidation) / [a primitive root] / KJV: (cast, gather out, throw) stone(-s), X surely.</t>
  </si>
  <si>
    <t>car (sar) adj. / 1. peevish / [contracted from H5637] / KJV: heavy, sad. / Root(s): H5637</t>
  </si>
  <si>
    <t>carab (saw-rawb') n-m. / 1. a thistle / [from an unused root meaning to sting] / KJV: brier.</t>
  </si>
  <si>
    <t>carbal (sar-bal') n-m. / 1. a cloak / [(Aramaic) of uncertain derivation] / KJV: coat.</t>
  </si>
  <si>
    <t>Cargown (sar-gone') n/p. / 1. Sargon, an Assyrian king / [of foreign derivation] / KJV: Sargon.</t>
  </si>
  <si>
    <t>Cered (seh'-red) n/p. / 1. trembling / 2. Sered, an Israelite / [from a primitive root meaning to tremble] / KJV: Sered.</t>
  </si>
  <si>
    <t>Cardiy (sar-dee') adj. / 1. a Seredite (collectively) or descendants of Sered / [patron from H5624] / KJV: Sardites. / Root(s): H5624</t>
  </si>
  <si>
    <t>Cirah (see-raw') n/l. / 1. departure / 2. Sirah, a cistern so-called / [from H5493] / KJV: Sirah. See also H5518. / Root(s): H5493 / See also: H5518</t>
  </si>
  <si>
    <t>carah (saw-raw') n-f. / 1. apostasy, crime / 2. (figuratively) remission / [from H5493] / KJV: X continual, rebellion, revolt((-ed)), turn away, wrong. / Root(s): H5493</t>
  </si>
  <si>
    <t>carach (saw-rakh') v. / 1. to extend (even to excess) / [a primitive root] / KJV: exceeding, hand, spread, stretch self, banish.</t>
  </si>
  <si>
    <t>cerach (seh'-rakh) n-m. / 1. a redundancy / [from H5628] / KJV: remnant. / Root(s): H5628</t>
  </si>
  <si>
    <t>ciyron (sir-yone') n-m. / 1. a coat of mail / [for H8302] / KJV: brigandine. / Root(s): H8302</t>
  </si>
  <si>
    <t>cariyc (saw-reece') (or caric {saw-reece'}) n-m. / 1. a eunuch / 2. (by implication) valet (especially over the female apartments) / 3. (hence) a minister of state / [from an unused root meaning to castrate] / KJV: chamberlain, eunuch, officer. / Compare: H7249</t>
  </si>
  <si>
    <t>carek (saw-rake') n-m. / 1. an emir / [(Aramaic) of foreign origin] / KJV: president.</t>
  </si>
  <si>
    <t>ceren (seh'-ren) n-m. / 1. an axle / 2. (figuratively) a peer / [from an unused root of uncertain meaning] / KJV: lord, plate.</t>
  </si>
  <si>
    <t>car`appah (sar-ap-paw') n-f. / 1. a twig / [for H5589] / KJV: bough. / Root(s): H5589</t>
  </si>
  <si>
    <t>caraph (saw-raf') v. / 1. to cremate, i.e. to be (near) of kin (such being privileged to kindle the pyre) / [a primitive root] / KJV: burn.</t>
  </si>
  <si>
    <t>carpad (sar-pawd') n-m. / 1. a nettle (as stinging like a burn) / [from H5635] / KJV: brier. / Root(s): H5635</t>
  </si>
  <si>
    <t>carar (saw-rar') v. / 1. to turn away, i.e. (morally) be refractory / [a primitive root] / KJV: X away, backsliding, rebellious, revolter(-ing), slide back, stubborn, withdrew.</t>
  </si>
  <si>
    <t>cthav (seth-awv') n-m. / 1. winter (as the dark season) / [from an unused root meaning to hide] / KJV: winter.</t>
  </si>
  <si>
    <t>Cthuwr (seth-oor') n/p. / 1. hidden / 2. Sethur, an Israelite / [from H5641] / KJV: Sethur. / Root(s): H5641</t>
  </si>
  <si>
    <t>catham (saw-tham') (or satham (Numbers 24) v. / 1. to stop up / 2. (by implication) to repair / 3. (figuratively) to keep secret / [a primitive root] / KJV: closed up, hidden, secret, shut out (up), stop.</t>
  </si>
  <si>
    <t>cathar (saw-thar') v. / 1. to hide (by covering), literally or figuratively / [a primitive root] / KJV: be absent, keep close, conceal, hide (self), (keep) secret, X surely.</t>
  </si>
  <si>
    <t>cthar (seth-ar') v. / 1. to conceal / 2. (figuratively) to demolish / [(Aramaic) corresponding to H5641] / KJV: destroy, secret thing. / Root(s): H5641</t>
  </si>
  <si>
    <t>cether (say'-ther) (or (feminine) cithrah (Deut. 32) n-f. / 1. a cover (in a good or a bad, a literal or a figurative sense) / [from H5641] / KJV: backbiting, covering, covert, X disguise(-th), hiding place, privily, protection, secret(-ly, place). / Root(s): H5641</t>
  </si>
  <si>
    <t>Cithriy (sith-ree') n/p. / 1. protective / 2. Sithri, an Israelite / [from H5643] / KJV: Zithri. / Root(s): H5643</t>
  </si>
  <si>
    <t>`ab (awb) ((masculine and feminine)) n-m. / 1. (properly) an envelope, i.e. darkness (or density, 2 Chron. 4 / 2. specifically, a (scud) cloud / 3. also a copse / [from H5743] / KJV: clay, (thick) cloud, X thick, thicket. / Root(s): H5743 / Compare: H5672</t>
  </si>
  <si>
    <t>`ab (awb) (or sob {obe}) n-m. / 1. but used only as an architectural term, an architrave (as shading the pillars) / [from an unused root meaning to cover; properly, equivalent to H5645] / KJV: thick (beam, plant). / Root(s): H5645</t>
  </si>
  <si>
    <t>`abad (aw-bad') v. / 1. to work (in any sense) / 2. (by implication) to serve, till / 3. (causatively) to enslave, etc / [a primitive root] / KJV: X be, keep in bondage, be bondmen, bond-service, compel, do, dress, ear, execute, + husbandman, keep, labour(-ing man, bring to pass, (cause to, make to) serve(-ing, self), (be, become) servant(-s), do (use) service, till(-er), transgress (from margin), (set a) work, be wrought, worshipper,</t>
  </si>
  <si>
    <t>`abad (ab-bad') v. / 1. to do, make, prepare, keep, etc / [(Aramaic) corresponding to H5647] / KJV: X cut, do, execute, go on, make, move, work. / Root(s): H5647</t>
  </si>
  <si>
    <t>`abad (ab-bad') n-m. / 1. a servant / [(Aramaic) from H5648] / KJV: servant. / Root(s): H5648</t>
  </si>
  <si>
    <t>`ebed (eh'-bed) n-m. / 1. a servant / [from H5647] / KJV: X bondage, bondman, (bond-)servant, (man-)servant. / Root(s): H5647</t>
  </si>
  <si>
    <t>`Ebed (eh'-bed) n/p. / 1. Ebed, the name of two Israelites / [the same as H5650] / KJV: Ebed. / Root(s): H5650</t>
  </si>
  <si>
    <t>`abad (ab-awd') n-m. / 1. a deed / [from H5647] / KJV: work. / Root(s): H5647</t>
  </si>
  <si>
    <t>`Abda' (ab-daw') n/p. / 1. work / 2. Abda, the name of two Israelites / [from H5647] / KJV: Abda / Root(s): H5647</t>
  </si>
  <si>
    <t>`Obed 'Edowm (o-bade' ed-ome') n/p. / 1. worker of Edom / 2. Obed-Edom, the name of five Israelites / [from the active participle of H5647 and H123] / KJV: Obed-edom. / Root(s): H5647, H123</t>
  </si>
  <si>
    <t>`Abd'el (ab-deh-ale') n/p. / 1. serving God / 2. Abdeel, an Israelite / [from H5647 and H410] / KJV: Abdeel. / Root(s): H5647, H410 / Compare: H5661</t>
  </si>
  <si>
    <t>`abodah (ab-o-daw') (or mabowdah {ab-o-daw'}) n-f. / 1. work of any kind / [from H5647] / KJV: act, bondage, + bondservant, effect, labour, ministering(-try), office, service(-ile, -itude), tillage, use, work, X wrought. / Root(s): H5647</t>
  </si>
  <si>
    <t>`abuddah (ab-ood-daw') n-f. / 1. something wrought, i.e. (concretely) service / [passive participle of H5647] / KJV: household, store of servants. / Root(s): H5647</t>
  </si>
  <si>
    <t>`Abdown (ab-dohn') n/l. / 1. servitude / 2. Abdon, the name of a place in Israel and of four Israelites / [from H5647] / KJV: Abdon. / Root(s): H5647 / Compare: H5683</t>
  </si>
  <si>
    <t>`abduwth (ab-dooth') n-f. / 1. servitude / [from H5647] / KJV: bondage. / Root(s): H5647</t>
  </si>
  <si>
    <t>`Abdiy (ab-dee') n/p. / 1. serviceable / 2. Abdi, the name of two Israelites / [from H5647] / KJV: Abdi. / Root(s): H5647</t>
  </si>
  <si>
    <t>`Abdiy'el (ab-dee-ale') n/p. / 1. servant of God / 2. Abdiel, an Israelite / [from H5650 and H410] / KJV: Abdiel. / Root(s): H5650, H410 / Compare: H5655</t>
  </si>
  <si>
    <t>`Obadyah (o-bad-yaw') (or mObadyahuw {o-bad-yaw'-hoo}) n/p. / 1. serving Jah / 2. Obadjah, the name of thirteen Israelites / [active participle of H5647 and H3050] / KJV: Obadiah. / Root(s): H5647, H3050</t>
  </si>
  <si>
    <t>`Ebed Melek (eh'-bed meh'-lek) n/p. / 1. servant of a king / 2. Ebed-Melek, a eunuch of Zedekeah / [from H5650 and H4428] / KJV: Ebed-melech. / Root(s): H5650, H4428</t>
  </si>
  <si>
    <t>`Abed Ngow (ab-ade' neg-o') n/p. / 1. Abed-Nego, the Babylonian name of one of Daniel's companions / [the same as H5665] / KJV: Abed-nego. / Root(s): H5665</t>
  </si>
  <si>
    <t>`Abed Ngow' (ab-ade' neg-o') n/p. / 1. Abed-Nego, the name of Azariah / [(Aramaic) of foreign origin] / KJV: Abed-nego.</t>
  </si>
  <si>
    <t>`abah (aw-baw') v. / 1. to be dense / [a primitive root] / KJV: be (grow) thick(-er).</t>
  </si>
  <si>
    <t>`abowt (ab-ote') (or rabot {ab-ote'}) n-m. / 1. a pawn / [from H5670] / KJV: pledge. / Root(s): H5670</t>
  </si>
  <si>
    <t>`abuwr (aw-boor') (or rabur {aw-boor'}) prep. / 1. (properly) crossed / 2. (abstractly) transit / 3. (preposition) because of / 4. (conjunction) because, that, in order that / [passive participle of H5674] / KJV: because of, for (...'s sake), (intent) that, to. / Root(s): H5674</t>
  </si>
  <si>
    <t>`abuwr (aw-boor') n-m. / 1. passed, i.e. kept over / 2. used only of stored grain / [the same as H5668] / KJV: old corn. / Root(s): H5668</t>
  </si>
  <si>
    <t>`abat (aw-bat') v. / 1. to pawn / 2. causatively, to lend (on security) / 3. (figuratively) to entangle / [a primitive root] / KJV: borrow, break (ranks), fetch (a pledge), lend, X surely.</t>
  </si>
  <si>
    <t>`abtiyt (ab-teet') n-m. / 1. something pledged, i.e. (collectively) pawned goods / [from H5670] / KJV: thick clay (by a false etym.). / Root(s): H5670</t>
  </si>
  <si>
    <t>`abiy (ab-ee') (or mobiy {ob-ee'}) n-m. / 1. density, i.e. depth or width / [from H5666] / KJV: thick(-ness). / Root(s): H5666 / Compare: H5645</t>
  </si>
  <si>
    <t>`abiydah (ab-ee-daw') n-f. / 1. labor or business / [(Aramaic) from H5648] / KJV: affairs, service, work. / Root(s): H5648</t>
  </si>
  <si>
    <t>`abar (aw-bar') v. / 1. to cross over / 2. (literal or figurative) used very widely of any transition (transitive, intransitive, intensive, causative) / 3. (specifically) to cover (in the act of copulation) / [a primitive root] / KJV: alienate, alter, X at all, beyond, bring (over, through), carry over, (over-)come (on, over), conduct (over), convey over, current, deliver, do away, enter, escape, fail, gender, get over, (make) go (away, beyond, by, forth, his way, in, on, over, through), have away (more), lay, meddle, overrun, make partition, (cause to, give, make to, over) pass(-age, along, away, beyond, by, -enger, on, out, over, through), (cause to, make) + proclaim(-amation), perish, provoke to anger, put away, rage, + raiser of taxes, remove, send over, set apart, + shave, cause to (make) sound, X speedily, X sweet smelling, take (away), (make to) transgress(-or), translate, turn away, (way-)faring man, be wrath.</t>
  </si>
  <si>
    <t>`abar (ab-ar') n-m. / 1. beyond, this side / [(Aramaic) corresponding to H5676] / Root(s): H5676</t>
  </si>
  <si>
    <t>`eber (ay'-ber) n-m. / 1. (properly) a region across / 2. but used only adverbially (with or without a preposition) on the opposite side (especially of the Jordan / 3. ususally meaning the east) / [from H5674] / KJV: X against, beyond, by, X from, over, passage, quarter, (other, this) side, straight. / Root(s): H5674</t>
  </si>
  <si>
    <t>`Eber (ay'-ber) n/p. / 1. Eber, the name of two patriarchs and four Israelites / [the same as H5676] / KJV: Eber, Heber. / Root(s): H5676</t>
  </si>
  <si>
    <t>`ebrah (eb-raw') n-f. / 1. an outburst of passion / [feminine of H5676] / KJV: anger, rage, wrath. / Root(s): H5676</t>
  </si>
  <si>
    <t>`abarah (ab-aw-raw') n-f. / 1. a crossing-place / [from H5674] / KJV: ferry, plain (from the margin). / Root(s): H5674</t>
  </si>
  <si>
    <t>`Ibriy (ib-ree') adj. / 1. an Eberite (i.e. Hebrew) or descendant of Eber / [patronymic from H5677] / KJV: Hebrew(-ess, woman). / Root(s): H5677</t>
  </si>
  <si>
    <t>`Ibriy (ib-ree') n/p. / 1. Ibri, an Israelite / [the same as H5680] / KJV: Ibri. / Root(s): H5680</t>
  </si>
  <si>
    <t>`Abarim (ab-aw-reem') n/l. / 1. regions beyond / 2. Abarim, a place in Israel / [plural of H5676] / KJV: Abarim, passages. / Root(s): H5676</t>
  </si>
  <si>
    <t>`Ebron (eb-rone') n/l. / 1. transitional / 2. Ebron, a place in Israel / [from H5676] / KJV: Hebron. Perhaps a clerical error for H5658. / Root(s): H5676 / See also: H5658</t>
  </si>
  <si>
    <t>`Ebronah (eb-raw-naw') n/p. / 1. Ebronah, place in the Desert / [feminine of H5683] / KJV: Ebronah. / Root(s): H5683</t>
  </si>
  <si>
    <t>`abash (aw-bash') v. / 1. to dry up / [a primitive root] / KJV: be rotten.</t>
  </si>
  <si>
    <t>`abath (aw-bath') v. / 1. to interlace, i.e. (figuratively) to pervert / [a primitive root] / KJV: wrap up.</t>
  </si>
  <si>
    <t>`aboth (aw-both') (or rabowth {aw-both'}) adj. / 1. intwined, i.e. dense / [from H5686] / KJV: thick. / Root(s): H5686</t>
  </si>
  <si>
    <t>`aboth (ab-oth') (or rabowth {ab-oth'} or (feminine) tabothah {ab- oth-aw'};) n-e. / 1. something intwined, i.e. a string, wreath or foliage / [the same as H5687] / KJV: band, cord, rope, thick bough (branch), wreathen (chain). / Root(s): H5687</t>
  </si>
  <si>
    <t>`agab (aw-gab') v. / 1. to breathe after, i.e. to love (sensually) / [a primitive root] / KJV: dote, lover.</t>
  </si>
  <si>
    <t>`egeb (eh'-gheb) n-m. / 1. love (concretely), i.e. amative words / [from H5689] / KJV: much love, very lovely. / Root(s): H5689</t>
  </si>
  <si>
    <t>`agabah (ag-aw-baw') n-f. / 1. love (abstractly), i.e. amorousness / [from H5689] / KJV: inordinate love. / Root(s): H5689</t>
  </si>
  <si>
    <t>`uggah (oog-gaw') n-f. / 1. an ash-cake (as round) / [from H5746] / KJV: cake (upon the hearth). / Root(s): H5746</t>
  </si>
  <si>
    <t>`aguwr (aw-goor') n-m. / 1. swallow / [passive part (but with active sense) of an unused root meaning to twitter]</t>
  </si>
  <si>
    <t>`agiyl (aw-gheel') n-m. / 1. something round, i.e. a ring (for the ears) / [from the same as H5696] / KJV: earring. / Root(s): H5696</t>
  </si>
  <si>
    <t>`egel (ay-ghel) n-m. / 1. a (male) calf (as frisking round), especially one nearly grown (i.e. a steer) / [from the same as H5696] / KJV: bullock, calf. / Root(s): H5696</t>
  </si>
  <si>
    <t>`agol (aw-gole') (or magowl {aw-gole'}) adj. / 1. circular / [from an unused root meaning to revolve,] / KJV: round.</t>
  </si>
  <si>
    <t>`eglah (eg-law') n-f. / 1. a (female) calf, especially one nearly grown (i.e. a heifer) / [feminine of H5695] / KJV: calf, cow, heifer. / Root(s): H5695</t>
  </si>
  <si>
    <t>`Eglah (eg-law') n/p. / 1. Eglah, a wife of David / [the same as H5697] / KJV: Eglah. / Root(s): H5697</t>
  </si>
  <si>
    <t>`agalah (ag-aw-law') n-f. / 1. something revolving, i.e. a wheeled vehicle / [from the same as H5696] / KJV: cart, chariot, wagon / Root(s): H5696</t>
  </si>
  <si>
    <t>`Eglown (eg-lawn') n/l. / 1. vituline / 2. Eglon, the name of a place in Israel and of a Moabitish king / [from H5695] / KJV: Eglon. / Root(s): H5695</t>
  </si>
  <si>
    <t>`agam (aw-gam') v. / 1. to be sad / [a primitive root] / KJV: grieve.</t>
  </si>
  <si>
    <t>`agan (aw-gan') v. / 1. to debar, i.e. from marriage / [a primitive root] / KJV: stay.</t>
  </si>
  <si>
    <t>`ad (ad) n-m. / 1. (properly) a (peremptory) terminus / 2. (by implication) duration, in the sense of advance or perpetuity (substantially as a noun, either with or without a preposition) / [from H5710] / KJV: eternity, ever(- lasting, -more), old, perpetually, + world without end. / Root(s): H5710</t>
  </si>
  <si>
    <t>`ad (ad) prep. / 1. (properly) a (peremptory) terminus / 2. (used as a preposition, adverb or conjunction especially with a preposition) as far (or long, or much) as, whether of space (even unto) or time (during, while, until) or degree (equally with) / [from H5710] / KJV: against, and, as, at, before, by (that), even (to), for(-asmuch as), (hither-)to, + how long, into, as long (much) as, (so) that, till, toward, until, when, while, (+ as) yet. / Root(s): H5710 / Compare: H5703</t>
  </si>
  <si>
    <t>`ad (ad) prep. / 1. (properly) a (peremptory) terminus / 2. corresponding to H5704 / 3. / [(Aramaic)] / KJV: X and, at, for, (hither-)to, on till, (un-)to, until, within. / See also: H5704</t>
  </si>
  <si>
    <t>`ad (ad) n-m. / 1. booty / [the same as H5703 in the sense of the aim of an attack] / KJV: prey. / Root(s): H5703</t>
  </si>
  <si>
    <t>`ed (ayd) n-m. / 1. concretely, a witness / 2. abstractly, testimony / 3. specifically, a recorder, i.e. prince / [contracted from H5749] / KJV: witness. / Root(s): H5749</t>
  </si>
  <si>
    <t>`ed (ayd) n-f. / 1. the menstrual flux (as periodical) / 2. (by implication) (in plural) soiling / [from an unused root meaning to set a period] / KJV: filthy. / Compare: H5710, H5749</t>
  </si>
  <si>
    <t>`ada' (ad-aw') ((Aramaic) or adah (Aramaic) {ad-aw'}) v. / 1. to advance, i.e. pass on or continue / 2. (causatively) to remove / 3. (specifically) to bedeck (i.e. bring an ornament upon) / [corresponding to H5710] / KJV: alter, depart, pass (away), remove, take (away). / See also: H5710</t>
  </si>
  <si>
    <t>`adah (aw-daw') v. / 1. to advance, i.e. pass on or continue / 2. (causatively) to remove / 3. (specifically) to bedeck (i.e. bring an ornament upon) / [a primitive root] / KJV: adorn, deck (self), pass by, take away.</t>
  </si>
  <si>
    <t>`Adah (aw-daw') n/p. / 1. ornament / 2. Adah, the name of two women / [from H5710] / KJV: Adah. / Root(s): H5710</t>
  </si>
  <si>
    <t>`edah (ay-daw') n-f. / 1. a stated assemblage / 2. (specifically) a concourse / 3. (generally) a family or crowd / [feminine of H5707 in the original sense of fixture] / KJV: assembly, company, congregation, multitude, people, swarm. / Root(s): H5707 / Compare: H5713</t>
  </si>
  <si>
    <t>`edah (ay-daw') n-f. / 1. testimony / [feminine of H5707 in its techn. sense] / KJV: testimony, witness. / Root(s): H5707 / Compare: H5712</t>
  </si>
  <si>
    <t>`Iddow (id-do') (or iIddowo {id-do'} or tIddiy {id-dee'};) n/p. / 1. timely / 2. Iddo (or Iddi), the name of five Israelites / [from H5710] / KJV: Iddo. / Root(s): H5710 / Compare: H3035, H3260</t>
  </si>
  <si>
    <t>`eduwth (ay-dooth') n-f. / 1. testimony / [feminine of H5707] / KJV: testimony, witness. / Root(s): H5707</t>
  </si>
  <si>
    <t>`adiy (ad-ee') n-m. / 1. finery / 2. (generally) an outfit / 3. (specifically) a headstall / [from H5710 in the sense of trappings] / KJV: X excellent, mouth, ornament. / Root(s): H5710</t>
  </si>
  <si>
    <t>`Adiy'el (ad-ee-ale') n/p. / 1. ornament of God / 2. Adiel, the name of three Israelites / [from H5716 and H410] / KJV: Adiel. / Root(s): H5716, H410</t>
  </si>
  <si>
    <t>`Adayah (ad-aw-yaw') (or mAdayahuw {ad-aw-yaw'-hoo}) n/p. / 1. Jah has adorned / 2. Adajah, the name of eight Israelites / [from H5710 and H3050] / KJV: Adaiah. / Root(s): H5710, H3050</t>
  </si>
  <si>
    <t>`adiyn (aw-deen') adj. / 1. voluptuous / [from H5727] / KJV: given to pleasures. / Root(s): H5727</t>
  </si>
  <si>
    <t>`Adiyn (aw-deen') n/p. / 1. Adin, the name of two Israelites / [the same as H5719] / KJV: Adin. / Root(s): H5719</t>
  </si>
  <si>
    <t>`Adiyna' (ad-ee-naw') n/p. / 1. effeminacy / 2. Adina, an Israelite / [from H5719] / KJV: Adina. / Root(s): H5719</t>
  </si>
  <si>
    <t>`adiynow (ad-ee-no') n/p. / 1. his spear / [probably from H5719 in the original sense of slender (i.e. a spear)] / KJV: Adino. / Root(s): H5719</t>
  </si>
  <si>
    <t>`Adiythayim (ad-ee-thah'-yim) n/l. / 1. double prey / 2. Adithajim, a place in Israel / [dual of a feminine of H5706] / KJV: Adithaim. / Root(s): H5706</t>
  </si>
  <si>
    <t>`Adlay (ad-lah'-ee) n/p. / 1. Adlai, an Israelite / [probably from an unused root of uncertain meaning] / KJV: Adlai.</t>
  </si>
  <si>
    <t>`Adullam (ad-ool-lawm') n/l. / 1. Adullam, a place in Israel / [probably from the passive participle of the same as H5724] / KJV: Adullam. / Root(s): H5724</t>
  </si>
  <si>
    <t>`Adullamiy (ad-ool-law-mee') adj. / 1. an Adullamite or native of Adullam / [patrial from H5725] / KJV: Adullamite. / Root(s): H5725</t>
  </si>
  <si>
    <t>`adan (aw-dan') v. / 1. to be soft or pleasant / 2. figuratively and reflexively, to live voluptuously / [a primitive root] / KJV: delight self.</t>
  </si>
  <si>
    <t>`aden (ad-en') (or radennah {ad-en'-naw}) adv. / 1. till now / [from H5704 and H2004] / KJV: yet. / Root(s): H5704, H2004</t>
  </si>
  <si>
    <t>`Eden (eh'-den) n/l. / 1. pleasure / 2. Eden, a place in Mesopotamia / [from H5727] / KJV: Eden. / Root(s): H5727</t>
  </si>
  <si>
    <t>`eden (ay'-den) (or (feminine) aednah {ed-naw'}) n-e. / 1. pleasure / [from H5727] / KJV: delicate, delight, pleasure. See also H1040. / Root(s): H5727 / See also: H1040</t>
  </si>
  <si>
    <t>`Eden (ay'-den) n/p. / 1. Eden, the region of Adam's home / [the same as H5730 (masculine)] / KJV: Eden. / Root(s): H5730</t>
  </si>
  <si>
    <t>`iddan (id-dawn') n-m. / 1. a set time / 2. technically, a year / [(Aramaic) from a root corresponding to that of H5708] / KJV: time. / Root(s): H5708</t>
  </si>
  <si>
    <t>`Adna' (ad-naw') n/p. / 1. pleasure / 2. Adna, the name of two Israelites / [from H5727] / KJV: Adna. / Root(s): H5727</t>
  </si>
  <si>
    <t>`Adnah (ad-naw') n/p. / 1. pleasure / 2. Adnah, the name of two Israelites / [from H5727] / KJV: Adnah. / Root(s): H5727</t>
  </si>
  <si>
    <t>`Ad`adah (ad-aw-daw') n/l. / 1. festival / 2. Adadah, a place in Israel / [from H5712] / KJV: Adadah. / Root(s): H5712</t>
  </si>
  <si>
    <t>`adaph (aw-daf') v. / 1. to be (causatively, have) redundant / [a primitive root] / KJV: be more, odd number, be (have) over (and above), overplus, remain.</t>
  </si>
  <si>
    <t>`adar (aw-dar') v. / 1. to arrange, as a battle, a vineyard (to hoe) / 2. (hence) to muster and so to miss (or find wanting) / [a primitive root] / KJV: dig, fail, keep (rank), lack.</t>
  </si>
  <si>
    <t>`Eder (eh'-der) n/p. / 1. an arrangement (i.e. drove) / 2. Eder, an Israelite / [from H5737] / KJV: Ader. / Root(s): H5737</t>
  </si>
  <si>
    <t>`eder (ay'-der) n-m. / 1. an arrangement, i.e. muster (of animals) / [from H5737] / KJV: drove, flock, herd. / Root(s): H5737</t>
  </si>
  <si>
    <t>`Eder (ay'-der) n/l. / 1. Eder, the name of an Israelite and of two places in Israel / [the same as H5739] / KJV: Edar, Eder. / Root(s): H5739</t>
  </si>
  <si>
    <t>`Adriy'el (ad-ree-ale') n/p. / 1. flock of God / 2. Adriel, an Israelite / [from H5739 and H410] / KJV: Adriel. / Root(s): H5739, H410</t>
  </si>
  <si>
    <t>`adash (aw-dawsh') n-f. / 1. a lentil / [from an unused root of uncertain meaning] / KJV: lentile.</t>
  </si>
  <si>
    <t>`uwb (oob) v. / 1. to be dense or dark, i.e. to becloud / [a primitive root] / KJV: cover with a cloud.</t>
  </si>
  <si>
    <t>`Owbed (o-bade') n/p. / 1. serving / 2. Obed, the name of five Israelites / [active participle of H5647] / KJV: Obed. / Root(s): H5647</t>
  </si>
  <si>
    <t>`Owbal (o-bawl') n/p. / 1. Obal, a son of Joktan / [of foreign derivation] / KJV: Obal.</t>
  </si>
  <si>
    <t>`uwg (oog) v. / 1. (properly) to gyrate / 2. but used only as a denominative from H5692, to bake (round cakes on the hearth) / [a primitive root] / KJV: bake. / See also: H5692</t>
  </si>
  <si>
    <t>`Owg (ogue) n/p. / 1. round / 2. Og, a king of Bashan / [probably from H5746] / KJV: Og. / Root(s): H5746</t>
  </si>
  <si>
    <t>`uwgab (oo-gawb') (or buggab {oog-gawb'}) n-m. / 1. a reed-instrument of music / [from H5689 in the original sense of breathing] / KJV: organ. / Root(s): H5689</t>
  </si>
  <si>
    <t>`uwd (ood) v. / 1. to duplicate or repeat / 2. (by implication) to protest, testify (as by reiteration) / 3. (intensively) to encompass, restore (as a sort of reduplication) / [a primitive root] / KJV: admonish, charge, earnestly, lift up, protest, call (take) to record, relieve, rob, solemnly, stand upright, testify, give warning, (bear, call to, give, take to) witness.</t>
  </si>
  <si>
    <t>`owd (ode) (or rod {ode}) adv. / 1. (properly) iteration or continuance / 2. used only adverbially (with or without preposition), again, repeatedly, still, more / [from H5749] / KJV: again, X all life long, at all, besides, but, else, further(-more), henceforth, (any) longer, (any) more(-over), X once, since, (be) still, when, (good, the) while (having being), (as, because, whether, while) yet (within). / Root(s): H5749</t>
  </si>
  <si>
    <t>`owd (ode) adv. / 1. while / [(Aramaic) corresponding to H5750] / Root(s): H5750</t>
  </si>
  <si>
    <t>`Owded (o-dade') (or mOded {o-dade'}) n/p. / 1. reiteration / 2. Oded, the name of two Israelites / [from H5749] / KJV: Oded. / Root(s): H5749</t>
  </si>
  <si>
    <t>`avah (aw-vaw') v. / 1. to crook, literally or figuratively (as follows) / [a primitive root] / KJV: do amiss, bow down, make crooked, commit iniquity, pervert, (do) perverse(-ly), trouble, X turn, do wickedly, do wrong.</t>
  </si>
  <si>
    <t>`avvah (av-vaw') n-f. / 1. overthrow / [intensive from H5753 abbreviated] / KJV: X overturn. / Root(s): H5753</t>
  </si>
  <si>
    <t>`Ivvah (iv-vaw') (or eAvvae (2 Kings 17) n/l. / 1. Ivvah or Avva, a region of Assyria / [for H5754] / KJV: Ava, Ivah. / Root(s): H5754</t>
  </si>
  <si>
    <t>`uwz (ooz) v. / 1. to be strong / 2. causatively, to stregthen, i.e. (figuratively) to save (by flight) / [a primitive root] / KJV: gather (self, self to flee), retire.</t>
  </si>
  <si>
    <t>`Avviy (av-vee') adj. / 1. an Avvite or native of Avvah (only plural) / [patrial from H5755] / KJV: Avims, Avites. / Root(s): H5755</t>
  </si>
  <si>
    <t>`ivya' (iv-yaw') n-f. / 1. perverseness / [(Aramaic) from a root corresponding to H5753] / KJV: iniquity. / Root(s): H5753</t>
  </si>
  <si>
    <t>`aviyl (av-eel') n-m. / 1. a babe / [from H5764] / KJV: young child, little one. / Root(s): H5764</t>
  </si>
  <si>
    <t>`aviyl (av-eel') n-m. / 1. perverse (morally) / [from H5765] / KJV: ungodly. / Root(s): H5765</t>
  </si>
  <si>
    <t>`Avviym (av-veem') n/p. / 1. Avvim (as inhabited by Avvites), a place in Israel (with the article prefix) / [plural of H5757] / KJV: Avim. / Root(s): H5757</t>
  </si>
  <si>
    <t>`Aviyth (av-veeth') (or (perhaps Ayowth {ah-yoth'}, as if plural of H5857) cAyuwth {ah-yoth'}) n/l. / 1. ruin / 2. Avvith (or Avvoth), a place in Israel / [from H5753] / KJV: Avith. / Root(s): H5753 / See also: H5857</t>
  </si>
  <si>
    <t>`uwl (ool) v. / 1. to suckle, i.e. give milk / [a primitive root] / KJV: milch, (ewe great) with young.</t>
  </si>
  <si>
    <t>`uwl (ool) n-m. / 1. a babe / [from H5763] / KJV: sucking child, infant. / Root(s): H5763</t>
  </si>
  <si>
    <t>`aval (aw-val') v. / 1. to distort (morally) / [a primitive root] / KJV: deal unjustly, unrighteous.</t>
  </si>
  <si>
    <t>`evel (eh'-vel) (or lavel {aw'-vel}and (feminine) lavlah {av-law'}; or owlah {o-law'}; or .olah {o-law'};) n-e. / 1. (moral) evil / [from H5765] / KJV: iniquity, perverseness, unjust(-ly), unrighteousness(-ly); wicked(-ness). / Root(s): H5765</t>
  </si>
  <si>
    <t>`avval (av-vawl') n-m. / 1. evil (morally) / [intensive from H5765] / KJV: unjust, unrighteous, wicked. / Root(s): H5765</t>
  </si>
  <si>
    <t>`owlel (o-lale') (or lolal {o-lawl'}) n-m. / 1. a suckling / [from H5763] / KJV: babe, (young) child, infant, little one. / Root(s): H5763</t>
  </si>
  <si>
    <t>`owlam (o-lawm') (or lolam {o-lawm'}) n-m. / 1. (properly) concealed, i.e. the vanishing point / 2. (generally) time out of mind (past or future) / 3. (practically) eternity / 4. (frequentatively, adverbially, especially with prepositional prefix) always / [from H5956] / KJV: alway(-s), ancient (time), any more, continuance, eternal, (for, (n-))ever(-lasting, -more, of old), lasting, long (time), (of) old (time), perpetual, at any time, (beginning of the) world (+ without end). / Root(s): H5956 / Compare: H5331, H5703</t>
  </si>
  <si>
    <t>`avan (aw-van') v. / 1. to watch (with jealosy) / [denominative from H5869] / KJV: eye. / Root(s): H5869</t>
  </si>
  <si>
    <t>`avon (aw-vone') (or oavown (2 Kings 7) n-m. / 1. perversity, i.e. (moral) evil / [from H5753] / KJV: fault, iniquity, mischeif, punishment (of iniquity), sin. / Root(s): H5753 / See also: H7</t>
  </si>
  <si>
    <t>`ownah (o-naw') n-f. / 1. sexual (cohabitation) / [from an unused root apparently meaning to dwell together] / KJV: duty of marriage.</t>
  </si>
  <si>
    <t>`av`eh (av-eh') n-m. / 1. perversity / [from H5753] / KJV: X perverse. / Root(s): H5753</t>
  </si>
  <si>
    <t>`owph (ofe) n-m. / 1. a bird (as covered with feathers, or rather as covering with wings), often collectively / [from H5774] / KJV: bird, that flieth, flying, fowl. / Root(s): H5774</t>
  </si>
  <si>
    <t>`owph (ofe) n-m. / 1. fowl / [(Aramaic) corresponding to H5775] / Root(s): H5775</t>
  </si>
  <si>
    <t>`owphereth (o-feh'-reth) (or mophereth {o-feh'-reth}) n-m. / 1. lead (from its dusty color) / [feminine participle active of H6080] / KJV: lead. / Root(s): H6080</t>
  </si>
  <si>
    <t>`Owphay (o-fah'-ee) n/p. / 1. birdlike / 2. Ephai, an Israelite / [from H5775] / KJV: Ephai (from margin). / Root(s): H5775</t>
  </si>
  <si>
    <t>`uwts (oots) v. / 1. to consult / [a primitive root] / KJV: take advice ((counsel) together).</t>
  </si>
  <si>
    <t>`Uwts (oots) n/l. / 1. consultation / 2. Uts, a son of Aram, also a Seirite, and the regions settled by them / [apparently from H5779] / KJV: Uz. / Root(s): H5779</t>
  </si>
  <si>
    <t>`uwq (ook) v. / 1. to pack / [a primitive root] / KJV: be pressed.</t>
  </si>
  <si>
    <t>`uwr (oor) v. / 1. to wake (literally or figuratively) / [a primitive root (rather identical with H5783 through the idea of opening the eyes)] / KJV: (a- )wake(-n, up), lift up (self), X master, raise (up), stir up (self). / Root(s): H5783</t>
  </si>
  <si>
    <t>`uwr (oor) v. / 1. to (be) bare / [a primitive root] / KJV: be made naked.</t>
  </si>
  <si>
    <t>`uwr (oor) n-m. / 1. chaff / [(Aramaic) chaff (as the naked husk)]</t>
  </si>
  <si>
    <t>`owr (ore) n-m. / 1. skin (as naked) / 2. (by implication) hide, leather / [from H5783] / KJV: hide, leather, skin. / Root(s): H5783</t>
  </si>
  <si>
    <t>`avar (aw-var') v. / 1. to blind / [a primitive root (rather denominatively from H5785 through the idea of a film over the eyes)] / KJV: blind, put out. See also H5895. / Root(s): H5785 / See also: H5895</t>
  </si>
  <si>
    <t>`ivver (iv-vare') adj. / 1. blind (literally or figuratively) / [intensive from H5786] / KJV: blind (men, people). / Root(s): H5786</t>
  </si>
  <si>
    <t>`ivvarown (iv-vaw-rone') (and (feminine) avvereth {av-veh'-reth}) n-m. / 1. blindness / [from H5787] / KJV: blind(-ness). / Root(s): H5787</t>
  </si>
  <si>
    <t>`uwsh (oosh) v. / 1. to hasten / [a primitive root] / KJV: assemble self.</t>
  </si>
  <si>
    <t>`uwth (ooth) v. / 1. to hasten, i.e. succor / [for H5789] / KJV: speak in season. / Root(s): H5789</t>
  </si>
  <si>
    <t>`avath (aw-vath') v. / 1. to wrest / [a primitive root] / KJV: bow self, (make) crooked., falsifying, overthrow, deal perversely, pervert, subvert, turn upside down.</t>
  </si>
  <si>
    <t>`avvathah (av-vaw-thaw') n-f. / 1. oppression / [from H5791] / KJV: wrong. / Root(s): H5791</t>
  </si>
  <si>
    <t>`Uwthay (oo-thah'-ee) n/p. / 1. succoring / 2. Uthai, the name of two Israelites / [from H5790] / KJV: Uthai. / Root(s): H5790</t>
  </si>
  <si>
    <t>`az (az) adj. / 1. strong, vehement, harsh / [from H5810] / KJV: fierce, + greedy, mighty, power, roughly, strong. / Root(s): H5810</t>
  </si>
  <si>
    <t>`ez (aze) n-f. / 1. a she-goat (as strong), but masculine in plural (which also is used ellipt. for goat's hair) / [from H5810] / KJV: (she) goat, kid. / Root(s): H5810</t>
  </si>
  <si>
    <t>`ez (aze) n-f. / 1. goat / [(Aramaic) corresponding to H5795] / Root(s): H5795</t>
  </si>
  <si>
    <t>`oz (oze) (or (fully) rowz {oze}) n-m. / 1. strength in various applications (force, security, majesty, praise) / [from H5810] / KJV: boldness, loud, might, power, strength, strong. / Root(s): H5810</t>
  </si>
  <si>
    <t>`Uzza' (ooz-zaw') (or (Uzzah {ooz-zaw'}) n/l. / 1. strength / 2. Uzza or Uzzah, the name of five Israelites / [feminine of H5797] / KJV: Uzza, Uzzah. / Root(s): H5797</t>
  </si>
  <si>
    <t>`aza'zel (az-aw-zale') n-m. / 1. goat of departure / 2. the scapegoat / [from H5795 and H235] / KJV: scapegoat. / Root(s): H5795, H235</t>
  </si>
  <si>
    <t>`azab (aw-zab') v. / 1. to loosen, i.e. relinquish, permit, etc / [a primitive root] / KJV: commit self, fail, forsake, fortify, help, leave (destitute, off), refuse, X surely.</t>
  </si>
  <si>
    <t>`izzabown (iz-zaw-bone') n-m. / 1. trade, i.e. the place (mart) or the payment (revenue) / [from H5800 in the sense of letting go (for a price, i.e. selling)] / KJV: fair, ware. / Root(s): H5800</t>
  </si>
  <si>
    <t>`Azbuwq (az-book') n/p. / 1. stern depopulator / 2. Azbuk, an Israelite / [from H5794 and the root of H950] / KJV: Azbuk. / Root(s): H5794, H950</t>
  </si>
  <si>
    <t>`Azgad (az-gawd') n/p. / 1. stern troop / 2. Azgad, an Israelite / [from H5794 and H1409] / KJV: Azgad. / Root(s): H5794, H1409</t>
  </si>
  <si>
    <t>`Azzah (az-zaw') n-f. / 1. strong / 2. Azzah, a place in Israel / [feminine of H5794] / KJV: Azzah, Gaza. / Root(s): H5794</t>
  </si>
  <si>
    <t>`azuwbah (az-oo-baw') n-f. / 1. desertion (of inhabitants) / [feminine passive participle of H5800] / KJV: forsaking. / Root(s): H5800</t>
  </si>
  <si>
    <t>`Azuwbah (az-oo-baw') n/p. / 1. Azubah, the name of two Israelitesses / [the same as H5805] / KJV: Azubah. / Root(s): H5805</t>
  </si>
  <si>
    <t>`ezuwz (ez-ooz') n-m. / 1. forcibleness / [from H5810] / KJV: might, strength. / Root(s): H5810</t>
  </si>
  <si>
    <t>`izzuwz (iz-zooz') adj. / 1. forcible / 2. collectively and concretely, an army / [from H5810] / KJV: power, strong. / Root(s): H5810</t>
  </si>
  <si>
    <t>`Azzuwr (az-zoor') (or mAzzur {az-zoor'}) n/p. / 1. helpful / 2. Azzur, the name of three Israelites / [from H5826] / KJV: Azur, Azzur. / Root(s): H5826</t>
  </si>
  <si>
    <t>`azaz (aw-zaz') v. / 1. to be stout (literally or figuratively) / [a primitive root] / KJV: harden, impudent, prevail, strengthen (self), be strong.</t>
  </si>
  <si>
    <t>`Azaz (aw-zawz') n/p. / 1. strong / 2. Azaz, an Israelite / [from H5810] / KJV: Azaz. / Root(s): H5810</t>
  </si>
  <si>
    <t>`Azazyahuw (az-az-yaw'-hoo) n/p. / 1. Jah has strengthened / 2. Azazjah, the name of three Israelites / [from H5810 and H3050] / KJV: Azaziah. / Root(s): H5810, H3050</t>
  </si>
  <si>
    <t>`Uzziy (ooz-zee') n/p. / 1. forceful / 2. Uzzi, the name of six Israelites / [from H5810] / KJV: Uzzi. / Root(s): H5810</t>
  </si>
  <si>
    <t>`Uzziya' (ooz-zee-yaw') n/p. / 1. Uzzija, an Israelite / [perhaps for H5818] / KJV: Uzzia. / Root(s): H5818</t>
  </si>
  <si>
    <t>`Aziy'el (az-ee-ale') n/p. / 1. strengthened of God / 2. Aziel, an Israelite / [from H5756 and H410] / KJV: Aziel. / Root(s): H5756, H410 / Compare: H3268</t>
  </si>
  <si>
    <t>`Uzziy'el (ooz-zee-ale') n/p. / 1. strength of God / 2. Uzziel, the name of six Israelites / [from H5797 and H410] / KJV: Uzziel. / Root(s): H5797, H410</t>
  </si>
  <si>
    <t>`Ozziy'eliy (oz-zee-ay-lee') adj. / 1. an Uzzielite (collectively) or descendants of Uzziel / [patronymically from H5816] / KJV: Uzzielites. / Root(s): H5816</t>
  </si>
  <si>
    <t>`Uzziyah (ooz-zee-yaw') (or Uzziyahuw {ooz-zee-yaw'-hoo}) n/p. / 1. strength of Jah / 2. Uzzijah, the name of five Israelites / [from H5797 and H3050] / KJV: Uzziah. / Root(s): H5797, H3050</t>
  </si>
  <si>
    <t>`Aziyza' (az-ee-zaw') n/p. / 1. strengthfulness / 2. Aziza, an Israelite / [from H5756] / KJV: Aziza. / Root(s): H5756</t>
  </si>
  <si>
    <t>`Azmaveth (az-maw'-veth) n/l. / 1. strong one of death / 2. Azmaveth, the name of three Israelites and of a place in Israel / [from H5794 and H4194] / KJV: Azmaveth. See also H1041. / Root(s): H5794, H4194 / See also: H1041</t>
  </si>
  <si>
    <t>`Azzan (az-zawn') n/p. / 1. strong one / 2. Azzan, an Israelite / [from H5794] / KJV: Azzan. / Root(s): H5794</t>
  </si>
  <si>
    <t>`ozniyah (oz-nee-yaw') n-f. / 1. probably the sea-eagle (from its strength) / [probably feminine of H5797] / KJV: ospray. / Root(s): H5797</t>
  </si>
  <si>
    <t>`azaq (aw-zak') v. / 1. to grub over / [a primitive root] / KJV: fence about.</t>
  </si>
  <si>
    <t>`izqa' (iz-kaw') n-f. / 1. a signet-ring (as engraved) / [(Aramaic) from a root corresponding to H5823] / KJV: signet. / Root(s): H5823</t>
  </si>
  <si>
    <t>`Azeqah (az-ay-kaw') n/l. / 1. tilled / 2. Azekah, a place in Israel / [from H5823] / KJV: Azekah. / Root(s): H5823</t>
  </si>
  <si>
    <t>`azar (aw-zar') v. / 1. to surround, i.e. protect or aid / [a primitive root] / KJV: help, succour.</t>
  </si>
  <si>
    <t>`Ezer (eh'-zer) n/p. / 1. help / 2. Ezer, the name of two Israelites / [from H5826] / KJV: Ezer. / Root(s): H5826 / Compare: H5829</t>
  </si>
  <si>
    <t>`ezer (ay'-zer) n-m. / 1. aid / [from H5826] / KJV: help. / Root(s): H5826</t>
  </si>
  <si>
    <t>`Ezer (ay'-zer) n/p. / 1. Ezer, the name of four Israelites / [the same as H5828] / KJV: Ezer. / Root(s): H5828 / Compare: H5827</t>
  </si>
  <si>
    <t>`Ezra' (ez-raw') n/p. / 1. Ezra, an Israelite / [a variation of H5833] / KJV: Ezra. / Root(s): H5833</t>
  </si>
  <si>
    <t>`Ezra' (ez-raw') n/p. / 1. Ezra, an Israelite / [(Aramaic) corresponding to H5830] / KJV: Ezra. / Root(s): H5830</t>
  </si>
  <si>
    <t>`Azar'el (az-ar-ale') n/p. / 1. God has helped / 2. Azarel, the name of five Israelites / [from H5826 and H410] / KJV: Azarael, Azareel. / Root(s): H5826, H410</t>
  </si>
  <si>
    <t>`ezrah (ez-raw') (or mezrath (Psa. 60) n-f. / 1. aid / [feminine of H5828] / KJV: help(-ed, -er). / Root(s): H5828 / See also: H13, H13</t>
  </si>
  <si>
    <t>`Ezrah (ez-raw') n/p. / 1. Ezrah, an Israelite / [the same as H5833] / KJV: Ezrah. / Root(s): H5833</t>
  </si>
  <si>
    <t>`azarah (az-aw-raw') n-f. / 1. an inclosure / 2. also a border / [from H5826 in its original meaning of surrounding] / KJV: court, settle. / Root(s): H5826</t>
  </si>
  <si>
    <t>`Ezriy (ez-ree') n/p. / 1. helpful / 2. Ezri, an Israelite / [from H5828] / KJV: Ezri. / Root(s): H5828</t>
  </si>
  <si>
    <t>`Azriy'el (az-ree-ale') n/p. / 1. help of God / 2. Azriel, the name of three Israelites / [from H5828 and H410] / KJV: Azriel. / Root(s): H5828, H410</t>
  </si>
  <si>
    <t>`Azaryah (az-ar-yaw') (or mAzaryahuw {az-ar-yaw'-hoo}) n/p. / 1. Jah has helped / 2. Azarjah, the name of nineteen Israelites / [from H5826 and H3050] / KJV: Azariah. / Root(s): H5826, H3050</t>
  </si>
  <si>
    <t>`Azaryah (az-ar-yaw') n/p. / 1. Azarjah, one of Daniel's companions / [(Aramaic) corresponding to H5838] / KJV: Azariah. / Root(s): H5838</t>
  </si>
  <si>
    <t>`Azriyqam (az-ree-kawm') n/p. / 1. help of an enemy / 2. Azrikam, the name of four Israelites / [from H5828 and active participle of H6965] / KJV: Azrikam. / Root(s): H5828, H6965</t>
  </si>
  <si>
    <t>`Azzathiy (az-zaw-thee') adj. / 1. an Azzathite or inhabitant of Azzah / [patrial from H5804] / KJV: Gazathite, Gazite. / Root(s): H5804</t>
  </si>
  <si>
    <t>`et (ate) n-m. / 1. a stylus or marking stick / [from H5860 (contracted) in the sense of swooping, i.e. side-long stroke] / KJV: pen. / Root(s): H5860</t>
  </si>
  <si>
    <t>`eta' (ay-taw') n-f. / 1. prudence / [(Aramaic) from H3272] / KJV: counsel. / Root(s): H3272</t>
  </si>
  <si>
    <t>`atah (aw-taw') v. / 1. to wrap, i.e. cover, veil, cloth, or roll / [a primitive root] / KJV: array self, be clad, (put a) cover (-ing, self), fill, put on, X surely, turn aside.</t>
  </si>
  <si>
    <t>`atiyn (at-een') n-m. / 1. a receptacle (for milk, i.e. pail / 2. (figuratively) breast) / [from an unused root meaning apparently to contain] / KJV: breast.</t>
  </si>
  <si>
    <t>`atiyshah (at-ee-shaw') n-f. / 1. sneezing / [from an unused root meaning to sneeze] / KJV: sneezing.</t>
  </si>
  <si>
    <t>`atalleph (at-al-lafe') n-m. / 1. a bat / [of uncertain derivation] / KJV: bat.</t>
  </si>
  <si>
    <t>`ataph (aw-taf') v. / 1. to shroud, i.e. clothe (whether transitive or reflex.) / 2. hence (from the idea of darkness) to languish / [a primitive root] / KJV: cover (over), fail, faint, feebler, hide self, be overwhelmed, swoon.</t>
  </si>
  <si>
    <t>`atar (aw-tar') v. / 1. to encircle (for attack or protection) / 2. especially to crown (literally or figuratively) / [a primitive root] / KJV: compass, crown.</t>
  </si>
  <si>
    <t>`atarah (at-aw-raw') n-f. / 1. a crown / [from H5849] / KJV: crown. / Root(s): H5849</t>
  </si>
  <si>
    <t>`Atarah (at-aw-raw') n/p. / 1. Atarah, an Israelitess / [the same as H5850] / KJV: Atarah. / Root(s): H5850</t>
  </si>
  <si>
    <t>`Atarowth (at-aw-roth') (or Ataroth {at-aw-roth'}) n/l. / 1. Ataroth, the name (thus simply) of two places in Israel / [plural of H5850] / KJV: Ataroth. / Root(s): H5850</t>
  </si>
  <si>
    <t>`Atrowth 'Addar (at-roth' ad-dawr') n/l. / 1. crowns of Addar / 2. Atroth-Addar, a place in Israel / [from the same as H5852 and H146] / KJV: Ataroth-adar(-addar). / Root(s): H5852, H146</t>
  </si>
  <si>
    <t>`Atrowth beyth Yow'ab (at-roth' bayth yo-awb') n/l. / 1. crowns of the house of Joab / 2. Atroth-beth-Joab, a place in Israel / [from the same as H5852 and H1004 and H3097] / KJV: Ataroth the house of Joab. / Root(s): H5852, H1004, H3097</t>
  </si>
  <si>
    <t>`Atrowth Showphan (at-roth' sho-fawn') n/l. / 1. crowns of Shophan / 2. Atroth-Shophan, a place in Israel / [from the same as H5852 and a name otherwise unused (being from the same as H8226) meaning hidden] / KJV: Atroth, Shophan (as if two places). / Root(s): H5852, H8226</t>
  </si>
  <si>
    <t>`iy (ee) n-m. / 1. a ruin (as if overturned) / [from H5753] / KJV: heap. / Root(s): H5753</t>
  </si>
  <si>
    <t>`Ay (ah'ee) (or (feminine) uAya( (Neh. 11) n/l. / 1. Ai, Aja or Ajath, a place in Israel / [for H5856] / KJV: Ai, Aija, Aijath, Hai. / Root(s): H5856</t>
  </si>
  <si>
    <t>`Eybal (ay-bawl') n/l. / 1. bare / 2. Ebal, a mountain of Israel / [perhaps from an unused root probably meaning to be bald] / KJV: Ebal.</t>
  </si>
  <si>
    <t>`Iyown (ee-yone') n/l. / 1. ruin / 2. Ijon, a place in Israel / [from H5856] / KJV: Ijon. / Root(s): H5856</t>
  </si>
  <si>
    <t>`iyt (eet) v. / 1. to swoop down upon (literally or figuratively) / [a primitive root] / KJV: fly, rail.</t>
  </si>
  <si>
    <t>`ayit (ah'-yit) n-m. / 1. a hawk or other bird of prey / [from H5860] / KJV: bird, fowl, ravenous (bird). / Root(s): H5860</t>
  </si>
  <si>
    <t>`Eytam (ay-tawm') n/l. / 1. hawk-ground / 2. Etam, a place in Israel / [from H5861] / KJV: Etam. / Root(s): H5861</t>
  </si>
  <si>
    <t>`Iyey ha-`Abariym (ee-yay' haw-ab-aw-reem') n/l. / 1. ruins of the passers / 2. Ije-ha-Abarim, a place near Israel / [from the plural of H5856 and the plural of the active participle of H5674 with the article interposed] / KJV: Ije-abarim. / Root(s): H5856, H5674</t>
  </si>
  <si>
    <t>`Iyiym (ee-yeem') n/l. / 1. ruins / 2. Ijim, a place in the Desert / [plural of H5856] / KJV: Iim. / Root(s): H5856</t>
  </si>
  <si>
    <t>`eylowm (ay-lome') n-m. / 1. ever / [for H5769] / Root(s): H5769</t>
  </si>
  <si>
    <t>`Iylay (ee-lah'-ee) n/p. / 1. elevated / 2. Ilai, an Israelite / [from H5927] / KJV: Ilai. / Root(s): H5927</t>
  </si>
  <si>
    <t>`Eylam (ay-lawm') (or mOwlam (Ezra 10) n/l. / 1. hidden, i.e. distant / 2. Elam, a son of Shem and his descendants, with their country / 3. also of six Israelites / [probably from H5956] / KJV: Elam. / Root(s): H5956</t>
  </si>
  <si>
    <t>`ayam (ah-yawm') n-m. / 1. probably meaning strength / [of doubtful origin and authenticity] / KJV: mighty.</t>
  </si>
  <si>
    <t>`ayin (ah'-yin) n-e. / 1. an eye (literally or figuratively) / 2. by analogy, a fountain (as the eye of the landscape) / [probably a primitive word] / KJV: affliction, outward appearance, + before, + think best, colour, conceit, + be content, countenance, + displease, eye((-brow), (-d), -sight), face, + favour, fountain, furrow (from the margin), X him, + humble, knowledge, look, (+ well), X me, open(-ly), + (not) please, presence, + regard, resemblance, sight, X thee, X them, + think, X us, well, X you(-rselves).</t>
  </si>
  <si>
    <t>`ayin (ah'-yin) n-f. / 1. an eye / [(Aramaic) corresponding to H5869] / KJV: eye. / Root(s): H5869</t>
  </si>
  <si>
    <t>`Ayin (ah'-yin) n/l. / 1. fountain / 2. Ajin, the name (thus simply) of two places in Israel / [the same as H5869] / KJV: Ain. / Root(s): H5869</t>
  </si>
  <si>
    <t>`Eyn Gediy (ane geh'-dee) n/l. / 1. fountain of a kid / 2. En-Gedi, a place in Israel / [from H5869 and H1423] / KJV: En-gedi. / Root(s): H5869, H1423</t>
  </si>
  <si>
    <t>`Eyn Ganniym (ane gan-neem') n/l. / 1. fountain of gardens / 2. En-Gannim, a place in Israel / [from H5869 and the plural of H1588] / KJV: En-gannim. / Root(s): H5869, H1588</t>
  </si>
  <si>
    <t>`Eyn-Do'r, (ane-dore') (or mEyn Dowr {ane dore} or Eyn-Dor {ane-dore'};) n/l. / 1. fountain of dwelling / 2. En-Dor, a place in Israel / [from H5869 and H1755] / KJV: En-dor. / Root(s): H1755</t>
  </si>
  <si>
    <t>`Eyn haq-Qowre' (ane-hak-ko-ray') n/l. / 1. fountain of One calling / 2. En-hak-Kore, a place near Israel / [from H5869 and the active participle of H7121] / KJV: En-hakhore. / Root(s): H5869, H7121</t>
  </si>
  <si>
    <t>`Eyn Chaddah (ane khad-daw') n/l. / 1. fountain of sharpness / 2. En-Chaddah, a place in Israel / [from H5869 and the feminine of a derivative from H2300] / KJV: En-haddah. / Root(s): H5869, H2300</t>
  </si>
  <si>
    <t>`Eyn Chatsowr (ane khaw-tsore') n/l. / 1. fountain of a village / 2. En-Chatsor, a place in Israel / [from H5869 and the same as H2674] / KJV: En-hazor. / Root(s): H5869, H2674</t>
  </si>
  <si>
    <t>`Eyn Charod (ane khar-ode') n/l. / 1. fountain of trembling / 2. En-Charod, a place in Israel / [from H5869 and a derivative of H2729] / KJV: well of Harod. / Root(s): H5869, H2729</t>
  </si>
  <si>
    <t>`Eynayim (ay-nah'-yim) (or mEynam {ay-nawm'}) n/l. / 1. double fountain / 2. Enajim or Enam, a place in Israel / [dual of H5869] / KJV: Enaim, openly (Genesis 38 / Root(s): H5869</t>
  </si>
  <si>
    <t>`Eyn Mishpat (ane mish-pawt') n/l. / 1. fountain of judgment / 2. En-Mishpat, a place near Israel / [from H5869 and H4941] / KJV: En-mishpat. / Root(s): H5869, H4941</t>
  </si>
  <si>
    <t>`Eynan (ay-nawn') n/p. / 1. having eyes / 2. Enan, an Israelite / [from H5869] / KJV: Enan. / Root(s): H5869 / Compare: H2704</t>
  </si>
  <si>
    <t>`Eyn `Eglayim (ane eg-lah'-yim) n/l. / 1. fountain of two calves / 2. En-Eglajim, a place in Israel / [H5869 and the dual of H5695] / KJV: En-eglaim. / Root(s): H5869, H5695</t>
  </si>
  <si>
    <t>`Eyn Rogel (ane ro-gale') n/l. / 1. fountain of a traveller / 2. En-Rogel, a place near Jerusalem / [from H5869 and the active participle of H7270] / KJV: En-rogel. / Root(s): H5869, H7270</t>
  </si>
  <si>
    <t>`Eyn Rimmown (ane rim-mone') n/l. / 1. fountain of a pomegranate / 2. En-Rimmon, a place in Israel / [from H5869 and H7416] / KJV: En-rimmon. / Root(s): H5869, H7416</t>
  </si>
  <si>
    <t>`Eyn Shemesh (ane sheh'-mesh) n/l. / 1. fountain of the sun / 2. En-Shemesh, a place in Israel / [from H5869 and H8121] / KJV: En-shemesh. / Root(s): H5869, H8121</t>
  </si>
  <si>
    <t>`Eyn Tanniym (ane tan-neem') n/l. / 1. fountain of jackals / 2. En-Tannim, a pool near Jerusalem / [from H5869 and the plural of H8565] / KJV: dragon well. / Root(s): H5869, H8565</t>
  </si>
  <si>
    <t>`Eyn Tappuwach (ane tap-poo'-akh) n/l. / 1. fountain of an apple-tree / 2. En-Tappuach, a place in Israel / [from H5869 and H8598] / KJV: En-tappuah. / Root(s): H5869, H8598</t>
  </si>
  <si>
    <t>`ayeph (aw-yafe') v. / 1. to languish / [a primitive root] / KJV: be wearied.</t>
  </si>
  <si>
    <t>`ayeph (aw-yafe') adj. / 1. languid / [from H5888] / KJV: faint, thirsty, weary. / Root(s): H5888</t>
  </si>
  <si>
    <t>`eyphah (ay-faw') n-f. / 1. obscurity (as if from covering) / [feminine from H5774] / KJV: darkness. / Root(s): H5774</t>
  </si>
  <si>
    <t>`Eyphah (ay-faw') n/p. / 1. Ephah, the name of a son of Midian, and of the region settled by him / 2. also of an Israelite and of an Israelitess / [the same as H5890] / KJV: Ephah. / Root(s): H5890</t>
  </si>
  <si>
    <t>`iyr (eer) (or (in the plural) par {awr} or ayar (Judges 10) n-m. / 1. a city (a place guarded by waking or a watch) in the widest sense (even of a mere encampment or post) / [from H5782] / KJV: Ai (from margin), city, court (from margin), town. / Root(s): H5782</t>
  </si>
  <si>
    <t>`Iyr (eer) n/p. / 1. Ir, an Israelite / [the same as H5892] / KJV: Ir. / Root(s): H5892</t>
  </si>
  <si>
    <t>`iyr (eer) n-m. / 1. a watcher, i.e. an angel (as guardian) / [(Aramaic) from a root corresponding to H5782] / KJV: watcher. / Root(s): H5782</t>
  </si>
  <si>
    <t>`ayir (ah'-yeer) n-m. / 1. (properly) a young donkey (as just broken to a load) / 2. (hence) an donkey's colt / [from H5782 in the sense of raising (i.e. bearing a burden)] / KJV: (ass) colt, foal, young ass. / Root(s): H5782</t>
  </si>
  <si>
    <t>`Iyra' (ee-raw') n/p. / 1. wakefulness / 2. Ira, the name of three Israelites / [from H5782] / KJV: Ira. / Root(s): H5782</t>
  </si>
  <si>
    <t>`Iyrad (ee-rawd') n/p. / 1. fugitive / 2. Irad, an antediluvian / [from the same as H6166] / KJV: Irad. / Root(s): H6166</t>
  </si>
  <si>
    <t>`Iyr ham-Melach (eer ham-meh'-lakh) n/l. / 1. city of (the) salt / 2. Ir-ham-Melach, a place near Israel / [from H5892 and H4417 with the article of substance interpolated] / KJV: the city of salt. / Root(s): H5892, H4417</t>
  </si>
  <si>
    <t>`Iyr hat-Tmariym (eer hat-tem-aw-reem') n/l. / 1. city of the palmtrees / 2. Ir-hat-Temarim, a place in Israel / [from H5892 and the plural of H8558 with the article interpolated] / KJV: the city of palmtrees. / Root(s): H5892, H8558</t>
  </si>
  <si>
    <t>`Iyruw (ee-roo') n/p. / 1. a citizen / 2. Iru, an Israelite / [from H5892] / KJV: Iru. / Root(s): H5892</t>
  </si>
  <si>
    <t>`Iyriy (ee-ree') n/p. / 1. urbane / 2. Iri, an Israelite / [from H5892] / KJV: Iri. / Root(s): H5892</t>
  </si>
  <si>
    <t>Iyram (ee-rawm') n/p. / 1. city-wise / 2. Iram, an Idumaean / [from H5892] / KJV: Iram. / Root(s): H5892</t>
  </si>
  <si>
    <t>`eyrom (ay-rome') (or merom {ay-rome'}) adj. / 1. nudity / [from H6191] / KJV: naked(- ness). / Root(s): H6191</t>
  </si>
  <si>
    <t>`Iyr Nachash (eer naw-khawsh') n/p. / 1. city of a serpent / 2. Ir-Nachash, a place in Israel / [from H5892 and H5175] / KJV: Ir-nahash. / Root(s): H5892, H5175</t>
  </si>
  <si>
    <t>`Iyr Shemesh (eer sheh'-mesh) n/l. / 1. city of the sun / 2. Ir-Shemesh, a place in Israel / [from H5892 and H8121] / KJV: Ir-shemesh. / Root(s): H5892, H8121</t>
  </si>
  <si>
    <t>`Ayish (ah'-yish) (or mAsh {awsh}) n-f. / 1. the constellation of the Great Bear (perhaps from its migration through the heavens) / [from H5789] / KJV: Arcturus. / Root(s): H5789</t>
  </si>
  <si>
    <t>`Akbowr (ak-bore') n/p. / 1. Akbor, the name of an Idumaean and of two Israelites / [probably for H5909] / KJV: Achbor. / Root(s): H5909</t>
  </si>
  <si>
    <t>`akkabiysh (ak-kaw-beesh') n-m. / 1. a spider (as weaving a network) / [probably from an unused root in the literal sense of entangling] / KJV: spider.</t>
  </si>
  <si>
    <t>`akbar (ak-bawr') n-m. / 1. a mouse (as nibbling) / [probably from the same as H5908 in the secondary sense of attacking] / KJV: mouse. / Root(s): H5908</t>
  </si>
  <si>
    <t>`Akkow (ak-ko') n/l. / 1. Akko (from its situation on a bay) / [apparently from an unused root meaning to hem in] / KJV: Accho.</t>
  </si>
  <si>
    <t>`Alowr (aw-kore') n-m. / 1. troubled / 2. Akor, the name of a place in Israel / [from H5916] / KJV: Achor. / Root(s): H5916</t>
  </si>
  <si>
    <t>`Akan (aw-kawn') n/p. / 1. troublesome / 2. Akan, an Israelite / [from an unused root meaning to trouble] / KJV: Achan. / Compare: H5917</t>
  </si>
  <si>
    <t>`akac (aw-kas') v. / 1. to put on anklets / [a primitive root, properly, to tie, specifically, with fetters; but used only as denominative from H5914] / KJV: make a tinkling ornament. / Root(s): H5914</t>
  </si>
  <si>
    <t>`ekec (eh'-kes) n-m. / 1. a fetter / 2. (hence) an anklet / [from H5913] / KJV: stocks, tinkling ornament. / Root(s): H5913</t>
  </si>
  <si>
    <t>`Akcah (ak-saw') n/p. / 1. anklet / 2. Aksah, an Israelitess / [feminine of H5914] / KJV: Achsah. / Root(s): H5914</t>
  </si>
  <si>
    <t>`akar (aw-kar') v. / 1. (properly) to roil water / 2. (figuratively) to disturb or affict / [a primitive root] / KJV: trouble, stir.</t>
  </si>
  <si>
    <t>`Akar (aw-kawr') n/p. / 1. troublesome / 2. Akar, an Israelite / [from H5916] / KJV: Achar. / Root(s): H5916 / Compare: H5912</t>
  </si>
  <si>
    <t>`Okran (ok-rawn') n/p. / 1. muddler / 2. Okran, an Israelite / [from H5916] / KJV: Ocran. / Root(s): H5916</t>
  </si>
  <si>
    <t>`akshuwb (ak-shoob') n-m. / 1. an asp (from lurking coiled up) / [probably from an unused root meaning to coil] / KJV: adder.</t>
  </si>
  <si>
    <t>`al (al) adv. / 1. (properly) the top / 2. (specifically) the highest (i.e. God) / 3. (adverbially) aloft, to Jehovah / [from H5927] / KJV: above, high, most High. / Root(s): H5927</t>
  </si>
  <si>
    <t>`al (al) prep. / 1. above, over, upon, or against (yet always in this last relation with a downward aspect) in a great variety of applications (as follow) / [(properly) the same as H5920 used as a preposition (in the singular or plural often with prefix, or as conjunction with a particle following)] / KJV: above, according to(-ly), after, (as) against, among, and, X as, at, because of, beside (the rest of), between, beyond the time, X both and, by (reason of), X had the charge of, concerning for, in (that), (forth, out) of, (from) (off), (up-)on, over, than, through(-out), to, touching, X with. / Root(s): H5920</t>
  </si>
  <si>
    <t>`al (al) prep. / 1. about, against, concerning, for, (there-)fore, from, in, X more, of, (there-, up-)on, (in-)to, + why with / [(Aramaic) corresponding to H5921] / Root(s): H5921</t>
  </si>
  <si>
    <t>`ol (ole) (or mowl {ole}) n-m. / 1. a yoke (as imposed on the neck), literally or figuratively / [from H5953] / KJV: yoke. / Root(s): H5953</t>
  </si>
  <si>
    <t>`ella' (ale-law') adv. / 1. above / [(Aramaic) from H5922] / KJV: over. / Root(s): H5922</t>
  </si>
  <si>
    <t>`Ulla' (ool-law') n/p. / 1. burden / 2. Ulla, an Israelite / [feminine of H5923] / KJV: Ulla. / Root(s): H5923</t>
  </si>
  <si>
    <t>`illeg (il-layg') adj. / 1. stuttering / [from an unused root meaning to stutter] / KJV: stammerer.</t>
  </si>
  <si>
    <t>`alah (aw-law') v. / 1. to ascend, intransitively (be high) or actively (mount) / 2. used in a great variety of senses, primary and secondary, literal and figurative (as follow) / [a primitive root] / KJV: arise (up), (cause to) ascend up, at once, break (the day) (up), bring (up), (cause to) burn, carry up, cast up, + shew, climb (up), (cause to, make to) come (up), cut off, dawn, depart, exalt, excel, fall, fetch up, get up, (make to) go (away, up); grow (over) increase, lay, leap, levy, lift (self) up, light, (make) up, X mention, mount up, offer, make to pay, + perfect, prefer, put (on), raise, recover, restore, (make to) rise (up), scale, set (up), shoot forth (up), (begin to) spring (up), stir up, take away (up), work.</t>
  </si>
  <si>
    <t>`alah (al-law') n-f. / 1. a holocaust / [(Aramaic) corresponding to H5930] / KJV: burnt offering. / Root(s): H5930</t>
  </si>
  <si>
    <t>`aleh (aw-leh') n-m. / 1. a leaf (as coming up on a tree) / 2. collectively, foliage / [from H5927] / KJV: branch, leaf. / Root(s): H5927</t>
  </si>
  <si>
    <t>`olah (o-law') (or mowlah {o-law'}) n-f. / 1. a step or (collectively, stairs, as ascending) / 2. usually a holocaust (as going up in smoke) / [feminine active participle of H5927] / KJV: ascent, burnt offering (sacrifice), go up to. See also H5766. / Root(s): H5927 / See also: H5766</t>
  </si>
  <si>
    <t>`illah (il-law') n-f. / 1. a pretext (as arising artificially) / [(Aramaic) feminine from a root corresponding to H5927] / KJV: occasion. / Root(s): H5927</t>
  </si>
  <si>
    <t>`alvah (al-vaw') n-f. / 1. moral perverseness / [for H5766] / KJV: iniquity. / Root(s): H5766</t>
  </si>
  <si>
    <t>`Alvah (al-vaw') (or Alyah {al-yaw'}) n/p. / 1. Alvah or Aljah, an Idumaean / [the same as H5932] / KJV: Aliah, Alvah. / Root(s): H5932</t>
  </si>
  <si>
    <t>`aluwm (aw-loom') n-m. / 1. (only in plural as abstract) adolescence / 2. (figuratively) vigor / [passive participle of H5956 in the denominative sense of H5958] / KJV: youth. / Root(s): H5956, H5958</t>
  </si>
  <si>
    <t>`Alvan (al-vawn') (or sAlyan {al-yawn'}) n/p. / 1. lofty / 2. Alvan or Aljan, an Idumaean / [from H5927] / KJV: Alian, Alvan. / Root(s): H5927</t>
  </si>
  <si>
    <t>`aluwqah (al-oo-kaw') n-f. / 1. the leech / [feminine passive participle of an unused root meaning to suck] / KJV: horse-leech.</t>
  </si>
  <si>
    <t>`alaz (aw-laz') v. / 1. to jump for joy, i.e. exult / [a primitive root] / KJV: be joyful, rejoice, triumph.</t>
  </si>
  <si>
    <t>`alez (aw-laze') adj. / 1. exultant / [from H5937] / KJV: that rejoiceth. / Root(s): H5937</t>
  </si>
  <si>
    <t>`alatah (al-aw-taw') n-f. / 1. dusk / [feminine from an unused root meaning to cover] / KJV: dark, twilight.</t>
  </si>
  <si>
    <t>`eliy (el-ee') n-m. / 1. a pestle (as lifted) / [from H5927] / KJV: pestle. / Root(s): H5927</t>
  </si>
  <si>
    <t>`Eliy (ay-lee') n/p. / 1. lofty / 2. Eli, an Israelite high-priest / [from H5927] / KJV: Eli. / Root(s): H5927</t>
  </si>
  <si>
    <t>`illiy (il-lee') adj. / 1. high / 2. i.e. comparative / [from H5927] / KJV: upper. / Root(s): H5927</t>
  </si>
  <si>
    <t>`illay (il-lah'-ee) adj. / 1. supreme (i.e. God) / [(Aramaic) corresponding to H5942] / KJV: (most) high. / Root(s): H5942</t>
  </si>
  <si>
    <t>`aliyah (al-ee-yaw') n-f. / 1. something lofty, i.e. a stair-way / 2. also a second-story room (or even one on the roof) / 3. (figuratively) the sky / [feminine from H5927] / KJV: ascent, (upper) chamber, going up, loft, parlour. / Root(s): H5927</t>
  </si>
  <si>
    <t>elyown (el-yone') adj. / 1. an elevation, i.e. (adj.) lofty (compar.) / 2. as title, the Supreme / [from H5927] / KJV: (Most, on) high(-er, -est), upper(-most). / Root(s): H5927</t>
  </si>
  <si>
    <t>`elyown (el-yone') adj. / 1. the Supreme / [(Aramaic) corresponding to H5945] / KJV: Most high. / Root(s): H5945</t>
  </si>
  <si>
    <t>`alliyz (al-leez') adj. / 1. exultant / [from H5937] / KJV: joyous, (that) rejoice(-ing) / Root(s): H5937</t>
  </si>
  <si>
    <t>`aliyl (al-eel') n-m. / 1. probably a crucible (as working over the metal) / [from H5953 in the sense of completing] / KJV: furnace. / Root(s): H5953</t>
  </si>
  <si>
    <t>`aliylah (al-ee-law') (or malilah {al-ee-law'}) n-f. / 1. an exploit (of God), or a performance (of man, often in a bad sense) / 2. (by implication) an opportunity / [from H5953 in the sense of effecting] / KJV: act(-ion), deed, doing, invention, occasion, work. / Root(s): H5953</t>
  </si>
  <si>
    <t>`aliyliyah (al-ee-lee-yaw') n-f. / 1. (miraculous) execution / [for H5949] / KJV: work. / Root(s): H5949</t>
  </si>
  <si>
    <t>`aliytsuwth (al-ee-tsooth') n-f. / 1. exultation / [from H5970] / KJV: rejoicing. / Root(s): H5970</t>
  </si>
  <si>
    <t>`alliyth (al-leeth') n-f. / 1. a second-story room / [from H5927] / KJV: chamber. / Root(s): H5927 / Compare: H5944</t>
  </si>
  <si>
    <t>`alal (aw-lal') v. / 1. to effect thoroughly / 2. specifically, to glean (also figuratively) / 3. (by implication) (in a bad sense) to overdo, i.e. maltreat, be saucy to, pain, impose (also literal) / [a primitive root] / KJV: abuse, affect, X child, defile, do, glean, mock, practise, thoroughly, work (wonderfully).</t>
  </si>
  <si>
    <t>`alal (al-al') v. / 1. causatively, to introduce / [(Aramaic) corresponding to H5953 (in the sense of thrusting oneself in), to enter] / KJV: bring in, come in, go in. / Root(s): H5953</t>
  </si>
  <si>
    <t>`olelah (o-lay-law') n-f. / 1. only in plural gleanings / 2. by extens. gleaning-time / [feminine active participle of H5953] / KJV: (gleaning) (of the) grapes, grapegleanings. / Root(s): H5953</t>
  </si>
  <si>
    <t>`alam (aw-lam') v. / 1. to veil from sight, i.e. conceal (literally or figuratively) / [a primitive root] / KJV: X any ways, blind, dissembler, hide (self), secret (thing).</t>
  </si>
  <si>
    <t>`alam (aw-lam') n-m. / 1. remote time, i.e. the future or past indefinitely / 2. often adverb, forever / [(Aramaic) corresponding to H5769] / KJV: for ((n-))ever (lasting), old. / Root(s): H5769</t>
  </si>
  <si>
    <t>`elem (eh'-lem) n-m. / 1. (properly) something kept out of sight, i.e. a lad / [from H5956] / KJV: young man, stripling. / Root(s): H5956 / Compare: H5959</t>
  </si>
  <si>
    <t>`almah (al-maw') n-f. / 1. a lass (as veiled or private) / [feminine of H5958] / KJV: damsel, maid, virgin. / Root(s): H5958</t>
  </si>
  <si>
    <t>`Almown (al-mone') n/l. / 1. hidden / 2. Almon, a place in Israel / [from H5956] / Root(s): H5956 / See also: H5963</t>
  </si>
  <si>
    <t>`Alamowth (al-aw-moth') n-f. / 1. (properly) girls, i.e. the soprano or female voice, perhaps falsetto / [plural of H5959] / KJV: Alamoth. / Root(s): H5959</t>
  </si>
  <si>
    <t>`Almiy (al-mee') n/g. / 1. an Elamite or inhabitant of Elam / [(Aramaic) patrial from a name corresponding to H5867 contracted] / KJV: Elamite.</t>
  </si>
  <si>
    <t>`Almon Diblathaymah (al-mone' dib-law-thaw'-yem-aw) n/l. / 1. Almon towards Diblathajim / 2. Almon-Diblathajemah, a place in Moab / [from the same as H5960 and the dual of H1690 with enclitic of direction] / KJV: Almon-dilathaim. / Root(s): H5960, H1690 / Compare: H1015</t>
  </si>
  <si>
    <t>`Alemeth (aw-leh'-meth) n/p. / 1. a covering / 2. Alemeth, the name of a place in Israel and of two Israelites / [from H5956] / KJV: Alameth, Alemeth. / Root(s): H5956</t>
  </si>
  <si>
    <t>`alac (aw-las') v. / 1. to leap for joy, i.e. exult, wave joyously / [a primitive root] / KJV: X peacock, rejoice, solace self.</t>
  </si>
  <si>
    <t>`ala` (aw-lah') v. / 1. to sip up / [a prim root] / KJV: suck up.</t>
  </si>
  <si>
    <t>`ala` ; (al-ah') n-f. / 1. a rib / [(Aramaic) corresponding to H6763] / KJV: rib. / Root(s): H6763</t>
  </si>
  <si>
    <t>`alaph (aw-laf') v. / 1. to veil or cover / 2. (figuratively) to be languid / [a primitive root] / KJV: faint, overlaid, wrap self.</t>
  </si>
  <si>
    <t>`ulpeh (ool-peh') subv. / 1. an envelope, i.e. (figuratively) mourning / [from H5968] / KJV: fainted. / Root(s): H5968</t>
  </si>
  <si>
    <t>`alats (aw-lats') v. / 1. to jump for joy, i.e. exult / [a primitive root] / KJV: be joyful, rejoice, triumph.</t>
  </si>
  <si>
    <t>`am (am) n-m. / 1. a people (as a congregated unit) / 2. specifically, a tribe (as those of Israel) / 3. hence (collectively) troops or attendants / 4. (figuratively) a flock / [from H6004] / KJV: folk, men, nation, people. / Root(s): H6004</t>
  </si>
  <si>
    <t>`am (am) n-m. / 1. people / [(Aramaic) corresponding to H5971] / Root(s): H5971</t>
  </si>
  <si>
    <t>`im (eem) prep. / 1. adverb or preposition, with (i.e. in conjunction with), in varied applications / 2. specifically, equally with / 3. often with prepositional prefix (and then usually unrepresented in English) / [from H6004] / KJV: accompanying, against, and, as (X long as), before, beside, by (reason of), for all, from (among, between), in, like, more than, of, (un-)to, with(-al). / Root(s): H6004</t>
  </si>
  <si>
    <t>`im (eem) prep. / 1. by, from, like, to(-ward), with / [(Aramaic) corresponding to H5973] / Root(s): H5973</t>
  </si>
  <si>
    <t>`amad (aw-mad') v. / 1. to stand, in various relations (literal and figurative, intransitive and transitive) / [a primitive root] / KJV: abide (behind), appoint, arise, cease, confirm, continue, dwell, be employed, endure, establish, leave, make, ordain, be (over), place, (be) present (self), raise up, remain, repair, + serve, set (forth, over, -tle, up), (make to, make to be at a, with-)stand (by, fast, firm, still, up), (be at a) stay (up), tarry.</t>
  </si>
  <si>
    <t>`amad (aw-mad') v. / 1. to shake / [for H4571] / KJV: be at a stand. / Root(s): H4571</t>
  </si>
  <si>
    <t>`omed (o'-med) n-m. / 1. a spot (as being fixed) / [from H5975] / KJV: place, (+ where) stood, upright. / Root(s): H5975</t>
  </si>
  <si>
    <t>`immad (im-mawd') prep. / 1. along with / [prol. for H5973] / KJV: against, by, from, + me, + mine, of, + that I take, unto, upon, with(-in.) / Root(s): H5973</t>
  </si>
  <si>
    <t>`emdah (em-daw') n-f. / 1. a station, i.e. domicile / [from H5975] / KJV: standing. / Root(s): H5975</t>
  </si>
  <si>
    <t>`ummah (oom-maw') n-f. / 1. conjunction, i.e. society / 2. mostly adverb or preposition (with prepositional prefix), near, beside, along with / [from H6004] / KJV: (over) against, at, beside, hard by, in points. / Root(s): H6004</t>
  </si>
  <si>
    <t>`Ummah (oom-maw') n/l. / 1. association / 2. Ummah, a place in Israel / [the same as H5980] / KJV: Ummah. / Root(s): H5980</t>
  </si>
  <si>
    <t>`ammuwd (am-mood') (or ammud {am-mood'}) n-m. / 1. a column (as standing) / 2. also a stand, i.e. platform / [from H5975] / KJV: X apiece, pillar. / Root(s): H5975</t>
  </si>
  <si>
    <t>`Ammown (am-mone') n/p. / 1. tribal, i.e. inbred / 2. Ammon, a son of Lot / 3. also his posterity and their country / [from H5971] / KJV: Ammon, Ammonites. / Root(s): H5971</t>
  </si>
  <si>
    <t>`Ammowniy (am-mo-nee') adj. / 1. an Ammonite or (the adjective) Ammonitish / [patronymically from H5983] / KJV: Ammonite(-s). / Root(s): H5983</t>
  </si>
  <si>
    <t>Ammowniyth (am-mo-neeth') adj. / 1. an Ammonitess / [feminine of H5984] / KJV: Ammonite(-ss). / Root(s): H5984</t>
  </si>
  <si>
    <t>`Amowc (aw-moce') n/p. / 1. burdensome / 2. Amos, an Israelite prophet / [from H6006] / KJV: Amos. / Root(s): H6006</t>
  </si>
  <si>
    <t>`Amowq (aw-moke') n/p. / 1. deep / 2. Amok, an Israelite / [from H6009] / KJV: Amok. / Root(s): H6009</t>
  </si>
  <si>
    <t>`Ammiy'el (am-mee-ale') n/p. / 1. people of God / 2. Ammiel, the name of three or four Israelites / [from H5971 and H410] / KJV: Ammiel. / Root(s): H5971, H410</t>
  </si>
  <si>
    <t>`Ammiyhuwd (am-mee-hood') n/p. / 1. people of splendor / 2. Ammihud, the name of three Israelites / [from H5971 and H1935] / KJV: Ammihud. / Root(s): H5971, H1935</t>
  </si>
  <si>
    <t>`Ammiyzabad (am-mee-zaw-bawd') n/p. / 1. people of endowment / 2. Ammizabad, an Israelite / [from H5971 and H2064] / KJV: Ammizabad. / Root(s): H5971, H2064</t>
  </si>
  <si>
    <t>`Ammiychuwr (am-mee-khoor') n/p. / 1. people of nobility / 2. Ammichur, a Syrian prince / [from H5971 and H2353] / KJV: Ammihud (from the margin). / Root(s): H5971, H2353</t>
  </si>
  <si>
    <t>`Ammiynadab (am-mee-naw-dawb') n/p. / 1. people of liberality / 2. Amminadab, the name of four Israelites / [from H5971 and H5068] / KJV: Amminadab. / Root(s): H5971, H5068</t>
  </si>
  <si>
    <t>`Ammiy Nadiyb (am-mee' naw-deeb') n/p. / 1. my people (is) liberal / 2. Ammi-Nadib, probably an Israelite / [from H5971 and H5081] / KJV: Amminadib. / Root(s): H5971, H5081</t>
  </si>
  <si>
    <t>`amiyq (am-eek') adj. / 1. profound, i.e. unsearchable, deep / [(Aramaic) corresponding to H6012] / Root(s): H6012</t>
  </si>
  <si>
    <t>`amiyr (aw-meer') n-m. / 1. a bunch of grain / [from H6014] / KJV: handful, sheaf. / Root(s): H6014</t>
  </si>
  <si>
    <t>`Ammiyshadday (am-mee-shad-dah'ee) n/p. / 1. people of (the) Almighty / 2. Ammishaddai, an Israelite / [from H5971 and H7706] / KJV: Ammishaddai. / Root(s): H5971, H7706</t>
  </si>
  <si>
    <t>`amiyth (aw-meeth') n-m. / 1. companionship / 2. hence (concretely) a comrade or kindred man / [from a primitive root meaning to associate] / KJV: another, fellow, neighbour.</t>
  </si>
  <si>
    <t>`amal (aw-mal') v. / 1. to toil, i.e. work severely and with irksomeness / [a primitive root] / KJV: (take) labour (in).</t>
  </si>
  <si>
    <t>`amal (aw-mawl') n-e. / 1. toil, i.e. wearing effort / 2. (hence) worry, wheth. of body or mind / [from H5998] / KJV: grievance(-vousness), iniquity, labour, mischief, miserable(-sery), pain(-ful), perverseness, sorrow, toil, travail, trouble, wearisome, wickedness. / Root(s): H5998</t>
  </si>
  <si>
    <t>`Amal (aw-mawl') n/p. / 1. Amal, an Israelite / [the same as H5999] / KJV: Amal. / Root(s): H5999</t>
  </si>
  <si>
    <t>`amel (aw-male') adj. / 1. toiling / 2. (concretely) a laborer / 3. (figuratively) sorrowful / [from H5998] / KJV: that laboureth, that is a misery, had taken (labour), wicked, workman. / Root(s): H5998</t>
  </si>
  <si>
    <t>`Amaleq (am-aw-lake') n/p. / 1. Amalek, a descendant of Esau / 2. also his posterity and their country / [probably of foreign origin] / KJV: Amalek.</t>
  </si>
  <si>
    <t>`Amaleqiy (am-aw-lay-kee') adj. / 1. an Amalekite, (collectively) the Amalekites / 2. descendants of Amalek / [patronymically from H6002] / KJV: Amalekite(-s). / Root(s): H6002</t>
  </si>
  <si>
    <t>`amam (aw-mam') v. / 1. to associate / 2. (by implication) to overshadow (by huddling together) / [a primitive root] / KJV: become dim, hide.</t>
  </si>
  <si>
    <t>`Immanuw'el (im-maw-noo-ale') n/p. / 1. with us (is) God / 2. Immanuel, a type name of Isaiah's son / [from H5973 and H410 with a pronominal suffix inserted] / KJV: Immanuel. / Root(s): H5973, H410</t>
  </si>
  <si>
    <t>`amac (aw-mas') (or mamas {aw-mas'}) v. / 1. to load, i.e. impose a burden (or figuratively, infliction) / [a primitive root] / KJV: be borne, (heavy) burden (self), lade, load, put.</t>
  </si>
  <si>
    <t>`Amacyah (am-as-yaw') n/p. / 1. Jah has loaded / 2. Amasjah, an Israelite / [from H6006 and H3050] / KJV: Amasiah. / Root(s): H6006, H3050</t>
  </si>
  <si>
    <t>`Am`ad (am-awd') n/l. / 1. people of time / 2. Amad, a place in Israel / [from H5971 and H5703] / KJV: Amad. / Root(s): H5971, H5703</t>
  </si>
  <si>
    <t>`amaq (aw-mak') v. / 1. to be (causatively, make) deep (literally or figuratively) / [a primitive root] / KJV: (be, have, make, seek) deep(-ly), depth, be profound.</t>
  </si>
  <si>
    <t>`emeq (ay'-mek) n-m. / 1. a vale (i.e. broad depression) / [from H6009] / KJV: dale, vale, valley (often used as a part of proper names). See also H1025. / Root(s): H6009 / See also: H1025</t>
  </si>
  <si>
    <t>`omeq (o'-mek) n-m. / 1. depth / [from H6009] / KJV: depth. / Root(s): H6009</t>
  </si>
  <si>
    <t>`ameq (aw-make') adj. / 1. deep (literally or figuratively) / [from H6009] / KJV: deeper, depth, strange. / Root(s): H6009</t>
  </si>
  <si>
    <t>`amoq (aw-moke') adj. / 1. deep (literally or figuratively) / [from H6009] / KJV: (X exceeding) deep (thing). / Root(s): H6009</t>
  </si>
  <si>
    <t>`amar (aw-mar') v. / 1. (properly) apparently to heap / 2. (figuratively) to chastise (as if piling blows) / 3. specifically (as denominative from H6016) to gather grain / [a primitive root] / KJV: bind sheaves, make merchandise of. / See also: H6016</t>
  </si>
  <si>
    <t>`amar (am-ar') n-m. / 1. wool / [(Aramaic) corresponding to H6785] / KJV: wool. / Root(s): H6785</t>
  </si>
  <si>
    <t>`omer (o'-mer) n-m. / 1. (properly) a heap, i.e. a sheaf / 2. also an omer, as a dry measure / [from H6014] / KJV: omer, sheaf. / Root(s): H6014</t>
  </si>
  <si>
    <t>`Amorah (am-o-raw') n/l. / 1. a (ruined) heap / 2. Amorah, a place in Israel / [from H6014] / KJV: Gomorrah. / Root(s): H6014</t>
  </si>
  <si>
    <t>`Omriy (om-ree') n/p. / 1. heaping / 2. Omri, an Israelite / [from H6014] / KJV: Omri. / Root(s): H6014</t>
  </si>
  <si>
    <t>`Amram (am-rawm') n/p. / 1. high people / 2. Amram, the name of two Israelites / [probably from H5971 and H7311] / KJV: Amram. / Root(s): H5971, H7311</t>
  </si>
  <si>
    <t>`Amramiy (am-raw-mee') adj. / 1. an Amramite or descendant of Amram / [from H6019] / KJV: Amramite. / Root(s): H6019</t>
  </si>
  <si>
    <t>`Amasa' (am-aw-saw') n/p. / 1. burden / 2. Amasa, the name of two Israelites / [from H6006] / KJV: Amasa. / Root(s): H6006</t>
  </si>
  <si>
    <t>`Amasay (am-aw-sah'-ee) n/p. / 1. burdensome / 2. Amasai, the name of three Israelites / [from H6006] / KJV: Amasai. / Root(s): H6006</t>
  </si>
  <si>
    <t>`Amashcay (am-ash-sah'-ee) n/p. / 1. burdensome / 2. Amashsay, an Israelite / [probably from H6006] / KJV: Amashai. / Root(s): H6006</t>
  </si>
  <si>
    <t>`Anab (an-awb') n/l. / 1. fruit / 2. Anab, a place in Israel / [from the same as H6025] / KJV: Anab. / Root(s): H6025</t>
  </si>
  <si>
    <t>`enab (ay-nawb') n-m. / 1. a grape / [from an unused root probably meaning to bear fruit] / KJV: (ripe) grape, wine.</t>
  </si>
  <si>
    <t>`anag (aw-nag') v. / 1. to be soft or pliable, i.e. (figuratively) effeminate or luxurious / [a primitive root] / KJV: delicate(-ness), (have) delight (self), sport self.</t>
  </si>
  <si>
    <t>`oneg (o'-neg) n-m. / 1. luxury / [from H6026] / KJV: delight, pleasant. / Root(s): H6026</t>
  </si>
  <si>
    <t>`anog (aw-nogue') adj. / 1. luxurious / [from H6026] / KJV: delicate. / Root(s): H6026</t>
  </si>
  <si>
    <t>`anad (aw-nad') v. / 1. to lace fast / [a primitive root] / KJV: bind, tie.</t>
  </si>
  <si>
    <t>`anah (aw-naw') v. / 1. (properly) to eye / 2. (generally) to heed, i.e. pay attention / 3. (by implication) to respond / 4. (by extension) to begin to speak / 5. (specifically) to sing, shout, testify, announce / [a primitive root] / KJV: give account, afflict (by mistake for H6031), (cause to, give) answer, bring low (by mistake for H6031), cry, hear, Leannoth, lift up, say, X scholar, (give a) shout, sing (together by course), speak, testify, utter, (bear) witness. See also H1042, H1043. / See also: H6031, H6031, H1042, H1043</t>
  </si>
  <si>
    <t>`anah (aw-naw') v. / 1. to depress literally or figuratively, transitive or intransitive (in various applications, as follows) / [a primitive root (possibly rather ident. with H6030 through the idea of looking down or browbeating)] / KJV: abase self, afflict(-ion, self), answer (by mistake for H6030), chasten self, deal hardly with, defile, exercise, force, gentleness, humble (self), hurt, ravish, sing (by mistake for H6030), speak (by mistake for H6030), submit self, weaken, X in any wise. / Root(s): H6030, H6030, H6030, H6030</t>
  </si>
  <si>
    <t>`anah (an-aw') v. / 1. answer, speak / [(Aramaic) corresponding to H6030] / Root(s): H6030</t>
  </si>
  <si>
    <t>`anah (an-aw') adj. / 1. poor / [(Aramaic) corresponding to H6031] / Root(s): H6031</t>
  </si>
  <si>
    <t>`Anah (an-aw') n/p. / 1. an answer / 2. Anah, the name of two Edomites and one Edomitess / [probably from H6030] / KJV: Anah. / Root(s): H6030</t>
  </si>
  <si>
    <t>`anav (aw-nawv') (or (by intermixture with H6041) Aanayv {aw-nawv'}) n-m. / 1. depressed (figuratively), in mind (gentle) or circumstances (needy, especially saintly) / [from H6031] / KJV: humble, lowly, meek, poor. / Root(s): H6031 / Compare: H6041</t>
  </si>
  <si>
    <t>`Anuwb (aw-noob') n/p. / 1. borne (as fruit) / 2. Anub, an Israelite / [passive participle from the same as H6025] / KJV: Anub. / Root(s): H6025</t>
  </si>
  <si>
    <t>`anvah (an-vaw') n-f. / 1. mildness (royal) / 2. (concretely) oppressed / [feminine of H6035] / KJV: gentleness, meekness. / Root(s): H6035</t>
  </si>
  <si>
    <t>`anavah (an-aw-vaw') n-f. / 1. condescension, human and subjective (modesty), or divine and objective (clemency) / [from H6035] / KJV: gentleness, humility, meekness. / Root(s): H6035</t>
  </si>
  <si>
    <t>`enuwth (en-ooth') n-f. / 1. affliction / [from H6031] / KJV: affliction. / Root(s): H6031</t>
  </si>
  <si>
    <t>`oniy (on-ee') n-m. / 1. depression, i.e. misery / [from H6031] / KJV: afflicted(-ion), trouble. / Root(s): H6031</t>
  </si>
  <si>
    <t>`aniy (aw-nee') adj. / 1. depressed, in mind or circumstances (practically the same as H6035, although the margin constantly disputes this, making H6035 subjective and H6041 objective) / [from H6031] / KJV: afflicted, humble, lowly, needy, poor. / Root(s): H6031 / See also: H6035, H6035, H6041</t>
  </si>
  <si>
    <t>`Unniy (oon-nee') n/p. / 1. afflicted / 2. Unni, the name of two Israelites / [from H6031] / KJV: Unni. / Root(s): H6031</t>
  </si>
  <si>
    <t>`Anayah (an-aw-yaw') n/p. / 1. Jah has answered / 2. Anajah, the name of two Israelites / [from H6030] / KJV: Anaiah. / Root(s): H6030</t>
  </si>
  <si>
    <t>`Aniym (aw-neem') n/l. / 1. fountains / 2. Anim, a place in Israel / [for plural of H5869] / KJV: Anim. / Root(s): H5869</t>
  </si>
  <si>
    <t>`inyan (in-yawn') n-m. / 1. bustle / 2. (generally) employment / 3. (specifically) an affair / [from H6031] / KJV: business, travail. / Root(s): H6031</t>
  </si>
  <si>
    <t>`Anem (aw-name') n/l. / 1. two fountains / 2. Anem, a place in Israel / [from the dual of H5869] / KJV: Anem. / Root(s): H5869</t>
  </si>
  <si>
    <t>`Anamim (an-aw-meem') n/p. / 1. Anamim, a son of Mizraim and his descendants, with their country / [as if plural of some Egyptian word] / KJV: Anamim.</t>
  </si>
  <si>
    <t>`Anammelek (an-am-meh'-lek) n/t. / 1. Anammelek, an Assyrian deity / [of foreign origin] / KJV: Anammelech.</t>
  </si>
  <si>
    <t>`anan (aw-nan') v. / 1. to cover / 2. used only as a denominative from H6051, to cloud over / 3. (figuratively) to act covertly, i.e. practise magic / [a primitive root] / KJV: X bring, enchanter, Meonemin, observe(-r of) times, soothsayer, sorcerer. / See also: H6051</t>
  </si>
  <si>
    <t>`anan (an-an') n-m. / 1. cloud / [(Aramaic) corresponding to H6051] / Root(s): H6051</t>
  </si>
  <si>
    <t>`anan (aw-nawn') n-m. / 1. a cloud (as covering the sky), i.e. the nimbus or thunder-cloud / [from H6049] / KJV: cloud(-y). / Root(s): H6049</t>
  </si>
  <si>
    <t>`Anan (aw-nawn') n/p. / 1. cloud / 2. Anan, an Israelite / [the same as H6051] / KJV: Anan. / Root(s): H6051</t>
  </si>
  <si>
    <t>`ananah (an-aw-naw') n-f. / 1. cloudiness / [feminine of H6051] / KJV: cloud. / Root(s): H6051</t>
  </si>
  <si>
    <t>`Ananiy (an-aw-nee') n/p. / 1. cloudy / 2. Anani, an Israelite / [from H6051] / KJV: Anani. / Root(s): H6051</t>
  </si>
  <si>
    <t>`Ananyah (an-an-yaw') n/l. / 1. Jah has covered / 2. Ananjah, the name of an Israelite and of a place in Israel / [from H6049 and H3050] / KJV: Ananiah. / Root(s): H6049, H3050</t>
  </si>
  <si>
    <t>`anaph (an-af') ((Aramaic) or deneph (Aramaic) {eh'-nef}) n-m. / 1. a twig (as covering the limbs) / [corresponding to H6057] / KJV: bough, branch. / See also: H6057</t>
  </si>
  <si>
    <t>`anaph (aw-nawf') n-m. / 1. a twig (as covering the limbs) / [from an unused root meaning to cover] / KJV: bough, branch.</t>
  </si>
  <si>
    <t>`aneph (aw-nafe') adj. / 1. branching / [from the same as H6057] / KJV: full of branches. / Root(s): H6057</t>
  </si>
  <si>
    <t>`anaq (aw-nak') v. / 1. (properly) to choke / 2. used only as denominative from H6060, to collar, i.e. adorn with a necklace / 3. (figuratively) to fit out with supplies / [a primitive root] / KJV: compass about as a chain, furnish, liberally. / See also: H6060</t>
  </si>
  <si>
    <t>`anaq (aw-nawk') n-m. / 1. a necklace (as if strangling) / [from H6059] / KJV: chain. / Root(s): H6059</t>
  </si>
  <si>
    <t>`Anaq (aw-nawk') n/p. / 1. Anak, a Canaanite / [the same as H6060] / KJV: Anak. / Root(s): H6060</t>
  </si>
  <si>
    <t>`Anaqiy (an-aw-kee') adj. / 1. an Anakite or descendant of Anak / [patronymically from H6061] / KJV: Anakim. / Root(s): H6061</t>
  </si>
  <si>
    <t>`Aner (aw-nare') n/l. / 1. Aner, a Amorite, also a place in Israel / [probably for H5288] / KJV: Aner. / Root(s): H5288</t>
  </si>
  <si>
    <t>`anash (aw-nash') v. / 1. (properly) to urge / 2. (by implication) to inflict a penalty / 3. (specifically) to fine / [a primitive root] / KJV: amerce, condemn, punish, X surely.</t>
  </si>
  <si>
    <t>`anash (an-ash') v. / 1. a mulct / [(Aramaic) corresponding to H6066] / KJV: confiscation. / Root(s): H6066</t>
  </si>
  <si>
    <t>`onesh (o'-nesh) n-m. / 1. a fine / [from H6064] / KJV: punishment, tribute. / Root(s): H6064</t>
  </si>
  <si>
    <t>`Anath (an-awth') n/p. / 1. answer / 2. Anath, an Israelite / [from H6030] / KJV: Anath. / Root(s): H6030</t>
  </si>
  <si>
    <t>`Anathowth (an-aw-thoth') n/l. / 1. Anathoth, the name of two Israelites / 2. also of a place in Israel / [plural of H6067] / KJV: Anathoth. / Root(s): H6067</t>
  </si>
  <si>
    <t>`Anthothiy (an-tho-thee') (or rAnnthowthiy {an-ne-tho-thee'}) adj. / 1. a Antothite or inhabitant of Anathoth / [patrial from H6068] / KJV: of Anathoth, Anethothite, Anetothite, Antothite. / Root(s): H6068</t>
  </si>
  <si>
    <t>`Anthothiyah (an-tho-thee-yaw') n/p. / 1. answers of Jah / 2. Anthothijah, an Israelite / [from the same as H6068 and H3050] / KJV: Antothijah. / Root(s): H6068, H3050</t>
  </si>
  <si>
    <t>`aciyc (aw-sees') n-m. / 1. must or fresh grape-juice (as just trodden out) / [from H6072] / KJV: juice, new (sweet) wine. / Root(s): H6072</t>
  </si>
  <si>
    <t>`acac (aw-sas') v. / 1. to squeeze out juice / 2. (figuratively) to trample / [a primitive root] / KJV: tread down.</t>
  </si>
  <si>
    <t>`ophe' (of-eh') n-m. / 1. a bough (as covering the tree) / [from an unused root meaning to cover] / KJV: branch.</t>
  </si>
  <si>
    <t>`ophiy , (of-ee') n-m. / 1. a twig / 2. bough, i.e. (collectively) foliage / [(Aramaic) corresponding to H6073] / KJV: leaves. / Root(s): H6073</t>
  </si>
  <si>
    <t>`aphal (aw-fal') v. / 1. to swell / 2. (figuratively) be elated / [a primitive root] / KJV: be lifted up, presume.</t>
  </si>
  <si>
    <t>`ophel (o'-fel) n-m. / 1. a tumor / 2. also a mound, i.e. fortress / [from H6075] / KJV: emerod, fort, strong hold, tower. / Root(s): H6075</t>
  </si>
  <si>
    <t>`Ophel (o'-fel) n/l. / 1. Ophel, a ridge in Jerusalem / [the same as H6076] / KJV: Ophel. / Root(s): H6076</t>
  </si>
  <si>
    <t>`Ophniy (of-nee') n/l. / 1. an Ophnite (collectively) or inhabitants of Ophen / [from an unused noun (denoting a place in Israel; from an unused root of uncertain meaning)] / KJV: Ophni.</t>
  </si>
  <si>
    <t>`aph`aph (af-af') n-m. / 1. an eyelash (as fluttering) / 2. (figuratively) morning ray / [from H5774] / KJV: dawning, eye-lid. / Root(s): H5774</t>
  </si>
  <si>
    <t>`aphar (aw-far') v. / 1. used only as denominative from H6083, to be dust / [] / KJV: cast (dust). / See also: H6083</t>
  </si>
  <si>
    <t>`Epher (ay'-fer) n/p. / 1. gazelle / 2. Epher, the name of an Arabian and of two Israelites / [probably a variation of H6082] / KJV: Epher. / Root(s): H6082</t>
  </si>
  <si>
    <t>`opher (o'-fer) n-m. / 1. a fawn (from the dusty color) / [from H6080] / KJV: young roe (hart). / Root(s): H6080</t>
  </si>
  <si>
    <t>`aphar (aw-fawr') n-m. / 1. dust (as powdered or gray) / 2. (hence) clay, earth, mud / [from H6080] / KJV: ashes, dust, earth, ground, morter, powder, rubbish. / Root(s): H6080</t>
  </si>
  <si>
    <t>`Ophrah (of-raw') n/l. / 1. female fawn / 2. Ophrah, the name of an Israelite and of two places in Israel / [feminine of H6082] / KJV: Ophrah. / Root(s): H6082</t>
  </si>
  <si>
    <t>`Ephrown (ef-rone') n/l. / 1. fawn-like / 2. Ephron, the name of a Canaanite and of two places in Israel / [from the same as H6081] / KJV: Ephron, Ephrain (from the margin). / Root(s): H6081</t>
  </si>
  <si>
    <t>`ets (ates) n-m. / 1. a tree (from its firmness) / 2. (hence) wood (plural sticks) / [from H6095] / KJV: + carpenter, gallows, helve, + pine, plank, staff, stalk, stick, stock, timber, tree, wood. / Root(s): H6095</t>
  </si>
  <si>
    <t>`atsab (aw-tsab') v. / 1. (properly) to carve, i.e. fabricate or fashion / 2. hence (in a bad sense) to worry, pain or anger / [a primitive root] / KJV: displease, grieve, hurt, make, be sorry, vex, worship, wrest.</t>
  </si>
  <si>
    <t>`atsab , (ats-ab') v. / 1. to afflict / [(Aramaic) corresponding to H6087] / KJV: lamentable. / Root(s): H6087</t>
  </si>
  <si>
    <t>`etseb (eh'-tseb) n-m. / 1. an earthen vessel / 2. (usually) (painful) toil / 3. (also) a pang (whether of body or mind) / [from H6087] / KJV: grievous, idol, labor, sorrow. / Root(s): H6087</t>
  </si>
  <si>
    <t>`otseb (o'-tseb) n-m. / 1. an idol (as fashioned) / 2. also pain (bodily or mental) / [a variation of H6089] / KJV: idol, sorrow, X wicked. / Root(s): H6089</t>
  </si>
  <si>
    <t>`atsab (aw-tsawb') n-m. / 1. an (idolatrous) image / [from H6087] / KJV: idol, image. / Root(s): H6087</t>
  </si>
  <si>
    <t>`atseb (aw-tsabe') n-m. / 1. a (hired) workman / [from H6087] / KJV: labour. / Root(s): H6087</t>
  </si>
  <si>
    <t>`itstsabown (its-tsaw-bone') n-m. / 1. worrisomeness, i.e. labor or pain / [from H6087] / KJV: sorrow, toil. / Root(s): H6087</t>
  </si>
  <si>
    <t>`atstsebeth (ats-tseh'-beth) n-f. / 1. a idol / 2. also, a pain or wound / [from H6087] / KJV: sorrow, wound. / Root(s): H6087</t>
  </si>
  <si>
    <t>`atsah (aw-tsaw') v. / 1. (properly) to fasten (or make firm), i.e. to close (the eyes) / [a primitive root] / KJV: shut.</t>
  </si>
  <si>
    <t>`atseh (aw-tseh') n-m. / 1. the spine (as giving firmness to the body) / [from H6095] / KJV: backbone. / Root(s): H6095</t>
  </si>
  <si>
    <t>`etsah (ay-tsaw') n-f. / 1. timber / [feminine of H6086] / KJV: trees. / Root(s): H6086</t>
  </si>
  <si>
    <t>`etsah (ay-tsaw') n-f. / 1. advice / 2. (by implication) plan / 3. (also) prudence / [from H3289] / KJV: advice, advisement, counsel(l-(or)), purpose. / Root(s): H3289</t>
  </si>
  <si>
    <t>`atsuwm (aw-tsoom') (or matsum {aw-tsoom'}) adj. / 1. powerful / 2. (specifically) a paw / 3. (by implication) numerous / [passive participle of H6105] / KJV: + feeble, great, mighty, must, strong. / Root(s): H6105</t>
  </si>
  <si>
    <t>`Etsyown (ets-yone' gheh'ber) ((shorter) Etsyon Geber) n/l. / 1. backbone-like of a man / 2. Etsjon-Geber, a place on the Red Sea / [from H6096 and H1397] / KJV: Ezion-geber. / Root(s): H6096, H1397</t>
  </si>
  <si>
    <t>`atsal (aw-tsal') v. / 1. to lean idly, i.e. to be indolent or slack / [a primitive root] / KJV: be slothful.</t>
  </si>
  <si>
    <t>`atsel (aw-tsale') adj. / 1. indolent / [from H6101] / KJV: slothful, sluggard. / Root(s): H6101</t>
  </si>
  <si>
    <t>`atslah (ats-law') n-f. / 1. (as abstractly) indolence / [feminine of H6102] / KJV: slothfulness. / Root(s): H6102</t>
  </si>
  <si>
    <t>`atsluwth (ats-looth') n-f. / 1. indolence / [rom H6101] / KJV: idleness. / Root(s): H6101</t>
  </si>
  <si>
    <t>`atsam (aw-tsam') v. / 1. to bind fast, i.e. close (the eyes) / 2. intransitively, to be (causatively, make) powerful or numerous / 3. denominatively (from H6106) to crunch the bones / [a primitive root] / KJV: break the bones, close, be great, be increased, be (wax) mighty(-ier), be more, shut, be(-come, make) strong(-er). / See also: H6106</t>
  </si>
  <si>
    <t>`etsem (eh'tsem) n-f. / 1. a bone (as strong) / 2. by extension, the body / 3. (figuratively) the substance, i.e. (as pron.) selfsame / [from H6105] / KJV: body, bone, X life, (self-)same, strength, X very. / Root(s): H6105</t>
  </si>
  <si>
    <t>`Etsem (eh'-tsem) n/l. / 1. bone / 2. Etsem, a place in Israel / [the same as H6106] / KJV: Azem, Ezem. / Root(s): H6106</t>
  </si>
  <si>
    <t>`otsem (o'-tsem) n-m. / 1. power / 2. (hence) body / [from H6105] / KJV: might, strong, substance. / Root(s): H6105</t>
  </si>
  <si>
    <t>`otsmah (ots-maw') n-f. / 1. powerfulness / 2. by extension, numerousness / [feminine of H6108] / KJV: abundance, strength. / Root(s): H6108</t>
  </si>
  <si>
    <t>`atstsumah (ats-tsoo-maw') n-f. / 1. a bulwark, i.e. (figuratively) argument / [feminine of H6099] / KJV: strong. / Root(s): H6099</t>
  </si>
  <si>
    <t>`Atsmown (ats-mone') (or iAtsmon {ats-mone'}) n/l. / 1. bone-like / 2. Atsmon, a place near Israel / [from H6107] / KJV: Azmon. / Root(s): H6107</t>
  </si>
  <si>
    <t>`etsen (ay'-tsen) n-m. / 1. a spear / [from an unused root meaning to be sharp or strong] / KJV: Eznite (from the margin).</t>
  </si>
  <si>
    <t>`atsar (aw-tsar') v. / 1. to inclose / 2. by analogy, to hold back / 3. also to maintain, rule, assemble / [a primitive root] / KJV: X be able, close up, detain, fast, keep (self close, still), prevail, recover, refrain, X reign, restrain, retain, shut (up), slack, stay, stop, withhold (self).</t>
  </si>
  <si>
    <t>`etser (eh'-tser) n-m. / 1. restraint / [from H6113] / KJV: + magistrate. / Root(s): H6113</t>
  </si>
  <si>
    <t>`otser (o'-tser) n-m. / 1. closure / 2. also constraint / [from H6113] / KJV: X barren, oppression, X prison. / Root(s): H6113</t>
  </si>
  <si>
    <t>`atsarah (ats-aw-raw') (or matsereth {ats-eh'-reth}) n-f. / 1. an assembly, especially on a festival or holiday / [from H6113] / KJV: (solemn) assembly (meeting). / Root(s): H6113</t>
  </si>
  <si>
    <t>`aqab (aw-kab') v. / 1. (properly) to swell out or up / 2. used only as denominative from H6119, to seize by the heel / 3. (figuratively) to circumvent (as if tripping up the heels) / 4. also to restrain (as if holding by the heel) / [a primitive root] / KJV: take by the heel, stay, supplant, X utterly. / See also: H6119</t>
  </si>
  <si>
    <t>`eqeb (ay'-keb) adv. / 1. a heel, i.e. (figuratively) the last of anything (used adverbially, for ever) / 2. also result, i.e. compensation / 3. and so (adverb with preposition or relatively) on account of / [from H6117 in the sense of H6119] / KJV: X because, by, end, for, if, reward. / Root(s): H6117, H6119</t>
  </si>
  <si>
    <t>`aqeb (aw-kabe') (or (feminine) hiqqbah {ik-keb-aw'}) n-m. / 1. a heel (as protuberant) / 2. (hence) a track / 3. (figuratively) the rear (of an army) / [from H6117] / KJV: heel, (horse-)hoof, last, lier in wait (by mistake for H6120), (foot- )step. / Root(s): H6117 / See also: H6120</t>
  </si>
  <si>
    <t>`aqeb (aw-kabe') adj. / 1. a lier in wait / [from H6117 in its denominative sense] / KJV: heel (by mistake for H6119). / Root(s): H6117 / See also: H6119</t>
  </si>
  <si>
    <t>`aqob (aw-kobe') adj. / 1. in the original sense, a knoll (as swelling up) / 2. in the denominative sense (transitive) fraudulent or (intransitive) tracked / [from H6117] / KJV: crooked, deceitful, polluted. / Root(s): H6117</t>
  </si>
  <si>
    <t>`oqbah (ok-baw') n-f. / 1. trickery / [feminine of an unused form from H6117 meaning a trick] / KJV: subtilty. / Root(s): H6117</t>
  </si>
  <si>
    <t>`aqad (aw-kad') v. / 1. to tie with thongs / [a primitive root] / KJV: bind.</t>
  </si>
  <si>
    <t>`aqod (aw-kode') adj. / 1. striped (with bands) / [from H6123] / KJV: ring straked. / Root(s): H6123</t>
  </si>
  <si>
    <t>`aqah (aw-kaw') n-f. / 1. constraint / [from H5781] / KJV: oppression. / Root(s): H5781</t>
  </si>
  <si>
    <t>`Aqquwb (ak-koob') n/p. / 1. insidious / 2. Akkub, the name of five Israelites / [from H6117] / KJV: Akkub. / Root(s): H6117</t>
  </si>
  <si>
    <t>`aqal (aw-kal') v. / 1. to wrest / [a primitive root] / KJV: wrong.</t>
  </si>
  <si>
    <t>`aqalqal (ak-al-kal') adj. / 1. winding / [from H6127] / KJV: by(-way), crooked way. / Root(s): H6127</t>
  </si>
  <si>
    <t>`aqallathown (ak-al-law-thone') adj. / 1. tortuous / [from H6127] / KJV: crooked. / Root(s): H6127</t>
  </si>
  <si>
    <t>`Aqan (aw-kawn') n/p. / 1. tortuous / 2. Akan, an Idummaean / [from an unused root meaning to twist] / KJV: Akan. / Compare: H3292</t>
  </si>
  <si>
    <t>`aqar (aw-kar') v. / 1. to pluck up (especially by the roots) / 2. specifically, to hamstring / 3. (figuratively) to exterminate / [a primitive root] / KJV: dig down, hough, pluck up, root up.</t>
  </si>
  <si>
    <t>`aqar (ak-ar') v. / 1. pluck up by the roots / [(Aramaic) corresponding to H6131] / Root(s): H6131</t>
  </si>
  <si>
    <t>`eqer (ay'-ker) n-m. / 1. stock / [from H6131. figuratively, a transplanted person, i.e. naturalized citizen] / Root(s): H6131</t>
  </si>
  <si>
    <t>`Eqer (ay'-ker) n/p. / 1. Eker, an Israelite / [the same as H6133] / KJV: Eker. / Root(s): H6133</t>
  </si>
  <si>
    <t>`aqar (aw-kawr') adj. / 1. sterile (as if extirpated in the generative organs) / [from H6131] / KJV: (X male or female) barren (woman). / Root(s): H6131</t>
  </si>
  <si>
    <t>`iqqar (ik-kar') n-m. / 1. a stock / [(Aramaic) from H6132] / KJV: stump. / Root(s): H6132</t>
  </si>
  <si>
    <t>`aqrab (ak-rawb') n-m. / 1. a scorpion / 2. (figuratively) a scourge or knotted whip / [of uncertain derivation] / KJV: scorpion.</t>
  </si>
  <si>
    <t>`Eqrown (ek-rone') n/l. / 1. eradication / 2. Ekron, a place in Israel / [from H6131] / KJV: Ekron. / Root(s): H6131</t>
  </si>
  <si>
    <t>`Eqrowniy (ek-ro-nee') (or mEqroniy {ek-ro-nee') adj. / 1. an Ekronite or inhabitant of Ekron / [patrial from H6138] / KJV: Ekronite. / Root(s): H6138</t>
  </si>
  <si>
    <t>`aqash (aw-kash') v. / 1. to knot or distort / 2. (figuratively) to pervert (act or declare perverse) / [a primitive root] / KJV: make crooked, (prove, that is) perverse(-rt).</t>
  </si>
  <si>
    <t>`iqqesh (ik-kashe') adj. / 1. distorted / 2. (hence) false / [from H6140] / KJV: crooked, froward, perverse. / Root(s): H6140</t>
  </si>
  <si>
    <t>`Iqqesh (ik-kashe') n/p. / 1. perverse / 2. Ikkesh, an Israelite / [the same as H6141] / KJV: Ikkesh. / Root(s): H6141</t>
  </si>
  <si>
    <t>`iqqshuwth (ik-kesh-ooth') n-f. / 1. perversity / [from H6141] / KJV: X froward. / Root(s): H6141</t>
  </si>
  <si>
    <t>`Ar (awr) n/l. / 1. a city / 2. Ar, a place in Moab / [the same as H5892] / KJV: Ar. / Root(s): H5892</t>
  </si>
  <si>
    <t>`ar (awr) n-m. / 1. a foe (as watchful for mischief) / [from H5782] / KJV: enemy. / Root(s): H5782</t>
  </si>
  <si>
    <t>`ar (awr) n-m. / 1. enemy / [(Aramaic) corresponding to H6145] / Root(s): H6145</t>
  </si>
  <si>
    <t>`Er (ayr) n/p. / 1. watchful / 2. Er, the name of two Israelites / [from H5782] / KJV: Er. / Root(s): H5782</t>
  </si>
  <si>
    <t>`arab (aw-rab') v. / 1. to braid, i.e. intermix / 2. technically, to traffic (as if by barter) / 3. also or give to be security (as a kind of exchange) / [a primitive root] / KJV: engage, (inter-)meddle (with), mingle (self), mortgage, occupy, give pledges, be(-come, put in) surety, undertake.</t>
  </si>
  <si>
    <t>`areb (aw-rabe') v. / 1. to be agreeable / [a primitive root (identical with H6148 through the idea of close association)] / KJV: be pleasant(-ing), take pleasure in, be sweet. / Root(s): H6148</t>
  </si>
  <si>
    <t>`arab (aw-rab') v. / 1. to grow dusky at sundown / [a primitive root (identical with H6148 through the idea of covering with a texture)] / KJV: be darkened, (toward) evening. / Root(s): H6148</t>
  </si>
  <si>
    <t>`arab (ar-ab') v. / 1. to commingle / [(Aramaic) corresponding to H6148] / KJV: mingle (self), mix. / Root(s): H6148</t>
  </si>
  <si>
    <t>Arab (ar-awb') (or mArab {ar-ab'}) n/l. / 1. Arab (i.e. Arabia), a country East of Israel / [from H6150 in the figurative sense of sterility] / KJV: Arabia. / Root(s): H6150</t>
  </si>
  <si>
    <t>`ereb (eh'-reb) n-m. / 1. dusk / [from H6150] / KJV: + day, even(-ing, tide), night. / Root(s): H6150</t>
  </si>
  <si>
    <t>`ereb (ay'-reb) (or mereb (1 Kings 10) n-m. / 1. the web (or transverse threads of cloth) / 2. also a mixture, (or mongrel race) / [from H6148] / KJV: Arabia, mingled people, mixed (multitude), woof. / Root(s): H6148</t>
  </si>
  <si>
    <t>`arab (aw-rawb') n-f. / 1. a willow (from the use of osiers as wattles) / [from H6148] / KJV: willow. / Root(s): H6148</t>
  </si>
  <si>
    <t>`areb (aw-rabe') adj. / 1. pleasant / [from H6149] / KJV: sweet. / Root(s): H6149</t>
  </si>
  <si>
    <t>`arob (aw-robe') n-m. / 1. a mosquito (from its swarming) / [from H6148] / KJV: divers sorts of flies, swarm. / Root(s): H6148</t>
  </si>
  <si>
    <t>`oreb (o-rabe') (or mowreb {o-rabe'}) n-m. / 1. a raven (from its dusky hue) / [from H6150] / KJV: raven. / Root(s): H6150</t>
  </si>
  <si>
    <t>`Oreb (o-rabe') (or mOwreb {o-rabe'}) n/l. / 1. Oreb, the name of a Midianite and of the cliff near the Jordan / [the same as H6158] / KJV: Oreb. / Root(s): H6158</t>
  </si>
  <si>
    <t>`arabah (ar-aw-baw') n-f. / 1. a desert / 2. (especially, with the article prefix) the (generally) sterile valley of the Jordan and its continuation to the Red Sea / [from H6150 (in the sense of sterility)] / KJV: Arabah, champaign, desert, evening, heaven, plain, wilderness. See also H1026. / Root(s): H6150 / See also: H1026</t>
  </si>
  <si>
    <t>`arubbah (ar-oob-baw') n-f. / 1. something given as security, i.e. (literally) a token (of safety) or (metaphorically) a bondsman / [feminine passive participle of H6048 in the sense of a bargain or exchange] / KJV: pledge, surety. / Root(s): H6048</t>
  </si>
  <si>
    <t>`arabown (ar-aw-bone') n-m. / 1. a pawn (given as security) / [from H6148 (in the sense of exchange)] / KJV: pledge. / Root(s): H6148</t>
  </si>
  <si>
    <t>`Arabiy (ar-aw-bee') (or mArbiy {ar-bee'}) adj. / 1. an Arabian or inhabitant of Arab (i.e. Arabia) / [patrial from H6152] / KJV: Arabian. / Root(s): H6152</t>
  </si>
  <si>
    <t>`Arbathiy (ar-baw-thee') adj. / 1. an Arbathite or inhabitant of (Beth-)Arabah / [patrial from H1026] / KJV: Arbahite. / Root(s): H1026</t>
  </si>
  <si>
    <t>`arag (aw-rag') v. / 1. to long for / [a primitive root] / KJV: cry, pant.</t>
  </si>
  <si>
    <t>`Arad (ar-awd') n/l. / 1. fugitive / 2. Arad, the name of a place near Israel, also of a Canaanite and an Israelite / [from an unused root meaning to sequester itself] / KJV: Arad.</t>
  </si>
  <si>
    <t>`arad (ar-awd') n-m. / 1. an onager / [(Aramaic) corresponding to H6171] / KJV: wild ass. / Root(s): H6171</t>
  </si>
  <si>
    <t>`arah (aw-raw') v. / 1. to be (causatively, make) bare / 2. (hence) to empty, pour out, demolish / [a primitive root] / KJV: leave destitute, discover, empty, make naked, pour (out), rase, spread self, uncover.</t>
  </si>
  <si>
    <t>`arah (aw-raw') n-f. / 1. a naked (i.e. level) plot / [feminine from H6168] / KJV: paper reed. / Root(s): H6168</t>
  </si>
  <si>
    <t>`aruwgah (ar-oo-gaw') (or iarugah {ar-oo-gaw'}) n-f. / 1. something piled up (as if (figuratively) raised by mental aspiration), i.e. a paterre / [feminine passive participle of H6165] / KJV: bed, furrow. / Root(s): H6165</t>
  </si>
  <si>
    <t>`arowd (aw-rode') n-m. / 1. an onager (from his lonesome habits) / [from the same as H6166] / KJV: wild ass. / Root(s): H6166</t>
  </si>
  <si>
    <t>`ervah (er-vaw') n-f. / 1. nudity, literally (especially the pudenda) or figuratively (disgrace, blemish) / [from H6168] / KJV: nakedness, shame, unclean(-ness). / Root(s): H6168</t>
  </si>
  <si>
    <t>`arvah (ar-vaw') n-f. / 1. nakedness, i.e. (figuratively) impoverishment / [(Aramaic) corresponding to H6172] / KJV: dishonor. / Root(s): H6172</t>
  </si>
  <si>
    <t>`arowm (aw-rome') (or marom {aw-rome'}) adj. / 1. nude, either partially or totally / [from H6191 (in its original sense)] / KJV: naked. / Root(s): H6191</t>
  </si>
  <si>
    <t>`aruwm (aw-room') adj. / 1. cunning (usually in a bad sense) / [passive participle of H6191] / KJV: crafty, prudent, subtil. / Root(s): H6191</t>
  </si>
  <si>
    <t>`arow`er (ar-o-ayr') (or sarear {ar-awr'}) n-m. / 1. a juniper (from its nudity of situation) / [from H6209 reduplicated] / KJV: health. / Root(s): H6209</t>
  </si>
  <si>
    <t>`Arow`er (ar-o-ayr') (or `Aro`er {ar-o-ayr'} or `Ar`owr {ar-ore'};) n/l. / 1. nudity of situation / 2. Aroer, the name of three places in or near Israel / [the same as H6176] / KJV: Aroer. / Root(s): H6176</t>
  </si>
  <si>
    <t>`aruwts (aw-roots') adj. / 1. feared, i.e. (concretely) a horrible place or chasm / [passive participle of H6206] / KJV: cliffs. / Root(s): H6206</t>
  </si>
  <si>
    <t>`Eriy (ay-ree') n/p. / 1. watchful / 2. Eri, an Israelite / [from H5782] / KJV: Eri. / Root(s): H5782</t>
  </si>
  <si>
    <t>`Eriy (ay-ree') adj. / 1. a Erite (collectively) or descendants of Eri / [patronymically of H6179] / KJV: Erites. / Root(s): H6179</t>
  </si>
  <si>
    <t>`eryah (er-yaw') n-f. / 1. nudity / [for H6172] / KJV: bare, naked, X quite. / Root(s): H6172</t>
  </si>
  <si>
    <t>`ariycah (ar-ee-saw') n-f. / 1. meal / [from an unused root meaning to comminute] / KJV: dough.</t>
  </si>
  <si>
    <t>`ariyph (aw-reef') n-m. / 1. the sky (as dropping at the horizon) / [from H6201] / KJV: heaven. / Root(s): H6201</t>
  </si>
  <si>
    <t>`ariyts (aw-reets') adj. / 1. fearful, i.e. powerful or tyrannical / [from H6206] / KJV: mighty, oppressor, in great power, strong, terrible, violent. / Root(s): H6206</t>
  </si>
  <si>
    <t>`ariyriy (ar-e-ree') adj. / 1. bare, i.e. destitute (of children) / [from H6209] / KJV: childless. / Root(s): H6209</t>
  </si>
  <si>
    <t>`arak (aw-rak') v. / 1. to set in a row, i.e. arrange, put in order (in a very wide variety of applications) / [a primitive root] / KJV: put (set) (the battle, self) in array, compare, direct, equal, esteem, estimate, expert (in war), furnish, handle, join (battle), ordain, (lay, put, reckon up, set) (in) order, prepare, tax, value.</t>
  </si>
  <si>
    <t>`erek (eh'rek) n-m. / 1. a pile, equipment, estimate / [from H6186] / KJV: equal, estimation, (things that are set in) order, price, proportion, X set at, suit, taxation, X valuest. / Root(s): H6186</t>
  </si>
  <si>
    <t>`arel (aw-rale') v. / 1. to expose or remove the prepuce, whether literal (to go naked) or figurative (to refrain from using) / [a primitive root, properly, to strip; but used as denominative from H6189] / KJV: count uncircumcised, foreskin to be uncovered. / Root(s): H6189</t>
  </si>
  <si>
    <t>`arel (aw-rale') n-m. / 1. (properly) exposed, i.e. projecting loose (as to the prepuce) / 2. used only technically, uncircumcised (i.e. still having the prepuce uncurtailed) / [rom H6188] / KJV: uncircumcised (person). / Root(s): H6188</t>
  </si>
  <si>
    <t>`orlah (or-law') n-f. / 1. the prepuce / [feminine of H6189] / KJV: foreskin, + uncircumcised. / Root(s): H6189</t>
  </si>
  <si>
    <t>`aram (aw-ram') v. / 1. (properly) to be (or make) bare / 2. but used only in the derivative sense (through the idea perhaps of smoothness) to be cunning (usually in a bad sense) / [a primitive root] / KJV: X very, beware, take crafty (counsel), be prudent, deal subtilly.</t>
  </si>
  <si>
    <t>`aram (aw-ram') v. / 1. to pile up / [a primitive root] / KJV: gather together.</t>
  </si>
  <si>
    <t>`orem (o'-rem) n-m. / 1. a stratagem / [from H6191] / KJV: craftiness. / Root(s): H6191</t>
  </si>
  <si>
    <t>`arem (aw-rame') ((Jer. 50) n-f. / 1. a heap / 2. specifically, a sheaf / [from H6192] / KJV: heap (of corn), sheaf. / Root(s): H6192</t>
  </si>
  <si>
    <t>`ormah (or-maw') n-f. / 1. trickery / 2. or (in a good sense) discretion / [feminine of H6193] / KJV: guile, prudence, subtilty, wilily, wisdom. / Root(s): H6193</t>
  </si>
  <si>
    <t>`armown (ar-mone') n-m. / 1. the plane tree (from its smooth and shed bark) / [probably from H6191] / KJV: chestnut tree. / Root(s): H6191</t>
  </si>
  <si>
    <t>`Eran (ay-rawn') n/p. / 1. watchful / 2. Eran, an Israelite / [probably from H5782] / KJV: Eran. / Root(s): H5782</t>
  </si>
  <si>
    <t>`Eraniy (ay-raw-nee') adj. / 1. an Eranite or descendant (collectively) of Eran / [patronymically from H6197] / KJV: Eranites. / Root(s): H6197</t>
  </si>
  <si>
    <t>`ar`ar (ar-awr') adj. / 1. naked, i.e. (figuratively) poor / [from H6209] / KJV: destitute. See also H6176. / Root(s): H6209 / See also: H6176</t>
  </si>
  <si>
    <t>`Aro`eriy (ar-o-ay-ree') adj. / 1. an Aroerite or inhabitant of Aroer / [patronymically from H6177] / KJV: Aroerite. / Root(s): H6177</t>
  </si>
  <si>
    <t>`araph (aw-raf') v. / 1. to droop / 2. (hence) to drip / [a primitive root] / KJV: drop (down).</t>
  </si>
  <si>
    <t>`araph (aw-raf') v. / 1. (properly) to bend downward / 2. but used only as a denominative from H6203, to break the neck / 3. hence (figuratively) to destroy / [a primitive root (identical with H6201 through the idea of sloping)] / KJV: that is beheaded, break down, break (cut off, strike off) neck. / Root(s): H6201 / See also: H6203</t>
  </si>
  <si>
    <t>`oreph (o-ref') n-m. / 1. the nape or back of the neck (as declining) / 2. (hence, literally or figuratively) the back in general / [from H6202] / KJV: back ((stiff-)neck((-ed). / Root(s): H6202</t>
  </si>
  <si>
    <t>`Orpah (or-paw') n/p. / 1. mane / 2. Orpah, a Moabites / [feminine of H6203] / KJV: Orpah. / Root(s): H6203</t>
  </si>
  <si>
    <t>`araphel (ar-aw-fel') n-m. / 1. gloom (as of a lowering sky) / [probably from H6201] / KJV: (gross, thick) dark (cloud, -ness). / Root(s): H6201</t>
  </si>
  <si>
    <t>`arats (aw-rats') v. / 1. to awe or (intransitive) to dread / 2. (hence) to harass / [a primitive root] / KJV: be affrighted (afraid, dread, feared, terrified), break, dread, fear, oppress, prevail, shake terribly.</t>
  </si>
  <si>
    <t>araq (aw-rak') v. / 1. to gnaw / 2. (figuratively, by hyberbole) eat / 3. (participle) a pain / [a primitive root] / KJV: fleeing, sinew.</t>
  </si>
  <si>
    <t>`Arqiy (ar-kee') adj. / 1. an Arkite or inhabitant of Erek / [patrial from an unused name meaning a tush] / KJV: Arkite.</t>
  </si>
  <si>
    <t>`arar (aw-rar') v. / 1. to bare / 2. (figuratively) to demolish / [a primitive root] / KJV: make bare, break, raise up (perhaps by clerical error for raze), X utterly.</t>
  </si>
  <si>
    <t>`eres (eh'res) n-f. / 1. a couch (properly, with a canopy) / [from an unused root meaning perhaps to arch] / KJV: bed(-stead), couch.</t>
  </si>
  <si>
    <t>`ash (awsh) n-e. / 1. a moth / [from H6244] / KJV: moth. See also H5906. / Root(s): H6244 / See also: H5906</t>
  </si>
  <si>
    <t>`eseb (eh'seb) n-m. / 1. grass (or any tender shoot) / [from an unused root meaning to glisten (or be green)] / KJV: grass, herb.</t>
  </si>
  <si>
    <t>`asah (aw-saw') v. / 1. to do or make, in the broadest sense and widest application (as follows) / [a primitive root] / KJV: accomplish, advance, appoint, apt, be at, become, bear, bestow, bring forth, bruise, be busy, X certainly, have the charge of, commit, deal (with), deck, + displease, do, (ready) dress(-ed), (put in) execute(-ion), exercise, fashion, + feast, (fight-)ing man, + finish, fit, fly, follow, fulfill, furnish, gather, get, go about, govern, grant, great, + hinder, hold ((a feast)), X indeed, + be industrious, + journey, keep, labour, maintain, make, be meet, observe, be occupied, offer, + officer, pare, bring (come) to pass, perform, pracise, prepare, procure, provide, put, requite, X sacrifice, serve, set, shew, X sin, spend, X surely, take, X thoroughly, trim, X very, + vex, be (warr-)ior, work(-man), yield, use.</t>
  </si>
  <si>
    <t>`Asah'el (as-aw-ale') n/p. / 1. God has made / 2. Asahel, the name of four Israelites / [from H6213 and H410] / KJV: Asahel. / Root(s): H6213, H410</t>
  </si>
  <si>
    <t>`Esav (ay-sawv') n/p. / 1. rough (i.e. sensibly felt) / 2. Esav, a son of Isaac, including his posterity / [apparently a form of the passive participle of H6213 in the original sense of handling] / KJV: Esau. / Root(s): H6213</t>
  </si>
  <si>
    <t>`ashowq (aw-shoke') n-m. / 1. oppressive (as noun, a tyrant) / [from H6231] / KJV: oppressor. / Root(s): H6231</t>
  </si>
  <si>
    <t>`ashuwq (aw-shook') (or mashuq {aw-shook'}) n-m. / 1. used in plural masculine as abstractly, tyranny / [passive participle of H6231] / KJV: oppressed(-ion). (Doubtful.) / Root(s): H6231</t>
  </si>
  <si>
    <t>`asowr (aw-sore') (or masor {aw-sore'}) n-m. / 1. ten / 2. by abbrev. ten strings, and so a decachord / [from H6235] / KJV: (instrument of) ten (strings, -th). / Root(s): H6235</t>
  </si>
  <si>
    <t>`ashowth (aw-shoth') adj. / 1. shining, i.e. polished / [from H6245] / KJV: bright. / Root(s): H6245</t>
  </si>
  <si>
    <t>`Ashvath (ash-vawth') n/p. / 1. bright / 2. Ashvath, an Israelite / [for H6219] / KJV: Ashvath. / Root(s): H6219</t>
  </si>
  <si>
    <t>`Asiy'el, (as-ee-ale') n/p. / 1. made of God / 2. Asiel, an Israelite / [from H6213 and H410] / KJV: Asiel. / Root(s): H6213, H410</t>
  </si>
  <si>
    <t>`Asayah (aw-saw-yaw') n/p. / 1. Jah has made / 2. Asajah, the name of three or four Israelites / [from H6213 and H3050] / KJV: Asaiah. / Root(s): H6213, H3050</t>
  </si>
  <si>
    <t>`ashiyr (aw-sheer') adj. / 1. rich, whether literal or figurative (noble) / [from H6238] / KJV: rich (man). / Root(s): H6238</t>
  </si>
  <si>
    <t>`asiyriy (as-ee-ree') adj. / 1. tenth / 2. by abbreviation, tenth month or (feminine) part / [from H6235] / KJV: tenth (part). / Root(s): H6235</t>
  </si>
  <si>
    <t>`ashan (aw-shan') v. / 1. to smoke, whether literal or figurative / [a primitive root] / KJV: be angry (be on a) smoke.</t>
  </si>
  <si>
    <t>`ashen (aw-shane') adj. / 1. smoky / [from H6225] / KJV: smoking. / Root(s): H6225</t>
  </si>
  <si>
    <t>`ashan (aw-shawn') n-m. / 1. smoke, literally or figuratively (vapor, dust, anger) / [from H6225] / KJV: smoke(-ing). / Root(s): H6225</t>
  </si>
  <si>
    <t>`Ashan (aw-shawn') n/l. / 1. Ashan, a place in Israel / [the same as H6227] / KJV: Ashan. / Root(s): H6227</t>
  </si>
  <si>
    <t>`asaq (aw-sak) v. / 1. to press upon, i.e. quarrel / [a primitive root (identical with H6231)] / KJV: strive with. / Root(s): H6231</t>
  </si>
  <si>
    <t>`eseq (ay'sek) n/l. / 1. strife / 2. a well that Isaac named / [from H6229] / KJV: Esek. / Root(s): H6229</t>
  </si>
  <si>
    <t>`ashaq (aw-shak') v. / 1. to press upon, i.e. oppress, defraud, violate, overflow / [a primitive root] / KJV: get deceitfully, deceive, defraud, drink up, (use) oppress((-ion)), -or), do violence (wrong). / Compare: H6229</t>
  </si>
  <si>
    <t>`Esheq (ay-shek') n/p. / 1. oppression / 2. Eshek, an Israelite / [from H6231] / KJV: Eshek. / Root(s): H6231</t>
  </si>
  <si>
    <t>`osheq (o'-shek) n-m. / 1. injury, fraud, (subjectively) distress, (concretely) unjust gain / [from H6231] / KJV: cruelly, extortion, oppression, thing (deceitfully gotten). / Root(s): H6231</t>
  </si>
  <si>
    <t>`oshqah (osh-kaw') n-f. / 1. anguish / [feminine of H6233] / KJV: oppressed. / Root(s): H6233</t>
  </si>
  <si>
    <t>`eser (eh'ser) (masculine of term aasarah {as-aw-raw'}) n-e. / 1. ten (as an accumulation to the extent of the digits) / [from H6237] / KJV: ten, (fif-, seven-)teen. / Root(s): H6237</t>
  </si>
  <si>
    <t>`asar , (as-ar') ((Aramaic) masculine aasrah (Aramaic). {as-raw'}) n-e. / 1. ten / [corresponding to H6235] / KJV: ten, + twelve. / Root(s): H6235</t>
  </si>
  <si>
    <t>`asar (aw-sar') v. / 1. to tithe, i.e. to take or give a tenth / [a primitive root (ident. With H6238), to accumulate; but used only as denominative from H6235] / KJV: X surely, give (take) the tenth, (have, take) tithe(-ing, -s), X truly. / Root(s): H6238, H6235</t>
  </si>
  <si>
    <t>`ashar (aw-shar') v. / 1. (properly) to accumulate / 2. chiefly (specifically) to grow (causatively, make) rich / [a primitive root] / KJV: be(-come, en-, make, make self, wax) rich, make (1 Kings 22 / See also: H6240</t>
  </si>
  <si>
    <t>`osher (o'-sher) n-m. / 1. wealth / [from H6238] / KJV: X far (richer), riches. / Root(s): H6238</t>
  </si>
  <si>
    <t>`asar (aw-sawr') n-e. / 1. ten / 2. (only in combination), i.e. -teen / 3. (ordinal) -teenth / [for H6235] / KJV: (eigh-, fif-, four-, nine-, seven-, six-, thir-)teen(-th), + eleven(-th), + sixscore thousand, + twelve(-th). / Root(s): H6235</t>
  </si>
  <si>
    <t>`issarown (is-saw-rone') (or oissaron {is-saw-rone'}) n-m. / 1. (fractional) a tenth part / [from H6235] / KJV: tenth deal. / Root(s): H6235</t>
  </si>
  <si>
    <t>`esriym (es-reem') n-e. / 1. twenty / 2. (ordinal) twentieth / [from H6235] / KJV: (six-)score, twenty(-ieth). / Root(s): H6235</t>
  </si>
  <si>
    <t>`esriyn (es-reen') n-e. / 1. twenty / [(Aramaic) corresponding to H6242] / Root(s): H6242</t>
  </si>
  <si>
    <t>`ashesh (aw-shaysh') v. / 1. probably to shrink, i.e. fail / [a primitive root] / KJV: be consumed.</t>
  </si>
  <si>
    <t>`ashath (aw-shath') v. / 1. probably to be sleek, i.e. glossy / 2. hence (through the idea of polishing) to excogitate (as if forming in the mind) / [a primitive root] / KJV: shine, think.</t>
  </si>
  <si>
    <t>`ashith (ash-eeth') v. / 1. to purpose / [(Aramaic) corresponding to H6245] / KJV: think. / Root(s): H6245</t>
  </si>
  <si>
    <t>`esheth (eh'-sheth) n-m. / 1. a fabric / [from H6245] / KJV: bright. / Root(s): H6245</t>
  </si>
  <si>
    <t>`ashtuwth (ash-tooth') n-f. / 1. cogitation / [from H6245] / KJV: thought. / Root(s): H6245</t>
  </si>
  <si>
    <t>`ashtey (ash-tay') n-e. / 1. + eleven(-th) / [apparently masculine plural construction of H6247 in the sense of an afterthought (used only in connection with H6240 in lieu of H259) eleven or (ordinal) eleventh] / Root(s): H6247, H6240, H259</t>
  </si>
  <si>
    <t>`eshtonah (esh-to-naw') n-f. / 1. thinking / [from H6245] / KJV: thought. / Root(s): H6245</t>
  </si>
  <si>
    <t>`ashtrah (ash-ter-aw') n-f. / 1. increase / [probably from H6238] / KJV: flock. / Root(s): H6238</t>
  </si>
  <si>
    <t>`Ashtarowth (ash-taw-roth') (or bAshtaroth {ash-taw-roth'}) n/p. / 1. Ashtaroth, the name of a Sidonian deity, and of a place East of the Jordan / [plural of H6251] / KJV: Asharoth, Astaroth. See also H1045, H6253, H6255. / Root(s): H6251 / See also: H1045, H6253, H6255</t>
  </si>
  <si>
    <t>`Ashtoreth (ash-to'reth) n/p. / 1. Ashtoreth, the Phoenician goddess of love (and increase) / [probably for H6251] / KJV: Ashtoreth. / Root(s): H6251</t>
  </si>
  <si>
    <t>`Ashtrathiy (ash-ter-aw-thee') adj. / 1. an Ashterathite or inhabitant of Ashtaroth / [patrial from H6252] / KJV: Ashterathite. / Root(s): H6252</t>
  </si>
  <si>
    <t>`Ashtroth Qarnayim (ash-ter-oth' kar-nah'-yim) n/l. / 1. Ashtaroth of (the) double horns (a symbol of the deity) / 2. Ashteroth-Karnaim, a place East of the Jordan / [from H6252 and the dual of H7161] / KJV: Ashtoreth Karnaim. / Root(s): H6252, H7161</t>
  </si>
  <si>
    <t>`eth (ayth) n-f. / 1. time, especially (adverb with preposition) now, when, etc / [from H5703] / KJV: + after, (al-)ways, X certain, + continually, + evening, long, (due) season, so (long) as, (even-, evening-, noon-)tide, ((meal-)), what) time, when. / Root(s): H5703</t>
  </si>
  <si>
    <t>`athad (aw-thad') v. / 1. to prepare / [a primitive root] / KJV: make fit, be ready to become.</t>
  </si>
  <si>
    <t>`attah (at-taw') adv. / 1. at this time, whether adverb, conjunction or expletive / [from H6256] / KJV: henceforth, now, straightway, this time, whereas. / Root(s): H6256</t>
  </si>
  <si>
    <t>`athuwd (aw-thood') adj. / 1. prepared / [passive participle of H6257] / KJV: ready. / Root(s): H6257</t>
  </si>
  <si>
    <t>`attuwd (at-tood') (or sattud {at-tood'}) n-m. / 1. prepared, i.e. full grown / 2. spoken only (in plural) of he-goats, or (figuratively) leaders of the people / [from H6257] / KJV: chief one, (he) goat, ram. / Root(s): H6257</t>
  </si>
  <si>
    <t>`ittiy (it-tee') adj. / 1. timely / [from H6256] / KJV: fit. / Root(s): H6256</t>
  </si>
  <si>
    <t>`Attay (at-tah'ee) n/p. / 1. Attai, the name of three Israelites / [for H6261] / KJV: Attai. / Root(s): H6261</t>
  </si>
  <si>
    <t>`athiyd (ath-eed') adj. / 1. prepared / [(Aramaic) corresponding to H6264] / KJV: ready. / Root(s): H6264</t>
  </si>
  <si>
    <t>`athiyd (aw-theed') adj. / 1. prepared / 2. (by implication) skilful / 3. (feminine plural) the future / 4. (also) treasure / [from H6257] / KJV: things that shall come, ready, treasures. / Root(s): H6257</t>
  </si>
  <si>
    <t>`Athayah (ath-aw-yaw') n/p. / 1. Jah has helped / 2. Athajah, an Israelite / [from H5790 and H3050] / KJV: Athaiah. / Root(s): H5790, H3050</t>
  </si>
  <si>
    <t>`athiyq (aw-theek') adj. / 1. (properly) antique, i.e. venerable or splendid / [from H6275] / KJV: durable. / Root(s): H6275</t>
  </si>
  <si>
    <t>attiyq (at-teek') adj. / 1. removed, i.e. weaned / 2. also antique / [from H6275] / KJV: ancient, drawn. / Root(s): H6275</t>
  </si>
  <si>
    <t>`attiyq (at-teek') adj. / 1. venerable / [(Aramaic) corresponding to H6267] / KJV: ancient. / Root(s): H6267</t>
  </si>
  <si>
    <t>`Athak (ath-awk') n/l. / 1. lodging / 2. Athak, a place in Israel / [from an unused root meaning to sojourn] / KJV: Athach.</t>
  </si>
  <si>
    <t>`Athlay (ath-lah'ee) n/p. / 1. constringent / 2. Athlai, an Israelite / [from an unused root meaning to compress] / KJV: Athlai.</t>
  </si>
  <si>
    <t>`Athalyah (ath-al-yaw') (or mAthalyahuw {ath-al-yaw'-hoo}) n/p. / 1. Jah has constrained / 2. Athaljah, the name of an Israelitess and two Israelites / [from the same as H6270 and H3050] / KJV: Athaliah. / Root(s): H6270, H3050</t>
  </si>
  <si>
    <t>`atham (aw-tham) v. / 1. probably to glow, i.e. (figuratively) be desolated / [a primitive root] / KJV: be darkened.</t>
  </si>
  <si>
    <t>`Otnniy (oth-nee') n/p. / 1. forcible / 2. Othni, an Israelite / [from an unused root meaning to force] / KJV: Othni.</t>
  </si>
  <si>
    <t>`Othniy'el (oth-nee-ale') n/p. / 1. force of God / 2. Othniel, an Israelite / [from the same as H6273 and H410] / KJV: Othniel. / Root(s): H6273, H410</t>
  </si>
  <si>
    <t>`athaq (aw-thak') v. / 1. to remove (intransitive or transitive) figuratively, to grow old / 2. specifically, to transcribe / [a primitive root] / KJV: copy out, leave off, become (wax) old, remove.</t>
  </si>
  <si>
    <t>`atheq (aw-thake') adj. / 1. antique, i.e. valued / [from H6275] / KJV: durable. / Root(s): H6275</t>
  </si>
  <si>
    <t>`athaq (aw-thawk') adj. / 1. impudent / [from H6275 in the sense of license] / KJV: arrogancy, grievous (hard) things, stiff. / Root(s): H6275</t>
  </si>
  <si>
    <t>`Eth Qatsiyn (ayth kaw-tseen') n/l. / 1. time of a judge / 2. Eth-Katsin, a place in Israel / [from H6256 and H7011] / KJV: Ittah-kazin (by including directive enclitic). / Root(s): H6256, H7011</t>
  </si>
  <si>
    <t>`athar (aw-thar') v. / 1. to burn incense in worship, i.e. intercede (reciprocally, listen to prayer) / [a primitive root (rather denominative from H6281)] / KJV: intreat, (make) pray(-er). / Root(s): H6281</t>
  </si>
  <si>
    <t>`athar (aw-thar') v. / 1. to be (causatively, make) abundant / [a primitive root] / KJV: deceitful, multiply.</t>
  </si>
  <si>
    <t>`Ether (eh'ther) n/l. / 1. abundance / 2. Ether, a place in Israel / [from H6280] / KJV: Ether. / Root(s): H6280</t>
  </si>
  <si>
    <t>`athar (aw-thawr') n-m. / 1. incense (as increasing to a volume of smoke) / 2. hence (from H6279) a worshipper / [from H6280] / KJV: suppliant, thick. / Root(s): H6280 / See also: H6279</t>
  </si>
  <si>
    <t>`athereth (ath-eh'-reth) n-f. / 1. copiousness / [from H6280] / KJV: abundance. / Root(s): H6280</t>
  </si>
  <si>
    <t>pa'ah (paw-aw') v. / 1. to puff, i.e. blow away / [a primitive root] / KJV: scatter into corners.</t>
  </si>
  <si>
    <t>pe'ah (pay-aw') n-f. / 1. (properly) mouth in a figurative sense, i.e. direction, region, extremity / [feminine of H6311] / KJV: corner, end, quarter, side. / Root(s): H6311</t>
  </si>
  <si>
    <t>pa'ar (paw-ar') v. / 1. to gleam, i.e. (causatively) embellish / 2. (figuratively) to boast / 3. also to explain (i.e. make clear) oneself / 4. denominative from H6288, to shake a tree / [a primitive root] / KJV: beautify, boast self, go over the boughs, glorify (self), glory, vaunt self. / See also: H6288</t>
  </si>
  <si>
    <t>p'er (peh-ayr') n-m. / 1. an embellishment, i.e. fancy head-dress / [from H6286] / KJV: beauty, bonnet, goodly, ornament, tire. / Root(s): H6286</t>
  </si>
  <si>
    <t>p'orah (peh-o-raw') (or pora'h {po-raw'} or pu'rah {poo-raw'};) n-f. / 1. (properly) ornamentation, i.e. (plural) foliage (including the limbs) as bright green / [from H6286] / KJV: bough, branch, sprig. / Root(s): H6286</t>
  </si>
  <si>
    <t>pa'ruwr (paw-roor') n-m. / 1. (properly) illuminated, i.e. a glow / 2. as noun, a flush (of anxiety) / [from H6286] / KJV: blackness. / Root(s): H6286</t>
  </si>
  <si>
    <t>Pa'ran (paw-rawn') n/l. / 1. ornamental / 2. Paran, a desert of Arabia / [from H6286] / KJV: Paran. / Root(s): H6286</t>
  </si>
  <si>
    <t>pag (pag) n-m. / 1. an unripe fig / [from an unused root meaning to be torpid, i.e. crude] / KJV: green fig.</t>
  </si>
  <si>
    <t>pigguwl (pig-gool') (or piggul {pig-gool'}) n-m. / 1. (properly) fetid, i.e. (figuratively) unclean (ceremonially) / [from an unused root meaning to stink] / KJV: abominable(-tion, thing).</t>
  </si>
  <si>
    <t>paga` (paw-gah') v. / 1. to impinge, by accident or violence, or (figuratively) by importunity / [a primitive root] / KJV: come (betwixt), cause to entreat, fall (upon), make intercession, intercessor, intreat, lay, light (upon), meet (together), pray, reach, run.</t>
  </si>
  <si>
    <t>pega` (peh'-gah) n-m. / 1. impact (casual) / [from H6293] / KJV: chance, occurent. / Root(s): H6293</t>
  </si>
  <si>
    <t>Pag`iy'el (pag-ee-ale') n/p. / 1. accident of God / 2. Pagiel, an Israelite / [from H6294 and H410] / KJV: Pagiel. / Root(s): H6294, H410</t>
  </si>
  <si>
    <t>pagar (paw-gar') v. / 1. to relax, i.e. become exhausted / [a primitive root] / KJV: be faint.</t>
  </si>
  <si>
    <t>peger (peh'gher) n-m. / 1. a carcass (as limp), whether of man or beast / 2. (figuratively) an idolatrous image / [from H6296] / KJV: carcase, corpse, dead body. / Root(s): H6296</t>
  </si>
  <si>
    <t>pagash (paw-gash') v. / 1. to come in contact with, whether by accident or violence / 2. (figuratively) to concur / [a primitive root] / KJV: meet (with, together).</t>
  </si>
  <si>
    <t>padah (paw-daw') v. / 1. to sever, i.e. ransom / 2. gener. to release, preserve / [a primitive root] / KJV: X at all, deliver, X by any means, ransom, (that are to be, let be) redeem(-ed), rescue, X surely.</t>
  </si>
  <si>
    <t>Pdah'el (ped-ah-ale') n/p. / 1. God has ransomed / 2. Pedahel, an Israelite / [from H6299 and H410] / KJV: Pedahel. / Root(s): H6299, H410</t>
  </si>
  <si>
    <t>Pdahtsuwr (ped-aw-tsoor') n/p. / 1. a rock (i.e. God) has ransomed / 2. Pedahtsur, an Israelite / [from H6299 and H6697] / KJV: Pedahzur. / Root(s): H6299, H6697</t>
  </si>
  <si>
    <t>paduwy (paw-doo'ee) n-m. / 1. as abstractly (in plural masculine) a ransom / [passive participle of H6299. ransomed (and so occurring under H6299)] / KJV: (that are) to be (that were) redeemed. / Root(s): H6299, H6299</t>
  </si>
  <si>
    <t>Padown (paw-done') n/p. / 1. ransom / 2. Padon, one of the Nethinim / [from H6299] / KJV: Padon. / Root(s): H6299</t>
  </si>
  <si>
    <t>pduwth (ped-ooth') (or pduth {ped-ooth'}) n-f. / 1. distinction / 2. also deliverance / [from H6929] / KJV: division, redeem, redemption. / Root(s): H6929</t>
  </si>
  <si>
    <t>Pdayah (ped-aw-yaw') (or Pdayahuw {ped-aw-yaw'-hoo}) n/p. / 1. Jah has ransomed / 2. Pedajah, the name of six Israelites / [from H6299 and H3050] / KJV: Pedaiah. / Root(s): H6299, H3050</t>
  </si>
  <si>
    <t>pidyowm (pid-yome') (or pidyom {pid-yome'}; also pidyown {pid-yone'}; or pidyon {pid-yone'};) n-m. / 1. a ransom / 2. / [from H6299] / KJV: ransom, that were redeemed, redemption. / Root(s): H6299</t>
  </si>
  <si>
    <t>Paddan (pad-dawn') n/l. / 1. the table-land of Aram / 2. Paddan or Paddan-Aram, a region of Syria / [from an unused root meaning to extend, a plateau; or Paddan pAram {pad-dan' ar-awm'}; from the same and H758] / KJV: Padan, Padan-aram. / Root(s): H758</t>
  </si>
  <si>
    <t>pada` (paw-dah') v. / 1. to retrieve / [a primitive root] / KJV: deliver.</t>
  </si>
  <si>
    <t>peder (peh'der) n-m. / 1. suet / [from an unused root meaning to be greasy] / KJV: fat.</t>
  </si>
  <si>
    <t>peh (peh) n-m. / 1. the mouth (as the means of blowing), whether literal or figurative (particularly speech) / 2. specifically edge, portion or side / 3. adverbially (with preposition) according to / [from H6284] / KJV: accord(-ing as, -ing to), after, appointment, assent, collar, command(-ment), X eat, edge, end, entry, + file, hole, X in, mind, mouth, part, portion, X (should) say(-ing), sentence, skirt, sound, speech, X spoken, talk, tenor, X to, + two-edged, wish, word. / Root(s): H6284</t>
  </si>
  <si>
    <t>poh (po) (or po' (Job 38) adv. / 1. this place (French ici), i.e. here or hence / [probably from a primitive inseparable particle "p" (of demonstrative force) and H1931] / KJV: here, hither, the one (other, this, that) side. / Root(s): H1931</t>
  </si>
  <si>
    <t>Puw'ah (poo-aw') (or Puvvah {poov-vaw'}) n/p. / 1. a blast / 2. Puah or Puvvah, the name of two Israelites / [from H6284] / KJV: Phuvah, Pua, Puah. / Root(s): H6284</t>
  </si>
  <si>
    <t>puwg (poog) v. / 1. to be sluggish / [a primitive root] / KJV: cease, be feeble, faint, be slacked.</t>
  </si>
  <si>
    <t>puwgah (poo-gaw') n-f. / 1. intermission / [from H6313] / KJV: rest. / Root(s): H6313</t>
  </si>
  <si>
    <t>puwach (poo'akh) v. / 1. to puff, i.e. blow with the breath or air / 2. (hence) to fan (as a breeze), to utter, to kindle (a fire), to scoff / [a primitive root] / KJV: blow (upon), break, puff, bring into a snare, speak, utter.</t>
  </si>
  <si>
    <t>Puwt (poot) n/g. / 1. Put, a son of Ham, also the name of his descendants or their region, and of a Persian tribe / [of foreign origin] / KJV: Phut, Put.</t>
  </si>
  <si>
    <t>Puwtiy'el (poo-tee-ale') n/p. / 1. contempt of God / 2. Putiel, an Israelite / [from an unused root (probably meaning to disparage) and H410] / KJV: Putiel. / Root(s): H410</t>
  </si>
  <si>
    <t>Powtiyphar (po-tee-far') n/p. / 1. Potiphar / [of Egyptian derivation]</t>
  </si>
  <si>
    <t>Powtiy Phera` (po-tee feh'-rah) n/p. / 1. Poti-Phera, an Egyptian / [of Egyptian derivation] / KJV: Poti-pherah.</t>
  </si>
  <si>
    <t>puwk (pook) n-m. / 1. dye (specifically, stibium for the eyes) / [from an unused root meaning to paint] / KJV: fair colours, glistering, paint(-ed) (-ing).</t>
  </si>
  <si>
    <t>powl (pole) n-m. / 1. a bean (as plump) / [from an unused root meaning to be thick] / KJV: beans.</t>
  </si>
  <si>
    <t>Puwl (pool) n/p. / 1. Pul, the name of an Assyrian king and of an Ethiopian tribe / [of foreign origin] / KJV: Pul.</t>
  </si>
  <si>
    <t>puwn (poon) v. / 1. be distracted / [a primitive root meaning to turn, i.e. be perplexed]</t>
  </si>
  <si>
    <t>Puwniy (poo-nee') adj. / 1. a Punite (collectively) or descendants of an unknown Pun / [patronymically from an unused name meaning a turn] / KJV: Punites.</t>
  </si>
  <si>
    <t>Puwnon (poo-none') n/l. / 1. perplexity / 2. Punon, a place in the Desert / [from H6323] / KJV: Punon. / Root(s): H6323</t>
  </si>
  <si>
    <t>Puw`ah (poo-aw') n/p. / 1. brilliancy / 2. Puah, an Israelitess / [from an unused root meaning to glitter] / KJV: Puah.</t>
  </si>
  <si>
    <t>puwts (poots) v. / 1. to dash in pieces, literally or figuratively (especially to disperse) / [a primitive root] / KJV: break (dash, shake) in (to) pieces, cast (abroad), disperse (selves), drive, retire, scatter (abroad), spread abroad.</t>
  </si>
  <si>
    <t>puwq (pook) v. / 1. to waver / [a primitive root] / KJV: stumble, move.</t>
  </si>
  <si>
    <t>puwq (pook) v. / 1. to issue, i.e. furnish / 2. causatively, to secure / 3. (figuratively) to succeed / [a primitive root (identical with H6328 through the idea of dropping out] / KJV: afford, draw out, further, get, obtain. / Root(s): H6328 / Compare: H5312</t>
  </si>
  <si>
    <t>puwqah (poo-kaw') n-f. / 1. a stumbling-block / [from H6328] / KJV: grief. / Root(s): H6328</t>
  </si>
  <si>
    <t>puwr (poor) v. / 1. to crush / [a primitive root] / KJV: break, bring to nought, X utterly take.</t>
  </si>
  <si>
    <t>Puwr (poor) (also (plural) Puwriym {poo-reem'} or Puriym {poo-reem'};) n-m. / 1. a lot (as by means of a broken piece) / [from H6331] / KJV: Pur, Purim. / Root(s): H6331</t>
  </si>
  <si>
    <t>puwrah (poo-raw') n-f. / 1. a wine-press (as crushing the grapes) / [from H6331] / KJV: winepress. / Root(s): H6331</t>
  </si>
  <si>
    <t>Powratha' (po-raw-thaw') n/p. / 1. Poratha, a son of Haman / [of Persian origin] / KJV: Poratha.</t>
  </si>
  <si>
    <t>puwsh (poosh) v. / 1. to spread / 2. (figuratively) act proudly / [a primitive root] / KJV: grow up, be grown fat, spread selves, be scattered.</t>
  </si>
  <si>
    <t>Puwthiy (poo-thee') adj. / 1. a Puthite (collectively) or descendants of an unknown Puth / [patronymically from an unused name meaning a hinge] / KJV: Puhites (as if from H6312). / See also: H6312</t>
  </si>
  <si>
    <t>paz (pawz) n-m. / 1. pure (gold) / 2. (hence) gold itself (as refined) / [from H6338] / KJV: fine (pure) gold. / Root(s): H6338</t>
  </si>
  <si>
    <t>pazaz (paw-zaz') v. / 1. to refine (gold) / [a primitive root] / KJV: best (gold).</t>
  </si>
  <si>
    <t>pazaz (paw-zaz') v. / 1. to solidify (as if by refining) / 2. also to spring (as if separating the limbs) / [a primitive root (identical with H6338)] / KJV: leap, be made strong. / Root(s): H6338</t>
  </si>
  <si>
    <t>pazar (paw-zar') v. / 1. to scatter, whether in enmity or bounty / [a primitive root] / KJV: disperse, scatter (abroad).</t>
  </si>
  <si>
    <t>pach (pakh) n-m. / 1. a (metallic) sheet (as pounded thin) / 2. also a spring net (as spread out like a lamina) / [from H6351] / KJV: gin, (thin) plate, snare. / Root(s): H6351</t>
  </si>
  <si>
    <t>pachad (paw-kkad') v. / 1. to be startled (by a sudden alarm) / 2. (hence) to fear in general / [a primitive root] / KJV: be afraid, stand in awe, (be in) fear, make to shake.</t>
  </si>
  <si>
    <t>pachad (pakh'-ad) n-m. / 1. a (sudden) alarm / 2. (properly) the object feared / 3. (by implication) the feeling of alarm / [from H6342] / KJV: dread(-ful), fear, (thing) great (fear, -ly feared), terror. / Root(s): H6342</t>
  </si>
  <si>
    <t>pachad (pakh'-ad) n-m. / 1. a testicle (as a cause of shame akin to fear) / [the same as H6343] / KJV: stone. / Root(s): H6343</t>
  </si>
  <si>
    <t>pachdah (pakh-daw') n-f. / 1. alarm (i.e. awe) / [feminine of H6343] / KJV: fear. / Root(s): H6343</t>
  </si>
  <si>
    <t>pechah (peh-khaw') n-m. / 1. a prefect (of a city or small district) / [of foreign origin] / KJV: captain, deputy, governor.</t>
  </si>
  <si>
    <t>pechah (peh-khaw') n-m. / 1. captain, governor / [(Aramaic) corresponding to H6346] / Root(s): H6346</t>
  </si>
  <si>
    <t>pachaz (paw-khaz') v. / 1. to bubble up or froth (as boiling water), i.e. (figuratively) to be unimportant / [a primitive root] / KJV: light.</t>
  </si>
  <si>
    <t>pachaz (pakh'-az) n-m. / 1. ebullition, i.e. froth (figuratively, lust) / [from H6348] / KJV: unstable. / Root(s): H6348</t>
  </si>
  <si>
    <t>pachazuwth (pakh-az-ooth') n-f. / 1. frivolity / [from H6348] / KJV: lightness. / Root(s): H6348</t>
  </si>
  <si>
    <t>pachach (paw-khakh') v. / 1. to batter out / 2. but used only as denominative from H6341, to spread a net / [a primitive root] / KJV: be snared. / See also: H6341</t>
  </si>
  <si>
    <t>pecham (peh-khawm') n-m. / 1. a coal, whether charred or live / [perhaps from an unused root probably meaning to be black] / KJV: coals.</t>
  </si>
  <si>
    <t>pechar (peh-khawr') n-m. / 1. a potter / [(Aramaic) from an unused root probably meaning to fashion] / KJV: potter.</t>
  </si>
  <si>
    <t>pachath (pakh'-ath) n-m. / 1. a pit, especially for catching animals / [probably from an unused root apparently meaning to dig] / KJV: hole, pit, snare.</t>
  </si>
  <si>
    <t>Pachath Mow'ab (pakh'-ath mo-awb') n/p. / 1. pit of Moab / 2. Pachath-Moab, an Israelite / [from H6354 and H4124] / KJV: Pahath-moab. / Root(s): H6354, H4124</t>
  </si>
  <si>
    <t>pchetheth (pekh-eh'-theth) n-f. / 1. a hole (by mildew in a garment) / [from the same as H6354] / KJV: fret inward. / Root(s): H6354</t>
  </si>
  <si>
    <t>pitdah (pit-daw') n-f. / 1. a gem, probably the topaz / [of foreign derivation] / KJV: topaz.</t>
  </si>
  <si>
    <t>patuwr (paw-toor') subv. / 1. opened, i.e. (as noun) a bud / [passive participle of H6362] / KJV: open. / Root(s): H6362</t>
  </si>
  <si>
    <t>patiyr (paw-teer') adj. / 1. open, i.e. unoccupied / [from H6362] / KJV: free. / Root(s): H6362</t>
  </si>
  <si>
    <t>pattiysh (pat-teesh') n-m. / 1. a hammer / [intensively from an unused root meaning to pound] / KJV: hammer.</t>
  </si>
  <si>
    <t>pattiysh (pat-teesh') n-m. / 1. a gown (as if hammered out wide) / [(Aramaic) from a root corresponding to that of H6360] / KJV: hose. / Root(s): H6360</t>
  </si>
  <si>
    <t>patar (paw-tar') v. / 1. to cleave or burst through, i.e. (causatively) to emit, whether literal or figurative (gape) / [a primitive root] / KJV: dismiss, free, let (shoot) out, slip away.</t>
  </si>
  <si>
    <t>peter (peh'-ter) (or pitrah {pit-raw'}) n-m. / 1. a fissure / 2. (concretely) a firstling (as opening the matrix) / [from H6362] / KJV: firstling, openeth, such as open. / Root(s): H6362</t>
  </si>
  <si>
    <t>Piy-Beceth (pee beh'-seth) n/l. / 1. Pi-Beseth, a place in Egypt / [of Egyptian origin] / KJV: Pi-beseth.</t>
  </si>
  <si>
    <t>piyd (peed) n-m. / 1. (figuratively) misfortune / [from an unused root probably meaning to pierce] / KJV: destruction, ruin.</t>
  </si>
  <si>
    <t>peyah (pay-aw') (or piyah {pee-yaw'}) n-f. / 1. an edge / [feminine of H6310] / KJV: (two-)edge(-d). / Root(s): H6310</t>
  </si>
  <si>
    <t>Pi ha-Chiyroth (pee hah-khee-roth') n/l. / 1. mouth of the gorges / 2. Pi-ha-Chiroth, a place in Egypt / [from H6310 and the feminine plural of a noun (from the same root as H2356), with the article interpolated] / KJV: Pi-hahiroth. (In Numbers 14 / Root(s): H6310, H2356</t>
  </si>
  <si>
    <t>piyach (pee'-akh) n-m. / 1. a powder (as easily puffed away), i.e. ashes or dust / [from H6315] / KJV: ashes. / Root(s): H6315</t>
  </si>
  <si>
    <t>Piykol (pee-kole') n/p. / 1. mouth of all / 2. Picol, a Philistine / [apparently from H6310 and H3605] / KJV: Phichol. / Root(s): H6310, H3605</t>
  </si>
  <si>
    <t>piylegesh (pee-leh'-ghesh) (or pilegesh {pee-leh'-ghesh}) n-f. / 1. a concubine / 2. (masculine) a paramour, gigolo / [of uncertain derivation] / KJV: concubine, paramour.</t>
  </si>
  <si>
    <t>piymah (pee-maw') n-f. / 1. obesity / [probably from an unused root meaning to be plump] / KJV: collops.</t>
  </si>
  <si>
    <t>Piynchac (pee-nekh-aws') n/p. / 1. mouth of a serpent / 2. Pinechas, the name of three Israelites / [apparently from H6310 and a variation of H5175] / KJV: Phinehas. / Root(s): H6310, H5175</t>
  </si>
  <si>
    <t>piynon (pee-none') n/p. / 1. Pinon, an Idumaean / [probably the same as H6325] / KJV: Pinon. / Root(s): H6325</t>
  </si>
  <si>
    <t>piyphiyah (pee-fee-yaw') n-f. / 1. an edge or tooth / [for H6366] / KJV: tooth, X two-edged. / Root(s): H6366</t>
  </si>
  <si>
    <t>piyq (peek) n-m. / 1. a tottering / [from H6329] / KJV: smite together. / Root(s): H6329</t>
  </si>
  <si>
    <t>Piyshown (pee-shone') n/l. / 1. dispersive / 2. Pishon, a river of Eden / [from H6335] / KJV: Pison. / Root(s): H6335</t>
  </si>
  <si>
    <t>Piythown (pee-thone') n/p. / 1. expansive / 2. Pithon, an Israelite / [probably from the same as H6596] / KJV: Pithon. / Root(s): H6596</t>
  </si>
  <si>
    <t>pak (pak) n-m. / 1. a flask (from which a liquid may flow) / [from H6379] / KJV: box, vial. / Root(s): H6379</t>
  </si>
  <si>
    <t>pakah (paw-kaw') v. / 1. to pour / [a primitive root] / KJV: run out.</t>
  </si>
  <si>
    <t>Pokereth Tsbayiym (po-keh'-reth tseb-aw-yeem') n/p. / 1. trap of gazelles / 2. Pokereth-Tsebajim, one of the "servants of Solomon" / [from the active participle (of the same form as the first word) feminine of an unused root (meaning to entrap) and plural of H6643] / KJV: Pochereth of Zebaim. / Root(s): H6643</t>
  </si>
  <si>
    <t>pala' (paw-law') v. / 1. (properly, literally or figuratively) perhaps to separate, i.e. distinguish / 2. (by implication) to be great, difficult, wonderful / 3. (causatively) to make great, difficult, wonderful / [a primitive root] / KJV: accomplish, (arise...too, be too) hard, hidden, things too high, (be, do, do a, shew) marvelous(-ly, -els, things, work), miracles, perform, separate, make singular, (be, great, make) wonderful(-ers, -ly, things, works), wondrous (things, works, -ly).</t>
  </si>
  <si>
    <t>pele' (peh'-leh) n-m. / 1. a miracle / [from H6381] / KJV: marvellous thing, wonder(-ful, -fully). / Root(s): H6381</t>
  </si>
  <si>
    <t>pil'iy (pil-ee') (or paliy' {paw-lee'}) adj. / 1. remarkable / [from H6381] / KJV: secret, wonderful. / Root(s): H6381</t>
  </si>
  <si>
    <t>Pallu'iy (pal-loo-ee') adj. / 1. a Palluite (collectively) or descendants of Pallu / [patronymically from H6396] / KJV: Palluites. / Root(s): H6396</t>
  </si>
  <si>
    <t>palag (paw-lag') v. / 1. to split (literally or figuratively) / [a primitive root] / KJV: divide.</t>
  </si>
  <si>
    <t>plag (pel-ag') v. / 1. divided / [(Aramaic) corresponding to H6385] / Root(s): H6385</t>
  </si>
  <si>
    <t>plag (pel-ag') n-m. / 1. a half / [(Aramaic) from H6386] / KJV: dividing. / Root(s): H6386</t>
  </si>
  <si>
    <t>peleg (peh'-leg) n-m. / 1. a rill (i.e. small channel of water, as in irrigation) / [from H6385] / KJV: river, stream. / Root(s): H6385</t>
  </si>
  <si>
    <t>Peleg (peh'-leg) n/p. / 1. earthquake / 2. Peleg, a son of Shem / [the same as H6388] / KJV: Peleg. / Root(s): H6388</t>
  </si>
  <si>
    <t>plaggah (pel-ag-gaw') n-f. / 1. a runlet, i.e. gully / [from H6385] / KJV: division, river. / Root(s): H6385</t>
  </si>
  <si>
    <t>pluggah (pel-oog-gaw') n-f. / 1. a section / [from H6385] / KJV: division. / Root(s): H6385</t>
  </si>
  <si>
    <t>pluggah (pel-oog-gaw') n-f. / 1. division / [(Aramaic) corresponding to H6391] / Root(s): H6391</t>
  </si>
  <si>
    <t>pladah (pel-aw-daw') n-f. / 1. a cleaver, i.e. iron armature (of a chariot) / [from an unused root meaning to divide] / KJV: torch.</t>
  </si>
  <si>
    <t>Pildash (pil-dawsh') n/p. / 1. Pildash, a relative of Abraham / [of uncertain derivation] / KJV: Pildash.</t>
  </si>
  <si>
    <t>palah (paw-law') v. / 1. to distinguish (literally or figuratively) / [a primitive root] / KJV: put a difference, show marvellous, separate, set apart, sever, make wonderfully.</t>
  </si>
  <si>
    <t>Palluw' (pal-loo') n/p. / 1. distinguished / 2. Pallu, an Israelite / [from H6395] / KJV: Pallu, Phallu. / Root(s): H6395</t>
  </si>
  <si>
    <t>Plowniy (pel-o-nee') adj. / 1. a Pelonite or inhabitant of an unknown Palon / [patronymically from an unused name (from H6395) meaning separate] / KJV: Pelonite. / Root(s): H6395</t>
  </si>
  <si>
    <t>palach (paw-lakh') v. / 1. to slice, i.e. break open or pierce / [a primitive root] / KJV: bring forth, cleave, cut, shred, strike through.</t>
  </si>
  <si>
    <t>plach (pel-akh') v. / 1. to serve or worship / [(Aramaic) corresponding to H6398] / KJV: minister, serve. / Root(s): H6398</t>
  </si>
  <si>
    <t>pelach (peh'-lakh) n-f. / 1. a slice / [from H6398] / KJV: piece. / Root(s): H6398</t>
  </si>
  <si>
    <t>Pilcha' (pil-khaw') n/p. / 1. slicing / 2. Pilcha, an Israelite / [from H6400] / KJV: Pilcha. / Root(s): H6400</t>
  </si>
  <si>
    <t>polchan (pol-khawn') n-m. / 1. worship / [(Aramaic) from H6399] / KJV: service. / Root(s): H6399</t>
  </si>
  <si>
    <t>palat (paw-lat') v. / 1. to slip out, i.e. escape / 2. causatively, to deliver / [a primitive root] / KJV: calve, carry away safe, deliver, (cause to) escape.</t>
  </si>
  <si>
    <t>Pelet (peh'-let) n/p. / 1. escape / 2. Pelet, the name of two Israelites / [from H6403] / KJV: Pelet. See also H1046. / Root(s): H6403 / See also: H1046</t>
  </si>
  <si>
    <t>pallet (pal-late') n-m. / 1. escape / [from H6403] / KJV: deliverance, escape. / Root(s): H6403</t>
  </si>
  <si>
    <t>Paltiy (pal-tee') n/p. / 1. delivered / 2. Palti, the name of two Israelites / [from H6403] / KJV: Palti, Phalti. / Root(s): H6403</t>
  </si>
  <si>
    <t>Paltiy (pal-tee') adj. / 1. a Paltite or descendant of Palti / [patronymically from H6406] / KJV: Paltite. / Root(s): H6406</t>
  </si>
  <si>
    <t>Piltay (pil-tah'-ee) n/p. / 1. Piltai, an Israelite / [for H6407] / KJV: Piltai. / Root(s): H6407</t>
  </si>
  <si>
    <t>Paltiy'el (pal-tee-ale') n/p. / 1. deliverance of God / 2. Paltiel, the name of two Israelites / [from the same as H6404 and H410] / KJV: Paltiel, Phaltiel. / Root(s): H6404, H410</t>
  </si>
  <si>
    <t>Platyah (pel-at-yaw') (or Platyahuw {pel-at-yaw'-hoo}) n/p. / 1. Jah has delivered / 2. Pelatjah, the name of four Israelites / [from H6403 and H3050] / KJV: Pelatiah. / Root(s): H6403, H3050</t>
  </si>
  <si>
    <t>Playah (pel-aw-yaw') (or Pla.yah {pel-aw-yaw'}) n/p. / 1. Jah has distinguished / 2. Pelajah, the name of three Israelites / [from H6381 and H3050] / KJV: Pelaiah. / Root(s): H6381, H3050</t>
  </si>
  <si>
    <t>paliyt (paw-leet') (or paleyt {paw-late'} or palet {paw-late'};) n-m. / 1. a refugee / [from H6403] / KJV: (that have) escape(-d, -th), fugitive. / Root(s): H6403</t>
  </si>
  <si>
    <t>pleytah (pel-ay-taw') (or pletah {pel-ay-taw'}) n-f. / 1. deliverance / 2. (concretely) an escaped portion / [feminine of H6412] / KJV: deliverance, (that is) escape(-d), remnant. / Root(s): H6412</t>
  </si>
  <si>
    <t>paliyl (paw-leel') n-m. / 1. a magistrate / [from H6419] / KJV: judge. / Root(s): H6419</t>
  </si>
  <si>
    <t>pliylah (pel-ee-law') n-f. / 1. justice / [feminine of H6414] / KJV: judgment. / Root(s): H6414</t>
  </si>
  <si>
    <t>pliyliy (pel-ee-lee') adj. / 1. judicial / [from H6414] / KJV: judge. / Root(s): H6414</t>
  </si>
  <si>
    <t>pliyliyah (pel-ee-lee-yaw') n-f. / 1. judicature / [feminine of H6416] / KJV: judgment. / Root(s): H6416</t>
  </si>
  <si>
    <t>pelek (peh'-lek) n-m. / 1. a circuit (i.e. district) / 2. also a spindle (as whirled) / 3. (hence) a crutch / [from an unused root meaning to be round] / KJV: (di-)staff, participle</t>
  </si>
  <si>
    <t>palal (paw-lal') v. / 1. to judge (officially or mentally) / 2. by extension, to intercede, pray / [a primitive root] / KJV: intreat, judge(-ment), (make) pray(-er, -ing), make supplication.</t>
  </si>
  <si>
    <t>Palal (paw-lawl') n/p. / 1. judge / 2. Palal, an Israelite / [from H6419] / KJV: Palal. / Root(s): H6419</t>
  </si>
  <si>
    <t>Plalyah (pel-al-yaw') n/p. / 1. Jah has judged / 2. Pelaljah, an Israelite / [from H6419 and H3050] / KJV: Pelaliah. / Root(s): H6419, H3050</t>
  </si>
  <si>
    <t>palmowniy (pal-mo-nee') p/x. / 1. a certain one, i.e. so-and-so / [probably for H6423] / KJV: certain. / Root(s): H6423</t>
  </si>
  <si>
    <t>ploniy (pel-o-nee') p/x. / 1. such a one, i.e. a specified person / [from H6395] / KJV: such. / Root(s): H6395</t>
  </si>
  <si>
    <t>palac (paw-las') v. / 1. (properly) to roll flat, i.e. prepare (a road) / 2. also to revolve, i.e. weigh (mentally) / [a primitive root] / KJV: make, ponder, weigh.</t>
  </si>
  <si>
    <t>pelec (peh'-les) n-m. / 1. a balance / [from H6424] / KJV: scales, weight. / Root(s): H6424</t>
  </si>
  <si>
    <t>palats (paw-lats') v. / 1. (properly) perhaps to rend / 2. (by implication) to quiver / [a primitive root] / KJV: tremble.</t>
  </si>
  <si>
    <t>pallatsuwth (pal-law-tsooth') n-f. / 1. affright / [from H6426] / KJV: fearfulness, horror, trembling. / Root(s): H6426</t>
  </si>
  <si>
    <t>palash (paw-lash') v. / 1. to roll (in dust) / [a primitive root] / KJV: roll (wallow) self.</t>
  </si>
  <si>
    <t>Plesheth (pel-eh'-sheth) n/l. / 1. rolling, i.e. migratory / 2. Pelesheth, a region of Syria / [from H6428] / KJV: Palestina, Palestine, Philistia, Philistines. / Root(s): H6428</t>
  </si>
  <si>
    <t>Plishtiy (pel-ish-tee') adj. / 1. a Pelishtite or inhabitant of Pelesheth / [patrial from H6429] / KJV: Philistine. / Root(s): H6429</t>
  </si>
  <si>
    <t>Peleth (peh'-leth) n/p. / 1. swiftness / 2. Peleth, the name of two Israelites / [from an unused root meaning to flee] / KJV: Peleth.</t>
  </si>
  <si>
    <t>Plethiy (pel-ay-thee') adj. / 1. a courier (collectively) or official messenger / [from the same form as H6431] / KJV: Pelethites. / Root(s): H6431</t>
  </si>
  <si>
    <t>pum (poom) n-m. / 1. the mouth (literally or figuratively) / [(Aramaic) probably for H6310] / KJV: mouth. / Root(s): H6310</t>
  </si>
  <si>
    <t>pen (pane) n-m. / 1. an angle (of a street or wall) / [from an unused root meaning to turn] / KJV: corner.</t>
  </si>
  <si>
    <t>pen (pane) adv. / 1. (properly) removal / 2. used only (in the construction) adverb as conjunction, lest / [from H6437] / KJV: (lest) (peradventure), that...not. / Root(s): H6437</t>
  </si>
  <si>
    <t>pannag (pan-nag') n-m. / 1. probably pastry / [of uncertain derivation] / KJV: Pannag.</t>
  </si>
  <si>
    <t>panah (paw-naw') v. / 1. to turn / 2. (by implication) to face, i.e. appear, look, etc / [a primitive root] / KJV: appear, at (even-)tide, behold, cast out, come on, X corner, dawning, empty, go away, lie, look, mark, pass away, prepare, regard, (have) respect (to), (re-)turn (aside, away, back, face, self), X right (early).</t>
  </si>
  <si>
    <t>pinnah (pin-naw') n-f. / 1. an angle / 2. (by implication) a pinnacle / 3. (figuratively) a chieftain / [feminine of H6434] / KJV: bulwark, chief, corner, stay, tower. / Root(s): H6434</t>
  </si>
  <si>
    <t>Pnuw'el (pen-oo-ale') (or (more properly,) Pniylel {pen-oo-ale'}) n/l. / 1. face of God / 2. Penuel or Peniel, a place East of Jordan / 3. (as Penuel) the name of two Israelites / [from H6437 and H410] / KJV: Peniel, Penuel. / Root(s): H6437, H410</t>
  </si>
  <si>
    <t>paniym (paw-neem') (plural (but always as singular) of an unused noun (paneh {paw-neh'}) n-m. / 1. the face (as the part that turns) / 2. (with prepositional prefix, as a preposition) before, etc. / {used in a great variety of applications, literally and figuratively} / [from H6437] / KJV: + accept, a-(be- )fore(-time), against, anger, X as (long as), at, + battle, + because (of), + beseech, countenance, edge, + employ, endure, + enquire, face, favour, fear of, for, forefront(-part), form(-er time, -ward), from, front, heaviness, X him(-self), + honourable, + impudent, + in, it, look(-eth) (- s), X me, + meet, X more than, mouth, of, off, (of) old (time), X on, open, + out of, over against, the partial, person, + please, presence, propect, was purposed, by reason of, + regard, right forth, + serve, X shewbread, sight, state, straight, + street, X thee, X them(-selves), through (+ - out), till, time(-s) past, (un-)to(-ward), + upon, upside (+ down), with(- in, + -stand), X ye, X you. / Root(s): H6437</t>
  </si>
  <si>
    <t>pniymah (pen-ee'-maw) adv. / 1. faceward, i.e. indoors / [from H6440 with directive enclitic] / KJV: (with-)in(-ner part, -ward). / Root(s): H6440</t>
  </si>
  <si>
    <t>pniymiy (pen-ee-mee') adj. / 1. interior / [from H6440] / KJV: (with-)in(-ner, - ward). / Root(s): H6440</t>
  </si>
  <si>
    <t>paniyn (paw-neen') (or paniy {paw-nee'}) n-m. / 1. probably a pearl (as round) / [from the same as H6434] / KJV: ruby. / Root(s): H6434</t>
  </si>
  <si>
    <t>Pninnah (pen-in-naw') n/p. / 1. Peninnah, an Israelitess / [probably feminine from H6443 contraction] / KJV: Peninnah. / Root(s): H6443</t>
  </si>
  <si>
    <t>panaq (paw-nak') v. / 1. to enervate / [a primitive root] / KJV: bring up.</t>
  </si>
  <si>
    <t>pac (pas) n-m. / 1. (properly) the palm (of the hand) or sole (of the foot) / 2. (by implication) (plural) a long and sleeved tunic (perhaps simply a wide one / 3. from the original sense of the root, i.e. of many breadths) / [from H6461] / KJV: (divers) colours. / Root(s): H6461 / Compare: H6447</t>
  </si>
  <si>
    <t>pac (pas) n-m. / 1. the palm (of the hand, as being spread out) / [(Aramaic) from a root corresponding to H6461] / KJV: participle / Root(s): H6461</t>
  </si>
  <si>
    <t>pacag (paw-sag') v. / 1. to cut up, i.e. (figuratively) contemplate / [a primitive root] / KJV: consider.</t>
  </si>
  <si>
    <t>Picgah (pis-gaw') n/l. / 1. a cleft / 2. Pisgah, a mt. East of Jordan / [from H6448] / KJV: Pisgah. / Root(s): H6448</t>
  </si>
  <si>
    <t>Pac Dammiym (pas dam-meem') n/l. / 1. palm (i.e. dell) of bloodshed / 2. Pas-Dammim, a place in Israel / [from H6446 and the plural of H1818] / KJV: Pas-dammim. / Root(s): H6446, H1818 / Compare: H658</t>
  </si>
  <si>
    <t>piccah (pis-saw') n-f. / 1. expansion, i.e. abundance / [from H6461] / KJV: handful. / Root(s): H6461</t>
  </si>
  <si>
    <t>pacach (paw-sakh') v. / 1. to hop, i.e. (figuratively) skip over (or spare) / 2. (by implication) to hesitate / 3. (also, literally) to limp, to dance / [a primitive root] / KJV: halt, become lame, leap, pass over.</t>
  </si>
  <si>
    <t>pecach (peh'-sakh) n-m. / 1. a pretermission, i.e. exemption / 2. used only techically of the Jewish Passover (the festival or the victim) / [from H6452] / KJV: passover (offering). / Root(s): H6452</t>
  </si>
  <si>
    <t>Paceach (paw-say'-akh) n/p. / 1. limping / 2. Paseach, the name of two Israelites / [from H6452] / KJV: Paseah, Phaseah. / Root(s): H6452</t>
  </si>
  <si>
    <t>picceach (pis-say'-akh) adj. / 1. lame / [from H6452] / KJV: lame. / Root(s): H6452</t>
  </si>
  <si>
    <t>pciyl (pes-eel') n-m. / 1. an idol / [from H6458] / KJV: carved (graven) image, quarry. / Root(s): H6458</t>
  </si>
  <si>
    <t>Pacak (paw-sak') n/p. / 1. divider / 2. Pasak, an Israelite / [from an unused root meaning to divide] / KJV: Pasach.</t>
  </si>
  <si>
    <t>pacal (paw-sal') v. / 1. to carve, whether wood or stone / [a primitive root] / KJV: grave, hew.</t>
  </si>
  <si>
    <t>pecel (peh'-sel) n-m. / 1. an idol / [from H6458] / KJV: carved (graven) image. / Root(s): H6458</t>
  </si>
  <si>
    <t>pcanteriyn (pes-an-tay-reen') ((Aramaic) or pcanteriyn {pes-an-tay-reen'}) n-m. / 1. a lyre / [a transliteration of the Greek psalterion] / KJV: psaltery.</t>
  </si>
  <si>
    <t>pacac (paw-sas') v. / 1. probably to disperse, i.e. (intransitive) disappear / [a primitive root] / KJV: cease.</t>
  </si>
  <si>
    <t>Picpah (pis-paw') n/p. / 1. dispersion / 2. Pispah, an Israelite / [perhaps from H6461] / KJV: Pispah. / Root(s): H6461</t>
  </si>
  <si>
    <t>pa`ah (paw-aw') v. / 1. to scream / [a primitive root] / KJV: cry.</t>
  </si>
  <si>
    <t>Pa`uw (paw-oo') (or Pamiy {paw-ee'}) n/l. / 1. screaming / 2. Pau or Pai, a place in Edom / [from H6463] / KJV: Pai, Pau. / Root(s): H6463</t>
  </si>
  <si>
    <t>P`owr (peh-ore') n/l. / 1. a gap / 2. Peor, a mountain East of Jordan / 3. (for H1187) a deity worshipped there / [from H6473] / KJV: Peor. See also H1047. / Root(s): H6473 / See also: H1187, H1047</t>
  </si>
  <si>
    <t>pa`al (paw-al') v. / 1. to do or make (systematically and habitually), especially to practise / [a primitive root] / KJV: commit, (evil-) do(-er), make(-r), ordain, work(-er).</t>
  </si>
  <si>
    <t>po`al (po'-al) n-m. / 1. (concretely) an act or work / [from H6466] / KJV: act, deed, do, getting, maker, work. / Root(s): H6466</t>
  </si>
  <si>
    <t>p`ullah (peh-ool-law') n-f. / 1. (abstractly) work / [feminine passive participle of H6466] / KJV: labour, reward, wages, work. / Root(s): H6466</t>
  </si>
  <si>
    <t>Pull`thay (peh-ool-leh-thah'-ee) n/p. / 1. laborious / 2. Peullethai, an Israelite / [from H6468] / KJV: Peulthai. / Root(s): H6468</t>
  </si>
  <si>
    <t>pa`am (paw-am') v. / 1. to tap, i.e. beat regularly / 2. (hence, generally) to impel or agitate / [a primitive root] / KJV: move, trouble.</t>
  </si>
  <si>
    <t>pa`am (pah'-am) (or (feminine) pa amah {pah-am-aw'};) n-f. / 1. a stroke, literally or figuratively (in various applications, as follow) / [from H6470] / KJV: anvil, corner, foot(-step), going, (hundred-)fold, X now, (this) + once, order, rank, step, + thrice, ((often-)), second, this, two) time(-s), twice, wheel. / Root(s): H6470</t>
  </si>
  <si>
    <t>pa`amon (pah-am-one') n-m. / 1. a bell (as struck) / [from H6471] / KJV: bell. / Root(s): H6471</t>
  </si>
  <si>
    <t>pa`ar (paw-ar') v. / 1. to yawn, i.e. open wide (literally or figuratively) / [a primitive root] / KJV: gape, open (wide).</t>
  </si>
  <si>
    <t>Pa`aray (pah-ar-ah'-ee) n/p. / 1. yawning / 2. Paarai, an Israelite / [from H6473] / KJV: Paarai. / Root(s): H6473</t>
  </si>
  <si>
    <t>patsah (paw-tsaw') v. / 1. to rend, i.e. open (especially the mouth) / [a primitive root] / KJV: deliver, gape, open, rid, utter.</t>
  </si>
  <si>
    <t>patsach (paw-tsakh') v. / 1. to break out (in joyful sound) / [a primitive root] / KJV: break (forth, forth into joy), make a loud noise.</t>
  </si>
  <si>
    <t>ptsiyrah (pets-ee-raw') n-f. / 1. bluntness / [from H6484] / KJV: + file. / Root(s): H6484</t>
  </si>
  <si>
    <t>patsal (paw-tsal') v. / 1. to peel / [a primitive root] / KJV: pill.</t>
  </si>
  <si>
    <t>ptsalah (pets-aw-law') n-f. / 1. a peeling / [from H6478] / KJV: strake. / Root(s): H6478</t>
  </si>
  <si>
    <t>patsam (paw-tsam') v. / 1. to rend (by earthquake) / [a primitive root] / KJV: break.</t>
  </si>
  <si>
    <t>patsa` (paw-tsah') v. / 1. to split, i.e. wound / [a primitive root] / KJV: wound.</t>
  </si>
  <si>
    <t>petsa` (peh'-tsah) n-m. / 1. a wound / [from H6481] / KJV: wound(-ing). / Root(s): H6481</t>
  </si>
  <si>
    <t>Pitstsets (pits-tsates') n/p. / 1. dispersive / 2. Pitstsets, a priest / [from an unused root meaning to dissever] / KJV: Apses (including the article).</t>
  </si>
  <si>
    <t>patsar (paw-tsar') v. / 1. to peck at, i.e. (figuratively) stun or dull / [a primitive root] / KJV: press, urge, stubbornness.</t>
  </si>
  <si>
    <t>paqad (paw-kad') v. / 1. to visit (with friendly or hostile intent) / 2. (by analogy) to oversee, muster, charge, care for, miss, deposit, etc / [a primitive root] / KJV: appoint, X at all, avenge, bestow, (appoint to have the, give a) charge, commit, count, deliver to keep, be empty, enjoin, go see, hurt, do judgment, lack, lay up, look, make, X by any means, miss, number, officer, (make) overseer, have (the) oversight, punish, reckon, (call to) remember(-brance), set (over), sum, X surely, visit, want.</t>
  </si>
  <si>
    <t>pquddah (pek-ood-daw') n-f. / 1. visitation (in many senses, chiefly official) / [feminine passive participle of H6485] / KJV: account, (that have the) charge, custody, that which...laid up, numbers, office(-r), ordering, oversight, + prison, reckoning, visitation. / Root(s): H6485</t>
  </si>
  <si>
    <t>piqqadown (pik-kaw-done') n-m. / 1. a deposit / [from H6485] / KJV: that which was delivered (to keep), store. / Root(s): H6485</t>
  </si>
  <si>
    <t>pqiduth (pek-ee-dooth') n-f. / 1. supervision / [from H6496] / KJV: ward. / Root(s): H6496</t>
  </si>
  <si>
    <t>Pqowd (pek-ode') n/l. / 1. punishment / 2. Pekod, a symbolic name for Babylonia / [from H6485] / KJV: Pekod. / Root(s): H6485</t>
  </si>
  <si>
    <t>piqquwd (pik-kood') (or piqqud {pik-kood'}) n-m. / 1. (properly) appointed, i.e. a mandate (of God / 2. plural only, collectively, for the Law) / [from H6485] / KJV: commandment, precept, statute. / Root(s): H6485</t>
  </si>
  <si>
    <t>paqach (paw-kakh') v. / 1. to open (the senses, especially the eyes) / 2. (figuratively) to be observant / [a primitive root] / KJV: open.</t>
  </si>
  <si>
    <t>Peqach (peh'-kakh) n/p. / 1. watch / 2. Pekach, an Israelite king / [from H6491] / KJV: Pekah. / Root(s): H6491</t>
  </si>
  <si>
    <t>piqqeach (pik-kay'-akh) adj. / 1. clear-sighted / 2. (figuratively) intelligent / [from H6491] / KJV: seeing, wise. / Root(s): H6491</t>
  </si>
  <si>
    <t>Pqachyah (pek-akh-yaw') n/p. / 1. Jah has observed / 2. Pekachjah, an Israelite king / [from H6491 and H3050] / KJV: Pekahiah. / Root(s): H6491, H3050</t>
  </si>
  <si>
    <t>pqach-qowach (pek-akh-ko'-akh) n-m. / 1. opening (of a dungeon), i.e. jail-delivery (figuratively, salvation for sin) / [from H6491 redoubled] / KJV: opening of the prison. / Root(s): H6491</t>
  </si>
  <si>
    <t>paqiyd (paw-keed') n-m. / 1. a superintendent (civil, military or religious) / [from H6485] / KJV: which had the charge, governor, office, overseer, (that) was set. / Root(s): H6485</t>
  </si>
  <si>
    <t>peqa` (peh'-kah) n-m. / 1. only used as an architectural term of an ornament similar to H6498, a semi-globe / [from an unused root meaning to burst] / KJV: knop. / See also: H6498</t>
  </si>
  <si>
    <t>paqqu`ah (pak-koo-aw') n-f. / 1. the wild cucumber (from splitting open to shed its seeds) / [from the same as H6497] / KJV: gourd. / Root(s): H6497</t>
  </si>
  <si>
    <t>par (par) (or par {pawr}) n-m. / 1. a bullock (apparently as breaking forth in wild strength, or perhaps as dividing the hoof) / [from H6565] / KJV: (+ young) bull(-ock), calf, ox. / Root(s): H6565</t>
  </si>
  <si>
    <t>para' (paw-raw') v. / 1. to bear fruit / [a primitive root] / KJV: be fruitful.</t>
  </si>
  <si>
    <t>pere' (peh'-reh) (or pereh (Jeremiah 2) n-m. / 1. the onager / [from H6500 in the secondary sense of running wild] / KJV: wild (ass). / Root(s): H6500</t>
  </si>
  <si>
    <t>Pir'am (pir-awm') n/p. / 1. wildly / 2. Piram, a Canaanite / [from H6501] / KJV: Piram. / Root(s): H6501</t>
  </si>
  <si>
    <t>Parbar (par-bawr') (or Parvar {par-vawr'}) n/l. / 1. Parbar or Parvar, a quarter of Jerusalem / [of foreign origin] / KJV: Parbar, suburb.</t>
  </si>
  <si>
    <t>parad (paw-rad') v. / 1. to break through, i.e. spread or separate (oneself) / [a primitive root] / KJV: disperse, divide, be out of joint, part, scatter (abroad), separate (self), sever self, stretch, sunder.</t>
  </si>
  <si>
    <t>pered (peh'-red) n-m. / 1. a mule (perhaps from his lonely habits) / [from H6504] / KJV: mule. / Root(s): H6504</t>
  </si>
  <si>
    <t>pirdah (pir-daw') n-f. / 1. a she-mule / [feminine of H6505] / KJV: mule. / Root(s): H6505</t>
  </si>
  <si>
    <t>prudah (per-oo-daw') n-f. / 1. something separated, i.e. a kernel / [feminine passive participle of H6504] / KJV: seed. / Root(s): H6504</t>
  </si>
  <si>
    <t>pardec (par-dace') n-m. / 1. a park / [of foreign origin] / KJV: forest, orchard.</t>
  </si>
  <si>
    <t>parah (paw-raw') v. / 1. to bear fruit (literally or figuratively) / [a primitive root] / KJV: bear, bring forth (fruit), (be, cause to be, make) fruitful, grow, increase.</t>
  </si>
  <si>
    <t>parah (paw-raw') n-f. / 1. a heifer / [feminine of H6499] / KJV: cow, heifer, kine. / Root(s): H6499</t>
  </si>
  <si>
    <t>Parah (paw-raw') n/l. / 1. Parah, a place in Israel / [the same as H6510] / KJV: Parah. / Root(s): H6510</t>
  </si>
  <si>
    <t>perah (pay-raw') n-f. / 1. a hole (as broken, i.e. dug) / [from H6331] / KJV: + mole. / Root(s): H6331 / Compare: H2661</t>
  </si>
  <si>
    <t>Purah (poo-raw') n/p. / 1. foliage / 2. Purah, an Israelite / [for H6288] / KJV: Phurah. / Root(s): H6288</t>
  </si>
  <si>
    <t>Pruwda' (per-oo-daw') (or Priyda {per-ee-daw'}) n/p. / 1. dispersion / 2. Peruda or Perida, one of "Solomon's servants" / [from H6504] / KJV: Perida, Peruda. / Root(s): H6504</t>
  </si>
  <si>
    <t>Paruwach (paw-roo'-akh) n/p. / 1. blossomed / 2. Paruach, an Israelite / [passive participle of H6524] / KJV: Paruah. / Root(s): H6524</t>
  </si>
  <si>
    <t>Parvayim (par-vah'-yim) n/l. / 1. Parvajim, an Oriental region / [of foreign origin] / KJV: Parvaim.</t>
  </si>
  <si>
    <t>paruwr (paw-roor') n-m. / 1. a skillet (as flat or deep) / [passive participle of H6565 in the sense of spreading out] / KJV: pan, pot. / Root(s): H6565 / Compare: H6524</t>
  </si>
  <si>
    <t>paraz (paw-rawz') n-m. / 1. a chieftain / [from an unused root meaning to separate, i.e. decide] / KJV: village.</t>
  </si>
  <si>
    <t>prazah (per-aw-zaw') n-f. / 1. an open country / [from the same as H6518] / KJV: (unwalled) town (without walls), unwalled village. / Root(s): H6518</t>
  </si>
  <si>
    <t>prazown (per-aw-zone') n-m. / 1. magistracy, i.e. leadership / 2. (concretely) chieftains / [from the same as H6518] / KJV: village. / Root(s): H6518</t>
  </si>
  <si>
    <t>praziy (per-aw-zee') (or prowziy {per-o-zee'}) n-m. / 1. a rustic / [from H6519] / KJV: village. / Root(s): H6519</t>
  </si>
  <si>
    <t>Prizziy (per-iz-zee') adj. / 1. inhabitant of the open country / 2. a Perizzite, one of the Canaanitish tribes / [for H6521] / KJV: Perizzite. / Root(s): H6521</t>
  </si>
  <si>
    <t>parzel (par-zel') n-m. / 1. iron / [(Aramaic) corresponding to H1270] / KJV: iron. / Root(s): H1270</t>
  </si>
  <si>
    <t>parach (paw-rakh') v. / 1. to break forth as a bud, i.e. bloom / 2. (generally) to spread / 3. (specifically) to fly (as extending the wings) / 4. (figuratively) to flourish / [a primitive root] / KJV: X abroad, X abundantly, blossom, break forth (out), bud, flourish, make fly, grow, spread, spring (up).</t>
  </si>
  <si>
    <t>perach (peh'-rakh) n-m. / 1. a calyx (natural or artificial) / 2. (generally) bloom / [from H6524] / KJV: blossom, bud, flower. / Root(s): H6524</t>
  </si>
  <si>
    <t>pirchach (pir-khakh') n-m. / 1. progeny, i.e. a brood / [from H6524] / KJV: youth. / Root(s): H6524</t>
  </si>
  <si>
    <t>parat (paw-rat') v. / 1. to scatter words, i.e. prate (or hum) / [a primitive root] / KJV: chant.</t>
  </si>
  <si>
    <t>peret (peh'-ret) n-m. / 1. a stray or single berry / [from H6527] / KJV: grape. / Root(s): H6527</t>
  </si>
  <si>
    <t>priy (per-ee') n-m. / 1. fruit (literally or figuratively) / [from H6509] / KJV: bough, ((first-)) fruit((-ful)), reward. / Root(s): H6509</t>
  </si>
  <si>
    <t>priyts (per-eets') n-m. / 1. violent, i.e. a tyrant / [from H6555] / KJV: destroyer, ravenous, robber. / Root(s): H6555</t>
  </si>
  <si>
    <t>perek (peh'-rek) n-m. / 1. fracture, i.e. severity / [from an unused root meaning to break apart] / KJV: cruelty, rigour.</t>
  </si>
  <si>
    <t>poreketh (po-reh'-keth) n-f. / 1. a separatrix, i.e. (the sacred) screen / [feminine active participle of the same as H6531] / KJV: vail. / Root(s): H6531</t>
  </si>
  <si>
    <t>param (paw-ram') v. / 1. to tear / [a primitive root] / KJV: rend.</t>
  </si>
  <si>
    <t>Parmashta' (par-mash-taw') n/p. / 1. Parmashta, a son of Haman / [of Persian origin] / KJV: Parmasta.</t>
  </si>
  <si>
    <t>Parnak (par-nak') n/p. / 1. Parnak, an Israelite / [of uncertain derivation] / KJV: Parnach.</t>
  </si>
  <si>
    <t>parac (paw-ras') v. / 1. to break in pieces, i.e. (usually without violence) to split, distribute / [a primitive root] / KJV: deal, divide, have hoofs, part, tear.</t>
  </si>
  <si>
    <t>prac (per-as') n-m. / 1. to split up / [(Aramaic) corresponding to H6536] / KJV: divide, (U-)pharsin. / Root(s): H6536</t>
  </si>
  <si>
    <t>perec (peh'-res) n-m. / 1. a claw / 2. also a kind of eagle / [from H6536] / KJV: claw, ossifrage. / Root(s): H6536</t>
  </si>
  <si>
    <t>Parac (paw-ras') n/l. / 1. Paras (i.e. Persia), an Eastern country, including its inhabitants / [of foreign origin] / KJV: Persia, Persians.</t>
  </si>
  <si>
    <t>Parac (paw-ras') n/g. / 1. Persia, Persians / [(Aramaic) corresponding to H6539] / Root(s): H6539</t>
  </si>
  <si>
    <t>parcah (par-saw') n-f. / 1. a claw or split hoof / [feminine of H6538] / KJV: claw, (cloven-)footed, hoof. / Root(s): H6538</t>
  </si>
  <si>
    <t>Parciy (par-see') adj. / 1. a Parsite (i.e. Persian), or inhabitant of Peres / [patrial from H6539] / KJV: Persian. / Root(s): H6539</t>
  </si>
  <si>
    <t>Parciy (par-see') adj. / 1. Persian / [(Aramaic) corresponding to H6542] / Root(s): H6542</t>
  </si>
  <si>
    <t>para` (paw-rah') v. / 1. to loosen / 2. (by implication) to expose, dismiss / 3. (figuratively) absolve, begin / [a primitive root] / KJV: avenge, avoid, bare, go back, let, (make) naked, set at nought, perish, refuse, uncover.</t>
  </si>
  <si>
    <t>pera` (peh'-rah) n-m. / 1. the hair (as dishevelled) / [from H6544] / KJV: locks. / Root(s): H6544</t>
  </si>
  <si>
    <t>par`ah (par-aw') n-m. / 1. leadership / 2. (plural, concretely) leaders / [feminine of H6545 (in the sense of beginning)] / KJV: + avenging, revenge. / Root(s): H6545</t>
  </si>
  <si>
    <t>Par`oh (par-o') n-m. / 1. Paroh, a general title of Egyptian kings / [of Egyptian derivation] / KJV: Pharaoh.</t>
  </si>
  <si>
    <t>Par`oh Chophra` (par-o' khof-rah') n/p. / 1. Paroh- Chophra, an Egyptian king / [of Egyptian derivation] / KJV: Pharaoh-hophra.</t>
  </si>
  <si>
    <t>Par`oh Nkoh (par-o' nek-o') (or Parpoh Nkow {par-o' nek-o'};) n/p. / 1. Paroh-Nekoh (or -Neko), an Egyptian king / [of Egyptian derivation] / KJV: Pharaoh-necho, Pharaoh-nechoh.</t>
  </si>
  <si>
    <t>par`osh (par-oshe') n-m. / 1. a flea (as the isolated insect) / [probably from H6544 and H6211] / KJV: flea. / Root(s): H6544, H6211</t>
  </si>
  <si>
    <t>Par`osh (par-oshe') n/p. / 1. Parosh, the name of our Israelite / [the same as H6550] / KJV: Parosh, Pharosh. / Root(s): H6550</t>
  </si>
  <si>
    <t>Pir`athown (pir-aw-thone') n/l. / 1. chieftaincy / 2. Pirathon, a place in Israel / [from H6546] / KJV: Pirathon. / Root(s): H6546</t>
  </si>
  <si>
    <t>Pir`athowniy (pir-aw-tho-nee') (or Pirathoniy {pir-aw-tho-nee'}) adj. / 1. a Pirathonite or inhabitant of Pirathon / [patrial from H6552] / KJV: Pirathonite. / Root(s): H6552</t>
  </si>
  <si>
    <t>Parpar (par-par') n/l. / 1. rapid / 2. Parpar, a river of Syria / [probably from H6565 in the sense of rushing] / KJV: Pharpar. / Root(s): H6565</t>
  </si>
  <si>
    <t>parats (paw-rats') v. / 1. to break out (in many applications, direct and indirect, literal and figurative) / [a primitive root] / KJV: X abroad, (make a) breach, break (away, down, -er, forth, in, up), burst out, come (spread) abroad, compel, disperse, grow, increase, open, press, scatter, urge.</t>
  </si>
  <si>
    <t>perets (peh'-rets) n-m. / 1. a break (literally or figuratively) / [from H6555] / KJV: breach, breaking forth (in), X forth, gap. / Root(s): H6555</t>
  </si>
  <si>
    <t>Perets (peh'-rets) n/p. / 1. Perets, the name of two Israelites / [the same as H6556] / KJV: Perez, Pharez. / Root(s): H6556</t>
  </si>
  <si>
    <t>Partsiy (par-tsee') adj. / 1. a Partsite (collectively) or descendants of Perets / [patronymically from H6557] / KJV: Pharzites. / Root(s): H6557</t>
  </si>
  <si>
    <t>pratsiym (per-aw-tseem') n/l. / 1. breaks / 2. Peratsim, a mountain in Israel / [plural of H6556] / KJV: Perazim. / Root(s): H6556</t>
  </si>
  <si>
    <t>Perets `Uzza' (peh'-rets ooz-zaw') n/l. / 1. break of Uzza / 2. Perets-Uzza, a place in Israel / [from H6556 and H5798] / KJV: Perez-uzza. / Root(s): H6556, H5798</t>
  </si>
  <si>
    <t>paraq (paw-rak') v. / 1. to break off or crunch / 2. (figuratively) to deliver / [a primitive root] / KJV: break (off), deliver, redeem, rend (in pieces), tear in pieces.</t>
  </si>
  <si>
    <t>praq (per-ak') v. / 1. to discontinue / [(Aramaic) corresponding to H6561] / KJV: break off. / Root(s): H6561</t>
  </si>
  <si>
    <t>pereq (peh'-rek) n-m. / 1. rapine / 2. also a fork (in roads) / [from H6561] / KJV: crossway, robbery. / Root(s): H6561</t>
  </si>
  <si>
    <t>paraq (paw-rawk') n-m. / 1. soup (as full of crumbed meat) / [from H6561] / KJV: broth. See also H4832. / Root(s): H6561 / See also: H4832</t>
  </si>
  <si>
    <t>parar (paw-rar') v. / 1. to break up (usually figuratively, i.e. to violate, frustrate / [a primitive root] / KJV: X any ways, break (asunder), cast off, cause to cease, X clean, defeat, disannul, disappoint, dissolve, divide, make of none effect, fail, frustrate, bring (come) to nought, X utterly, make void.</t>
  </si>
  <si>
    <t>paras (paw-ras') v. / 1. to break apart, disperse, etc / [a primitive root] / KJV: break, chop in pieces, lay open, scatter, spread (abroad, forth, selves, out), stretch (forth, out).</t>
  </si>
  <si>
    <t>parash (paw-rash') v. / 1. to separate / 2. (literally) to disperse / 3. (figuratively) to specify / 4. (by implication) to wound / [a primitive root] / KJV: scatter, declare, distinctly, shew, sting.</t>
  </si>
  <si>
    <t>prash (per-ash') v. / 1. to specify / [(Aramaic) corresponding to H6567] / KJV: distinctly. / Root(s): H6567</t>
  </si>
  <si>
    <t>peresh (peh'-resh) n-m. / 1. excrement (as eliminated) / [from H6567] / KJV: dung. / Root(s): H6567</t>
  </si>
  <si>
    <t>Peresh (peh'-resh) n/p. / 1. Peresh, an Israelite / [the same as H6569] / KJV: Peresh. / Root(s): H6569</t>
  </si>
  <si>
    <t>parash (paw-rawsh') n-m. / 1. a steed (as stretched out to a vehicle, not single nor for mounting) / 2. (by implication) a driver (in a chariot) / 3. (collectively) cavalry / [from H6567] / KJV: horseman. / Root(s): H6567 / Compare: H5483</t>
  </si>
  <si>
    <t>parshegen (par-sheh'-ghen) (or pathshegen {path-sheh'-gen}) n-m. / 1. a transcript / [of foreign origin] / KJV: copy.</t>
  </si>
  <si>
    <t>parshegen (par-sheh'-ghen) n-m. / 1. copy / [(Aramaic) corresponding to H6572] / Root(s): H6572</t>
  </si>
  <si>
    <t>parshdon (par-shed-one') n-m. / 1. the crotch (or anus) / [perhaps by compounding H6567 and H6504 (in the sense of straddling)] / KJV: dirt. / Root(s): H6567, H6504 / Compare: H6576</t>
  </si>
  <si>
    <t>parashah (paw-raw-shaw') n-f. / 1. exposition / [from H6567] / KJV: declaration, sum. / Root(s): H6567</t>
  </si>
  <si>
    <t>parshez (par-shaze') subv. / 1. to expand / [a root apparently formed by compounding H6567 and that of H6518] / KJV: spread. / Root(s): H6567 / Compare: H6574</t>
  </si>
  <si>
    <t>Parshandatha' (par-shan-daw-thaw') n/p. / 1. Parshandatha, a son of Haman / [of Persian origin] / KJV: Parshandatha.</t>
  </si>
  <si>
    <t>Prath (per-awth') n/p. / 1. rushing / 2. Perath (i.e. Euphrates), a river of the East / [from an unused root meaning to break forth] / KJV: Euphrates.</t>
  </si>
  <si>
    <t>partam (par-tam') n-m. / 1. a grandee / [of Persian origin] / KJV: (most) noble, prince.</t>
  </si>
  <si>
    <t>pash (pash) n-m. / 1. stupidity (as a result of grossness or of degeneracy) / [probably from an unused root meaning to disintegrate] / KJV: extremity.</t>
  </si>
  <si>
    <t>pasah (paw-saw') v. / 1. to spread / [a primitive root] / KJV: spread.</t>
  </si>
  <si>
    <t>pashach (paw-shakh') v. / 1. to tear in pieces / [a primitive root] / KJV: pull in pieces.</t>
  </si>
  <si>
    <t>Pashchuwr (pash-khoor') n/p. / 1. liberation / 2. Pashchur, the name of four Israelites / [probably from H6582] / KJV: Pashur. / Root(s): H6582</t>
  </si>
  <si>
    <t>pashat (paw-shat') v. / 1. to spread out (i.e. deploy in hostile array) / 2. by analogy, to strip (i.e. unclothe, plunder, flay, etc.) / [a primitive root] / KJV: fall upon, flay, invade, make an invasion, pull off, put off, make a road, run upon, rush, set, spoil, spread selves (abroad), strip (off, self).</t>
  </si>
  <si>
    <t>pasa` (paw-sah') v. / 1. to stride (from spreading the legs), i.e. rush upon / [a primitive root] / KJV: go.</t>
  </si>
  <si>
    <t>pasha` (paw-shah') v. / 1. to break away (from just authority), i.e. trespass, apostatize, quarrel / [a primitive root (identical with H6585 through the idea of expansion)] / KJV: offend, rebel, revolt, transgress(-ion, -or). / Root(s): H6585</t>
  </si>
  <si>
    <t>pesa` (peh'-sah) n-m. / 1. a stride / [from H6585] / KJV: step. / Root(s): H6585</t>
  </si>
  <si>
    <t>pesha` (peh'-shah) n-m. / 1. a revolt (national, moral or religious) / [from H6586] / KJV: rebellion, sin, transgression, trespass. / Root(s): H6586</t>
  </si>
  <si>
    <t>pasaq (paw-sak') v. / 1. to dispart (the feet or lips), i.e. become licentious / [a primitive root] / KJV: open (wide).</t>
  </si>
  <si>
    <t>pshar (pesh-ar') v. / 1. to interpret / [(Aramaic) corresponding to H6622] / KJV: make (interpretations), interpreting. / Root(s): H6622</t>
  </si>
  <si>
    <t>pshar (pesh-ar') n-m. / 1. an interpretation / [(Aramaic) from H6590] / KJV: interpretation. / Root(s): H6590</t>
  </si>
  <si>
    <t>pesher (pay'-sher) n-m. / 1. interpretation / [corresponding to H6591] / Root(s): H6591</t>
  </si>
  <si>
    <t>pishteh (pish-teh') n-f. / 1. linen (i.e. the thread, as carded) / [from the same as H6580 as in the sense of comminuting] / KJV: flax, linen. / Root(s): H6580</t>
  </si>
  <si>
    <t>pishtah (pish-taw') n-f. / 1. flax / 2. (by implication) a wick / [feminine of H6593] / KJV: flax, tow. / Root(s): H6593</t>
  </si>
  <si>
    <t>path (path) n-f. / 1. a bit / [from H6626] / KJV: meat, morsel, piece. / Root(s): H6626</t>
  </si>
  <si>
    <t>poth (pohth) (or pothah (Ezek. 13) n-f. / 1. a hole, i.e. hinge or the female pudenda / [from an unused root meaning to open] / KJV: hinge, secret participle</t>
  </si>
  <si>
    <t>pith'owm (pith-ome') (or pith.om {pith-ome'}) adv. / 1. instantly / [from H6621] / KJV: straightway, sudden(-ly). / Root(s): H6621</t>
  </si>
  <si>
    <t>pathbag (pathbag') n-m. / 1. a dainty / [of Persian origin] / KJV: portion (provision) of meat.</t>
  </si>
  <si>
    <t>pithgam (pith-gawm') n-m. / 1. a (judicial) sentence / [of Persian origin] / KJV: decree, sentence.</t>
  </si>
  <si>
    <t>pithgam (pith-gawm') n-m. / 1. a word, answer, letter or decree / [(Aramaic) corresponding to H6599] / KJV: answer, letter, matter, word. / Root(s): H6599</t>
  </si>
  <si>
    <t>pathah (paw-thaw') v. / 1. to open, i.e. be (causatively, make) roomy / 2. usually figuratively (in a mental or moral sense) to be (causatively, make) simple or (in a sinister way) delude / [a primitive root] / KJV: allure, deceive, enlarge, entice, flatter, persuade, silly (one).</t>
  </si>
  <si>
    <t>Pthuw'el (peth-oo-ale') n/p. / 1. enlarged of God / 2. Pethuel, an Israelite / [from H6601 and H410] / KJV: Pethuel. / Root(s): H6601, H410</t>
  </si>
  <si>
    <t>pittuwach (pit-too'-akh) (or pittuach {pit-too'-akh) n-m. / 1. sculpture (in low or high relief or even intaglio) / [passive participle of H6605] / KJV: carved (work) (are, en-)grave(-ing, -n). / Root(s): H6605</t>
  </si>
  <si>
    <t>Pthowr (peth-ore') n/l. / 1. Pethor, a place in Mesopotamia / [of foreign origin] / KJV: Pethor.</t>
  </si>
  <si>
    <t>pathach (paw-thakh') v. / 1. to open wide (literally or figuratively) / 2. specifically, to loosen, begin, plough, carve / [a primitive root] / KJV: appear, break forth, draw (out), let go free, (en-)grave(-n), loose (self), (be, be set) open(-ing), put off, ungird, unstop, have vent.</t>
  </si>
  <si>
    <t>pthach (peth-akh') v. / 1. to open / [(Aramaic) corresponding to H6605] / KJV: open. / Root(s): H6605</t>
  </si>
  <si>
    <t>pethach (peh'-thakh) n-m. / 1. an opening (literally), i.e. door (gate) or entrance way / [from H6605] / KJV: door, entering (in), entrance (-ry), gate, opening, place. / Root(s): H6605</t>
  </si>
  <si>
    <t>pethach (pay'-thakh) n-m. / 1. opening (figuratively) i.e. disclosure / [from H6605] / KJV: entrance. / Root(s): H6605</t>
  </si>
  <si>
    <t>pthikhah (peth-ee-khaw') n-f. / 1. something opened, i.e. a drawn sword / [from H6605] / KJV: drawn sword. / Root(s): H6605</t>
  </si>
  <si>
    <t>pithchown (pith-khone') n-m. / 1. opening (the act) / [from H6605] / KJV: open(-ing). / Root(s): H6605</t>
  </si>
  <si>
    <t>Pthachyah (peth-akh-yaw') n/p. / 1. Jah has opened / 2. Pethachjah, the name of four Israelites / [from H6605 and H3050] / KJV: Pethakiah. / Root(s): H6605, H3050</t>
  </si>
  <si>
    <t>pthiy (peth-ee') (or pethiy {peh'-thee} or pthaeiy {peth-aw-ee'};) adj. / 1. silly (i.e. seducible) / [from H6601] / KJV: foolish, simple(-icity, one). / Root(s): H6601</t>
  </si>
  <si>
    <t>pthay (peth-ah'-ee) n-m. / 1. open, i.e. (as noun) width / [(Aramaic) from a root corresponding to H6601] / KJV: breadth. / Root(s): H6601</t>
  </si>
  <si>
    <t>pthiygiyl (peth-eeg-eel') n-m. / 1. probably a figured mantle for holidays / [of uncertain derivation] / KJV: stomacher.</t>
  </si>
  <si>
    <t>pthayuwth (peth-ah-yooth') n-f. / 1. silliness (i.e. seducibility) / [from H6612] / KJV: simple. / Root(s): H6612</t>
  </si>
  <si>
    <t>pathiyl (paw-theel') n-m. / 1. twine / [from H6617] / KJV: bound, bracelet, lace, line, ribband, thread, wire. / Root(s): H6617</t>
  </si>
  <si>
    <t>pathal (paw-thal') v. / 1. to twine, i.e. (literally) to struggle or (figuratively) be (morally) tortuous / [a primitive root] / KJV: (shew self) froward, shew self unsavoury, wrestle.</t>
  </si>
  <si>
    <t>pthaltol (peth-al-tole') adj. / 1. tortuous (i.e. crafty) / [from H6617] / KJV: crooked. / Root(s): H6617</t>
  </si>
  <si>
    <t>Pithom (pee-thome') n/l. / 1. Pithom, a place in Egypt / [of Egyptian derivation] / KJV: Pithom.</t>
  </si>
  <si>
    <t>pethen (peh'-then) n-m. / 1. an asp (from its contortions) / [from an unused root meaning to twist] / KJV: adder.</t>
  </si>
  <si>
    <t>petha` (peh'-thah) subv. / 1. a wink, i.e. moment (used only (with or without preposition) adverbially, quickly or unexpectedly) / [from an unused root meaning to open (the eyes)] / KJV: at an instant, suddenly, X very. / Compare: H6597</t>
  </si>
  <si>
    <t>pathar (paw-thar') v. / 1. to open up, i.e. (figuratively) interpret (a dream) / [a primitive root] / KJV: interpret(-ation, -er).</t>
  </si>
  <si>
    <t>pithrown (pith-rone') (or pithron {pith-rone'}) n-m. / 1. interpretation (of a dream) / [from H6622] / KJV: interpretation. / Root(s): H6622</t>
  </si>
  <si>
    <t>Pathrowc (path-roce') n/l. / 1. Pathros, a part of Egypt / [of Egyptian derivation] / KJV: Pathros.</t>
  </si>
  <si>
    <t>Pathruciy (path-roo-see') adj. / 1. a Pathrusite, or inhabitant of Pathros / [patrial from H6624] / KJV: Pathrusim. / Root(s): H6624</t>
  </si>
  <si>
    <t>pathath (paw-thath') v. / 1. to open, i.e. break / [a primitive root] / KJV: participle</t>
  </si>
  <si>
    <t>tsa'ah (tsaw-aw') n-f. / 1. issue, i.e. (human) excrement / [from H3318] / KJV: that (which) cometh from (out). / Root(s): H3318</t>
  </si>
  <si>
    <t>tse'el (tseh'-el) n-m. / 1. the lotus tree / [from an unused root meaning to be slender] / KJV: shady tree.</t>
  </si>
  <si>
    <t>tso'n (tsone) (or tsaown (Psalm 144) n-f. / 1. a collective name for a flock (of sheep or goats) / 2. also figuratively (of men) / [from an unused root meaning to migrate] / KJV: (small) cattle, flock (+ -s), lamb (+ -s), sheep((-cote, -fold, -shearer, -herds)).</t>
  </si>
  <si>
    <t>Tsa'anan (tsah-an-awn') n/l. / 1. sheep pasture / 2. Zaanan, a place in Israel / [from the same as H6629 used denominatively] / KJV: Zaanan. / Root(s): H6629</t>
  </si>
  <si>
    <t>tse'etsa' (tseh-ets-aw') n-m. / 1. issue, i.e. produce, children / [from H3318] / KJV: that which cometh forth (out), offspring. / Root(s): H3318</t>
  </si>
  <si>
    <t>tsab (tsawb) n-m. / 1. a palanquin or canopy (as a fixture) / 2. also a species of lizard (probably as clinging fast) / [from an unused root meaning to establish] / KJV: covered, litter, tortoise.</t>
  </si>
  <si>
    <t>tsaba' (tsaw-baw') v. / 1. to mass (an army or servants) / [a primitive root] / KJV: assemble, fight, perform, muster, wait upon, war.</t>
  </si>
  <si>
    <t>tsba' (tseb-aw') v. / 1. to please / [(Aramaic) corresponding to H6623 in the figurative sense of summoning one's wishes] / KJV: will, would. / Root(s): H6623</t>
  </si>
  <si>
    <t>tsaba' (tsaw-baw') (or (feminine) tsbadah {tseb-aw-aw'}) n-m. / 1. a mass of persons / 2. (figuratively) a mass of things / 3. (especially) regularly organized for war (an army) / 4. (by implication, literally or figuratively) a campaign / 5. (specifically) hardship, worship / [from H6633] / KJV: appointed time, (+) army, (+) battle, company, host, service, soldiers, waiting upon, war(-fare). / Root(s): H6633</t>
  </si>
  <si>
    <t>Tsbo'iym (tseb-o-eem') (or (more correctly) Tsbiyiym {tseb-ee-yeem'} or Tsbiyim {tseb-ee-yeem'};) n/l. / 1. gazelles / 2. Tseboim or Tsebijim, a place in Israel / [plural of H6643] / KJV: Zeboiim, Zeboim. / Root(s): H6643</t>
  </si>
  <si>
    <t>Tsobebah (tso-bay-baw') n/p. / 1. the canopier (with the article) / 2. Tsobebah, an Israelitess / [feminine active participle of the same as H6632] / KJV: Zobebah. / Root(s): H6632</t>
  </si>
  <si>
    <t>tsabah (tsaw-baw') v. / 1. to amass, i.e. grow turgid / 2. specifically, to array an army against / [a primitive root] / KJV: fight swell.</t>
  </si>
  <si>
    <t>tsabeh (tsaw-beh') adj. / 1. turgid / [from H6638] / KJV: swell. / Root(s): H6638</t>
  </si>
  <si>
    <t>tsbuw (tseb-oo') n-m. / 1. (properly) will / 2. (concretely) an affair (as a matter of determination) / [(Aramaic) from H6634] / KJV: purpose. / Root(s): H6634</t>
  </si>
  <si>
    <t>tsabuwa` (tsaw-boo'-ah) adj. / 1. dyed (in stripes), i.e. the hyena / [passive participle of the same as H6648] / KJV: speckled. / Root(s): H6648</t>
  </si>
  <si>
    <t>tsabat (tsaw-bat') v. / 1. to grasp, i.e. hand out / [a primitive root] / KJV: reach.</t>
  </si>
  <si>
    <t>tsbiy (tseb-ee') n-m. / 1. splendor (as conspicuous) / 2. also a gazelle (as beautiful) / [from H6638 in the sense of prominence] / KJV: beautiful(-ty), glorious (-ry), goodly, pleasant, roe(-buck). / Root(s): H6638</t>
  </si>
  <si>
    <t>Tsibya' (tsib-yaw') n/p. / 1. Tsibja, an Israelite / [for H6645] / KJV: Zibia. / Root(s): H6645</t>
  </si>
  <si>
    <t>Tsibyah (tsib-yaw') n/p. / 1. Tsibjah, an Israelitess / [for H6646] / KJV: Zibiah. / Root(s): H6646</t>
  </si>
  <si>
    <t>tsbiyah (tseb-ee-yaw') n-f. / 1. a female gazelle / [feminine of H6643] / KJV: roe. / Root(s): H6643</t>
  </si>
  <si>
    <t>tsba` (tseb-ah') v. / 1. to dip / [(Aramaic) a root corresponding to that of H6648] / KJV: wet. / Root(s): H6648</t>
  </si>
  <si>
    <t>tseba` (tseh'-bah) n-m. / 1. a dye / [from an unused root meaning to dip (into coloring fluid)] / KJV: divers, colours.</t>
  </si>
  <si>
    <t>Tsib`own (tsib-one') n/p. / 1. variegated / 2. Tsibon, an Idumaean / [from the same as H6648] / KJV: Zibeon. / Root(s): H6648</t>
  </si>
  <si>
    <t>Tsbo`iym (tseb-o-eem') n/l. / 1. hyenas / 2. Tseboim, a place in Israel / [plural of H6641] / KJV: Zeboim. / Root(s): H6641</t>
  </si>
  <si>
    <t>tsabar (tsaw-bar') v. / 1. to aggregate / [a primitive root] / KJV: gather (together), heap (up), lay up.</t>
  </si>
  <si>
    <t>tsibbur (tsib-boor') n-m. / 1. a pile / [from H6551] / KJV: heap. / Root(s): H6551</t>
  </si>
  <si>
    <t>tsebeth (tseh'-beth) n-m. / 1. a lock of stalks / [from an unused root apparently meaning to grip] / KJV: handful.</t>
  </si>
  <si>
    <t>tsad (tsad) n-m. / 1. a side / 2. (figuratively) an adversary / [contr. from an unused root meaning to sidle off] / KJV: (be-)side.</t>
  </si>
  <si>
    <t>tsad (tsad) n-m. / 1. used adverbially (with preposition) at or upon the side of / [(Aramaic) corresponding to H6654] / KJV: against, concerning. / Root(s): H6654</t>
  </si>
  <si>
    <t>tsda' (tsed-aw') adj. / 1. a (sinister) design / [(Aramaic) from an unused root corresponding to H6658 in the sense of intentness] / KJV: true. / Root(s): H6658</t>
  </si>
  <si>
    <t>Tsdad (tsed-awd') n/l. / 1. a siding / 2. Tsedad, a place near Israel / [from the same as H6654] / KJV: Zedad. / Root(s): H6654</t>
  </si>
  <si>
    <t>tsadah (tsaw-daw') v. / 1. to chase / 2. (by implication) to desolate / [a primitive root] / KJV: destroy, hunt, lie in wait.</t>
  </si>
  <si>
    <t>Tsadowq (tsaw-doke') n/p. / 1. just / 2. Tsadok, the name of eight or nine Israelites / [from H6663] / KJV: Zadok. / Root(s): H6663</t>
  </si>
  <si>
    <t>tsdiyah (tsed-ee-yaw') n-f. / 1. design / [from H6658] / KJV: lying in wait. / Root(s): H6658 / Compare: H6656</t>
  </si>
  <si>
    <t>Tsiddiym (tsid-deem') n/l. / 1. sides / 2. Tsiddim (with the article), a place in Israel / [plural of H6654] / KJV: Ziddim. / Root(s): H6654</t>
  </si>
  <si>
    <t>tsaddiyq (tsad-deek') adj. / 1. just / [from H6663] / KJV: just, lawful, righteous (man). / Root(s): H6663</t>
  </si>
  <si>
    <t>tsadaq (tsaw-dak') v. / 1. to be (causatively, make) right (in a moral or forensic sense) / [a primitive root] / KJV: cleanse, clear self, (be, do) just(-ice, -ify, -ify self), (be turn to) righteous(-ness).</t>
  </si>
  <si>
    <t>tsedeq (tseh'-dek) n-m. / 1. the right (natural, moral or legal) / 2. (abstractly) equity / 3. (figuratively) prosperity / [from H6663] / KJV: X even, (X that which is altogether) just(-ice), ((un-))right(-eous) (cause, -ly, - ness). / Root(s): H6663</t>
  </si>
  <si>
    <t>tsidqah (tsid-kaw') n-f. / 1. beneficence / [(Aramaic) corresponding to H6666] / KJV: righteousness. / Root(s): H6666</t>
  </si>
  <si>
    <t>tsdaqah (tsed-aw-kaw') n-f. / 1. rightness (abstractly), subjectively (rectitude), objectively (justice), morally (virtue) or figuratively (prosperity) / [from H6663] / KJV: justice, moderately, right(-eous) (act, -ly, -ness). / Root(s): H6663</t>
  </si>
  <si>
    <t>Tsidqiyah (tsid-kee-yaw') (or Tsidqiyahuw {tsid-kee-yaw'-hoo}) n/p. / 1. right of Jah / 2. Tsidkijah, the name of six Israelites / [from H6664 and H3050] / KJV: Zedekiah, Zidkijah. / Root(s): H6664, H3050</t>
  </si>
  <si>
    <t>tsahab (tsaw-hab') v. / 1. to glitter, i.e. be golden in color / [a primitive root] / KJV: X fine.</t>
  </si>
  <si>
    <t>tsahob (tsaw-obe') adj. / 1. golden in color / [from H6668] / KJV: yellow. / Root(s): H6668</t>
  </si>
  <si>
    <t>tsahal (tsaw-hal') v. / 1. to gleam, i.e. (figuratively) be cheerful / 2. by transf. to sound clear (of various animal or human expressions) / [a prim root] / KJV: bellow, cry aloud (out), lift up, neigh, rejoice, make to shine, shout.</t>
  </si>
  <si>
    <t>tsahar (tsaw-har') v. / 1. to glisten / 2. used only as denominative from H3323, to press out oil / [a primitive root] / KJV: make oil. / See also: H3323</t>
  </si>
  <si>
    <t>tsohar (tso'-har) n-f. / 1. a light (i.e. window) / [from H6671] / KJV: midday, noon(-day, -tide), window. / Root(s): H6671</t>
  </si>
  <si>
    <t>tsav (tsav) (or tsav {tsawv}) n-m. / 1. an injunction / [from H6680] / KJV: commandment, precept. / Root(s): H6680</t>
  </si>
  <si>
    <t>tsow' (tso) (or tsov {tso}) adj. / 1. soiled (as if excrementitious) / [from an unused root meaning to issue] / KJV: filthy.</t>
  </si>
  <si>
    <t>tsow'ah (tso-aw') (or tsovah {tso-aw'}) n-f. / 1. excrement / 2. (generally) dirt / 3. (figuratively) pollution / [feminine of H6674] / KJV: dung, filth(-iness). Marg. for H2716. / Root(s): H6674 / See also: H2716</t>
  </si>
  <si>
    <t>tsavva'r (tsav-var') n-m. / 1. neck / [(Aramaic) corresponding to H6677] / Root(s): H6677</t>
  </si>
  <si>
    <t>tsavva'r (tsav-vawr') (or tsavvar (Nehemiah 3) n-m. / 1. the back of the neck (as that on which burdens are bound) / [intensively from H6696 in the sense of binding] / KJV: neck. / Root(s): H6696</t>
  </si>
  <si>
    <t>Tsowba' (tso-baw') (or Tsowbah {tso-baw'} or Tsobah {tso-baw'};) n/l. / 1. a station / 2. Zoba or Zobah, a region of Syria / [from an unused root meaning to station] / KJV: Zoba, Zobah.</t>
  </si>
  <si>
    <t>tsuwd (tsood) v. / 1. to lie alongside (i.e. in wait) / 2. (by implication) to catch an animal / 3. (figuratively) to catch men / 4. (denominative from H6718) to obtain food or provision (for a journey), victual / [a primitive root] / KJV: chase, hunt, sore, take (provision). / See also: H6718</t>
  </si>
  <si>
    <t>tsavah (tsaw-vaw') v. / 1. (intensively) to constitute, enjoin / [a primitive root] / KJV: appoint, (for-)bid, (give a) charge, (give a, give in, send with) command(-er, -ment), send a messenger, put, (set) in order.</t>
  </si>
  <si>
    <t>tsavach (tsaw-vakh') v. / 1. to screech (exultingly) / [a primitive root] / KJV: shout.</t>
  </si>
  <si>
    <t>tsvachah (tsev-aw-khaw') n-f. / 1. a screech (of anguish) / [from H6681] / KJV: cry(-ing). / Root(s): H6681</t>
  </si>
  <si>
    <t>tsuwlah (tsoo-law') n-f. / 1. deep / [from an unused root meaning to sink]</t>
  </si>
  <si>
    <t>tsuwm (tsoom) v. / 1. to cover over (the mouth), i.e. to fast / [a primitive root] / KJV: X at all, fast.</t>
  </si>
  <si>
    <t>tsowm (tsome) (or tsom {tsome};) n-m. / 1. a fast / [from H6684] / KJV: fast(-ing). / Root(s): H6684</t>
  </si>
  <si>
    <t>Tsaw`ar (tsoo-awr') n/p. / 1. small / 2. Tsuar, an Israelite / [from H6819] / KJV: Zuar. / Root(s): H6819</t>
  </si>
  <si>
    <t>tsuwph (tsoof) v. / 1. to overflow / [a primitive root] / KJV: (make to over-)flow, swim.</t>
  </si>
  <si>
    <t>tsuwph (tsoof) n-m. / 1. comb of honey (from dripping) / [from H6687] / KJV: honeycomb. / Root(s): H6687</t>
  </si>
  <si>
    <t>Tsuwph (tsoof) (or Tsowphay {tso-fah'-ee} or Tsiyph {tseef};) n/l. / 1. honey-comb / 2. Tsuph or Tsophai or Tsiph, the name of an Israelite and of a place in Israel / [from H6688] / KJV: Zophai, Zuph. / Root(s): H6688</t>
  </si>
  <si>
    <t>Tsowphach (tso-fakh') n/p. / 1. Tsophach, an Israelite / [from an unused root meaning to expand, breadth] / KJV: Zophah.</t>
  </si>
  <si>
    <t>Tsowphar (tso-far') n/p. / 1. departing / 2. Tsophar, a friend of Job / [from H6852] / KJV: Zophar. / Root(s): H6852</t>
  </si>
  <si>
    <t>tsuwts (tsoots) v. / 1. to twinkle, i.e. glance / 2. by analogy, to blossom (figuratively, flourish) / [a primitive root] / KJV: bloom, blossom, flourish, shew self.</t>
  </si>
  <si>
    <t>tsuwq (tsook) v. / 1. to compress, i.e. (figuratively) oppress, distress / [a primitive root] / KJV: constrain, distress, lie sore, (op-)press(-or), straiten.</t>
  </si>
  <si>
    <t>tsuwq (tsook) v. / 1. to pour out, i.e. (figuratively) smelt, utter / [a primitive root (identical with H6693 through the idea of narrowness (of orifice))] / KJV: be molten, pour. / Root(s): H6693</t>
  </si>
  <si>
    <t>tsowq (tsoke) (or (feminine) tsuwqah {tsoo-kaw'}) n-f. / 1. a strait, i.e. (figuratively) distress / [from H6693] / KJV: anguish, X troublous. / Root(s): H6693</t>
  </si>
  <si>
    <t>tsuwr (tsoor) v. / 1. to cramp, i.e. confine (in many applications, literally and figuratively, formative or hostile) / [a primitive root] / KJV: adversary, assault, beset, besiege, bind (up), cast, distress, fashion, fortify, inclose, lay siege, put up in bags.</t>
  </si>
  <si>
    <t>tsuwr (tsoor) (or tsur {tsoor}) n-m. / 1. (properly) a cliff (or sharp rock, as compressed) / 2. (generally) a rock or boulder / 3. (figuratively) a refuge / 4. (also) an edge (as precipitous) / [from H6696] / KJV: edge, X (mighty) God (one), rock, X sharp, stone, X strength, X strong. See also H1049. / Root(s): H6696 / See also: H1049</t>
  </si>
  <si>
    <t>Tsuwr (tsoor) n/p. / 1. rock / 2. Tsur, the name of a Midianite and of an Israelite / [the same as H6697] / KJV: Zur. / Root(s): H6697</t>
  </si>
  <si>
    <t>tsuwrah (tsoo-raw') n-f. / 1. a rock (Job 28 / 2. also a form (as if pressed out) / [feminine of H6697] / KJV: form, rock. / Root(s): H6697</t>
  </si>
  <si>
    <t>Tsuwriy'el (tsoo-ree-ale') n/p. / 1. rock of God / 2. Tsuriel, an Israelite / [from H6697 and H410] / KJV: Zuriel. / Root(s): H6697, H410</t>
  </si>
  <si>
    <t>Tsuwriyshadday (tsoo-ree-shad-dah'-ee) n/p. / 1. rock of (the) Almighty / 2. Tsurishaddai, an Israelite / [from H6697 and H7706] / KJV: Zurishaddai. / Root(s): H6697, H7706</t>
  </si>
  <si>
    <t>tsuwth (tsooth) v. / 1. to blaze / [a primitive root] / KJV: burn.</t>
  </si>
  <si>
    <t>tsach (tsakh) adj. / 1. dazzling, i.e. sunny, bright, (figuratively) evident / [from H6705] / KJV: clear, dry, plainly, white. / Root(s): H6705</t>
  </si>
  <si>
    <t>tsicheh (tsee-kheh') adj. / 1. parched / [from an unused root meaning to glow] / KJV: dried up.</t>
  </si>
  <si>
    <t>tsachach (tsaw-khakh') v. / 1. to glare, i.e. be dazzling white / [a primitive root] / KJV: be whiter.</t>
  </si>
  <si>
    <t>tschiyach (tsekh-ee'-akh) n-m. / 1. glaring, i.e. exposed to the bright sun / [from H6705] / KJV: higher place, top. / Root(s): H6705</t>
  </si>
  <si>
    <t>tschiychah (tsekh-ee-khaw') n-f. / 1. a parched region, i.e. the desert / [feminine of H6706] / KJV: dry land. / Root(s): H6706</t>
  </si>
  <si>
    <t>tschiychiy (tsekh-ee-khee') n-m. / 1. bare spot, i.e. in the glaring sun / [from H6706] / KJV: higher place. / Root(s): H6706</t>
  </si>
  <si>
    <t>tsachanah (tsakh-an-aw') n-f. / 1. stench / [from an unused root meaning to putrefy] / KJV: ill savour.</t>
  </si>
  <si>
    <t>tsachtsachah (tsakh-tsaw-khaw') n-f. / 1. a dry place, i.e. desert / [from H6705] / KJV: drought. / Root(s): H6705</t>
  </si>
  <si>
    <t>tsachaq (tsaw-khak') v. / 1. to laugh outright (in merriment or scorn) / 2. (by implication) to sport / [a primitive root] / KJV: laugh, mock, play, make sport.</t>
  </si>
  <si>
    <t>tschoq (tsekh-oke') n-m. / 1. laughter (in pleasure or derision) / [from H6711] / KJV: laugh(-ed to scorn). / Root(s): H6711</t>
  </si>
  <si>
    <t>tsachar (tsakh'-ar) n-m. / 1. sheen, i.e. whiteness / [from an unused root meaning to dazzle] / KJV: white.</t>
  </si>
  <si>
    <t>Tsochar (tso'-khar) n/p. / 1. whiteness / 2. Tsochar, the name of a Hittite and of an Israelite / [from the same as H6713] / KJV: Zohar. / Root(s): H6713 / Compare: H3328</t>
  </si>
  <si>
    <t>tsachor (tsaw-khore') adj. / 1. white / [from the same as H6713] / KJV: white. / Root(s): H6713</t>
  </si>
  <si>
    <t>tsiy (tsee) n-m. / 1. a ship (as a fixture) / [from H6680] / KJV: ship. / Root(s): H6680</t>
  </si>
  <si>
    <t>Tsiyba' (tsee-baw') n/p. / 1. station / 2. Tsiba, an Israelite / [from the same as H6678] / KJV: Ziba. / Root(s): H6678</t>
  </si>
  <si>
    <t>tsayid (tsah'-yid) n-m. / 1. the chase / 2. (also) game (thus taken) / 3. (generally) lunch (especially for a journey) / [from a form of H6679 and meaning the same] / KJV: X catcheth, food, X hunter, (that which he took in) hunting, venison, victuals. / Root(s): H6679</t>
  </si>
  <si>
    <t>tsayad (tsah'-yawd) n-m. / 1. a huntsman / [from the same as H6718] / KJV: hunter. / Root(s): H6718</t>
  </si>
  <si>
    <t>tseydah (tsay-daw') (or tsedah {tsay-daw'}) n-f. / 1. food / [feminine of H6718] / KJV: meat, provision, venison, victuals. / Root(s): H6718</t>
  </si>
  <si>
    <t>Tsiydown (tsee-done') (or Tsiydon {tsee-done'}) n/l. / 1. fishery / 2. Tsidon, the name of a son of Canaan, and of a place in Israel / [from H6679 in the sense of catching fish] / KJV: Sidon, Zidon. / Root(s): H6679</t>
  </si>
  <si>
    <t>Tsiydoniy (tsee-do-nee') adj. / 1. a Tsidonian or inhabitant of Tsidon / [patrial from H6721] / KJV: Sidonian, of Sidon, Zidonian. / Root(s): H6721</t>
  </si>
  <si>
    <t>tsiyah (tsee-yaw') n-f. / 1. aridity / 2. (concretely) a desert / [from an unused root meaning to parch] / KJV: barren, drought, dry (land, place), solitary place, wilderness.</t>
  </si>
  <si>
    <t>tsiyown (tsee-yone') n-m. / 1. a desert / [from the same as H6723] / KJV: dry place. / Root(s): H6723</t>
  </si>
  <si>
    <t>tsiyuwn (tsee-yoon') n-m. / 1. a monumental or guiding pillar / [from the same as H6723 in the sense of conspicuousness] / KJV: sign, title, waymark. / Root(s): H6723 / Compare: H5329</t>
  </si>
  <si>
    <t>Tsiyown (tsee-yone') n/l. / 1. Tsijon (as a permanent capital), a mountain of Jerusalem / [the same (regularly) as H6725] / KJV: Zion. / Root(s): H6725</t>
  </si>
  <si>
    <t>Tsiycha' (tsee-khaw') (or Tsicha( {tsee-khaw'}) n/p. / 1. drought / 2. Tsicha, the name of two Nethinim / [as if feminine of H6704] / KJV: Ziha. / Root(s): H6704</t>
  </si>
  <si>
    <t>tsiyiy (tsee-ee') n-m. / 1. a desert-dweller, i.e. nomad or wild beast / [from the same as H6723] / KJV: wild beast of the desert, that dwell in (inhabiting) the wilderness. / Root(s): H6723</t>
  </si>
  <si>
    <t>tsiynoq (tsee-noke') n-m. / 1. the pillory / [from an unused root meaning to confine] / KJV: stocks.</t>
  </si>
  <si>
    <t>Tsiy`or (tsee-ore') n/l. / 1. small / 2. Tsior, a place in Israel / [from H6819] / KJV: Zior. / Root(s): H6819</t>
  </si>
  <si>
    <t>tsiyts (tseets) (or tsits {tseets}) n-m. / 1. (properly) glistening, i.e. a burnished plate / 2. also a flower (as bright-colored) / 3. a wing (as gleaming in the air) / [from H6692] / KJV: blossom, flower, plate, wing. / Root(s): H6692</t>
  </si>
  <si>
    <t>Tsiyts (tseets) n/l. / 1. bloom / 2. Tsits, a place in Israel / [the same as H6731] / KJV: Ziz. / Root(s): H6731</t>
  </si>
  <si>
    <t>tsiytsah (tsee-tsaw') n-m. / 1. a flower / [feminine of H6731] / KJV: flower. / Root(s): H6731</t>
  </si>
  <si>
    <t>tsiytsith (tsee-tseeth') n-f. / 1. a floral or wing-like projection, i.e. a forelock of hair, a tassel / [feminine of H6731] / KJV: fringe, lock. / Root(s): H6731</t>
  </si>
  <si>
    <t>tsiyr (tseer) n-m. / 1. a hinge (as pressed in turning) / 2. also a throe (as a phys. or mental pressure) / 3. also a herald or errand-doer (as constrained by the principal) / [from H6696] / KJV: ambassador, hinge, messenger, pain, pang, sorrow. / Root(s): H6696 / Compare: H6736</t>
  </si>
  <si>
    <t>tsiyr (tseer) n-m. / 1. a form (of beauty / 2. as if pressed out, i.e. carved) / 3. (hence) an (idolatrous) image / [the same as H6735] / KJV: beauty, idol. / Root(s): H6735</t>
  </si>
  <si>
    <t>tsayar (tsaw-yar') v. / 1. to make an errand, i.e. betake oneself / [a denominative from H6735 in the sense of ambassador] / KJV: make as if...had been ambassador. / Root(s): H6735</t>
  </si>
  <si>
    <t>tsel (tsale) n-m. / 1. shade, whether literal or figurative / [from H6751] / KJV: defence, shade(-ow). / Root(s): H6751</t>
  </si>
  <si>
    <t>tsla' (tsel-aw') v. / 1. pray / [(Aramaic) probably corresponding to H6760 in the sense of bowing] / KJV: pray. / Root(s): H6760</t>
  </si>
  <si>
    <t>tsalah (tsaw-law') v. / 1. to roast / [a primitive root] / KJV: roast.</t>
  </si>
  <si>
    <t>Tsillah (tsil-law') n/p. / 1. Tsillah, an antediluvian woman / [feminine of H6738] / KJV: Zillah. / Root(s): H6738</t>
  </si>
  <si>
    <t>tsluwl (tsel-ool') n-m. / 1. a (round or flattened) cake / [from H6749 in the sense of rolling] / KJV: cake. / Root(s): H6749</t>
  </si>
  <si>
    <t>tsalach (tsaw-lakh') (or tsaleach {tsaw-lay'-akh}) v. / 1. to push forward, in various senses (literal or figurative, transitive or intransitive) / [a primitive root] / KJV: break out, come (mightily), go over, be good, be meet, be profitable, (cause to, effect, make to, send) prosper(-ity, -ous, - ously).</t>
  </si>
  <si>
    <t>tslach (tsel-akh') v. / 1. to advance (transitive or intransitive) / [(Aramaic) corresponding to H6743] / KJV: promote, prosper. / Root(s): H6743</t>
  </si>
  <si>
    <t>tselachah (tsay-law-khaw') n-f. / 1. something protracted or flattened out, i.e. a platter / [from H6743] / KJV: pan. / Root(s): H6743</t>
  </si>
  <si>
    <t>tslochiyth (tsel-o-kheeth') n-f. / 1. something prolonged or tall, i.e. a vial or salt-cellar / [from H6743] / KJV: cruse. / Root(s): H6743</t>
  </si>
  <si>
    <t>tsallachath (tsal-lakh'-ath) n-f. / 1. something advanced or deep, i.e. a bowl / 2. (figuratively) the bosom / [from H6743] / KJV: bosom, dish. / Root(s): H6743</t>
  </si>
  <si>
    <t>tsaliy (tsaw-lee') adj. / 1. roasted / [passive participle of H6740] / KJV: roast. / Root(s): H6740</t>
  </si>
  <si>
    <t>tsalal (tsaw-lal') v. / 1. (properly) to tumble down, i.e. settle by a waving motion / [a primitive root] / KJV: sink. / Compare: H6750, H6751</t>
  </si>
  <si>
    <t>tsalal (tsaw-lal') v. / 1. to tinkle, i.e. rattle together (as the ears in reddening with shame, or the teeth in chattering with fear) / [a primitive root (identical with H6749 through the idea of vibration)] / KJV: quiver, tingle. / Root(s): H6749</t>
  </si>
  <si>
    <t>tsalal (tsaw-lal') v. / 1. to shade, as twilight or an opaque object / [a primitive root (identical with H6749 through the idea of hovering over)] / KJV: begin to be dark, shadowing. / Root(s): H6749 / Compare: H6754</t>
  </si>
  <si>
    <t>tselel (tsay'-lel) n-m. / 1. shade / [from H6751] / KJV: shadow. / Root(s): H6751</t>
  </si>
  <si>
    <t>Tslelpowniy (tsel-el-po-nee') n/p. / 1. shade-facing / 2. Tselelponi, an Israelitess / [from H6752 and the active participle of H6437] / KJV: Hazelelponi (including the article). / Root(s): H6752, H6437</t>
  </si>
  <si>
    <t>tselem (tseh'-lem) n-m. / 1. a phantom, i.e. (figuratively) illusion, resemblance / 2. (hence) a representative figure, especially an idol / [from an unused root meaning to shade] / KJV: image, vain shew.</t>
  </si>
  <si>
    <t>tselem (tseh'-lem) ((Aramaic) or tslem (Aramaic) {tsel-em'}) n-m. / 1. an idolatrous figure / [corresponding to H6754] / KJV: form, image. / Root(s): H6754</t>
  </si>
  <si>
    <t>Tsalmown (tsal-mone') n/l. / 1. shady / 2. Tsalmon, the name of a place in Israel and of an Israelite / [from H6754] / KJV: Zalmon. / Root(s): H6754</t>
  </si>
  <si>
    <t>tsalmaveth (tsal-maw'-veth) n-m. / 1. shade of death, i.e. the grave (figuratively, calamity) / [from H6738 and H4194] / KJV: shadow of death. / Root(s): H6738, H4194</t>
  </si>
  <si>
    <t>Tsalmonah (tsal-mo-naw') n/l. / 1. shadiness / 2. Tsalmonah, a place in the Desert / [feminine of H6757] / KJV: Zalmonah. / Root(s): H6757</t>
  </si>
  <si>
    <t>Tsalmunna` (tsal-moon-naw') n/p. / 1. shade has been denied / 2. Tsalmunna, a Midianite / [from H6738 and H4513] / KJV: Zalmunna. / Root(s): H6738, H4513</t>
  </si>
  <si>
    <t>tsala` (tsaw-lah') v. / 1. used only as denominative from H6763, to limp (as if one-sided) / [a primitive root] / KJV: halt. / See also: H6763</t>
  </si>
  <si>
    <t>tsela` (tseh'-lah) n-m. / 1. a limping or full (figuratively) / [from H6760] / KJV: adversity, halt(-ing). / Root(s): H6760</t>
  </si>
  <si>
    <t>Tsela` (tseh'-lah) n/l. / 1. Tsela, a place in Israel / [the same as H6761] / KJV: Zelah. / Root(s): H6761</t>
  </si>
  <si>
    <t>tsela` (tsay-law') (or (feminine) tsalTah {tsal-aw'}) n-f. / 1. a rib (as curved), literally (of the body) or figuratively (of a door, i.e. leaf) / 2. (hence) a side, literally (of a person) or figuratively (of an object or the sky, i.e. quarter) / 3. architecturally, a (especially floor or ceiling) timber or plank (single or collective, i.e. a flooring) / [from H6760] / KJV: beam, board, chamber, corner, leaf, plank, rib, side (chamber). / Root(s): H6760</t>
  </si>
  <si>
    <t>Tsalaph (tsaw-lawf') n/p. / 1. Tsalaph, an Israelite / [from an unused root of unknown meaning] / KJV: Zalaph.</t>
  </si>
  <si>
    <t>Tslophchad (tsel-of-chawd') n/p. / 1. Tselophchad, an Israelite / [from the same as H6764 and H259] / KJV: Zelophehad. / Root(s): H6764, H259</t>
  </si>
  <si>
    <t>Tseltsach (tsel-tsakh') n/l. / 1. clear shade / 2. Tseltsach, a place in Israel / [from H6738 and H6703] / KJV: Zelzah. / Root(s): H6738, H6703</t>
  </si>
  <si>
    <t>tslatsal (tsel-aw-tsal') n-m. / 1. a clatter / 2. (abstractly) whirring (of wings) / 3. (concretely) a cricket / 4. (as rattling) a harpoon / 5. (as clanging) a cymbal / [from H6750 reduplicated] / KJV: cymbal, locust, shadowing, spear. / Root(s): H6750</t>
  </si>
  <si>
    <t>Tseleq (tseh'-lek) n/p. / 1. fissure / 2. Tselek, an Israelite / [from an unused root meaning to split] / KJV: Zelek.</t>
  </si>
  <si>
    <t>Tsillthay (tsil-leth-ah'-ee) n/p. / 1. shady / 2. Tsillethai, the name of two Israelites / [from the feminine of H6738] / KJV: Zilthai. / Root(s): H6738</t>
  </si>
  <si>
    <t>tsame' (tsaw-may') v. / 1. to thirst (literally or figuratively) / [a primitive root] / KJV: (be a-, suffer) thirst(-y).</t>
  </si>
  <si>
    <t>tsame' (tsaw-may') adj. / 1. thirsty (literally or figuratively) / [from H6770] / KJV: (that) thirst(-eth, -y). / Root(s): H6770</t>
  </si>
  <si>
    <t>tsama' (tsaw-maw') n-m. / 1. thirst (literally or figuratively) / [from H6770] / KJV: thirst(-y). / Root(s): H6770</t>
  </si>
  <si>
    <t>tsim'ah (tsim-aw') n-f. / 1. thirst (figuratively, of libidinousnes) / [feminine of H6772] / KJV: thirst. / Root(s): H6772</t>
  </si>
  <si>
    <t>tsimma'own (tsim-maw-one') n-m. / 1. a thirsty place, i.e. desert / [from H6771] / KJV: drought, dry ground, thirsty land. / Root(s): H6771</t>
  </si>
  <si>
    <t>tsamad (tsaw-mad') v. / 1. to link, i.e. gird / 2. (figuratively) to serve, (mentally) contrive / [a primitive root] / KJV: fasten, frame, join (self).</t>
  </si>
  <si>
    <t>tsemed (tseh'-med) n-m. / 1. hence, an acre (i.e. day's task for a yoke of cattle to plough) / [a yoke or team (i.e. pair)] / KJV: acre, couple, X together, two (donkeys), yoke (of oxen).</t>
  </si>
  <si>
    <t>tsammah (tsam-maw') n-f. / 1. a veil / [from an unused root meaning to fasten on] / KJV: locks.</t>
  </si>
  <si>
    <t>tsammuwq (tsam-mook') n-m. / 1. a cake of dried grapes / [from H6784] / KJV: bunch (cluster) of raisins. / Root(s): H6784</t>
  </si>
  <si>
    <t>tsamach (tsaw-makh') v. / 1. to sprout (transitive or intransitive, literal or figurative) / [a primitive root] / KJV: bear, bring forth, (cause to, make to) bud (forth), (cause to, make to) grow (again, up), (cause to) spring (forth, up).</t>
  </si>
  <si>
    <t>tsemach (tseh'-makh) n-m. / 1. (usually concrete) a sprout / {literal or figurative} / [from H6779] / KJV: branch, bud, that which (where) grew (upon), spring(-ing). / Root(s): H6779</t>
  </si>
  <si>
    <t>tsamiyd (tsaw-meed') (or tsamid {tsaw-meed'}) n-m. / 1. a bracelet or arm-clasp / 2. (generally) a lid / [from H6775] / KJV: bracelet, covering. / Root(s): H6775</t>
  </si>
  <si>
    <t>tsammiym (tsam-meem') n-m. / 1. a noose (as fastening) / 2. (figuratively) destruction / [from the same as H6777] / KJV: robber. / Root(s): H6777</t>
  </si>
  <si>
    <t>tsmiythuth (tsem-ee-thooth') (or tsmithuth {tsem-ee-thooth'}) n-f. / 1. excision, i.e. destruction / 2. used only (adverbially) with prepositional prefix to extinction, i.e. perpetually / [from H6789] / KJV: ever. / Root(s): H6789</t>
  </si>
  <si>
    <t>tsamaq (tsaw-mak') v. / 1. to dry up / [a primitive root] / KJV: dry.</t>
  </si>
  <si>
    <t>tsemer (tseh'-mer) n-m. / 1. wool / [from an unused root probably meaning to be shaggy] / KJV: wool(-len).</t>
  </si>
  <si>
    <t>Tsmariy (tsem-aw-ree') adj. / 1. a Tsemarite or branch of the Canaanites / [patrial from an unused name of a place in Israel] / KJV: Zemarite.</t>
  </si>
  <si>
    <t>Tsmarayim (tsem-aw-rah'-yim) n/l. / 1. double fleece / 2. Tsemarajim, a place in Israel / [dual of H6785] / KJV: Zemaraim. / Root(s): H6785</t>
  </si>
  <si>
    <t>tsammereth (tsam-meh'-reth) n-f. / 1. fleeciness, i.e. foliage / [from the same as H6785] / KJV: highest branch, top. / Root(s): H6785</t>
  </si>
  <si>
    <t>tsamath (tsaw-math') v. / 1. to extirpate (literally or figuratively) / [a primitive root] / KJV: consume, cut off, destroy, vanish.</t>
  </si>
  <si>
    <t>Tsin (tseen) n/l. / 1. a crag / 2. Tsin, a part of the Desert / [from an unused root meaning to prick] / KJV: Zin.</t>
  </si>
  <si>
    <t>tsen (tsane) n-m. / 1. a thorn / 2. (hence) a cactus-hedge / [from an unused root meaning to be prickly] / KJV: thorn.</t>
  </si>
  <si>
    <t>tsone' (tso-nay') (or tsoneh {tso-neh'}) n-m. / 1. a flock / [for H6629] / KJV: sheep. / Root(s): H6629</t>
  </si>
  <si>
    <t>tsinnah (tsin-naw') n-f. / 1. a hook (as pointed) / 2. also a (large) shield (as if guarding by prickliness) / 3. also cold (as piercing) / [feminine of H6791] / KJV: buckler, cold, hook, shield, target. / Root(s): H6791</t>
  </si>
  <si>
    <t>tsinnuwr (tsin-noor') n-m. / 1. a culvert / [from an unused root perhaps meaning to be hollow] / KJV: gutter, water-spout.</t>
  </si>
  <si>
    <t>tsanach (tsaw-nakh') v. / 1. to alight / 2. (transitive) to cause to descend, i.e. drive down / [a primitive root] / KJV: fasten, light (from off).</t>
  </si>
  <si>
    <t>tsaniyn (tsaw-neen') (or tsanin {tsaw-neen'}) n-m. / 1. a thorn / [from the same as H6791] / KJV: thorn. / Root(s): H6791</t>
  </si>
  <si>
    <t>tsaniyph (tsaw-neef') (or tsanowph {tsaw-nofe'} or (feminine) tsaniyphah {tsaw-nee-faw'};) n-m. / 1. a head-dress (i.e. piece of cloth wrapped around) / [from H6801] / KJV: diadem, hood, mitre. / Root(s): H6801</t>
  </si>
  <si>
    <t>tsanam (tsaw-nam') v. / 1. to blast or shrink / [a primitive root] / KJV: withered.</t>
  </si>
  <si>
    <t>Tsnan (tsen-awn') n/l. / 1. Tsenan, a place near Israel / [probably for H6630] / KJV: Zenan. / Root(s): H6630</t>
  </si>
  <si>
    <t>tsana` (tsaw-nah') v. / 1. to humiliate / [a primitive root] / KJV: humbly, lowly.</t>
  </si>
  <si>
    <t>tsanaph (tsaw-naf') v. / 1. to wrap, i.e. roll or dress / [a primitive root] / KJV: be attired, X surely, violently turn.</t>
  </si>
  <si>
    <t>tsnephah (tsen-ay-faw') n-f. / 1. a ball / [from H6801] / KJV: X toss. / Root(s): H6801</t>
  </si>
  <si>
    <t>tsintseneth (tsin-tseh'-neth) n-f. / 1. a vase (probably a vial tapering at the top) / [from the same as H6791] / KJV: pot. / Root(s): H6791</t>
  </si>
  <si>
    <t>tsantarah (tsan-taw-raw') n-f. / 1. a tube / [probably from the same as H6794] / KJV: pipe. / Root(s): H6794</t>
  </si>
  <si>
    <t>tsa`ad (tsaw-ad') v. / 1. to pace, i.e. step regularly / 2. (upward) to mount / 3. (along) to march / 4. (down and causatively) to hurl / [a primitive root] / KJV: bring, go, march (through), run over.</t>
  </si>
  <si>
    <t>tsa`ad (tsah'-ad) n-m. / 1. a pace or regular step / [from H6804] / KJV: pace, step. / Root(s): H6804</t>
  </si>
  <si>
    <t>ts`adah (tseh-aw-daw') n-f. / 1. a march / 2. (concretely) an (ornamental) ankle-chain / [feminine of H6806] / KJV: going, ornament of the legs. / Root(s): H6806</t>
  </si>
  <si>
    <t>tsa`ah (tsaw-aw') v. / 1. to tip over (for the purpose of spilling or pouring out) / 2. (figuratively) to depopulate / 3. (by implication) to imprison or conquer / 4. (reflexively) to lie down (for coitus) / [a primitive root] / KJV: captive exile, travelling, (cause to) wander(-er).</t>
  </si>
  <si>
    <t>tsa`iyph (tsaw-eef') n-m. / 1. a veil / [from an unused root meaning to wrap over] / KJV: vail.</t>
  </si>
  <si>
    <t>tsa`iyr (tsaw-eer') (or tsanowr {tsaw-ore'}) adj. / 1. little / 2. (in number) few / 3. (in age) young, (in value) ignoble / [from H6819] / KJV: least, little (one), small (one), + young(-er, -est). / Root(s): H6819</t>
  </si>
  <si>
    <t>Tsa`iyr (tsaw-eer') n/l. / 1. Tsair, a place in Idumaea / [the same as H6810] / KJV: Zair. / Root(s): H6810</t>
  </si>
  <si>
    <t>ts`iyrah (tseh-ee-raw') n-f. / 1. smallness (of age), i.e. juvenility / [feminine of H6810] / KJV: youth. / Root(s): H6810</t>
  </si>
  <si>
    <t>tsa`an (tsaw-an') v. / 1. to load up (beasts), i.e. to migrate / [a primitive root] / KJV: be taken down.</t>
  </si>
  <si>
    <t>Tso`an (tso'-an) n/l. / 1. Tsoan, a place in Egypt / [of Egyptian derivation] / KJV: Zoan.</t>
  </si>
  <si>
    <t>Tsa`ananniym (tsah-an-an-neem') (or (dual) Tsaeanayim {tsah-an-ah'-yim}) n/l. / 1. removals / 2. Tsaanannim or Tsaanajim, a place in Israel / [plural from H6813] / KJV: Zaannannim, Zaanaim. / Root(s): H6813</t>
  </si>
  <si>
    <t>tsa`tsua` (tsah-tsoo'-ah) n-m. / 1. sculpture / [from an unused root meaning to bestrew with carvings] / KJV: image (work).</t>
  </si>
  <si>
    <t>tsa`aq (tsaw-ak') v. / 1. to shriek / 2. (by implication) to proclaim (an assembly) / [a primitive root] / KJV: X at all, call together, cry (out), gather (selves) (together).</t>
  </si>
  <si>
    <t>tsa`aqah (tsah-ak-aw') n-f. / 1. a shriek / [from H6817] / KJV: cry(-ing). / Root(s): H6817</t>
  </si>
  <si>
    <t>tsa`ar (tsaw-ar') v. / 1. to be small, i.e. (figuratively) ignoble / [a primitive root] / KJV: be brought low, little one, be small.</t>
  </si>
  <si>
    <t>Tso`ar (tso'ar) n/l. / 1. little / 2. Tsoar, a place East of the Jordan / [from H6819] / KJV: Zoar. / Root(s): H6819</t>
  </si>
  <si>
    <t>tsaphad (tsaw-fad') v. / 1. to adhere / [a primitive root] / KJV: cleave.</t>
  </si>
  <si>
    <t>tsaphah (tsaw-faw') v. / 1. (properly) to lean forward, i.e. to peer into the distance / 2. (by implication) to observe, await / [a primitive root] / KJV: behold, espy, look up (well), wait for, (keep the) watch(-man).</t>
  </si>
  <si>
    <t>tsaphah (tsaw-faw') v. / 1. to sheet over (especially with metal) / [a primitive root (probably identical with H6822 through the idea of expansion in outlook, transferring to action)] / KJV: cover, overlay. / Root(s): H6822</t>
  </si>
  <si>
    <t>tsaphah (tsaw-faw') n-f. / 1. an inundation (as covering) / [from H6823] / KJV: X swimmest. / Root(s): H6823</t>
  </si>
  <si>
    <t>Tsphow (tsef-o') (or Tsphiy {tsef-ee'}) n/p. / 1. observant / 2. Tsepho or Tsephi, an Idumaean / [from H6822] / KJV: Zephi, Zepho. / Root(s): H6822</t>
  </si>
  <si>
    <t>tsippuwy (tsip-poo'-ee) n-m. / 1. encasement (with metal) / [from H6823] / KJV: covering, overlaying. / Root(s): H6823</t>
  </si>
  <si>
    <t>Tsphown (tsef-one') n/p. / 1. Tsephon, an Israelite / [probably for H6837] / KJV: Zephon. / Root(s): H6837</t>
  </si>
  <si>
    <t>tsaphown (tsaw-fone') (or tsaphon {tsaw-fone'}) n-f. / 1. (properly) hidden, i.e. dark / 2. used only of the north as a quarter (gloomy and unknown) / [from H6845] / KJV: north(-ern, side, -ward, wind). / Root(s): H6845</t>
  </si>
  <si>
    <t>Tsaphown (tsaw-fone') n/l. / 1. boreal / 2. Tsaphon, a place in Israel / [the same as H6828] / KJV: Zaphon. / Root(s): H6828</t>
  </si>
  <si>
    <t>tsphowniy (tsef-o-nee') adj. / 1. northern / [from H6828] / KJV: northern. / Root(s): H6828</t>
  </si>
  <si>
    <t>Tsphowniy (tsef-o-nee') adj. / 1. a Tsephonite, or (collectively) descendants of Tsephon / [patronymically from H6827] / KJV: Zephonites. / Root(s): H6827</t>
  </si>
  <si>
    <t>tsphuwa` (tsef-oo'-ah) n-m. / 1. excrement (as protruded) / [from the same as H6848] / KJV: dung. / Root(s): H6848</t>
  </si>
  <si>
    <t>tsippowr (tsip-pore') (or tsippor {tsip-pore'}) n-f. / 1. a little bird (as hopping) / [from H6852] / KJV: bird, fowl, sparrow. / Root(s): H6852</t>
  </si>
  <si>
    <t>Tsippowr (tsip-pore') n/p. / 1. Tsippor, a Moabite / [the same as H6833] / KJV: Zippor. / Root(s): H6833</t>
  </si>
  <si>
    <t>tsappachath (tsap-pakh'-ath) n-f. / 1. a saucer (as flat) / [from an unused root meaning to expand] / KJV: cruse.</t>
  </si>
  <si>
    <t>tsphiyah (tsef-ee-yaw') n-f. / 1. watchfulness / [from H6822] / KJV: watching. / Root(s): H6822</t>
  </si>
  <si>
    <t>Tsiphyown (tsif-yone') n/p. / 1. watch-tower / 2. Tsiphjon, an Israelite / [from H6822] / KJV: Ziphion. / Root(s): H6822 / Compare: H6827</t>
  </si>
  <si>
    <t>tsappiychith (tsap-pee-kheeth') n-f. / 1. a flat thin cake / [from the same as H6835] / KJV: wafer. / Root(s): H6835</t>
  </si>
  <si>
    <t>Tsophiym (tso-feem') n/l. / 1. watchers / 2. Tsophim, a place East of the Jordan / [plural of active participle of H6822] / KJV: Zophim. / Root(s): H6822</t>
  </si>
  <si>
    <t>tsaphiyn (tsaw-feen') n-m. / 1. a treasure (as hidden) / [from H6845] / KJV: hid. / Root(s): H6845</t>
  </si>
  <si>
    <t>tsphiyr (tsef-eer') n-m. / 1. a he-goat / [(Aramaic) corresponding to H6842] / KJV: he (goat). / Root(s): H6842</t>
  </si>
  <si>
    <t>tsaphiyr (tsaw-feer') n-m. / 1. a male goat (as prancing) / [from H6852] / KJV: (he) goat. / Root(s): H6852</t>
  </si>
  <si>
    <t>tsphiyrah (tsef-ee-raw') n-f. / 1. a crown (as encircling the head) / 2. also a turn of affairs (i.e. mishap) / [feminine formed like H6842] / KJV: diadem, morning. / Root(s): H6842</t>
  </si>
  <si>
    <t>tsaphiyth (tsaw-feeth') n-f. / 1. a sentry / [from H6822] / KJV: watchtower. / Root(s): H6822</t>
  </si>
  <si>
    <t>tsaphan (tsaw-fan') v. / 1. to hide (by covering over) / 2. (by implication) to hoard or reserve / 3. (figuratively) to deny / 4. (specifically, positively) to protect / 5. (specifically, negatively) to lurk / [a primitive root] / KJV: esteem, hide(-den one, self), lay up, lurk (be set) privily, (keep) secret(-ly, place).</t>
  </si>
  <si>
    <t>Tsphanyah (tsef-an-yaw') (or Tsphanyahuw {tsef-an-yaw'-hoo}) n/p. / 1. Jah has secreted / 2. Tsephanjah, the name of four Israelites / [from H6845 and H3050] / KJV: Zephaniah. / Root(s): H6845, H3050</t>
  </si>
  <si>
    <t>Tsophnath Pa`neach (tsof-nath' pah-nay'-akh) n/p. / 1. Tsophnath-Paneach, Joseph's Egyptian name / [of Egyptian derivation] / KJV: Zaphnath-paaneah.</t>
  </si>
  <si>
    <t>tsepha` (tseh'-fah; or tsiph&lt;oniy {tsif-o-nee') n-m. / 1. a viper (as thrusting out the tongue, i.e. hissing) / [from an unused root meaning to extrude] / KJV: adder, cockatrice.</t>
  </si>
  <si>
    <t>tsphi`ah (tsef-ee-aw') n-f. / 1. an outcast thing / [feminine from the same as H6848] / KJV: issue. / Root(s): H6848</t>
  </si>
  <si>
    <t>tsaphaph (tsaw-faf') v. / 1. to coo or chirp (as a bird) / [a primitive root] / KJV: chatter, peep, whisper.</t>
  </si>
  <si>
    <t>tsaphtsaphah (tsaf-tsaw-faw') n-f. / 1. a willow (as growing in overflowed places) / [from H6687] / KJV: willow tree. / Root(s): H6687</t>
  </si>
  <si>
    <t>tsaphar (tsaw-far') v. / 1. to skip about, i.e. return / [a primitive root] / KJV: depart early.</t>
  </si>
  <si>
    <t>tsphar (tsef-ar') n-m. / 1. a bird / [(Aramaic) corresponding to H6833] / KJV: bird. / Root(s): H6833</t>
  </si>
  <si>
    <t>tsphardea` (tsef-ar-day'-ah) n-f. / 1. a marsh-leaper, i.e. frog / [from H6852 and a word elsewhere unused meaning a swamp] / KJV: frog. / Root(s): H6852</t>
  </si>
  <si>
    <t>Tsipporah (tsip-po-raw') n/p. / 1. bird / 2. Tsipporah, Moses' wife / [feminine of H6833] / KJV: Zipporah. / Root(s): H6833</t>
  </si>
  <si>
    <t>tsipporen (tsip-po'-ren) n-m. / 1. (properly) a claw, i.e. (human) nail / 2. also the point of a style (or pen, tipped with adamant) / [from H6852 (in the denominative sense (from H6833) of scratching)] / KJV: nail, point. / Root(s): H6852, H6833</t>
  </si>
  <si>
    <t>Tsphath (tsef-ath') n/l. / 1. watch-tower / 2. Tsephath, a place in Israel / [from H6822] / KJV: Zephath. / Root(s): H6822</t>
  </si>
  <si>
    <t>tsepheth (tseh'-feth) n-f. / 1. a capital of a column / [from an unused root meaning to encircle] / KJV: chapiter.</t>
  </si>
  <si>
    <t>Tsphathah (tsef-aw'-thaw) n/l. / 1. Tsephathah, a place in Israel / [the same as H6857] / KJV: Zephathah. / Root(s): H6857</t>
  </si>
  <si>
    <t>Tsiqlag (tsik-lag') (or Tsiyqlag (1 Chronicles 12) n/l. / 1. Tsiklag or Tsikelag, a place in Israel / [of uncertain derivation] / KJV: Ziklag. / See also: H20</t>
  </si>
  <si>
    <t>tsiqlon (tsik-lone') n-m. / 1. a sack (as tied at the mouth) / [from an unused root meaning to wind] / KJV: husk.</t>
  </si>
  <si>
    <t>tsar (tsar) (or tsar {tsawr}) adj. / 1. narrow / 2. (as a noun) a tight place (usually figuratively, i.e. trouble) / 3. also a pebble (as in H6864) / 4. (transitive) an opponent (as crowding) / [from H6887] / KJV: adversary, afflicted(-tion), anguish, close, distress, enemy, flint, foe, narrow, small, sorrow, strait, tribulation, trouble. / Root(s): H6887 / See also: H6864</t>
  </si>
  <si>
    <t>Tser (tsare) n/l. / 1. rock / 2. Tser, a place in Israel / [from H6887] / KJV: Zer. / Root(s): H6887</t>
  </si>
  <si>
    <t>tsor (tsore) n-m. / 1. a stone (as if pressed hard or to a point) / 2. (by implication, of use) a knife / [from H6696] / KJV: flint, sharp stone. / Root(s): H6696</t>
  </si>
  <si>
    <t>Tsor (tsore) (or Tsowr {tsore}) n/l. / 1. a rock / 2. Tsor, a place in Israel / [the same as H6864] / KJV: Tyre, Tyrus. / Root(s): H6864</t>
  </si>
  <si>
    <t>tsarab (tsaw-rab') v. / 1. to burn / [a primitive root] / KJV: burn.</t>
  </si>
  <si>
    <t>tsarebeth (tsaw-reh'-beth) adj. / 1. conflagration (of fire or disease) / [from H6686] / KJV: burning, inflammation. / Root(s): H6686</t>
  </si>
  <si>
    <t>Tsredah (tser-ay-daw') (or Tsredathah {tser-ay-daw'-thaw}) n/l. / 1. puncture / 2. Tseredah, a place in Israel / [apparently from an unused root meaning to pierce] / KJV: Zereda, Zeredathah.</t>
  </si>
  <si>
    <t>tsarah (tsaw-raw') n-f. / 1. tightness (i.e. figuratively, trouble) / 2. transitively, a female rival / [feminine of H6862] / KJV: adversary, adversity, affliction, anguish, distress, tribulation, trouble. / Root(s): H6862</t>
  </si>
  <si>
    <t>Tsruwyah (tser-oo-yaw') n/p. / 1. wounded / 2. Tserujah, an Israelitess / [feminine passive participle from the same as H6875] / KJV: Zeruiah. / Root(s): H6875</t>
  </si>
  <si>
    <t>Tsruw`ah (tser-oo-aw') n/p. / 1. leprous / 2. Tseruah, an Israelitess / [feminine passive participle of H6879] / KJV: Zeruah. / Root(s): H6879</t>
  </si>
  <si>
    <t>tsrowr (tser-ore') (or (shorter) tsror {tser-ore'}) n-m. / 1. a parcel (as packed up) / 2. also a kernel or particle (as if a package) / [from H6887] / KJV: bag, X bendeth, bundle, least grain, small stone. / Root(s): H6887</t>
  </si>
  <si>
    <t>tsarach (tsaw-rakh') v. / 1. to be clear (in tone, i.e. shrill), i.e. to whoop / [a primitive root] / KJV: cry, roar.</t>
  </si>
  <si>
    <t>Tsriy (tser-ee') n/p. / 1. Tseri, an Israelite / [the same as H6875] / KJV: Zeri. / Root(s): H6875 / Compare: H3340</t>
  </si>
  <si>
    <t>tsriy (tser-ee') (or tsoriy {tsor-ee'}) n-m. / 1. distillation, i.e. balsam / [from an unused root meaning to crack (as by pressure), hence, to leak] / KJV: balm.</t>
  </si>
  <si>
    <t>Tsoriy (tso-ree') adj. / 1. a Tsorite or inhabitant of Tsor (i.e. Syrian) / [patrial from H6865] / KJV: (man) of Tyre. / Root(s): H6865</t>
  </si>
  <si>
    <t>tsriyach (tser-ee'-akh) n-m. / 1. a citadel / [from H6873 in the sense of clearness of vision] / KJV: high place, hold. / Root(s): H6873</t>
  </si>
  <si>
    <t>tsorek (tso'-rek) n-m. / 1. need / [from an unused root meaning to need] / KJV: need.</t>
  </si>
  <si>
    <t>tsara` (tsaw-rah') v. / 1. to scourge, i.e. (intransitive and figurative) to be stricken with leprosy / [a primitive root] / KJV: leper, leprous.</t>
  </si>
  <si>
    <t>tsir`ah (tsir-aw') n-f. / 1. a wasp (as stinging) / [from H6879] / KJV: hornet. / Root(s): H6879</t>
  </si>
  <si>
    <t>Tsor`ah (tsor-aw') n/l. / 1. Tsorah, a place in Israel / [apparently another form for H6880] / KJV: Zareah, Zorah, Zoreah. / Root(s): H6880</t>
  </si>
  <si>
    <t>Tsor`iy (tsor-ee') (or Tsortathiy {tsor-aw-thee'}) adj. / 1. a Tsorite or Tsorathite, i.e. inhabitants of Tsorah / [patrial from H6881] / KJV: Zorites, Zareathites, Zorathites. / Root(s): H6881</t>
  </si>
  <si>
    <t>tsara`ath (tsaw-rah'-ath) n-f. / 1. leprosy / [from H6879] / KJV: leprosy. / Root(s): H6879</t>
  </si>
  <si>
    <t>tsaraph (tsaw-raf') v. / 1. to fuse (metal), i.e. refine (literally or figuratively) / [a primitive root] / KJV: cast, (re-)fine(-er), founder, goldsmith, melt, pure, purge away, try.</t>
  </si>
  <si>
    <t>Tsorphiy (tso-ref-ee') n-m. / 1. refiner / 2. Tsorephi (with the article), an Israelite / [from H6884] / KJV: goldsmith's. / Root(s): H6884</t>
  </si>
  <si>
    <t>Tsarphath (tsaq-ref-ath') n/l. / 1. refinement / 2. Tsarephath, a place in Israel / [from H6884] / KJV: Zarephath. / Root(s): H6884</t>
  </si>
  <si>
    <t>tsarar (tsaw-rar') v. / 1. to cramp, literally or figuratively, transitive or intransitive (as follows) / [a primitive root] / KJV: adversary, (be in) afflict(-ion), beseige, bind (up), (be in, bring) distress, enemy, narrower, oppress, pangs, shut up, be in a strait (trouble), vex.</t>
  </si>
  <si>
    <t>Tsrerah (tser-ay-raw') n/l. / 1. Tsererah for Tseredah / [apparently by erroneous transcription for H6868] / KJV: Zererath. / Root(s): H6868</t>
  </si>
  <si>
    <t>Tsereth (tseh'-reth) n/p. / 1. splendor / 2. Tsereth, an Israelite / [perhaps from H6671] / KJV: Zereth. / Root(s): H6671</t>
  </si>
  <si>
    <t>Tsereth hash-Shachar (tseh'-reth hash-shakh'-ar) n/l. / 1. splendor of the dawn / 2. Tsereth-hash-Shachar, a place in Israel / [from the same as H6889 and H7837 with the article interposed] / KJV: Zareth-shahar. / Root(s): H6889, H7837</t>
  </si>
  <si>
    <t>Tsarthan (tsaw-reth-awn') n/l. / 1. Tsarethan, a place in Israel / [perhaps for H6868] / KJV: Zarthan. / Root(s): H6868</t>
  </si>
  <si>
    <t>qe' (kay) (or qiys {kee}) n-m. / 1. vomit / [from H6958] / KJV: vomit. / Root(s): H6958</t>
  </si>
  <si>
    <t>qa'ath (kaw-ath') n-f. / 1. probably the pelican (from vomiting) / [from H6958] / KJV: cormorant. / Root(s): H6958</t>
  </si>
  <si>
    <t>qab (kab) n-m. / 1. a hollow, i.e. vessel used as a (dry) measure / [from H6895] / KJV: cab. / Root(s): H6895</t>
  </si>
  <si>
    <t>qabab (kaw-bab') v. / 1. to scoop out, i.e. (figuratively) to malign or execrate (i.e. stab with words) / [a primitive root] / KJV: X at all, curse.</t>
  </si>
  <si>
    <t>qebah (kay-baw') n-f. / 1. the paunch (as a cavity) or first stomach of ruminants / [from H6895] / KJV: maw. / Root(s): H6895</t>
  </si>
  <si>
    <t>qobah (ko'-baw) n-f. / 1. the abdomen (as a cavity) / [from H6895] / KJV: belly. / Root(s): H6895</t>
  </si>
  <si>
    <t>qubbah (koob-baw') n-f. / 1. a pavilion (as a domed cavity) / [from H6895] / KJV: tent. / Root(s): H6895</t>
  </si>
  <si>
    <t>qibbuwts (kib-boots') n-m. / 1. a throng / [from H6908] / KJV: company. / Root(s): H6908</t>
  </si>
  <si>
    <t>qbuwrah (keb-oo-raw') (or qburah {keb-oo-raw'}) n-f. / 1. sepulture / 2. (concretely) a sepulchre / [feminine passive participle of H6912] / KJV: burial, burying place, grave, sepulchre. / Root(s): H6912</t>
  </si>
  <si>
    <t>qabal (kaw-bal') v. / 1. to admit, i.e. take (literally or figuratively) / [a primitive root] / KJV: choose, (take) hold, receive, (under-)take.</t>
  </si>
  <si>
    <t>qbal (keb-al') v. / 1. to acquire / [(Aramaic) corresponding to H6901] / KJV: receive, take. / Root(s): H6901</t>
  </si>
  <si>
    <t>qbel (keb-ale') ((Aramaic) or qobel (Aramaic) {kob-ale'}) prep. / 1. (adverbially) in front of / 2. usually (with other particles) on account of, so as, since, hence / [corresponding to H6905] / KJV: + according to, + as, + because, before, + for this cause, + forasmuch as, + by this means, over against, by reason of, + that, + therefore, + though, + wherefore. / Root(s): H6905</t>
  </si>
  <si>
    <t>qobel (ko'-bel) n-m. / 1. a battering-ram / [from H6901 in the sense of confronting (as standing opposite in order to receive)] / KJV: war. / Root(s): H6901</t>
  </si>
  <si>
    <t>qabal (kaw-bawl') adv. / 1. the presence, i.e. (adverbially) in front of / [from H6901 in the sense of opposite (see H6904)] / KJV: before. / Root(s): H6901, H6904</t>
  </si>
  <si>
    <t>qaba` (kaw-bah') v. / 1. to cover, i.e. (figuratively) defraud / [a primitive root] / KJV: rob, spoil.</t>
  </si>
  <si>
    <t>qubba`ath (koob-bah'-ath) n-f. / 1. a goblet (as deep like a cover) / [from H6906] / KJV: dregs. / Root(s): H6906</t>
  </si>
  <si>
    <t>qabats (kaw-bats') v. / 1. to grasp, i.e. collect / [a primitive root] / KJV: assemble (selves), gather (bring) (together, selves together, up), heap, resort, X surely, take up.</t>
  </si>
  <si>
    <t>Qabts'el (kab-tseh-ale') n/l. / 1. God has gathered / 2. Kabtseel, a place in Israel / [from H6908 and H410] / KJV: Kabzeel. / Root(s): H6908, H410 / Compare: H3343</t>
  </si>
  <si>
    <t>qbutsah (keb-oo-tsaw') n-f. / 1. a hoard / [feminine passive participle of H6908] / KJV: X gather. / Root(s): H6908</t>
  </si>
  <si>
    <t>Qibtsayim (kib-tsah'-yim) n/l. / 1. a double heap / 2. Kibtsajim, a place in Israel / [dual from H6908] / KJV: Kibzaim. / Root(s): H6908</t>
  </si>
  <si>
    <t>qabar (kaw-bar') v. / 1. to inter / [a primitive root] / KJV: X in any wise, bury(-ier).</t>
  </si>
  <si>
    <t>qeber, (keh'-ber) (or (feminine) qibrah {kib-raw'}) n-m. / 1. a sepulchre / [from H6912] / KJV: burying place, grave, sepulchre. / Root(s): H6912</t>
  </si>
  <si>
    <t>Qibrowth hat-Ta'a-vah (kib-roth' hat-tah-av-aw') n/l. / 1. graves of the longing / 2. Kibroth-hat-Taavh, a place in the Desert / [from the feminine plural of H6913 and H8378 with the article interposed] / KJV: Kibroth-hattaavah. / Root(s): H6913, H8378</t>
  </si>
  <si>
    <t>qadad (kaw-dad') v. / 1. to shrivel up, i.e. contract or bend the body (or neck) in deference / [a primitive root] / KJV: bow (down) (the) head, stoop.</t>
  </si>
  <si>
    <t>qiddah (kid-daw') n-f. / 1. cassia bark (as in shrivelled rolls) / [from H6915] / KJV: cassia. / Root(s): H6915</t>
  </si>
  <si>
    <t>qaduwm (kaw-doom') n-m. / 1. a pristine hero / [passive participle of H6923] / KJV: ancient. / Root(s): H6923</t>
  </si>
  <si>
    <t>qadowsh (kaw-doshe') (or qadosh {kaw-doshe'}) adj. / 1. sacred (ceremonially or morally) / 2. (as noun) God / 3. (by eminence) an angel, a saint, a sanctuary / [from H6942] / KJV: holy (One), saint. / Root(s): H6942</t>
  </si>
  <si>
    <t>qadach (kaw-dakh') v. / 1. burn, kindle / [a primitive root to inflame]</t>
  </si>
  <si>
    <t>qaddachath (kad-dakh'-ath) n-f. / 1. inflammation, i.e. febrile disease / [from H6919] / KJV: burning ague, fever. / Root(s): H6919</t>
  </si>
  <si>
    <t>qadiym (kaw-deem') (or qadim {kaw-deem'}) n-m. / 1. the fore or front part / 2. hence (by orientation) the East (often adverbially, eastward, for brevity the east wind) / [from H6923] / KJV: east(-ward, wind). / Root(s): H6923</t>
  </si>
  <si>
    <t>qaddiysh (kad-deesh') adj. / 1. sacred (ceremonially or morally) / 2. (as noun) God / 3. (by eminence) an angel, a saint, a sanctuary / [(Aramaic) corresponding to H6918] / KJV: holy (One), saint. / Root(s): H6918</t>
  </si>
  <si>
    <t>qadam (kaw-dam') v. / 1. to project (one self), i.e. precede / 2. (hence) to anticipate, hasten, meet (usually for help) / [a primitive root] / KJV: come (go, (flee)) before, + disappoint, meet, prevent.</t>
  </si>
  <si>
    <t>qedem (keh'-dem) (or qedmah {kayd'-maw}) adv. / 1. the front, of place (absolutely, the fore part, relatively the East) or time (antiquity) / 2. often used adverbially (before, anciently, eastward) / [from H6923] / KJV: aforetime, ancient (time), before, east (end, part, side, -ward), eternal, X ever(-lasting), forward, old, past. / Root(s): H6923 / Compare: H6926</t>
  </si>
  <si>
    <t>qodam (kod-awm') ((Aramaic) or qdam (Aramaic) (Daniel 7) prep. / 1. before / [corresponding to H6924] / KJV: before, X from, X I (thought), X me, + of, X it pleased, presence. / Root(s): H6924</t>
  </si>
  <si>
    <t>qidmah (kid-maw') n-f. / 1. the forward part (or relatively) East (often adverbially, on the east or in front) / [feminine of H6924] / KJV: east(-ward). / Root(s): H6924</t>
  </si>
  <si>
    <t>qadmah (kad-maw') n-f. / 1. priority (in time) / 2. also used adverbially (before) / [from H6923] / KJV: afore, antiquity, former (old) estate. / Root(s): H6923</t>
  </si>
  <si>
    <t>qadmah (kad-maw') n-f. / 1. former time / [(Aramaic) corresponding to H6927] / KJV: afore(-time), ago. / Root(s): H6927</t>
  </si>
  <si>
    <t>Qedmah (kayd'-maw) n/p. / 1. precedence / 2. Kedemah, a son of Ishmael / [from H6923] / KJV: Kedemah. / Root(s): H6923</t>
  </si>
  <si>
    <t>qadmown (kad-mone') adj. / 1. eastern / [from H6923] / KJV: east. / Root(s): H6923</t>
  </si>
  <si>
    <t>qadmowniy (kad-mo-nee') (or qadmoniy {kad-mo-nee'}) adj. / 1. (of time) anterior or (of place) oriental / [from H6930] / KJV: ancient, they that went before, east, (thing of) old. / Root(s): H6930</t>
  </si>
  <si>
    <t>Qdemowth (ked-ay-mothe') n/l. / 1. beginnings / 2. Kedemoth, a place in eastern Israel / [from H6923] / KJV: Kedemoth. / Root(s): H6923</t>
  </si>
  <si>
    <t>qadmay (kad-mah'-ee) adj. / 1. first / [(Aramaic) from a root corresponding to H6923] / KJV: first. / Root(s): H6923</t>
  </si>
  <si>
    <t>Qadmiy'el (kad-mee-ale') n/p. / 1. presence of God / 2. Kadmiel, the name of three Israelites / [from H6924 and H410] / KJV: Kadmiel. / Root(s): H6924, H410</t>
  </si>
  <si>
    <t>Qadmoniy (kad-mo-nee') adj. / 1. ancient, i.e. aboriginal / 2. Kadmonite (collectively), the name of a tribe in Israel / [the same as H6931] / KJV: Kadmonites. / Root(s): H6931</t>
  </si>
  <si>
    <t>qodqod (kod-kode') n-m. / 1. the crown of the head (as the part most bowed) / [from H6915] / KJV: crown (of the head), pate, scalp, top of the head. / Root(s): H6915</t>
  </si>
  <si>
    <t>qadar (kaw-dar') v. / 1. to be ashy, i.e. dark-colored / 2. (by implication) to mourn (in sackcloth or sordid garments) / [a primitive root] / KJV: be black(-ish), be (make) dark(-en), X heavily, (cause to) mourn.</t>
  </si>
  <si>
    <t>Qedar (kay-dawr') n/p. / 1. dusky (of the skin or the tent) / 2. Kedar, a son of Ishmael / 3. (collectively) Bedouin (as his descendants or representatives) / [from H6937] / KJV: Kedar. / Root(s): H6937</t>
  </si>
  <si>
    <t>Qidrown (kid-rone') n/l. / 1. dusky place / 2. Kidron, a brook near Jerusalem / [from H6937] / KJV: Kidron. / Root(s): H6937</t>
  </si>
  <si>
    <t>qadruwth (kad-rooth') n-f. / 1. duskiness / [from H6937] / KJV: blackness. / Root(s): H6937</t>
  </si>
  <si>
    <t>qdoranniyth (ked-o-ran-neeth') adv. / 1. blackish ones (i.e. in sackcloth) / 2. used adverbially, in mourning weeds / [adverb from H6937] / KJV: mournfully. / Root(s): H6937</t>
  </si>
  <si>
    <t>qadash (kaw-dash') v. / 1. to be (causatively, make, pronounce or observe as) clean (ceremonially or morally) / [a primitive root] / KJV: appoint, bid, consecrate, dedicate, defile, hallow, (be, keep) holy(-er, place), keep, prepare, proclaim, purify, sanctify(-ied one, self), X wholly.</t>
  </si>
  <si>
    <t>Qedesh (keh'-desh) n/l. / 1. a sanctum / 2. Kedesh, the name of four places in Israel / [from H6942] / KJV: Kedesh. / Root(s): H6942</t>
  </si>
  <si>
    <t>qodesh (ko'-desh) n-m. / 1. a sacred place or thing / 2. (abstract, rarely) sanctity / [from H6942] / KJV: consecrated (thing), dedicated (thing), hallowed (thing), holiness, (X most) holy (X day, portion, thing), saint, sanctuary. / Root(s): H6942</t>
  </si>
  <si>
    <t>qadesh (kaw-dashe') n-m. / 1. a (quasi) sacred person, i.e. (technically) a (male) devotee (by prostitution) to licentious idolatry / [from H6942] / KJV: sodomite, unclean. / Root(s): H6942</t>
  </si>
  <si>
    <t>Qadesh (kaw-dashe') n/l. / 1. sanctuary / 2. Kadesh, a place in the Desert / [the same as H6945] / KJV: Kadesh. / Root(s): H6945 / Compare: H6947</t>
  </si>
  <si>
    <t>Qadesh Barnea` (kaw-dashe' bar-nay'-ah) n/l. / 1. Kadesh of (the) Wilderness of Wandering / 2. Kadesh-Barnea, a place in the Desert / [from the same as H6946 and an otherwise unused word (apparently compounded of a correspondent to H1251 and a derivative of H5128) meaning desert of a fugitive] / KJV: Kadesh-barnea. / Root(s): H6946, H1251, H5128</t>
  </si>
  <si>
    <t>qdeshah (ked-ay-shaw') n-f. / 1. a female devotee (i.e. prostitute) / [feminine of H6945] / KJV: harlot, whore. / Root(s): H6945</t>
  </si>
  <si>
    <t>qahah (kaw-haw') v. / 1. to be dull / [a primitive root] / KJV: be set on edge, be blunt.</t>
  </si>
  <si>
    <t>qahal ('kaw-hal') v. / 1. to convoke / [a primitive root] / KJV: assemble (selves) (together), gather (selves) (together).</t>
  </si>
  <si>
    <t>qahal (kaw-hawl') n-m. / 1. (usually concretely) assemblage / [from H6950] / KJV: assembly, company, congregation, multitude. / Root(s): H6950</t>
  </si>
  <si>
    <t>qhillah (keh-hil-law') n-f. / 1. an assemblage / [from H6950] / KJV: assembly, congregation. / Root(s): H6950</t>
  </si>
  <si>
    <t>qoheleth (ko-heh'-leth) n-m. / 1. a (female) assembler (i.e. lecturer) / [feminine of active participle from H6950] / KJV: preacher. / Root(s): H6950</t>
  </si>
  <si>
    <t>Qhelathah (keh-hay-law'-thaw) n/l. / 1. convocation / 2. Kehelathah, a place in the Desert / [from H6950] / KJV: Kehelathah. / Root(s): H6950</t>
  </si>
  <si>
    <t>Qhath (keh-hawth') n/p. / 1. allied / 2. Kehath, an Israelite / [from an unused root meaning to ally oneself] / KJV: Kohath.</t>
  </si>
  <si>
    <t>Qohathiy (ko-haw-thee') adj. / 1. a Kohathite (collectively) or descendants of Kehath / [patronymically from H6955] / KJV: Kohathites. / Root(s): H6955</t>
  </si>
  <si>
    <t>qav (kav) (or qav {kawv}) n-m. / 1. a cord (as connecting), especially for measuring / 2. (figuratively) a rule / 3. (also) a rim, a musical string or accord / [from H6960] / KJV: line. / Root(s): H6960 / Compare: H6978, H6961</t>
  </si>
  <si>
    <t>qow' (ko) (or qayah (Jer. 25) v. / 1. to vomit / [a primitive root] / KJV: spue (out), vomit (out, up, up again).</t>
  </si>
  <si>
    <t>qowba` (ko'-bah or ko-bah') n-m. / 1. a helmet / [a form collateral to H3553] / KJV: helmet. / Root(s): H3553</t>
  </si>
  <si>
    <t>qavah (kaw-vaw') v. / 1. to bind together (perhaps by twisting), i.e. collect / 2. (figuratively) to expect / [a primitive root] / KJV: gather (together), look, patiently, tarry, wait (for, on, upon).</t>
  </si>
  <si>
    <t>qaveh (kaw-veh') n-m. / 1. a (measuring) cord (as if for binding) / [from H6960] / KJV: line. / Root(s): H6960</t>
  </si>
  <si>
    <t>quwt (koot) v. / 1. (properly) to cut off, i.e. (figuratively) detest / [a primitive root] / KJV: begrieved, loathe self.</t>
  </si>
  <si>
    <t>qowl (kole) (or qol {kole}) n-m. / 1. a voice or sound / [from an unused root meaning to call aloud] / KJV: + aloud, bleating, crackling, cry (+ out), fame, lightness, lowing, noise, + hold peace, (pro-)claim, proclamation, + sing, sound, + spark, thunder(-ing), voice, + yell.</t>
  </si>
  <si>
    <t>Qowlayah (ko-law-yaw') n/p. / 1. voice of Jah / 2. Kolajah, the name of two Israelites / [from H6963 and H3050] / KJV: Kolaiah. / Root(s): H6963, H3050</t>
  </si>
  <si>
    <t>quwm (koom) v. / 1. to rise (in various applications, literal, figurative, intensive and causative) / [a primitive root] / KJV: abide, accomplish, X be clearer, confirm, continue, decree, X be dim, endure, X enemy, enjoin, get up, make good, help, hold, (help to) lift up (again), make, X but newly, ordain, perform, pitch, raise (up), rear (up), remain, (a-)rise (up) (again, against), rouse up, set (up), (e-)stablish, (make to) stand (up), stir up, strengthen, succeed, (as-, make) sure(-ly), (be) up(-hold, - rising).</t>
  </si>
  <si>
    <t>quwm (koom) v. / 1. appoint, establish, make, raise up self, (a-)rise (up), (make to) stand, set (up) / [(Aramaic) corresponding to H6965] / Root(s): H6965</t>
  </si>
  <si>
    <t>qowmah (ko-maw') n-f. / 1. height / [from H6965] / KJV: X along, height, high, stature, tall. / Root(s): H6965</t>
  </si>
  <si>
    <t>qowmmiyuwth (ko-mem-ee-yooth') n-f. / 1. elevation / 2. (adverbially) standing uprightly / 3. (figuratively) upright / [from H6965] / KJV: upright. / Root(s): H6965</t>
  </si>
  <si>
    <t>quwn (koon) v. / 1. to strike a musical note, i.e. chant or wail (at a funeral) / [a primitive root] / KJV: lament, mourning woman.</t>
  </si>
  <si>
    <t>Qowa` (ko'-ah) n/l. / 1. curtailment / 2. Koa, a region of Babylon / [probably from H6972 in the original sense of cutting off] / KJV: Koa. / Root(s): H6972</t>
  </si>
  <si>
    <t>qowph (kofe) (or qoph {kofe}) n-m. / 1. a monkey / [probably of foreign origin] / KJV: ape.</t>
  </si>
  <si>
    <t>quwts (koots) v. / 1. to spend the harvest season / [a primitive root, to clip off; used only as denominative from H7019] / KJV: summer. / Root(s): H7019</t>
  </si>
  <si>
    <t>quwts (koots) v. / 1. to be (causatively, make) disgusted or anxious / [a primitive root (identical with H6972 through the idea of severing oneself from)] / KJV: abhor, be distressed, be grieved, loathe, vex, be weary. / Root(s): H6972 / Compare: H6962</t>
  </si>
  <si>
    <t>quwts (koots) v. / 1. to awake (literally or figuratively) / [a primitive root (identical with H6972 through the idea of abruptness in starting up from sleep)] / KJV: arise, (be) (a-)wake, watch. / Root(s): H6972 / Compare: H3364</t>
  </si>
  <si>
    <t>qowts (kotse) (or qots {kotse}) n-m. / 1. a thorn / [from H6972 (in the sense of pricking)] / KJV: thorn. / Root(s): H6972</t>
  </si>
  <si>
    <t>Qowts (kotse) n/p. / 1. Kots, the name of two Israelites / [the same as H6975] / KJV: Koz, Hakkoz (including the article). / Root(s): H6975</t>
  </si>
  <si>
    <t>qvutstsah (kev-oots-tsaw') n-f. / 1. a forelock (as shorn) / [feminine passive participle of H6972 in its original sense] / KJV: lock. / Root(s): H6972</t>
  </si>
  <si>
    <t>qav-qav (kav-kav') n-m. / 1. stalwart / [from H6957 (in the sense of a fastening)] / KJV: X meted out. / Root(s): H6957</t>
  </si>
  <si>
    <t>quwr (koor) v. / 1. to trench / 2. (by implication) to throw forth / 3. (also, denominative from H7023) to wall up / 4. (hence, literal) to build a wall / 5. (hence, figurative) to impede / [a primitive root] / KJV: break down, cast out, destroy, dig. / See also: H7023</t>
  </si>
  <si>
    <t>quwr (koor) n-m. / 1. (only plural) trenches, i.e. a web (as if so formed) / [from H6979] / KJV: web. / Root(s): H6979</t>
  </si>
  <si>
    <t>Qowre' (ko-ray') (or Qore' (1 Chronicles 26) n/p. / 1. crier / 2. Kore, the name of two Israelites / [active participle of H7121] / KJV: Kore. / Root(s): H7121</t>
  </si>
  <si>
    <t>qowrah (ko-raw') (or qorah {ko-raw'}) n-f. / 1. a rafter (forming trenches as it were) / 2. (by implication) a roof / [from H6979] / KJV: beam, roof. / Root(s): H6979</t>
  </si>
  <si>
    <t>qowsh (koshe) v. / 1. to bend / 2. used only as denominative for H3369, to set a trap / [a primitive root] / KJV: lay a snare. / See also: H3369</t>
  </si>
  <si>
    <t>quwshayahuw (koo-shaw-yaw'-hoo) n/p. / 1. entrapped of Jah / 2. Kushajah, an Israelite / [from the passive participle of H6983 and H3050] / KJV: Kushaiah. / Root(s): H6983, H3050</t>
  </si>
  <si>
    <t>qat (kat) adj. / 1. a little, i.e. (adverbially) merely / [from H6990 in the sense of abbreviation] / KJV: very. / Root(s): H6990</t>
  </si>
  <si>
    <t>qeteb (keh'-teb) n-m. / 1. ruin / [from an unused root meaning to cut off] / KJV: destroying, destruction.</t>
  </si>
  <si>
    <t>qoteb (ko'-teb) n-m. / 1. extermination / [from the same as H6986] / KJV: destruction. / Root(s): H6986</t>
  </si>
  <si>
    <t>qtowrah (ket-o-raw') n-m. / 1. perfume / [from H6999] / KJV: incense. / Root(s): H6999</t>
  </si>
  <si>
    <t>Qtuwrah (ket-oo-raw') n/p. / 1. perfumed / 2. Keturah, a wife of Abraham / [feminine passive participle of H6999] / KJV: Keturah. / Root(s): H6999</t>
  </si>
  <si>
    <t>qatat (kaw-tat') v. / 1. to clip off, i.e. (figuratively) destroy / [a primitive root] / KJV: be cut off.</t>
  </si>
  <si>
    <t>qatal (kaw-tal') v. / 1. (properly) to cut off, i.e. (figuratively) put to death / [a primitive root] / KJV: kill, slay.</t>
  </si>
  <si>
    <t>qtal (ket-al') v. / 1. to kill / [(Aramaic) corresponding to H6991] / KJV: slay. / Root(s): H6991</t>
  </si>
  <si>
    <t>qetel (keh'-tel) n-m. / 1. a violent death / [from H6991] / KJV: slaughter. / Root(s): H6991</t>
  </si>
  <si>
    <t>qaton (kaw-tone') v. / 1. to diminish, i.e. be (causatively, make) diminutive or (figuratively) of no account / [a primitive root (rather denominative from H6996)] / KJV: be a (make) small (thing), be not worthy. / Root(s): H6996</t>
  </si>
  <si>
    <t>qoten (ko'-ten) n-m. / 1. a pettiness, i.e. the little finger / [from H6994] / KJV: little finger. / Root(s): H6994</t>
  </si>
  <si>
    <t>qatan (kaw-tawn') (or qaton {kaw-tone'}) adj. / 1. abbreviated, i.e. diminutive, literally (in quantity, size or number) or figuratively (in age or importance) / [from H6962] / KJV: least, less(-er), little (one), small(-est, one, quantity, thing), young(-er, -est). / Root(s): H6962</t>
  </si>
  <si>
    <t>Qatan (kaw-tawn') n/p. / 1. small / 2. Katan, an Israelite / [the same as H6996] / KJV: Hakkatan (including the article). / Root(s): H6996</t>
  </si>
  <si>
    <t>qataph (kaw-taf') v. / 1. to strip off / [a primitive root] / KJV: crop off, cut down (up), pluck.</t>
  </si>
  <si>
    <t>qatar (kaw-tar') adj. / 1. to smoke, i.e. turn into fragrance by fire (especially as an act of worship) / [a primitive root (identical with H7000 through the idea of fumigation in a close place and perhaps thus driving out the occupants)] / KJV: burn (incense, sacrifice) (upon), (altar for) incense, kindle, offer (incense, a sacrifice). / Root(s): H7000</t>
  </si>
  <si>
    <t>qatar (kaw-tar') v. / 1. to inclose / [a primitive root] / KJV: join.</t>
  </si>
  <si>
    <t>qtar (ket-ar') n-m. / 1. a knot (as tied up), i.e. (figuratively) a riddle / 2. also a vertebra (as if a knot) / [(Aramaic) from a root corresponding to H7000] / KJV: doubt, joint. / Root(s): H7000</t>
  </si>
  <si>
    <t>qitter (kit-tare') n-f. / 1. perfume / [from H6999] / KJV: incense. / Root(s): H6999</t>
  </si>
  <si>
    <t>Qitrown (kit-rone') n/l. / 1. fumigative / 2. Kitron, a place in Israel / [from H6999] / KJV: Kitron. / Root(s): H6999</t>
  </si>
  <si>
    <t>qtoreth (ket-o'-reth) n-f. / 1. a fumigation / [from H6999] / KJV: (sweet) incense, perfume. / Root(s): H6999</t>
  </si>
  <si>
    <t>Qattath (kat-tawth') n/l. / 1. littleness / 2. Kattath, a place in Israel / [from H6996] / KJV: Kattath. / Root(s): H6996</t>
  </si>
  <si>
    <t>qayah (kaw-yaw') v. / 1. to vomit / [a primitive root] / KJV: spue.</t>
  </si>
  <si>
    <t>qayit (kah'-yit) n-m. / 1. harvest / [(Aramaic) corresponding to H7019] / KJV: summer. / Root(s): H7019</t>
  </si>
  <si>
    <t>qiytowr (kee-tore') (or qiytor {kee-tore'}) n-m. / 1. a fume, i.e. cloud / [from H6999] / KJV: smoke, vapour. / Root(s): H6999</t>
  </si>
  <si>
    <t>qiym (keem) n-m. / 1. an opponent (as rising against one), i.e. (collectively) enemies / [from H6965] / KJV: substance. / Root(s): H6965</t>
  </si>
  <si>
    <t>qyam (keh-yawm') n-m. / 1. an edict (as arising in law) / [(Aramaic) from H6966] / KJV: decree, statute. / Root(s): H6966</t>
  </si>
  <si>
    <t>qayam (kah-yawm') adj. / 1. permanent (as rising firmly) / [(Aramaic) from H6966] / KJV: stedfast, sure. / Root(s): H6966</t>
  </si>
  <si>
    <t>qiymah (kee-maw') n-f. / 1. an arising / [from H6965] / KJV: rising up. / Root(s): H6965</t>
  </si>
  <si>
    <t>qayin (kah'-yin) n-m. / 1. a lance (as striking fast) / [from H6969 in the original sense of fixity] / KJV: spear. / Root(s): H6969</t>
  </si>
  <si>
    <t>Qayin (kah'-yin) n/p. / 1. Kajin, the name of the first child, also of a place in Israel, and of an Oriental tribe / [the same as H7013 (with a play upon the affinity to H7069)] / KJV: Cain, Kenite(-s). / Root(s): H7013, H7069</t>
  </si>
  <si>
    <t>qiynah (kee-naw') n-f. / 1. a dirge (as accompanied by beating the breasts or on instruments) / [from H6969] / KJV: lamentation. / Root(s): H6969</t>
  </si>
  <si>
    <t>Qiynah (kee-naw') n/l. / 1. Kinah, a place in Israel / [the same as H7015] / KJV: Kinah. / Root(s): H7015</t>
  </si>
  <si>
    <t>Qeyniy (kay-nee') (or Qiyniy (1 Chron. 2) adj. / 1. a Kenite or member of the tribe of Kajin / [patronymic from H7014] / KJV: Kenite. / Root(s): H7014</t>
  </si>
  <si>
    <t>Qeynan (kay-nawn') n/p. / 1. fixed / 2. Kenan, an antediluvian / [from the same as H7064] / KJV: Cainan, Kenan. / Root(s): H7064</t>
  </si>
  <si>
    <t>qayits (kah'-yits) n-m. / 1. harvest (as the crop), whether the product (grain or fruit) or the (dry) season / [from H6972] / KJV: summer (fruit, house). / Root(s): H6972</t>
  </si>
  <si>
    <t>qiytsown (kee-tsone') adj. / 1. terminal / [from H6972] / KJV: out- (utter-)most. / Root(s): H6972</t>
  </si>
  <si>
    <t>qiyqayown (kee-kaw-yone') n-m. / 1. the gourd (as nauseous) / [perhaps from H7006] / KJV: gourd. / Root(s): H7006</t>
  </si>
  <si>
    <t>qiyqalown (kee-kaw-lone') n-m. / 1. intense disgrace / [from H7036] / KJV: shameful spewing. / Root(s): H7036</t>
  </si>
  <si>
    <t>qiyr (keer) (or qir (Isa. 22) n-m. / 1. a wall (as built in a trench) / [from H6979] / KJV: + mason, side, town, X very, wall. / Root(s): H6979</t>
  </si>
  <si>
    <t>Qiyr (keer) n/l. / 1. fortress / 2. Kir, a place in Assyrian / 3. also one in Moab / [the same as H7023] / KJV: Kir. / Root(s): H7023 / Compare: H7025</t>
  </si>
  <si>
    <t>Qiyr Cheres (keer kheh'-res) (or (feminine of the latter word) Qiyr Chareseth {keer khar-eh'-seth}) n/l. / 1. fortress of earthenware / 2. Kir-Cheres or Kir-Chareseth, a place in Moab / [from H7023 and H2789] / KJV: Kir-haraseth, Kir-hareseth, Kir-haresh, Kir-heres. / Root(s): H7023, H2789</t>
  </si>
  <si>
    <t>Qeyroc (kay-roce') (or Qeroc {kay-roce'}) n/p. / 1. ankled / 2. Keros, one of the Nethinim / [from the same as H7166] / KJV: Keros. / Root(s): H7166</t>
  </si>
  <si>
    <t>Qiysh (keesh) n/p. / 1. a bow / 2. Kish, the name of five Israelites / [from H6983] / KJV: Kish. / Root(s): H6983</t>
  </si>
  <si>
    <t>Qiyshown (kee-shone') n/l. / 1. winding / 2. Kishon, a river of Israel / [from H6983] / KJV: Kishon, Kison. / Root(s): H6983</t>
  </si>
  <si>
    <t>Qiyshiy (kee-shee') n/p. / 1. bowed / 2. Kishi, an Israelite / [from H6983] / KJV: Kishi. / Root(s): H6983</t>
  </si>
  <si>
    <t>qiytharoc (kee-thaw-roce') n-m. / 1. a lyre / [(Aramaic) of Greek origin] / KJV: harp.</t>
  </si>
  <si>
    <t>qal (kal) adj. / 1. light / 2. (by implication) rapid (also adverbial) / [contracted from H7043] / KJV: light, swift(-ly). / Root(s): H7043</t>
  </si>
  <si>
    <t>qal (kawl) n-m. / 1. sound, voice / [(Aramaic) corresponding to H6963] / Root(s): H6963</t>
  </si>
  <si>
    <t>qalah (kaw-law') v. / 1. to toast, i.e. scorch partially or slowly / [a primitive root (rather identical with H7034 through the idea of shrinkage by heat)] / KJV: dried, loathsome, parch, roast. / Root(s): H7034</t>
  </si>
  <si>
    <t>qalah (kaw-law') v. / 1. to be light (as implied in rapid motion), but figuratively, only (be (causatively, hold) in contempt) / [a primitive root] / KJV: base, contemn, despise, lightly esteem, set light, seem vile.</t>
  </si>
  <si>
    <t>qalahh (kaw-lah') v. / 1. to assemble / [for H6950] / KJV: gather together. / Root(s): H6950</t>
  </si>
  <si>
    <t>qalown (kaw-lone') n-m. / 1. disgrace / 2. (by implication) the pudenda / [from H7034] / KJV: confusion, dishonour, ignominy, reproach, shame. / Root(s): H7034</t>
  </si>
  <si>
    <t>qallachath (kal-lakh'-ath) n-f. / 1. a kettle / [apparently but a form for H6747] / KJV: caldron. / Root(s): H6747</t>
  </si>
  <si>
    <t>qalat (kaw-lat') v. / 1. to maim / [a primitive root] / KJV: lacking in his parts.</t>
  </si>
  <si>
    <t>qaliy (kaw-lee') (or qaliyi {kaw-lee'}) n-m. / 1. roasted ears of grain / [from H7033] / KJV: parched corn. / Root(s): H7033</t>
  </si>
  <si>
    <t>Qallay (kal-lah'-ee) n/p. / 1. frivolous / 2. Kallai, an Israelite / [from H7043] / KJV: Kallai. / Root(s): H7043</t>
  </si>
  <si>
    <t>Qelayah (kay-law-yaw') n/p. / 1. insignificance / 2. Kelajah, an Israelite / [from H7034] / KJV: Kelaiah. / Root(s): H7034</t>
  </si>
  <si>
    <t>Qliyta' (kel-ee-taw') n/p. / 1. maiming / 2. Kelita, the name of three Israelites / [from H7038] / KJV: Kelita. / Root(s): H7038</t>
  </si>
  <si>
    <t>qalal (kaw-lal') v. / 1. to be (causatively, make) light, literally (swift, small, sharp, etc.) or figuratively (easy, trifling, vile, etc.) / [a primitive root] / KJV: abate, make bright, bring into contempt, (ac-)curse, despise, (be) ease(-y, -ier), (be a, make, make somewhat, move, seem a, set) light(-en, -er, -ly, -ly afflict, -ly esteem, thing), X slight(-ly), be swift(-er), (be, be more, make, re-)vile, whet.</t>
  </si>
  <si>
    <t>qalal (kaw-lawl') adj. / 1. brightened (as if sharpened) / [from H7043] / KJV: burnished, polished. / Root(s): H7043</t>
  </si>
  <si>
    <t>qlalah (kel-aw-law') n-f. / 1. vilification / [from H7043] / KJV: (ac-)curse(-d, - ing). / Root(s): H7043</t>
  </si>
  <si>
    <t>qalac (kaw-las') v. / 1. to disparage, i.e. ridicule / [a primitive root] / KJV: mock, scoff, scorn.</t>
  </si>
  <si>
    <t>qelec (keh'-les) n-m. / 1. a laughing-stock / [from H7046] / KJV: derision. / Root(s): H7046</t>
  </si>
  <si>
    <t>qallacah (kal-law-saw') n-f. / 1. ridicule / [intensive from H7046] / KJV: mocking. / Root(s): H7046</t>
  </si>
  <si>
    <t>qala` (kaw-lah') v. / 1. carve, sling (out) / [a primitive root]</t>
  </si>
  <si>
    <t>qela` (keh'-lah) n-m. / 1. a sling / 2. also a (door) screen (as if slung across), or the valve (of the door) itself / [from H7049] / KJV: hanging, leaf, sling. / Root(s): H7049</t>
  </si>
  <si>
    <t>qalla` (kal-law') n-m. / 1. a slinger / [intensive from H7049] / KJV: slinger. / Root(s): H7049</t>
  </si>
  <si>
    <t>qloqel (kel-o-kale') adj. / 1. insubstantial / [from H7043] / KJV: light. / Root(s): H7043</t>
  </si>
  <si>
    <t>qillshown (kil-lesh-one') n-m. / 1. a prong, i.e. hay-fork / [from an unused root meaning to prick] / KJV: fork.</t>
  </si>
  <si>
    <t>qamah (kuw-maw') n-f. / 1. something that rises, i.e. a stalk of grain / [feminine of active participle of H6965] / KJV: (standing) corn, grown up, stalk. / Root(s): H6965</t>
  </si>
  <si>
    <t>Qmuw'el (kem-oo-ale') n/p. / 1. raised of God / 2. Kemuel, the name of a relative of Abraham, and of two Israelites / [from H6965 and H410] / KJV: Kemuel. / Root(s): H6965, H410</t>
  </si>
  <si>
    <t>Qamown (kaw-mone') n/l. / 1. an elevation / 2. Kamon, a place East of the Jordan / [from H6965] / KJV: Camon. / Root(s): H6965</t>
  </si>
  <si>
    <t>qimmowsh (kim-moshe') (or qiymowsh {kee-moshe'}) n-m. / 1. a prickly plant / [from an unused root meaning to sting] / KJV: nettle. / Compare: H7063</t>
  </si>
  <si>
    <t>qemach (keh'-makh) n-m. / 1. flour / [from an unused root probably meaning to grind] / KJV: flour, meal.</t>
  </si>
  <si>
    <t>qamat (kaw-mat') v. / 1. to pluck, i.e. destroy / [a primitive root] / KJV: cut down, fill with wrinkles.</t>
  </si>
  <si>
    <t>qamal (kaw-mal') v. / 1. to wither / [a primitive root] / KJV: hew down, wither.</t>
  </si>
  <si>
    <t>qamats (kaw-mats') v. / 1. to grasp with the hand / [a primitive root] / KJV: take an handful.</t>
  </si>
  <si>
    <t>qomets (ko'mets) n-m. / 1. a grasp, i.e. handful / [from H7061] / KJV: handful. / Root(s): H7061</t>
  </si>
  <si>
    <t>qimmashown (kim-maw-shone') n-m. / 1. a prickly plant / [from the same as H7057] / KJV: thorn. / Root(s): H7057</t>
  </si>
  <si>
    <t>qen (kane) n-m. / 1. a nest (as fixed), sometimes including the nestlings / 2. (figuratively) a chamber or dwelling / [contracted from H7077] / KJV: nest, room. / Root(s): H7077</t>
  </si>
  <si>
    <t>qana' (kaw-naw') v. / 1. to be (causatively, make) zealous, i.e. (in a bad sense) jealous or envious / [a primitive root] / KJV: (be) envy(-ious), be (move to, provoke to) jealous(-y), X very, (be) zeal(-ous).</t>
  </si>
  <si>
    <t>qna' (ken-aw') v. / 1. to purchase / [(Aramaic) corresponding to H7069] / KJV: buy. / Root(s): H7069</t>
  </si>
  <si>
    <t>qanna' (kan-naw') adj. / 1. jealous / [from H7065] / KJV: jealous. / Root(s): H7065 / Compare: H7072</t>
  </si>
  <si>
    <t>qin'ah (kin-aw') n-f. / 1. jealousy or envy / [from H7065] / KJV: envy(-ied), jealousy, X sake, zeal. / Root(s): H7065</t>
  </si>
  <si>
    <t>qanah (kaw-naw') v. / 1. to erect, i.e. create / 2. by extension, to procure, especially by purchase (causatively, sell) / 3. (by implication) to own / [a primitive root] / KJV: attain, buy(-er), teach to keep cattle, get, provoke to jealousy, possess(-or), purchase, recover, redeem, X surely, X verily.</t>
  </si>
  <si>
    <t>qaneh (kaw-neh') n-m. / 1. a reed (as erect) / 2. by resemblance a rod (especially for measuring), shaft, tube, stem, the radius (of the arm), beam (of a steelyard) / [from H7069] / KJV: balance, bone, branch, calamus, cane, reed, X spearman, stalk. / Root(s): H7069</t>
  </si>
  <si>
    <t>Qanah (kaw-naw') n/l. / 1. reediness / 2. Kanah, the name of a stream and of a place in Israel / [feminine of H7070] / KJV: Kanah. / Root(s): H7070</t>
  </si>
  <si>
    <t>qannow' (kan-no') adj. / 1. jealous or angry / [for H7067] / KJV: jealous. / Root(s): H7067</t>
  </si>
  <si>
    <t>Qnaz (ken-az') n/p. / 1. hunter / 2. Kenaz, the name of an Edomite and of two Israelites / [probably from an unused root meaning to hunt] / KJV: Kenaz.</t>
  </si>
  <si>
    <t>Qnizziy (ken-iz-zee') n/p. / 1. Kenezite, Kenizzites / [patronymic from H7073, a Kenizzite or descendant of Kenaz] / Root(s): H7073</t>
  </si>
  <si>
    <t>qinyan (kin-yawn') n-m. / 1. creation / 2. (concretely) creatures / 3. (also) acquisition, purchase, wealth / [from H7069] / KJV: getting, goods, X with money, riches, substance. / Root(s): H7069</t>
  </si>
  <si>
    <t>qinnamown (kin-naw-mone') n-m. / 1. cinnamon bark (as in upright rolls) / [from an unused root (meaning to erect)] / KJV: cinnamon.</t>
  </si>
  <si>
    <t>qanan (kaw-nan') v. / 1. to nestle, i.e. build or occupy as a nest / [a primitive root, to erect; but used only as denominative from H7064] / KJV: make...nest. / Root(s): H7064</t>
  </si>
  <si>
    <t>qenets (keh'-nets) n-m. / 1. perversion / [from an unused root probably meaning to wrench] / KJV: end.</t>
  </si>
  <si>
    <t>Qnath (ken-awth') n/l. / 1. possession / 2. Kenath, a place East of the Jordan / [from H7069] / KJV: Kenath. / Root(s): H7069</t>
  </si>
  <si>
    <t>qacam (kaw-sam') v. / 1. (properly) to distribute, i.e. determine by lot or magical scroll / 2. (by implication) to divine / [a primitive root] / KJV: divine(-r, -ation), prudent, soothsayer, use (divination).</t>
  </si>
  <si>
    <t>qecem (keh'-sem) n-m. / 1. a lot / [from H7080] / KJV: (reward of) divination, divine sentence, witchcraft. / Root(s): H7080</t>
  </si>
  <si>
    <t>qacac (kaw-sas') v. / 1. to lop off / [a primitive root] / KJV: cut off.</t>
  </si>
  <si>
    <t>qeceth (keh'-seth) n-f. / 1. (properly) a cup, i.e. an ink-stand / [from the same as H3563 (or as H7185)] / KJV: inkhorn. / Root(s): H3563, H7185</t>
  </si>
  <si>
    <t>Q`iylah (keh-ee-law') n/l. / 1. citadel / 2. Keilah, a place in Israel / [perhaps from H7049 in the sense of inclosing] / KJV: Keilah. / Root(s): H7049</t>
  </si>
  <si>
    <t>qa`aqa` (kah-ak-ah') n-m. / 1. an incision or gash / [from the same as H6970] / KJV: + mark. / Root(s): H6970</t>
  </si>
  <si>
    <t>q`arah (keh-aw-raw') n-f. / 1. a bowl (as cut out hollow) / [probably from H7167] / KJV: charger, dish. / Root(s): H7167</t>
  </si>
  <si>
    <t>qapha' (kaw-faw') n-m. / 1. to shrink, i.e. thicken (as unracked wine, curdled milk, clouded sky, frozen water) / [a primitive root] / KJV: congeal, curdle, dark, settle.</t>
  </si>
  <si>
    <t>qaphad (kaw-fad') v. / 1. to contract, i.e. roll together / [a primitive root] / KJV: cut off.</t>
  </si>
  <si>
    <t>qphadah (kef-aw-daw') n-f. / 1. shrinking, i.e., terror / [from H7088] / KJV: destruction. / Root(s): H7088</t>
  </si>
  <si>
    <t>qippowd (kip-pode') (or qippod {kip-pode'}) n-m. / 1. a species of bird, perhaps the bittern (from its contracted form) / [from H7088] / KJV: bittern. / Root(s): H7088</t>
  </si>
  <si>
    <t>qippowz (kip-poze') n-m. / 1. an arrow-snake (as darting on its prey) / [from an unused root meaning to contract, i.e. spring forward] / KJV: great owl.</t>
  </si>
  <si>
    <t>qaphats (kaw-fats') v. / 1. to draw together, i.e. close / 2. (by implication) to leap (by contracting the limbs) / 3. (specifically) to die (from gathering up the feet) / [a primitive root] / KJV: shut (up), skip, stop, take out of the way.</t>
  </si>
  <si>
    <t>qets (kates) n-m. / 1. an extremity / 2. adverbially (with prepositional prefix) after / [contracted from H7112] / KJV: + after, (utmost) border, end, (in-)finite, X process. / Root(s): H7112</t>
  </si>
  <si>
    <t>qatsab (kaw-tsab') v. / 1. to clip / 2. (generally) chop / [a primitive root] / KJV: cut down, shorn.</t>
  </si>
  <si>
    <t>qetseb (keh'-tseb) n-m. / 1. shape (as if cut out) / 2. base (as if there cut off) / [from H7094] / KJV: bottom, size. / Root(s): H7094</t>
  </si>
  <si>
    <t>qatsah (kaw-tsaw') v. / 1. to cut off / 2. (figuratively) to destroy / 3. (partially) to scrape off / [a primitive root] / KJV: cut off, cut short, scrape (off).</t>
  </si>
  <si>
    <t>qatseh (kaw-tseh') (or (negative only) qetseh {kay'-tseh}) n-m. / 1. an extremity (used in a great variety of applications and idioms) / [from H7096] / KJV: X after, border, brim, brink, edge, end, (in-)finite, frontier, outmost coast, quarter, shore, (out-)side, X some, ut(-ter-)most (part). / Root(s): H7096 / Compare: H7093</t>
  </si>
  <si>
    <t>qatsah (kaw-tsaw') n-e. / 1. a termination (used like H7097) / [feminine of H7097] / KJV: coast, corner, (selv-)edge, lowest, (uttermost) participle / Root(s): H7097, H7097</t>
  </si>
  <si>
    <t>qetsev (keh'-tsev) (and (feminine) qitsvah {kits-vaw'}) n-m. / 1. a limit (used like H7097, but with less variety) / [from H7096] / KJV: end, edge, uttermost participle / Root(s): H7096 / See also: H7097</t>
  </si>
  <si>
    <t>qetsach (keh'-tsakh) n-m. / 1. fennelflower (from its pungency) / [from an unused root apparently meaning to incise] / KJV: fitches.</t>
  </si>
  <si>
    <t>qatsiyn (kaw-tseen') n-m. / 1. a magistrate (as deciding) or other leader / [from H7096 in the sense of determining] / KJV: captain, guide, prince, ruler. / Root(s): H7096 / Compare: H6278</t>
  </si>
  <si>
    <t>qtsiy`ah (kets-ee-aw') n-f. / 1. cassia (as peeled / 2. plural the bark) / [from H7106] / KJV: cassia. / Root(s): H7106</t>
  </si>
  <si>
    <t>Qtsiy`ah (kets-ee-aw') n/p. / 1. Ketsiah, a daughter of Job / [the same as H7102] / KJV: Kezia. / Root(s): H7102</t>
  </si>
  <si>
    <t>Qtsiyts (kets-eets') n/l. / 1. abrupt / 2. Keziz, a valley in Israel / [from H7112] / KJV: Keziz. / Root(s): H7112</t>
  </si>
  <si>
    <t>qatsiyr (kaw-tseer') n-m. / 1. severed, i.e. harvest (as reaped), the crop, the time, the reaper, or figuratively / 2. also a limb (of a tree, or simply foliage) / [from H7114] / KJV: bough, branch, harvest (man). / Root(s): H7114</t>
  </si>
  <si>
    <t>qatsa` (kaw-tsah') v. / 1. to strip off / 2. (hence, partially) to scrape / 3. (by implication) to segregate (as an angle) / [a primitive root] / KJV: cause to scrape, corner.</t>
  </si>
  <si>
    <t>qatsaph (kaw-tsaf') v. / 1. to crack off, i.e. (figuratively) burst out in rage / [a primitive root] / KJV: (be) anger(-ry), displease, fret self, (provoke to) wrath (come), be wroth.</t>
  </si>
  <si>
    <t>qtsaph (kets-af') v. / 1. to become enraged / [(Aramaic) corresponding to H7107] / KJV: be furious. / Root(s): H7107</t>
  </si>
  <si>
    <t>qtsaph (kets-af') n-m. / 1. rage / [(Aramaic) from H7108] / KJV: wrath. / Root(s): H7108</t>
  </si>
  <si>
    <t>qetseph (keh'-tsef) n-m. / 1. a splinter (as chipped off) / 2. (figuratively) rage or strife / [from H7107] / KJV: foam, indignation, X sore, wrath. / Root(s): H7107</t>
  </si>
  <si>
    <t>qtsaphah (kets-aw-faw') n-f. / 1. a fragment / [from H7107] / KJV: bark(-ed). / Root(s): H7107</t>
  </si>
  <si>
    <t>qatsats (kaw-tsats') v. / 1. to chop off (literally or figuratively) / [a primitive root] / KJV: cut (asunder, in pieces, in sunder, off), X utmost.</t>
  </si>
  <si>
    <t>qtsats (kets-ats') v. / 1. cut off / [(Aramaic) corresponding to H7112] / Root(s): H7112</t>
  </si>
  <si>
    <t>qotser (ko'-tser) n-m. / 1. shortness (of spirit), i.e. impatience / [from H7114] / KJV: anguish. / Root(s): H7114</t>
  </si>
  <si>
    <t>qatser (kaw-tsare') adj. / 1. short (whether in size, number, life, strength or temper) / [from H7114] / KJV: few, hasty, small, soon. / Root(s): H7114</t>
  </si>
  <si>
    <t>qtsath (kets-awth') n-f. / 1. (literally or figuratively) a termination / 2. (by implication) a portion / 3. (adverbially, with prepositional prefix) after / [from H7096] / KJV: end, part, X some. / Root(s): H7096</t>
  </si>
  <si>
    <t>qtsath (kets-awth') n-f. / 1. end, partly / [(Aramaic) corresponding to H7117] / Root(s): H7117</t>
  </si>
  <si>
    <t>qar (kar) adj. / 1. cool / 2. (figuratively) quiet / [contracted from an unused root meaning to chill] / KJV: cold, excellent (from the margin).</t>
  </si>
  <si>
    <t>qor (kore) n-m. / 1. cold / [from the same as H7119] / KJV: cold. / Root(s): H7119</t>
  </si>
  <si>
    <t>qara' (kaw-raw') v. / 1. to call out to (i.e. properly, address by name, but used in a wide variety of applications) / [a primitive root (rather identical with H7122 through the idea of accosting a person met)] / KJV: bewray (self), that are bidden, call (for, forth, self, upon), cry (unto), (be) famous, guest, invite, mention, (give) name, preach, (make) proclaim(- ation), pronounce, publish, read, renowned, say. / Root(s): H7122</t>
  </si>
  <si>
    <t>qara' (kaw-raw') v. / 1. befall, (by) chance, (cause to) come (upon), fall out, happen, meet / [a primitive root]</t>
  </si>
  <si>
    <t>qra' (ker-aw') v. / 1. call, cry, read / [(Aramaic) corresponding to H7121] / Root(s): H7121</t>
  </si>
  <si>
    <t>qore' (ko-ray') n-m. / 1. a caller, i.e. partridge (from its cry) / [(properly) active participle of H7121] / KJV: partridge. See also H6981. / Root(s): H7121 / See also: H6981</t>
  </si>
  <si>
    <t>qir'ah (keer-aw') n-m. / 1. an encountering, accidental, friendly or hostile (also adverbially, opposite) / [from H7122] / KJV: X against (he come), help, meet, seek, X to, X in the way. / Root(s): H7122</t>
  </si>
  <si>
    <t>qarab (kaw-rab') v. / 1. to approach (causatively, bring near) for whatever purpose / [a primitive root] / KJV: (cause to) approach, (cause to) bring (forth, near), (cause to) come (near, nigh), (cause to) draw near (nigh), go (near), be at hand, join, be near, offer, present, produce, make ready, stand, take.</t>
  </si>
  <si>
    <t>qreb (ker-abe') v. / 1. approach, come (near, nigh), draw near / [(Aramaic) corresponding to H7126] / Root(s): H7126</t>
  </si>
  <si>
    <t>qrab (ker-awb') n-m. / 1. hostile encounter / [from H7126] / KJV: battle, war. / Root(s): H7126</t>
  </si>
  <si>
    <t>qrab (ker-awb') n-m. / 1. war / [(Aramaic) corresponding to H7128] / Root(s): H7128</t>
  </si>
  <si>
    <t>qereb (keh'-reb) n-m. / 1. (properly) the nearest part, i.e. the center, whether literal, figurative or adverbial (especially with preposition) / [from H7126] / KJV: X among, X before, bowels, X unto charge, + eat (up), X heart, X him, X in, inward (X -ly, part, -s, thought), midst, + out of, purtenance, X therein, X through, X within self. / Root(s): H7126</t>
  </si>
  <si>
    <t>qareb (kaw-rabe') adj. / 1. near / [from H7126] / KJV: approach, come (near, nigh), draw near. / Root(s): H7126</t>
  </si>
  <si>
    <t>qrabah (ker-aw-baw') n-f. / 1. approach / [from H7126] / KJV: approaching, draw near. / Root(s): H7126</t>
  </si>
  <si>
    <t>qorban (kor-bawn') (or qurban {koor-bawn'}) n-m. / 1. something brought near the altar, i.e. a sacrificial present / [from H7126] / KJV: oblation, that is offered, offering. / Root(s): H7126</t>
  </si>
  <si>
    <t>qardom (kar-dome') n-m. / 1. an axe / [perhaps from H6923 in the sense of striking upon] / KJV: ax. / Root(s): H6923</t>
  </si>
  <si>
    <t>qarah (kaw-raw') n-f. / 1. coolness / [feminine of H7119] / KJV: cold. / Root(s): H7119</t>
  </si>
  <si>
    <t>qarah (kaw-raw') v. / 1. to light upon (chiefly by accident) / 2. causatively, to bring about / 3. specifically, to impose timbers (for roof or floor) / [a primitive root] / KJV: appoint, lay (make) beams, befall, bring, come (to pass unto), floor, (hap) was, happen (unto), meet, send good speed.</t>
  </si>
  <si>
    <t>qareh (kaw-reh') n-m. / 1. an (unfortunate) occurrence, i.e. some accidental (ceremonial) disqualification / [from H7136] / KJV: uncleanness that chanceth. / Root(s): H7136</t>
  </si>
  <si>
    <t>qarowb (kaw-robe') (or qarob {kaw-robe'}) adj. / 1. near (in place, kindred or time) / [from H7126] / KJV: allied, approach, at hand, + any of kin, kinsfold(-sman), (that is) near (of kin), neighbour, (that is) next, (them that come) nigh (at hand), more ready, short(-ly). / Root(s): H7126</t>
  </si>
  <si>
    <t>qarach (kaw-rakh') v. / 1. to depilate / [a primitive root] / KJV: make (self) bald.</t>
  </si>
  <si>
    <t>qerach (keh'-rakh) (or qorach {ko'-rakh}) n-m. / 1. ice (as if bald, i.e. smooth) / 2. (hence) hail / 3. by resemblance, rock crystal / [from H7139] / KJV: crystal, frost, ice. / Root(s): H7139</t>
  </si>
  <si>
    <t>Qorach (ko'rakh) n/p. / 1. ice / 2. Korach, the name of two Edomites and three Israelites / [from H7139] / KJV: Korah. / Root(s): H7139</t>
  </si>
  <si>
    <t>qereach (kay-ray'-akh) adj. / 1. bald (on the back of the head) / [from H7139] / KJV: bald (head). / Root(s): H7139</t>
  </si>
  <si>
    <t>Qareach (kaw-ray'-akh) n/p. / 1. bald / 2. Kareach, an Israelite / [from H7139] / KJV: Careah, Kareah. / Root(s): H7139</t>
  </si>
  <si>
    <t>qorchah (kor-khaw') (or qorcha (Ezek. 27) n-f. / 1. baldness / [from H7139] / KJV: bald(-ness), X utterly. / Root(s): H7139</t>
  </si>
  <si>
    <t>Qorchiy (kor-khee') n/p. / 1. a Korchite (collectively) or descendants of Korach / [patronymic from H7141] / KJV: Korahite, Korathite, sons of Kore, Korhite. / Root(s): H7141</t>
  </si>
  <si>
    <t>qarachath (kaw-rakh'-ath) n-f. / 1. a bald spot (on the back of the head) / 2. (figuratively) a threadbare spot (on the back side of the cloth) / [from H7139] / KJV: bald head, bare within. / Root(s): H7139</t>
  </si>
  <si>
    <t>qriy (ker-ee') n-m. / 1. hostile encounter / [from H7136] / KJV: contrary. / Root(s): H7136</t>
  </si>
  <si>
    <t>qariy' (kaw-ree') adj. / 1. called, i.e. select / [from H7121] / KJV: famous, renowned. / Root(s): H7121</t>
  </si>
  <si>
    <t>qirya' (keer-yaw') ((Aramaic) or qiryah (Aramaic) {keer-yaw'}) n-f. / 1. a city / [corresponding to H7151] / KJV: city. / See also: H7151</t>
  </si>
  <si>
    <t>qriy'ah (ker-ee-aw') n-f. / 1. a proclamation / [from H7121] / KJV: preaching. / Root(s): H7121</t>
  </si>
  <si>
    <t>qiryah (kir-yaw') n-f. / 1. a city / [from H7136 in the sense of flooring, i.e. building] / KJV: city. / Root(s): H7136</t>
  </si>
  <si>
    <t>Qriyowth (ker-ee-yoth') n/l. / 1. buildings / 2. Kerioth, the name of two places in Israel / [plural of H7151] / KJV: Kerioth, Kirioth. / Root(s): H7151</t>
  </si>
  <si>
    <t>Qiryath `Arba` (keer-yath' ar-bah') (or (with the article interposed) Qiryath ha- Arbaw (Neh. 11) n/l. / 1. city of Arba, or city of the four (giants) / 2. Kirjath-Arba or Kirjath-ha-Arba, a place in Israel / [from H7151 and H704 or H702] / KJV: Kirjath-arba. / Root(s): H7151, H704, H702</t>
  </si>
  <si>
    <t>Qiryath Ba`al (keer-yath' bah'-al) n/l. / 1. city of Baal / 2. Kirjath-Baal, a place in Israel / [from H7151 and H1168] / KJV: Kirjath-baal. / Root(s): H7151, H1168</t>
  </si>
  <si>
    <t>Qiryath Chutsowth (keer-yath' khoo-tsoth') n/l. / 1. city of streets / 2. Kirjath-Chutsoth, a place in Moab / [from H7151 and the feminine plural of H2351] / KJV: Kirjath-huzoth. / Root(s): H7151, H2351</t>
  </si>
  <si>
    <t>Qiryathayim (keer-yaw-thah'-yim) n/l. / 1. double city / 2. Kirjathaim, the name of two placed in Israel / [dual of H7151] / KJV: Kiriathaim, Kirjathaim. / Root(s): H7151</t>
  </si>
  <si>
    <t>Qiryath Y`ariym (keer-yath' yeh-aw-reem') (or (Jer. 26) n/l. / 1. city of forests, or city of towns / 2. Kirjath-Jearim or Kirjath-Arim, a place in Israel / [from H7151 and the plural of H3293 or H5892] / KJV: Kirjath, Kirjath-jearim, Kirjath-arim. / Root(s): H7151, H3293, H5892</t>
  </si>
  <si>
    <t>Qiryath Cannah (keer-yath' san-naw') (or Qiryath Cepher {keer-yath' say-fer}) n/l. / 1. city of branches, or of a book / 2. Kirjath-Sannah or Kirjath-Sepher, a place in Israel / [from H7151 and a simpler feminine from the same as H5577, or (for the latter name) H5612] / KJV: Kirjath-sannah, Kirjath-sepher. / Root(s): H7151, H5577, H5612</t>
  </si>
  <si>
    <t>qaram (kaw-ram') v. / 1. to cover / [a primitive root] / KJV: cover.</t>
  </si>
  <si>
    <t>qaran (kaw-ran') v. / 1. to push or gore / 2. used only as denominative from H7161, to shoot out horns / 3. (figuratively) rays / [a primitive root] / KJV: have horns, shine. / See also: H7161</t>
  </si>
  <si>
    <t>qeren (keh'-ren) n-f. / 1. a horn (as projecting) / 2. (by implication) a flask, cornet / 3. (figuratively) power / 4. (by resemblance) an elephant's tooth (i.e. ivory) / 5. (hence) a peak (of a mountain) / 6. (hence) a corner (of the altar) / 7. (hence) a ray (of light) / [from H7160] / KJV: X hill, horn. / Root(s): H7160</t>
  </si>
  <si>
    <t>qeren (keh'-ren) n-f. / 1. a horn (literally or for sound) / [(Aramaic) corresponding to H7161] / KJV: horn, cornet. / Root(s): H7161</t>
  </si>
  <si>
    <t>qeren hap-puwk (keh'-ren hap-pook') n/p. / 1. horn of cosmetic / 2. Keren-hap-Puk, one of Job's daughters / [from H7161 and H6320] / KJV: Keren-happuch. / Root(s): H7161, H6320</t>
  </si>
  <si>
    <t>qarac (kaw-ras') v. / 1. (properly) to protrude / 2. used only as denominative from H7165 (for alliteration with H7167), to hunch, i.e. be hump-backed / [a primitive root] / KJV: stoop. / See also: H7165, H7167</t>
  </si>
  <si>
    <t>qerec (keh'-res) n-m. / 1. a knob or belaying-pin (from its swelling form) / [from H7164] / KJV: tache. / Root(s): H7164</t>
  </si>
  <si>
    <t>qarcol (kar-sole') n-f. / 1. an ankle (as a protuberance or joint) / [from H7164] / KJV: foot. / Root(s): H7164</t>
  </si>
  <si>
    <t>qara` (kaw-rah') v. / 1. to rend, literally or figuratively (revile, paint the eyes, as if enlarging them) / [a primitive root] / KJV: cut out, rend, X surely, tear.</t>
  </si>
  <si>
    <t>qera` (keh'-rah) n-m. / 1. a rag / [from H7167] / KJV: piece, rag. / Root(s): H7167</t>
  </si>
  <si>
    <t>qarats (kaw-rats') v. / 1. to pinch, i.e. (partially) to bite the lips, blink the eyes (as a gesture of malice), or (fully) to squeeze off (a piece of clay in order to mould a vessel from it) / [a primitive root] / KJV: form, move, wink.</t>
  </si>
  <si>
    <t>qrats (ker-ats') n-m. / 1. + accuse / [(Aramaic) corresponding to H7171 in the sense of a bit (to "eat the morsels of" any one, i.e. chew him up (figuratively) by slander)] / Root(s): H7171</t>
  </si>
  <si>
    <t>qerets (keh'-rets) n-m. / 1. extirpation (as if by constriction) / [from H7169] / KJV: destruction. / Root(s): H7169</t>
  </si>
  <si>
    <t>qarqa` (kar-kah') n-m. / 1. floor (as if a pavement of pieces or tesseroe), of a building or the sea / [from H7167] / KJV: bottom, (X one side of the) floor. / Root(s): H7167</t>
  </si>
  <si>
    <t>Qarqa` (kar-kah') n/l. / 1. ground-floor / 2. Karka (with the article prefix), a place in Israel / [the same as H7172] / KJV: Karkaa. / Root(s): H7172</t>
  </si>
  <si>
    <t>Qarqor (kar-kore') n/l. / 1. foundation / 2. Karkor, a place East of the Jordan / [from H6979] / KJV: Karkor. / Root(s): H6979</t>
  </si>
  <si>
    <t>qeresh (keh'-resh) n-m. / 1. a slab or plank / 2. (by implication) a deck of a ship / [from an unused root meaning to split off] / KJV: bench, board.</t>
  </si>
  <si>
    <t>qereth (keh'-reth) n-f. / 1. a city / [from H7136 in the sense of building] / KJV: city. / Root(s): H7136</t>
  </si>
  <si>
    <t>Qartah (kar-taw') n/l. / 1. city / 2. Kartah, a place in Israel / [from H7176] / KJV: Kartah. / Root(s): H7176</t>
  </si>
  <si>
    <t>Qartan (kar-tawn') n/l. / 1. city-plot / 2. Kartan, a place in Israel / [from H7176] / KJV: Kartan. / Root(s): H7176</t>
  </si>
  <si>
    <t>qash (kash) n-m. / 1. straw (as dry) / [from H7197] / KJV: stubble. / Root(s): H7197</t>
  </si>
  <si>
    <t>qishshu' (kish-shoo') n-f. / 1. a cucumber (from the difficulty of digestion) / [from an unused root (meaning to be hard)] / KJV: cucumber.</t>
  </si>
  <si>
    <t>qashab (kaw-shab') v. / 1. to prick up the ears, i.e. hearken / [a primitive root] / KJV: attend, (cause to) hear(-ken), give heed, incline, mark (well), regard.</t>
  </si>
  <si>
    <t>qesheb (keh'-sheb) n-m. / 1. a hearkening / [from H7181] / KJV: X diligently, hearing, much heed, that regarded. / Root(s): H7181</t>
  </si>
  <si>
    <t>qashshab (kash-shawb') (or qashshub {kash-shoob'}) adj. / 1. hearkening / [from H7181] / KJV: attent(-ive). / Root(s): H7181</t>
  </si>
  <si>
    <t>qasah (kaw-saw') (or qasvah {kas-vaw'}) n-f. / 1. a jug (from its shape) / [from an unused root meaning to be round] / KJV: cover, cup.</t>
  </si>
  <si>
    <t>qashah (kaw-shaw') v. / 1. (properly) to be dense, i.e. tough or severe (in various applications) / [a primitive root] / KJV: be cruel, be fiercer, make grievous, be ((ask a), be in, have, seem, would) hard(-en, (labour), -ly, thing), be sore, (be, make) stiff(-en, (-necked)).</t>
  </si>
  <si>
    <t>qasheh (kaw-sheh') adj. / 1. severe (in various applications) / [from H7185] / KJV: churlish, cruel, grievous, hard((-hearted), thing), heavy, + impudent, obstinate, prevailed, rough(-ly), sore, sorrowful, stiff((necked)), stubborn, + in trouble. / Root(s): H7185</t>
  </si>
  <si>
    <t>qshowt (kesh-ote') ((Aramaic) or qshot (Aramaic) {kesh-ote'}) n-m. / 1. fidelity / [corresponding to H7189] / KJV: truth. / Root(s): H7189</t>
  </si>
  <si>
    <t>qashach (kaw-shakh') v. / 1. to be (causatively, make) unfeeling / [a primitive root] / KJV: harden.</t>
  </si>
  <si>
    <t>qoshet (ko'-shet) (or qosht {kosht}) n-m. / 1. equity (as evenly weighed), i.e. reality / [from an unused root meaning to balance] / KJV: truth.</t>
  </si>
  <si>
    <t>qshiy (kesh-ee') n-m. / 1. obstinacy / [from H7185] / KJV: stubbornness. / Root(s): H7185</t>
  </si>
  <si>
    <t>Qishyown (kish-yone') n/l. / 1. hard ground / 2. Kishjon, a place in Israel / [from H7190] / KJV: Kishion, Keshon. / Root(s): H7190</t>
  </si>
  <si>
    <t>qsiytah (kes-ee-taw') n-f. / 1. an ingot (as definitely estimated and stamped for a coin) / [from an unused root (probably meaning to weigh out)] / KJV: piece of money (silver).</t>
  </si>
  <si>
    <t>qasqeseth (kas-keh'-seth) n-f. / 1. a scale (of a fish) / 2. hence a coat of mail (as composed of or covered with jointed plates of metal) / [by reduplication from an unused root meaning to shale off as bark] / KJV: mail, scale.</t>
  </si>
  <si>
    <t>qashar (kaw-shar') v. / 1. bind (up), (make a) conspire(-acy, -ator), join together, knit, stronger, work (treason) / [a primitive root]</t>
  </si>
  <si>
    <t>qesher (keh'-sher) n-m. / 1. an (unlawful) alliance / [from H7194] / KJV: confederacy, conspiracy, treason. / Root(s): H7194</t>
  </si>
  <si>
    <t>qishshur (kish-shoor') n-m. / 1. an (ornamental) girdle (for women) / [from H7194] / KJV: attire, headband. / Root(s): H7194</t>
  </si>
  <si>
    <t>qashash (kaw-shash') v. / 1. to forage for straw, stubble or wood / 2. (figuratively) to assemble / [a primitive root, to become sapless through drought; used only as denominative from H7179] / KJV: gather (selves) (together). / Root(s): H7179</t>
  </si>
  <si>
    <t>qesheth (keh'-sheth) n-f. / 1. X arch(-er), + arrow, bow((-man, -shot)) / [from H7185 in the original sense (of H6983) of bending] / Root(s): H7185, H6983</t>
  </si>
  <si>
    <t>qashshath (kash-shawth') n-m. / 1. a bowman / [intensive (as denominative) from H7198] / KJV: X archer. / Root(s): H7198</t>
  </si>
  <si>
    <t>ra'ah (raw-aw') v. / 1. to see, literally or figuratively (in numerous applications, direct and implied, transitive, intransitive and causative) / [a primitive root] / KJV: advise self, appear, approve, behold, X certainly, consider, discern, (make to) enjoy, have experience, gaze, take heed, X indeed, X joyfully, lo, look (on, one another, one on another, one upon another, out, up, upon), mark, meet, X be near, perceive, present, provide, regard, (have) respect, (fore-, cause to, let) see(-r, -m, one another), shew (self), X sight of others, (e-)spy, stare, X surely, X think, view, visions.</t>
  </si>
  <si>
    <t>ra'ah (raw-aw') n-f. / 1. a bird of prey (probably the vulture, from its sharp sight) / [from H7200] / KJV: glede. / Root(s): H7200 / Compare: H1676</t>
  </si>
  <si>
    <t>ra'eh (raw-eh') adj. / 1. seeing, i.e. experiencing / [from H7200] / KJV: see. / Root(s): H7200</t>
  </si>
  <si>
    <t>ro'eh (ro-eh') n-m. / 1. a seer (as often rendered) / 2. but also (abstractly) a vision / [active participle of H7200] / KJV: vision. / Root(s): H7200</t>
  </si>
  <si>
    <t>Ro'eh (ro-ay') n/p. / 1. prophet / 2. Roeh, an Israelite / [for H7203] / KJV: Haroeh (including the article). / Root(s): H7203</t>
  </si>
  <si>
    <t>R'uwben (reh-oo-bane') n/p. / 1. see ye a son / 2. Reuben, a son of Jacob / [from the imperative of H7200 and H1121] / KJV: Reuben. / Root(s): H7200, H1121</t>
  </si>
  <si>
    <t>R'uwbeniy (reh-oob-ay-nee') adj. / 1. a Reubenite or descendant of Reuben / [patronymic from H7205] / KJV: children of Reuben, Reubenites. / Root(s): H7205</t>
  </si>
  <si>
    <t>ra'avah (rah-av-aw') v. / 1. sight, i.e. satisfaction / [from H7200] / KJV: behold. / Root(s): H7200</t>
  </si>
  <si>
    <t>R'uwmah (reh-oo-maw') n/p. / 1. raised / 2. Reumah, a Syrian woman / [feminine passive participle of H7213] / KJV: Reumah. / Root(s): H7213</t>
  </si>
  <si>
    <t>r'iy (reh-ee') n-m. / 1. a mirror (as seen) / [from H7200] / KJV: looking glass. / Root(s): H7200</t>
  </si>
  <si>
    <t>ro'iy (ro-ee') n-m. / 1. sight / 2. (abstractly) vision / 3. (concretely) a spectacle / [from H7200] / KJV: gazingstock, look to, (that) see(-th). / Root(s): H7200</t>
  </si>
  <si>
    <t>R'ayah (reh-aw-yaw') n/p. / 1. Jah has seen / 2. Reajah, the name of three Israelites / [from H7200 and H3050] / KJV: Reaia, Reaiah. / Root(s): H7200, H3050</t>
  </si>
  <si>
    <t>r'iyth (reh-eeth') n-f. / 1. sight / [from H7200] / KJV: beholding. / Root(s): H7200</t>
  </si>
  <si>
    <t>ra'am (raw-am') v. / 1. to rise / [a primitive root] / KJV: be lifted up.</t>
  </si>
  <si>
    <t>r'em (reh-ame') (or rieym {reh-ame'} or reym {rame}; or rem {rame};) n-m. / 1. a wild bull (from its conspicuousness) / [from H7213] / KJV: unicorn. / Root(s): H7213</t>
  </si>
  <si>
    <t>ra'mah (raw-maw') n-f. / 1. something high in value, i.e. perhaps coral / [from H7213] / KJV: coral. / Root(s): H7213</t>
  </si>
  <si>
    <t>Ra'mowth (raw-moth') (or Ramoth {raw-moth'}) n/l. / 1. heights / 2. Ramoth, the name of two places in Israel / [plural of H7215] / KJV: Ramoth. / Root(s): H7215</t>
  </si>
  <si>
    <t>re'sh (raysh) n-m. / 1. the head / 2. (figuratively) the sum / [(Aramaic) corresponding to H7218] / KJV: chief, head, sum. / Root(s): H7218</t>
  </si>
  <si>
    <t>ro'sh (roshe) n-m. / 1. the head (as most easily shaken), whether literal or figurative (in many applications, of place, time, rank, itc.) / [from an unused root apparently meaning to shake] / KJV: band, beginning, captain, chapiter, chief(-est place, man, things), company, end, X every (man), excellent, first, forefront, ((be-))head, height, (on) high(-est part, (priest)), X lead, X poor, principal, ruler, sum, top.</t>
  </si>
  <si>
    <t>ro'sh (roshe) (or rowsh (Deut. 32) n-m. / 1. a poisonous plant, probably the poppy (from its conspicuous head) / 2. (generally) poison (even of serpents) / [apparently the same as H7218] / KJV: gall, hemlock, poison, venom. / Root(s): H7218</t>
  </si>
  <si>
    <t>Ro'sh (roshe) n/p. / 1. Rosh, the name of an Israelite and of a foreign nation / [probably the same as H7218] / KJV: Rosh. / Root(s): H7218</t>
  </si>
  <si>
    <t>ri'shah (ree-shaw') n-f. / 1. a beginning / [from the same as H7218] / KJV: beginning. / Root(s): H7218</t>
  </si>
  <si>
    <t>ro'shah (ro-shaw') n-f. / 1. the head / [feminine of H7218] / KJV: head(-stone). / Root(s): H7218</t>
  </si>
  <si>
    <t>ri'shown (ree-shone') (or riishon {ree-shone'}) adj. / 1. first, in place, time or rank (as adjective or noun) / [from H7221] / KJV: ancestor, (that were) before(-time), beginning, eldest, first, fore(-father) (-most), former (thing), of old time, past. / Root(s): H7221</t>
  </si>
  <si>
    <t>shoniy (ree-sho-nee') adj. / 1. first / [from H7223] / KJV: first. / Root(s): H7223</t>
  </si>
  <si>
    <t>shiyth (ray-sheeth') n-f. / 1. the first, in place, time, order or rank (specifically, a firstfruit) / [from the same as H7218] / KJV: beginning, chief(-est), first(-fruits, part, time), principal thing. / Root(s): H7218</t>
  </si>
  <si>
    <t>ra'ashoth (rah-ash-oth') n-f. / 1. a pillow (being for the head) / [from H7218] / KJV: bolster. / Root(s): H7218</t>
  </si>
  <si>
    <t>rab (rab) adj. / 1. abundant (in quantity, size, age, number, rank, quality) / [by contracted from H7231] / KJV: (in) abound(-undance, -ant, -antly), captain, elder, enough, exceedingly, full, great(-ly, man, one), increase, long (enough, (time)), (do, have) many(-ifold, things, a time), ((ship-))master, mighty, more, (too, very) much, multiply(-tude), officer, often(-times), plenteous, populous, prince, process (of time), suffice(-lent). / Root(s): H7231</t>
  </si>
  <si>
    <t>rab (rab) n-m. / 1. an archer (or perhaps the same as H7227) / [by contraction from H7232] / KJV: archer. / Root(s): H7232 / See also: H7227</t>
  </si>
  <si>
    <t>rab (rab) adj. / 1. captain, chief, great, lord, master, stout / [(Aramaic) corresponding to H7227] / Root(s): H7227</t>
  </si>
  <si>
    <t>rob (robe) n-m. / 1. abundance (in any respect) / [from H7231] / KJV: abundance(- antly), all, X common (sort), excellent, great(-ly, -ness, number), huge, be increased, long, many, more in number, most, much, multitude, plenty(-ifully), X very (age). / Root(s): H7231</t>
  </si>
  <si>
    <t>rabab (raw-bab') v. / 1. (properly) to cast together, i.e. increase, especially in number / 2. (as denominative from H7233) to multiply by the myriad / [a primitive root] / KJV: increase, be many(-ifold), be more, multiply, ten thousands. / Compare: H7241 / See also: H7233</t>
  </si>
  <si>
    <t>rabab (raw-bab') v. / 1. to shoot an arrow / [a primitive root (rather identical with H7231 through the idea of projection)] / KJV: shoot. / Root(s): H7231</t>
  </si>
  <si>
    <t>rbabah (reb-aw-baw') n-f. / 1. abundance (in number), i.e. (specifically) a myriad (whether definite or indefinite) / [from H7231] / KJV: many, million, X multiply, ten thousand. / Root(s): H7231</t>
  </si>
  <si>
    <t>rabad (raw-bad') v. / 1. to spread / [a primitive root] / KJV: deck.</t>
  </si>
  <si>
    <t>rabah (raw-baw') v. / 1. to increase (in whatever respect) / [a primitive root] / KJV: (bring in) abundance (X -antly), + archer (by mistake for H7232), be in authority, bring up, X continue, enlarge, excel, exceeding(-ly), be full of, (be, make) great(-er, -ly, X -ness), grow up, heap, increase, be long, (be, give, have, make, use) many (a time), (any, be, give, give the, have) more (in number), (ask, be, be so, gather, over, take, yield) much (greater, more), (make to) multiply, nourish, plenty(-eous), X process (of time), sore, store, thoroughly, very. / See also: H7232</t>
  </si>
  <si>
    <t>rbah (reb-aw') v. / 1. make a great man, grow / [(Aramaic) corresponding to H7235] / Root(s): H7235</t>
  </si>
  <si>
    <t>Rabbah (rab-baw') n/l. / 1. great / 2. Rabbah, the name of two places in Israel, East and West / [feminine of H7227] / KJV: Rabbah, Rabbath. / Root(s): H7227</t>
  </si>
  <si>
    <t>rbuw (reb-oo') n-f. / 1. increase (of dignity) / [(Aramaic) from a root corresponding to H7235] / KJV: greatness, majesty. / Root(s): H7235</t>
  </si>
  <si>
    <t>ribbow (rib-bo') (or ribbow {rib-bo'}) n-f. / 1. a myriad, i.e. indefinitely, large number / [from H7231] / KJV: great things, ten ((eight)-een, (for)-ty, + sixscore, + threescore, X twenty, (twen)-ty) thousand. / Root(s): H7231, H7231</t>
  </si>
  <si>
    <t>ribbow (rib-bo') n-f. / 1. X ten thousand times ten thousand / [(Aramaic) corresponding to H7239] / Root(s): H7239</t>
  </si>
  <si>
    <t>rabiyb (raw-beeb') n-m. / 1. a rain (as an accumulation of drops) / [from H7231] / KJV: shower. / Root(s): H7231</t>
  </si>
  <si>
    <t>rabiyd (raw-beed') n-m. / 1. a collar (as spread around the neck) / [from H7234] / KJV: chain. / Root(s): H7234</t>
  </si>
  <si>
    <t>rbiy`iy (reb-ee-ee') (or rbiiy {reb-ee-ee'}) adj. / 1. fourth / 2. (fractionally) a fourth / [from H7251] / KJV: foursquare, fourth (part). / Root(s): H7251</t>
  </si>
  <si>
    <t>rbiy`ay (reb-ee-ah'-ee) adj. / 1. fourth / [(Aramaic) corresponding to H7243] / KJV: fourth. / Root(s): H7243</t>
  </si>
  <si>
    <t>Rabbiyth (rab-beeth') n/l. / 1. multitude / 2. Rabbith, a place in Israel / [from H7231] / KJV: Rabbith. / Root(s): H7231</t>
  </si>
  <si>
    <t>rabak (raw-bak') v. / 1. to soak (bread in oil) / [a primitive root] / KJV: baken, (that which is) fried.</t>
  </si>
  <si>
    <t>Riblah (rib-law') n/l. / 1. fertile / 2. Riblah, a place in Syria / [from an unused root meaning to be fruitful] / KJV: Riblah.</t>
  </si>
  <si>
    <t>Rab-Mag (rab-mawg') n-m. / 1. chief Magian / 2. Rab-Mag, a Bab. official / [from H7227 and a foreign word for a Magian] / KJV: Rab-mag. / Root(s): H7227</t>
  </si>
  <si>
    <t>Rab-Cariyc (rab-saw-reece') n/p. / 1. chief chamberlain / 2. Rab-Saris, a Babylonian official / [from H7227 and a foreign word for a eunuch] / KJV: Rab-saris. / Root(s): H7227</t>
  </si>
  <si>
    <t>raba` (raw-bah') v. / 1. to squat or lie out flat, i.e. (specifically) in copulation / [a primitive root] / KJV: let gender, lie down.</t>
  </si>
  <si>
    <t>raba` (raw-bah') v. / 1. to be quadrate / [a primitive root (rather identical with H7250 through the idea of sprawling "at all fours" (or possibly the reverse is the order of deriv.)); properly, to be four (sided); used only as denominative of H7253] / KJV: (four-)square(-d). / Root(s): H7250, H7253 / Compare: H702</t>
  </si>
  <si>
    <t>reba` (reh'-bah) v. / 1. prostration (for sleep) / [from H7250] / KJV: lying down. / Root(s): H7250</t>
  </si>
  <si>
    <t>reba` (reh'-bah) n-m. / 1. a fourth (part or side) / [from H7251] / KJV: fourth part, side, square. / Root(s): H7251</t>
  </si>
  <si>
    <t>Reba` (reh'-bah) n-m. / 1. Reba, a Midianite / [the same as H7253] / KJV: Reba. / Root(s): H7253</t>
  </si>
  <si>
    <t>roba` (ro'-bah) n-m. / 1. a quarter / [from H7251] / KJV: fourth participle / Root(s): H7251</t>
  </si>
  <si>
    <t>ribbea` ' (rib-bay'-ah) adj. / 1. a descendant of the fourth generation, i.e. great great grandchild / [from H7251] / KJV: fourth. / Root(s): H7251</t>
  </si>
  <si>
    <t>rabats (raw-bats') v. / 1. to crouch (on all four legs folded, like a recumbent animal) / 2. be implication, to recline, repose, brood, lurk, imbed / [a primitive root] / KJV: crouch (down), fall down, make a fold, lay, (cause to, make to) lie (down), make to rest, sit.</t>
  </si>
  <si>
    <t>rebets (reh'-bets) n-m. / 1. a couch or place of repose / [from H7257] / KJV: where each lay, lie down in, resting place. / Root(s): H7257</t>
  </si>
  <si>
    <t>Ribqah (rib-kaw') n/p. / 1. fettering (by beauty) / 2. Ribkah, the wife of Isaac / [from an unused root probably meaning to clog by tying up the fetlock] / KJV: Rebekah.</t>
  </si>
  <si>
    <t>rabrab (rab-rab') adj. / 1. huge (in size) / 2. domineering (in character) / [(Aramaic) from H7229] / KJV: (very) great (things). / Root(s): H7229</t>
  </si>
  <si>
    <t>rabrban (rab-reb-awn') n-m. / 1. a magnate / [(Aramaic) from H7260] / KJV: lord, prince. / Root(s): H7260</t>
  </si>
  <si>
    <t>Rabshaqeh (rab-shaw-kay') n-m. / 1. chief butler / 2. Rabshakeh, a Bab. official / [from H7227 and H8248] / KJV: Rabshakeh. / Root(s): H7227, H8248</t>
  </si>
  <si>
    <t>regeb (reh'-gheb) n-m. / 1. a lump of clay / [from an unused root meaning to pile together] / KJV: clod.</t>
  </si>
  <si>
    <t>ragaz (raw-gaz') v. / 1. to quiver (with any violent emotion, especially anger or fear) / [a primitive root] / KJV: be afraid, stand in awe, disquiet, fall out, fret, move, provoke, quake, rage, shake, tremble, trouble, be wroth.</t>
  </si>
  <si>
    <t>rgaz (reg-az') v. / 1. provoke unto wrath / [(Aramaic) corresponding to H7264] / Root(s): H7264</t>
  </si>
  <si>
    <t>rgaz (reg-az') n-m. / 1. violent anger / [(Aramaic) from H7265] / KJV: rage. / Root(s): H7265</t>
  </si>
  <si>
    <t>rogez (ro'-ghez) n-m. / 1. commotion, restlessness (of a horse), crash (of thunder), disquiet, anger / [from H7264] / KJV: fear, noise, rage, trouble(-ing), wrath. / Root(s): H7264</t>
  </si>
  <si>
    <t>raggaz (rag-gawz') adj. / 1. timid / [intensive from H7264] / KJV: trembling. / Root(s): H7264</t>
  </si>
  <si>
    <t>rogzah (rog-zaw') n-f. / 1. trepidation / [feminine of H7267] / KJV: trembling. / Root(s): H7267</t>
  </si>
  <si>
    <t>ragal (raw-gal') v. / 1. to walk along / 2. (but only in specific applications) to reconnoiter, to be a tale-bearer (i.e. slander) / 3. (as denominative from H7272) to lead about / [a primitive root] / KJV: backbite, search, slander, (e-)spy (out), teach to go, view. / See also: H7272</t>
  </si>
  <si>
    <t>rgal (reg-al') n-f. / 1. foot / [(Aramaic) corresponding to H7272] / Root(s): H7272</t>
  </si>
  <si>
    <t>regel (reh'-gel) n-f. / 1. a foot (as used in walking) / 2. (by implication) a step / 3. (by euphemism) the external genital organs / [from H7270] / KJV: X be able to endure, X according as, X after, X coming, X follow, ((broken-))foot((-ed, -stool)), X great toe, X haunt, X journey, leg, + piss, + possession, time. / Root(s): H7270</t>
  </si>
  <si>
    <t>ragliy (rag-lee') adj. / 1. a footman (soldier) / [from H7272] / KJV: (on) foot(- man). / Root(s): H7272</t>
  </si>
  <si>
    <t>Rogliym (ro-gel-eem') n/l. / 1. fullers (as tramping the cloth in washing) / 2. Rogelim, a place East of the Jordan / [plural of active participle of H7270] / KJV: Rogelim. / Root(s): H7270</t>
  </si>
  <si>
    <t>ragam (raw-gam') v. / 1. to cast together (stones), i.e. to lapidate / [a primitive root] / KJV: X certainly, stone. / Compare: H7263, H7321, H7551</t>
  </si>
  <si>
    <t>Regem (reh'-gem) n/p. / 1. stoneheap / 2. Regem, an Israelite / [from H7275] / KJV: Regem. / Root(s): H7275</t>
  </si>
  <si>
    <t>rigmah (rig-maw') n-f. / 1. a pile (of stones), i.e. (figuratively) a throng / [feminine of the same as H7276] / KJV: council. / Root(s): H7276</t>
  </si>
  <si>
    <t>Regem Melek (reh'-gem meh'-lek) n/p. / 1. king's heap / 2. Regem-Melek, an Israelite / [from H7276 and H4428] / KJV: Regem-melech. / Root(s): H7276, H4428</t>
  </si>
  <si>
    <t>ragan (raw-gan') v. / 1. to grumble, i.e. rebel / [a primitive root] / KJV: murmur.</t>
  </si>
  <si>
    <t>raga` (raw-gah') v. / 1. (properly) to toss violently and suddenly (the sea with waves, the skin with boils) / 2. figuratively (in a favorable manner) to settle, i.e. quiet / 3. specifically, to wink (from the motion of the eye-lids) / [a primitive root] / KJV: break, divide, find ease, be a moment, (cause, give, make to) rest, make suddenly.</t>
  </si>
  <si>
    <t>rega` (reh'-gah) adv. / 1. instant, moment, space, suddenly / [from H7280. a wink (of the eyes), i.e. a very short space of time] / Root(s): H7280</t>
  </si>
  <si>
    <t>ragea` (raw-gay'-ah) adj. / 1. restful, i.e. peaceable / [from H7280] / KJV: that are quiet. / Root(s): H7280</t>
  </si>
  <si>
    <t>ragash (raw-gash') v. / 1. to be tumultuous / [a primitive root] / KJV: rage.</t>
  </si>
  <si>
    <t>rgash (reg-ash') v. / 1. to gather tumultuously / [(Aramaic) corresponding to H7283] / KJV: assemble (together). / Root(s): H7283</t>
  </si>
  <si>
    <t>regesh (reh'-ghesh) (or (feminine) rigshah {rig-shaw'}) n-f. / 1. a tumultuous crowd / [from H7283] / KJV: company, insurrection. / Root(s): H7283</t>
  </si>
  <si>
    <t>radad (raw-dad') v. / 1. to tread in pieces, i.e. (figuratively) to conquer, or (specifically) to overlay / [a primitive root] / KJV: spend, spread, subdue.</t>
  </si>
  <si>
    <t>radah (raw-daw') v. / 1. to tread down, i.e. subjugate / 2. specifically, to crumble off / [a primitive root] / KJV: (come to, make to) have dominion, prevail against, reign, (bear, make to) rule,(-r, over), take.</t>
  </si>
  <si>
    <t>Radday (rad-dah'-ee) n/p. / 1. domineering / 2. Raddai, an Israelite / [intensive from H7287] / KJV: Raddai. / Root(s): H7287</t>
  </si>
  <si>
    <t>radiyd (raw-deed') n-m. / 1. a veil (as expanded) / [from H7286 in the sense of spreading] / KJV: vail, veil. / Root(s): H7286</t>
  </si>
  <si>
    <t>radam (raw-dam') v. / 1. to stun, i.e. stupefy (with sleep or death) / [a primitive root] / KJV: (be fast a-, be in a deep, cast into a dead, that) sleep(-er, -eth).</t>
  </si>
  <si>
    <t>radaph (raw-daf') v. / 1. to run after (usually with hostile intent / 2. figuratively (of time) gone by) / [a primitive root] / KJV: chase, put to flight, follow (after, on), hunt, (be under) persecute(-ion, -or), pursue(-r).</t>
  </si>
  <si>
    <t>rahab (raw-hab') v. / 1. to urge severely, i.e. (figuratively) importune, embolden, capture, act insolently / [a primitive root] / KJV: overcome, behave self proudly, make sure, strengthen.</t>
  </si>
  <si>
    <t>rahab (rah'-hab) n-m. / 1. proud, strength / [from H7292, bluster(-er)] / Root(s): H7292</t>
  </si>
  <si>
    <t>Rahab (rah'-hab) n-m. / 1. Rahab (i.e. boaster), an epithet of Egypt / [the same as H7293] / KJV: Rahab. / Root(s): H7293</t>
  </si>
  <si>
    <t>rahab (raw-hawb') adj. / 1. insolent / [from H7292] / KJV: proud. / Root(s): H7292</t>
  </si>
  <si>
    <t>rohab (ro'-hab) n-m. / 1. pride / [from H7292] / KJV: strength. / Root(s): H7292</t>
  </si>
  <si>
    <t>rahah (raw-haw') v. / 1. to fear / [a primitive root] / KJV: be afraid.</t>
  </si>
  <si>
    <t>rahat (rah'-hat) n-m. / 1. a channel or watering-box / 2. by resemblance a ringlet of hair (as forming parallel lines) / [from an unused root apparently meaning to hollow out] / KJV: gallery, gutter, trough.</t>
  </si>
  <si>
    <t>rev (rave) n-m. / 1. aspect / [(Aramaic) from a root corresponding to H7200] / KJV: form. / Root(s): H7200</t>
  </si>
  <si>
    <t>ruwd (rood) v. / 1. to tramp about, i.e. ramble (free or disconsolate) / [a primitive root] / KJV: have the dominion, be lord, mourn, rule.</t>
  </si>
  <si>
    <t>ravah (raw-vaw') v. / 1. to slake the thirst (occasionally of other appetites) / [a primitive root] / KJV: bathe, make drunk, (take the) fill, satiate, (abundantly) satisfy, soak, water (abundantly).</t>
  </si>
  <si>
    <t>raveh (raw-veh') adj. / 1. sated (with drink) / [from H7301] / KJV: drunkenness, watered. / Root(s): H7301</t>
  </si>
  <si>
    <t>Rowhagah (ro-hag-aw') n/p. / 1. outcry / 2. Rohagah, an Israelite / [from an unused root probably meaning to cry out] / KJV: Rohgah.</t>
  </si>
  <si>
    <t>ravach (raw-vakh') v. / 1. (properly) to breathe freely, i.e. revive / 2. (by implication) to have ample room / [a primitive root (identical with H7306)] / KJV: be refreshed, large. / Root(s): H7306</t>
  </si>
  <si>
    <t>revach (reh'-vakh) n-m. / 1. room, literally (an interval) or figuratively (deliverance) / [from H7304] / KJV: enlargement, space. / Root(s): H7304</t>
  </si>
  <si>
    <t>ruwach (roo'-akh) v. / 1. (properly) to blow, i.e. breathe / 2. (literally, only) to smell / 3. (by implication) perceive / 4. (figuratively) to anticipate, enjoy / [a primitive root] / KJV: accept, smell, X touch, make of quick understanding.</t>
  </si>
  <si>
    <t>ruwach (roo'-akh) n-f. / 1. wind / 2. by resemblance breath, i.e. a sensible (or even violent) exhalation / 3. (figuratively) life, anger, unsubstantiality / 4. by extension, a region of the sky / 5. by resemblance spirit, but only of a rational being (including its expression and functions) / [from H7306] / KJV: air, anger, blast, breath, X cool, courage, mind, X quarter, X side, spirit((-ual)), tempest, X vain, ((whirl-))wind(-y). / Root(s): H7306</t>
  </si>
  <si>
    <t>ruwach (roo'-akh) n-f. / 1. mind, spirit, wind / [(Aramaic) corresponding to H7307] / Root(s): H7307</t>
  </si>
  <si>
    <t>rvachah (rev-aw-khaw') n-f. / 1. relief / [feminine of H7305] / KJV: breathing, respite. / Root(s): H7305</t>
  </si>
  <si>
    <t>rvayah (rev-aw-yaw') n-f. / 1. satisfaction / [from H7301] / KJV: runneth over, wealthy. / Root(s): H7301</t>
  </si>
  <si>
    <t>ruwm (room) v. / 1. to be high actively, to rise or raise (in various applications, literally or figuratively) / [a primitive root] / KJV: bring up, exalt (self), extol, give, go up, haughty, heave (up), (be, lift up on, make on, set up on, too) high(-er, one), hold up, levy, lift(-er) up, (be) lofty, (X a-)loud, mount up, offer (up), + presumptuously, (be) promote(-ion), proud, set up, tall(-er), take (away, off, up), breed worms.</t>
  </si>
  <si>
    <t>ruwm (room) (or rum {room}) n-m. / 1. (literally) elevation or (figuratively) elation / [from H7311] / KJV: haughtiness, height, X high. / Root(s): H7311</t>
  </si>
  <si>
    <t>ruwm (room) v. / 1. (figuratively only) / [(Aramaic) corresponding to H7311] / KJV: extol, lift up (self), set up. / Root(s): H7311</t>
  </si>
  <si>
    <t>ruwm (room) n-m. / 1. (literally) altitude / [(Aramaic) from H7313] / KJV: height. / Root(s): H7313</t>
  </si>
  <si>
    <t>rowm (rome) adv. / 1. elevation, i.e. (adverbially) aloft / [from H7311] / KJV: on high. / Root(s): H7311</t>
  </si>
  <si>
    <t>Ruwmah (roo-maw') n/l. / 1. height / 2. Rumah, a place in Israel / [from H7311] / KJV: Rumah. / Root(s): H7311</t>
  </si>
  <si>
    <t>rowmah (ro-maw') adj. / 1. elation, i.e. (adverbially) proudly / [feminine of H7315] / KJV: haughtily. / Root(s): H7315</t>
  </si>
  <si>
    <t>rowmam (ro-mawm') n-m. / 1. exaltation, i.e. (figuratively and specifically) praise / [from H7426] / KJV: be extolled. / Root(s): H7426</t>
  </si>
  <si>
    <t>rowmmah (ro-mem-aw') n-f. / 1. exaltation, i.e. praise / [feminine active participle of H7426] / KJV: high. / Root(s): H7426</t>
  </si>
  <si>
    <t>Rowmamtiy `Ezer (ro-mam'-tee eh'-zer) n/p. / 1. I have raised up a help / 2. Romamti-Ezer, an Israelite / [(or Romam from H7311 and H5828] / KJV: Romamti- ezer. / Root(s): H7311, H5828</t>
  </si>
  <si>
    <t>ruwa` (roo-ah') v. / 1. to mar (especially by breaking) / 2. (figuratively) to split the ears (with sound) / 3. to shout (for alarm or joy) / [a primitive root] / KJV: blow an alarm, cry (alarm, aloud, out), destroy, make a joyful noise, smart, shout (for joy), sound an alarm, triumph.</t>
  </si>
  <si>
    <t>ruwph (roof) v. / 1. (properly) to triturate (in a mortar), i.e. (figuratively) to agitate (by concussion) / [a primitive root] / KJV: tremble.</t>
  </si>
  <si>
    <t>ruwts (roots) v. / 1. to run (for whatever reason, especially to rush) / [a primitive root] / KJV: break down, divide speedily, footman, guard, bring hastily, (make) run (away, through), post.</t>
  </si>
  <si>
    <t>ruwq (rook) v. / 1. to pour out (literally or figuratively), i.e. empty / [a primitive root] / KJV: X arm, cast out, draw (out), (make) empty, pour forth (out).</t>
  </si>
  <si>
    <t>ruwr (roor) v. / 1. to slaver (with spittle), i.e. (by analogy) to emit a fluid (ulcerous or natural) / [a primitive root] / KJV: run.</t>
  </si>
  <si>
    <t>ruwsh (roosh) v. / 1. to be destitute / [a primitive root] / KJV: lack, needy, (make self) poor (man).</t>
  </si>
  <si>
    <t>Ruwth (rooth) n/p. / 1. friend / 2. Ruth, a Moabitess / [probably for H7468] / KJV: Ruth. / Root(s): H7468</t>
  </si>
  <si>
    <t>raz (rawz) n-m. / 1. a mystery / [(Aramaic) from an unused root probably meaning to attenuate, i.e. (figuratively) hide] / KJV: secret.</t>
  </si>
  <si>
    <t>razah (raw-zaw') v. / 1. to emaciate, i.e. make (become) thin (literally or figuratively) / [a primitive root] / KJV: famish, wax lean.</t>
  </si>
  <si>
    <t>razeh (raw-zeh') adj. / 1. thin / [from H7329] / KJV: lean. / Root(s): H7329</t>
  </si>
  <si>
    <t>Rzown (rez-one') n/p. / 1. prince / 2. Rezon, a Syrian / [from H7336] / KJV: Rezon. / Root(s): H7336</t>
  </si>
  <si>
    <t>razown (raw-zone') n-m. / 1. thinness / [from H7329] / KJV: leanness, X scant. / Root(s): H7329</t>
  </si>
  <si>
    <t>razown (raw-zone') n-m. / 1. a dignitary / [from H7336] / KJV: prince. / Root(s): H7336</t>
  </si>
  <si>
    <t>raziy (raw-zee') n-m. / 1. thinness / [from H7329] / KJV: leanness. / Root(s): H7329</t>
  </si>
  <si>
    <t>razam (raw-zam') v. / 1. to twinkle the eye (in mockery) / [a primitive root] / KJV: wink.</t>
  </si>
  <si>
    <t>razan (raw-zan') v. / 1. probably to be heavy, i.e. (figuratively) honorable / [a primitive root] / KJV: prince, ruler.</t>
  </si>
  <si>
    <t>rachab (raw-khab') v. / 1. to broaden (intransitive or transitive, literal or figurative) / [a primitive root] / KJV: be an en-(make) large(-ing), make room, make (open) wide.</t>
  </si>
  <si>
    <t>rachab (rakh'-ab) n-m. / 1. a width / [from H7337] / KJV: breadth, broad place. / Root(s): H7337</t>
  </si>
  <si>
    <t>rchob (rekh-obe') (or rchowb {rekh-obe'}) n-f. / 1. a width / 2. (concretely) avenue or area / [from H7337] / KJV: broad place (way), street. See also H1050. / Root(s): H7337 / See also: H1050</t>
  </si>
  <si>
    <t>Rchob (rekh-obe') (or Rchowb {rekh-obe'}) n/l. / 1. Rechob, the name of a place in Syria, also of a Syrian and an Israelite / [the same as H7339] / KJV: Rehob. / Root(s): H7339</t>
  </si>
  <si>
    <t>rochab (ro'-khab) n-m. / 1. width (literally or figuratively) / [from H7337] / KJV: breadth, broad, largeness, thickness, wideness. / Root(s): H7337</t>
  </si>
  <si>
    <t>rachab (raw-khawb') adj. / 1. roomy, in any (or every) direction, literally or figuratively / [from H7337] / KJV: broad, large, at liberty, proud, wide. / Root(s): H7337</t>
  </si>
  <si>
    <t>Rachab (raw-khawb') n/p. / 1. proud / 2. Rachab, a Canaanitess / [the same as H7342] / KJV: Rahab. / Root(s): H7342</t>
  </si>
  <si>
    <t>Rchobowth (rekh-o-both') (or Rchoboth {rekh-o-both'}) n/l. / 1. streets / 2. Rechoboth, a place in Assyria and one in Israel / [plural of H7339] / KJV: Rehoboth. / Root(s): H7339</t>
  </si>
  <si>
    <t>Rchabyah (rekh-ab-yaw') (or Rchabyahuw {rek-ab-yaw'-hoo}) n/p. / 1. Jah has enlarged / 2. Rechabjah, an Israelite / [from H7337 and H3050] / KJV: Rehabiah. / Root(s): H7337, H3050</t>
  </si>
  <si>
    <t>Rchab`am (rekh-ab-awm') n/p. / 1. a people has enlarged / 2. Rechabam, an Israelite king / [from H7337 and H5971] / KJV: Rehoboam. / Root(s): H7337, H5971</t>
  </si>
  <si>
    <t>recheh (ray-kheh') n-m. / 1. a mill-stone / [from an unused root meaning to pulverize] / KJV: mill (stone).</t>
  </si>
  <si>
    <t>Rchuwm (rekh-oom') n/p. / 1. Rechum, the name of a Persian and of three Israelites / [a form of H7349] / KJV: Rehum. / Root(s): H7349</t>
  </si>
  <si>
    <t>rachuwm (rakh-oom') adj. / 1. compassionate / [from H7355] / KJV: full of compassion, merciful. / Root(s): H7355</t>
  </si>
  <si>
    <t>rachowq (raw-khoke') (or rachoq {raw-khoke'}) adj. / 1. remote, literally or figuratively, of place or time / 2. specifically, precious / 3. often used adverbially (with preposition) / [from H7368] / KJV: (a-)far (abroad, off), long ago, of old, space, great while to come. / Root(s): H7368</t>
  </si>
  <si>
    <t>rchiyt (rekh-eet') n-m. / 1. a panel (as resembling a trough) / [from the same as H7298] / KJV: rafter. / Root(s): H7298</t>
  </si>
  <si>
    <t>rachiyq (rakh-eek') adj. / 1. far / [(Aramaic) corresponding to H7350] / Root(s): H7350</t>
  </si>
  <si>
    <t>rachel (raw-kale') n-f. / 1. a ewe (the females being the predominant element of a flock) (as a good traveller) / [from an unused root meaning to journey] / KJV: ewe, sheep.</t>
  </si>
  <si>
    <t>Rachel (raw-khale') n/p. / 1. Rachel, a wife of Jacob / [the same as H7353] / KJV: Rachel. / Root(s): H7353</t>
  </si>
  <si>
    <t>racham (raw-kham') v. / 1. to fondle / 2. (by implication) to love / 3. (especially) to compassionate / [a primitive root] / KJV: have compassion (on, upon), love, (find, have, obtain, shew) mercy(-iful, on, upon), (have) pity, Ruhamah, X surely.</t>
  </si>
  <si>
    <t>racham (rakh'-am) n-m. / 1. compassion (in the plural) / 2. (by extension) the womb (as cherishing the fetus) / 3. (by implication) a maiden / [from H7355] / KJV: bowels, compassion, damsel, tender love, (great, tender) mercy, pity, womb. / Root(s): H7355</t>
  </si>
  <si>
    <t>Racham (rakh'-am) n/p. / 1. pity / 2. Racham, an Israelite / [the same as H7356] / KJV: Raham. / Root(s): H7356</t>
  </si>
  <si>
    <t>rechem (rekh'-em) n-m. / 1. the womb / [from H7355] / KJV: matrix, womb. / Root(s): H7355 / Compare: H7356</t>
  </si>
  <si>
    <t>rchem (rekh-ame') n-m. / 1. (plural) pity / [(Aramaic) corresponding to H7356] / KJV: mercy. / Root(s): H7356</t>
  </si>
  <si>
    <t>racham (raw-khawm') (or (feminine) rachamah {raw-khaw-maw'}) n-m. / 1. a kind of vulture (supposed to be tender towards its young) / [from H7355] / KJV: gier- eagle. / Root(s): H7355</t>
  </si>
  <si>
    <t>rachamah (rakh-am-aw') n-f. / 1. a maiden / [feminine of H7356] / KJV: damsel. / Root(s): H7356</t>
  </si>
  <si>
    <t>rachmaniy (rakh-maw-nee') adj. / 1. compassionate / [from H7355] / KJV: pitiful. / Root(s): H7355</t>
  </si>
  <si>
    <t>rachaph (raw-khaf') v. / 1. to brood / 2. (by implication) to be relaxed / [a primitive root] / KJV: flutter, move, shake.</t>
  </si>
  <si>
    <t>rachats (raw-khats') v. / 1. to lave (the whole or a part of a thing) / [a primitive root] / KJV: bathe (self), wash (self).</t>
  </si>
  <si>
    <t>rchats (rekh-ats') v. / 1. to attend upon / [(Aramaic) corresponding to H7364 (probably through the accessory idea of ministering as a servant at the bath)] / KJV: trust. / Root(s): H7364</t>
  </si>
  <si>
    <t>rachats (rakh'-ats) n-m. / 1. a bath / [from H7364] / KJV: wash(-pot). / Root(s): H7364</t>
  </si>
  <si>
    <t>rachtsah (rakh-tsaw') n-f. / 1. a bathing place / [feminine of H7366] / KJV: washing. / Root(s): H7366</t>
  </si>
  <si>
    <t>rachaq (raw-khak') v. / 1. to widen (in any direction), i.e. (intransitively) recede or (transitively) remove (literally or figuratively, of place or relation) / [a primitive root] / KJV: (a-, be, cast, drive, get, go, keep (self), put, remove, be too, (wander), withdraw) far (away, off), loose, X refrain, very, (be) a good way (off).</t>
  </si>
  <si>
    <t>racheq (raw-khake') adj. / 1. remote / [from H7368] / KJV: that are far. / Root(s): H7368</t>
  </si>
  <si>
    <t>rachash (raw-khash') v. / 1. to gush / [a primitive root] / KJV: indite.</t>
  </si>
  <si>
    <t>rachath (rakh'-ath) n-f. / 1. a winnowing-fork (as blowing the chaff away) / [from H7306] / KJV: shovel. / Root(s): H7306</t>
  </si>
  <si>
    <t>ratab (raw-tab') v. / 1. to be moist / [a primitive root] / KJV: be wet.</t>
  </si>
  <si>
    <t>ratob (raw-tobe') adj. / 1. moist (with sap) / [from H7372] / KJV: green. / Root(s): H7372</t>
  </si>
  <si>
    <t>retet (reh'-tet) n-m. / 1. terror / [from an unused root meaning to tremble] / KJV: fear.</t>
  </si>
  <si>
    <t>ruwtaphash (roo-taf-ash') v. / 1. to be rejuvenated / [a root compounded from H7373 and H2954] / KJV: be fresh. / Root(s): H7373, H2954</t>
  </si>
  <si>
    <t>ratash (raw-tash') v. / 1. to dash down / [a primitive root] / KJV: dash (in pieces).</t>
  </si>
  <si>
    <t>riy (ree) n-m. / 1. irrigation, i.e. a shower / [from H7301] / KJV: watering. / Root(s): H7301</t>
  </si>
  <si>
    <t>riyb (reeb) (or ruwb {roob}) v. / 1. (properly) to toss, i.e. grapple / 2. (mostly figuratively) to wrangle, i.e. hold a controversy / 3. (by implication) to defend / [a primitive root] / KJV: adversary, chide, complain, contend, debate, X ever, X lay wait, plead, rebuke, strive, X thoroughly.</t>
  </si>
  <si>
    <t>riyb (reeb) (or rib {reeb}) n-m. / 1. a contest (personal or legal) / [from H7378] / KJV: + adversary, cause, chiding, contend(-tion), controversy, multitude (from the margin), pleading, strife, strive(-ing), suit. / Root(s): H7378</t>
  </si>
  <si>
    <t>Riybay (ree-bah'-ee) n/p. / 1. contentious / 2. Ribai, an Israelite / [from H7378] / KJV: Ribai. / Root(s): H7378</t>
  </si>
  <si>
    <t>reyach (ray'-akh) n-m. / 1. odor (as if blown) / [from H7306] / KJV: savour, scent, smell. / Root(s): H7306</t>
  </si>
  <si>
    <t>reyach (ray'-akh) n-f. / 1. smell / [(Aramaic) corresponding to H7381] / Root(s): H7381</t>
  </si>
  <si>
    <t>riyphah (ree-faw') (or riphah {ree-faw'}) n-f. / 1. (only plural), grits (as pounded) / [from H7322] / KJV: ground corn, wheat. / Root(s): H7322</t>
  </si>
  <si>
    <t>Riyphath (ree-fath') (or (probably by orthographical error) Diyphath {dee-fath'}) n/p. / 1. Riphath, a grandson of Japheth and his descendants / [of foreign origin] / KJV: Riphath.</t>
  </si>
  <si>
    <t>riyq (reek) n-m. / 1. emptiness / 2. (figuratively) a worthless thing / 3. adverbially, in vain / [from H7324] / KJV: empty, to no purpose, (in) vain (thing), vanity. / Root(s): H7324</t>
  </si>
  <si>
    <t>reyq (rake) (or (shorter) req {rake}) adj. / 1. empty / 2. (figuratively) worthless / [from H7324] / KJV: emptied(-ty), vain (fellow, man). / Root(s): H7324</t>
  </si>
  <si>
    <t>reyqam (ray-kawm') adv. / 1. emptily / 2. figuratively (objective) ineffectually, (subjective) undeservedly / [from H7386] / KJV: without cause, empty, in vain, void. / Root(s): H7386</t>
  </si>
  <si>
    <t>riyr (reer) n-m. / 1. saliva / 2. by resemblance, broth / [from H7325] / KJV: spittle, white (of an egg). / Root(s): H7325</t>
  </si>
  <si>
    <t>reysh (raysh) (or resh {raysh} or riysh {reesh};) n-m. / 1. poverty / [from H7326] / KJV: poverty. / Root(s): H7326</t>
  </si>
  <si>
    <t>rak (rak) adj. / 1. (literally or figuratively) tender / 2. (by implication) weak / [from H7401] / KJV: faint((-hearted), soft, tender ((-hearted), one), weak. / Root(s): H7401</t>
  </si>
  <si>
    <t>rok (roke) n-m. / 1. softness (figuratively) / [from H7401] / KJV: tenderness. / Root(s): H7401</t>
  </si>
  <si>
    <t>rakab (raw-kab') v. / 1. to ride (on an animal or in a vehicle) / 2. (causatively) to place upon (for riding) / 3. (generally) to despatch / [a primitive root] / KJV: bring (on (horse-)back), carry, get (oneself) up, on (horse-)back, put, (cause to, make to) ride (in a chariot, on, -r), set.</t>
  </si>
  <si>
    <t>rekeb (reh'-keb) n-m. / 1. a vehicle / 2. (by implication) a team / 3. (by extension) cavalry / 4. (by analogy) a rider / 5. (hence, specially) the upper millstone / [from H7392] / KJV: chariot, (upper) millstone, multitude (from the margin), wagon. / Root(s): H7392</t>
  </si>
  <si>
    <t>Rekab (ray-kawb') n/p. / 1. rider / 2. Rekab, the name of two Arabs and of two Israelites / [from H7392] / KJV: Rechab. / Root(s): H7392</t>
  </si>
  <si>
    <t>rakkab (rak-kawb') n-m. / 1. a charioteer / [from H7392] / KJV: chariot man, driver of a chariot, horseman. / Root(s): H7392</t>
  </si>
  <si>
    <t>rikbah (rik-baw') n-f. / 1. a chariot (collectively) / [feminine of H7393] / KJV: chariots. / Root(s): H7393</t>
  </si>
  <si>
    <t>Rekah (ray-kaw') n/l. / 1. softness / 2. Rekah, a place in Israel / [probably feminine from H7401] / KJV: Rechah. / Root(s): H7401</t>
  </si>
  <si>
    <t>rkuwb (rek-oob') n-m. / 1. a vehicle (as ridden on) / [from passive participle of H7392] / KJV: chariot. / Root(s): H7392</t>
  </si>
  <si>
    <t>rkuwsh (rek-oosh') (or rkush {rek-oosh'}) n-m. / 1. property (as gathered) / [from passive participle of H7408] / KJV: good, riches, substance. / Root(s): H7408</t>
  </si>
  <si>
    <t>rakiyl (raw-keel') n-m. / 1. slander, carry tales, talebearer / [from H7402 a scandal-monger (as travelling about)] / Root(s): H7402</t>
  </si>
  <si>
    <t>rakak (raw-kak') v. / 1. to soften (intransitively or transitively), used figuratively / [a primitive root] / KJV: (be) faint((-hearted)), mollify, (be, make) soft(-er), be tender.</t>
  </si>
  <si>
    <t>rakal (raw-kal') v. / 1. to travel for trading / [a primitive root] / KJV: (spice) merchant.</t>
  </si>
  <si>
    <t>Rakal (raw-kawl') n/l. / 1. merchant / 2. Rakal, a place in Israel / [from H7402] / KJV: Rachal. / Root(s): H7402</t>
  </si>
  <si>
    <t>rkullah (rek-ool-law') n-f. / 1. trade (as peddled) / [feminine passive participle of H7402] / KJV: merchandise, traffic. / Root(s): H7402</t>
  </si>
  <si>
    <t>rakac (raw-kas') v. / 1. to tie / [a primitive root] / KJV: bind.</t>
  </si>
  <si>
    <t>rekec (reh'-kes) n-m. / 1. a mountain ridge (as of tied summits) / [from H7405] / KJV: rough place. / Root(s): H7405</t>
  </si>
  <si>
    <t>rokec (ro'-kes) n-m. / 1. a snare (as of tied meshes) / [from H7405] / KJV: pride. / Root(s): H7405</t>
  </si>
  <si>
    <t>rakash (raw-kash') v. / 1. to lay up, i.e. collect / [a primitive root] / KJV: gather, get.</t>
  </si>
  <si>
    <t>rekesh (reh'-kesh) n-m. / 1. a relay of animals on a post-route (as stabled up for that purpose) / 2. (by implication) a swift horse or animal / [from H7408] / KJV: dromedary, mule, swift beast. / Root(s): H7408</t>
  </si>
  <si>
    <t>Ram (rawm) n/p. / 1. high / 2. Ram, the name of an Arabian and of an Israelite / [active participle of H7311] / KJV: Ram. See also H1027. / Root(s): H7311 / See also: H1027</t>
  </si>
  <si>
    <t>ramah (raw-maw') v. / 1. to hurl / 2. specifically, to shoot / 3. (figuratively) to delude or betray (as if causing to fall) / [a primitive root] / KJV: beguile, betray, (bow-)man, carry, deceive, throw.</t>
  </si>
  <si>
    <t>rmah (rem-aw') v. / 1. to throw, set, (figuratively) assess / [(Aramaic) corresponding to H7411] / KJV: cast (down), impose. / Root(s): H7411</t>
  </si>
  <si>
    <t>ramah (raw-maw') n-f. / 1. a height (as a seat of idolatry) / [feminine active participle of H7311] / KJV: high place. / Root(s): H7311</t>
  </si>
  <si>
    <t>Ramah (raw-maw') n/l. / 1. Ramah, the name of four places in Israel / [the same as H7413] / KJV: Ramah. / Root(s): H7413</t>
  </si>
  <si>
    <t>rimmah (rim-maw') n-f. / 1. a maggot (as rapidly bred), literally or figuratively / [from H7426 in the sense of breading] / KJV: worm. / Root(s): H7426 / Compare: H7311</t>
  </si>
  <si>
    <t>rimmown (rim-mone') (or rimmon {rim-mone'}) n-m. / 1. a pomegranate, the tree (from its upright growth) or the fruit (also an artificial ornament) / [from H7426] / KJV: pomegranate. / Root(s): H7426</t>
  </si>
  <si>
    <t>Rimmown (rim-mone') (or (shorter) Rimmon {rim-mone'} or Rimmownow (1 Chronicles 6) n/l. / 1. Rimmon, the name of a Syrian deity, also of five places in Israel / [the same as H7416] / KJV: Remmon, Rimmon. The addition "-methoar" (Josh. 19 / Root(s): H7416 / See also: H77, H8388</t>
  </si>
  <si>
    <t>Ramowth-Negeb (raw-moth-neh'-gheb) (or Ramath Negeb {raw'-math neh'-gheb}) n/l. / 1. heights (or height) of the South / 2. Ramoth-Negeb or Ramath-Negeb, a place in Israel / [from the plural or construct form of H7413 and H5045] / KJV: south Ramoth, Ramath of the south. / Root(s): H7413, H5045</t>
  </si>
  <si>
    <t>ramuwth (raw-mooth') n-f. / 1. a heap (of carcasses) / [from H7311] / KJV: height. / Root(s): H7311</t>
  </si>
  <si>
    <t>romach (ro'-makh) n-m. / 1. a lance (as thrown) / 2. especially the iron point / [from an unused root meaning to hurl] / KJV: buckler, javelin, lancet, spear.</t>
  </si>
  <si>
    <t>rammiy (ram-mee') adj. / 1. a Ramite, i.e. Aramaean / [for H761] / KJV: Syrian. / Root(s): H761</t>
  </si>
  <si>
    <t>Ramyah (ram-yaw') n/p. / 1. Jah has raised / 2. Ramjah, an Israelite / [from H7311 and H3050] / KJV: Ramiah. / Root(s): H7311, H3050</t>
  </si>
  <si>
    <t>rmiyah (rem-ee-yaw') n-f. / 1. remissness, treachery / [from H7411] / KJV: deceit(- ful, -fully), false, guile, idle, slack, slothful. / Root(s): H7411</t>
  </si>
  <si>
    <t>rammak (ram-mawk') n-f. / 1. a brood mare / [of foreign origin] / KJV: dromedary.</t>
  </si>
  <si>
    <t>Rmalyahuw (rem-al-yaw'-hoo) n/p. / 1. Jah has bedecked / 2. Remaljah, an Israelite / [from an unused root and H3050 (perhaps meaning to deck)] / KJV: Remaliah. / Root(s): H3050</t>
  </si>
  <si>
    <t>ramam (raw-mam') v. / 1. to rise (literally or figuratively) / [a primitive root] / KJV: exalt, get (oneself) up, lift up (self), mount up.</t>
  </si>
  <si>
    <t>romemuth (ro-may-mooth') v. / 1. exaltation / [from the active participle of H7426] / KJV: lifting up of self. / Root(s): H7426</t>
  </si>
  <si>
    <t>Rimmon Perets (rim-mone' peh'-rets) n/l. / 1. pomegranate of the breach / 2. Rimmon-Perets, a place in the Desert / [from H7416 and H6556] / KJV: Rimmon-parez. / Root(s): H7416, H6556</t>
  </si>
  <si>
    <t>ramac (raw-mas') v. / 1. to tread upon (as a potter, in walking or abusively) / [a primitive root] / KJV: oppressor, stamp upon, trample (under feet), tread (down, upon).</t>
  </si>
  <si>
    <t>ramas (raw-mas') v. / 1. (properly) to glide swiftly, i.e. to crawl or move with short steps / 2. by analogy to swarm / [a primitive root] / KJV: creep, move.</t>
  </si>
  <si>
    <t>remes (reh'-mes) n-m. / 1. a reptile or any other rapidly moving animal / [from H7430] / KJV: that creepeth, creeping (moving) thing. / Root(s): H7430</t>
  </si>
  <si>
    <t>Remeth (reh'-meth) n/l. / 1. height / 2. Remeth, a place in Israel / [from H7411] / KJV: Remeth. / Root(s): H7411</t>
  </si>
  <si>
    <t>Ramowth (raw-moth') (or Ramoth Giliad (2 Chronicles 22) n/p. / 1. heights of Gilad / 2. Ramoth-Gilad, a place East of the Jordan / [from the plural of H7413 and H1568] / KJV: Ramoth-gilead, Ramoth in Gilead. See also H7216. / Root(s): H7413, H1568 / See also: H7216</t>
  </si>
  <si>
    <t>Ramath ham-Mits-peh (raw-math' ham-mits-peh') n/l. / 1. height of the watch-tower / 2. Ramath-ham- Mitspeh, a place in Israel / [from H7413 and H4707 with the article interpolated] / KJV: Ramath-mizpeh. / Root(s): H7413, H4707</t>
  </si>
  <si>
    <t>Ramathiy (raw-maw-thee') adj. / 1. a Ramathite or inhabitant of Ramah / [patronymic of H7414] / KJV: Ramathite. / Root(s): H7414</t>
  </si>
  <si>
    <t>Ramathayim Tsow-phiym (raw-maw-thah'-yim tso-feem') n/l. / 1. double height of watchers / 2. Ramathajim-Tsophim, a place in Israel / [from the dual of H7413 and the plural of the active participle of H6822] / KJV: Ramathaimzophim. / Root(s): H7413, H6822</t>
  </si>
  <si>
    <t>Ramath Lechiy (raw'-math lekh'-ee) n/l. / 1. height of a jaw-bone / 2. Ramath-Lechi, a place in Israel / [from H7413 and H3895] / KJV: Ramath-lehi. / Root(s): H7413, H3895</t>
  </si>
  <si>
    <t>ron (rone) n-m. / 1. a shout (of deliverance) / [from H7442] / KJV: song. / Root(s): H7442</t>
  </si>
  <si>
    <t>ranah (raw-naw') v. / 1. to whiz / [a primitive root] / KJV: rattle.</t>
  </si>
  <si>
    <t>rinnah (rin-naw') n-f. / 1. (properly) a creaking (or shrill sound), i.e. shout (of joy or grief) / [from H7442] / KJV: cry, gladness, joy, proclamation, rejoicing, shouting, sing(-ing), triumph. / Root(s): H7442</t>
  </si>
  <si>
    <t>Rinnah (rin-naw') n/p. / 1. Rinnah, an Israelite / [the same as H7440] / KJV: Rinnah. / Root(s): H7440</t>
  </si>
  <si>
    <t>ranan (raw-nan') v. / 1. (properly) to creak (or emit a stridulous sound), i.e. to shout (usually for joy) / [a primitive root] / KJV: aloud for joy, cry out, be joyful (greatly, make to) rejoice, (cause to) shout (for joy), (cause to) sing (aloud, for joy, out), triumph.</t>
  </si>
  <si>
    <t>renen (reh'-nen) n-m. / 1. an ostrich (from its wail) / [from H7442] / KJV: X goodly. / Root(s): H7442</t>
  </si>
  <si>
    <t>rannen (ran-nane') v. / 1. shouting (for joy) / [intensive from H7442] / KJV: singing. / Root(s): H7442</t>
  </si>
  <si>
    <t>rnanah (ren-aw-naw') n-f. / 1. a shout (for joy) / [from H7442] / KJV: joyful (voice), singing, triumphing. / Root(s): H7442</t>
  </si>
  <si>
    <t>Riccah (ris-saw') n/l. / 1. a ruin (as dripping to pieces) / 2. Rissah, a place in the Desert / [from H7450] / KJV: Rissah. / Root(s): H7450</t>
  </si>
  <si>
    <t>raciyc (raw-sees') n-m. / 1. (properly) dripping to pieces, i.e. a ruin / 2. also a dew-drop / [from H7450] / KJV: breach, drop. / Root(s): H7450</t>
  </si>
  <si>
    <t>recen (reh'-sen) n-m. / 1. a halter (as restraining) / 2. (by implication) the jaw / [from an unused root meaning to curb] / KJV: bridle.</t>
  </si>
  <si>
    <t>Recen (reh'-sen) n/l. / 1. Resen, a place in Assyrian / [the same as H7448] / KJV: Resen. / Root(s): H7448</t>
  </si>
  <si>
    <t>racac (raw-sas') v. / 1. to comminute / 2. used only as denominative from H7447, to moisten (with drops) / [a primitive root] / KJV: temper. / See also: H7447</t>
  </si>
  <si>
    <t>ra` (rah) adj. / 1. bad or (as noun) evil (natural or moral) / [from H7489] / KJV: adversity, affliction, bad, calamity, + displease(-ure), distress, evil((- favouredness), man, thing), + exceedingly, X great, grief(-vous), harm, heavy, hurt(-ful), ill (favoured), + mark, mischief(-vous), misery, naught(-ty), noisome, + not please, sad(-ly), sore, sorrow, trouble, vex, wicked(-ly, -ness, one), worse(-st), wretchedness, wrong. (Incl. feminine raaah; as adjective or noun.). / Root(s): H7489</t>
  </si>
  <si>
    <t>rea` (ray'-ah) n-m. / 1. a crash (of thunder) / 2. noise (of war) / 3. a shout (of joy) / [from H7321] / KJV: X aloud, noise, shouted. / Root(s): H7321</t>
  </si>
  <si>
    <t>rea` (ray'-ah) (or reya' {ray'-ah}) n-m. / 1. an associate (more or less close) / [from H7462] / KJV: brother, companion, fellow, friend, husband, lover, neighbour, X (an-)other. / Root(s): H7462</t>
  </si>
  <si>
    <t>rea` (ray'-ah) n-m. / 1. a thought (as association of ideas) / [from H7462] / KJV: thought. / Root(s): H7462</t>
  </si>
  <si>
    <t>roa` (ro'-ah) n-m. / 1. badness (as marring), physically or morally / [from H7489] / KJV: X be so bad, badness, (X be so) evil, naughtiness, sadness, sorrow, wickedness. / Root(s): H7489</t>
  </si>
  <si>
    <t>ra`eb (raw-abe') v. / 1. to hunger / [a primitive root] / KJV: (suffer to) famish, (be, have, suffer, suffer to) hunger(-ry).</t>
  </si>
  <si>
    <t>ra`eb (raw-abe') adj. / 1. hungry (more or less intensely) / [from H7456] / KJV: hunger bitten, hungry. / Root(s): H7456</t>
  </si>
  <si>
    <t>ra`ab (raw-awb') n-m. / 1. hunger (more or less extensive) / [from H7456] / KJV: dearth, famine, + famished, hunger. / Root(s): H7456</t>
  </si>
  <si>
    <t>rabown (reh-aw-bone') n-m. / 1. famine / [from H7456] / KJV: famine. / Root(s): H7456</t>
  </si>
  <si>
    <t>ra`ad (raw-ad') v. / 1. tremble / [a primitive root]</t>
  </si>
  <si>
    <t>ra`ad (rah'-ad) (or (feminine) radah {reh-aw-daw'}) n-e. / 1. a shudder / [from H7460] / KJV: trembling. / Root(s): H7460</t>
  </si>
  <si>
    <t>ra`ah (raw-aw') v. / 1. to tend a flock i.e. pasture it / 2. (intransitively, literally or figuratively) to graze / 3. (generally) to rule / 4. (by extension) to associate with (as a friend) / [a primitive root] / KJV: X break, companion, keep company with, devour, eat up, evil entreat, feed, use as a friend, make friendship with, herdman, keep (sheep)(-er), pastor, + shearing house, shepherd, wander, waste.</t>
  </si>
  <si>
    <t>re`eh (ray-eh') n-m. / 1. a (male) companion / [from H7462] / KJV: friend. / Root(s): H7462</t>
  </si>
  <si>
    <t>re`ah (ray'-aw) n-f. / 1. a female associate / [feminine of H7453] / KJV: companion, fellow. / Root(s): H7453</t>
  </si>
  <si>
    <t>ro`ah (ro-aw') v. / 1. breakage / [for H7455] / KJV: broken, utterly. / Root(s): H7455</t>
  </si>
  <si>
    <t>R`uw (reh-oo') n/p. / 1. friend / 2. Reu, a postdiluvian patriarch / [for H7471 in the sense of H7453] / KJV: Reu. / Root(s): H7471, H7453</t>
  </si>
  <si>
    <t>R`uw'el (reh-oo-ale') n/p. / 1. friend of God / 2. Reuel, the name of Moses' father-in-law, also of an Edomite and an Israelite / [from the same as H7466 and H410] / KJV: Raguel, Reuel. / Root(s): H7466, H410</t>
  </si>
  <si>
    <t>r`uwth (reh-ooth') n-f. / 1. a female associate / 2. (generally) an additional one / [from H7462 in the sense of H7453] / KJV: + another, mate, neighbour. / Root(s): H7462, H7453</t>
  </si>
  <si>
    <t>r`uwth (reh-ooth') n-m. / 1. a feeding upon, i.e. grasping after / [probably from H7462] / KJV: vexation. / Root(s): H7462</t>
  </si>
  <si>
    <t>ruwth (reh-ooth') n-f. / 1. desire / [(Aramaic) corresponding to H7469] / KJV: pleasure, will. / Root(s): H7469</t>
  </si>
  <si>
    <t>r`iy (reh-ee') n-m. / 1. pasture / [from H7462] / KJV: pasture. / Root(s): H7462</t>
  </si>
  <si>
    <t>Re`iy (ray-ee') n/p. / 1. social / 2. Rei, an Israelite / [from H7453] / KJV: Rei. / Root(s): H7453</t>
  </si>
  <si>
    <t>ro`iy (ro-ee') v. / 1. pastoral / 2. as noun, a shepherd / [from active participle of H7462] / KJV: shipherd. / Root(s): H7462</t>
  </si>
  <si>
    <t>ra`yah (rah-yaw') n-f. / 1. a female associate / [feminine of H7453] / KJV: fellow, love. / Root(s): H7453</t>
  </si>
  <si>
    <t>ra`yown (rah-yone') n-m. / 1. desire / [from H7462 in the sense of H7469] / KJV: vexation. / Root(s): H7462, H7469</t>
  </si>
  <si>
    <t>ra`yown (rah-yone') n-m. / 1. a grasp. i.e. (figuratively) mental conception / [(Aramaic) corresponding to H7475] / KJV: cogitation, thought. / Root(s): H7475</t>
  </si>
  <si>
    <t>ra`al (raw-al') v. / 1. to reel, i.e. (figuratively) to brandish / [a primitive root] / KJV: terribly shake.</t>
  </si>
  <si>
    <t>ra`al (rah'-al) n-m. / 1. a reeling (from intoxication) / [from H7477] / KJV: trembling. / Root(s): H7477</t>
  </si>
  <si>
    <t>ra`alah (rah-al-aw') n-f. / 1. a long veil (as fluttering) / [feminine of H7478] / KJV: muffler. / Root(s): H7478</t>
  </si>
  <si>
    <t>R`elayah (reh-ay-law-yaw') n/p. / 1. made to tremble (i.e. fearful) of Jah / 2. Reelajah, an Israelite / [from H7477 and H3050] / KJV: Reeliah. / Root(s): H7477, H3050</t>
  </si>
  <si>
    <t>ra`am (raw-am') v. / 1. to tumble, i.e. be violently agitated / 2. specifically, to crash (of thunder) / 3. (figuratively) to irritate (with anger) / [a primitive root] / KJV: make to fret, roar, thunder, trouble.</t>
  </si>
  <si>
    <t>ra`am (rah'am) n-m. / 1. a peal of thunder / [from H7481] / KJV: thunder. / Root(s): H7481</t>
  </si>
  <si>
    <t>ra`mah (rah-maw') n-f. / 1. the mane of a horse (as quivering in the wind) / [feminine of H7482] / KJV: thunder. / Root(s): H7482</t>
  </si>
  <si>
    <t>Ra`mah (rah-maw') n/l. / 1. Ramah, the name of a grandson of Ham, and of a place (perhaps founded by him) / [the same as H7483] / KJV: Raamah. / Root(s): H7483</t>
  </si>
  <si>
    <t>Ra`amyah` (rah-am-yaw') n/p. / 1. Jah has shaken / 2. Raamjah, an Israelite / [from H7481 and H3050] / KJV: Raamiah. / Root(s): H7481, H3050</t>
  </si>
  <si>
    <t>Ra`mcec (rah-mes-ace') (or Raamcec {rah-am-sace'}) n/l. / 1. Rameses or Raamses, a place in Egypt / [of Egyptian origin] / KJV: Raamses, Rameses.</t>
  </si>
  <si>
    <t>ra`anan (rah-aw-nan') adj. / 1. green / 2. (figuratively) prosperous / [(Aramaic) corresponding to H7488] / KJV: flourishing. / Root(s): H7488</t>
  </si>
  <si>
    <t>ra`a` (raw-ah') v. / 1. (properly) to spoil / 2. (literally) to ruin by breaking to pieces) / 3. (causitive) to make good for nothing / 4. (figuratively) to be good for nothing / 5. (physically, socially or morally) to be bad / [a primitive root] / KJV: afflict, associate selves (by mistake for H7462), break (down, in pieces), + displease, (be, bring, do) evil (doer, entreat, man), show self friendly (by mistake for H7462), do harm, (do) hurt, (behave self, deal) ill, X indeed, do mischief, punish, still, vex, (do) wicked (doer, -ly), be (deal, do) worse. / See also: H7462, H7462</t>
  </si>
  <si>
    <t>r`a` (reh-ah') v. / 1. break, bruise / [(Aramaic) corresponding to H7489] / Root(s): H7489</t>
  </si>
  <si>
    <t>ra`aph (raw-af') v. / 1. to drip / [a primitive root] / KJV: distil, drop (down).</t>
  </si>
  <si>
    <t>ra`ats (raw-ats') v. / 1. to break in pieces / 2. (figuratively) harass / [a primitive root] / KJV: dash in pieces, vex.</t>
  </si>
  <si>
    <t>ra`ash (raw-ash) v. / 1. to undulate (as the earth, the sky, etc / 2. also a field of grain), partic. through fear / 3. specifically, to spring (as a locust) / [a primitive root] / KJV: make afraid, (re-)move, quake, (make to) shake, (make to) tremble.</t>
  </si>
  <si>
    <t>ra`ash (rah'-ash) n-m. / 1. vibration, bounding, uproar / [from H7493] / KJV: commotion, confused noise, earthquake, fierceness, quaking, rattling, rushing, shaking. / Root(s): H7493</t>
  </si>
  <si>
    <t>rapha' (raw-faw') (or raphah {raw-faw'}) v. / 1. (properly) to mend (by stitching), i.e. (figuratively) to cure / [a primitive root] / KJV: cure, (cause to) heal, physician, repair, X thoroughly, make whole. See H7503. / See also: H7503</t>
  </si>
  <si>
    <t>rapha' (raw-faw') n-m. / 1. (properly) lax, i.e. (figuratively) a ghost (as dead / 2. in plural only) / [from H7495 in the sense of H7503] / KJV: dead, deceased. / Root(s): H7495, H7503</t>
  </si>
  <si>
    <t>rapha' (raw-faw') (or raphah {raw-faw'}) n/g. / 1. a giant / [from H7495 in the sense of invigorating] / KJV: giant, Rapha, Rephaim(-s). See also H1051. / Root(s): H7495 / See also: H1051</t>
  </si>
  <si>
    <t>Rapha' (raw-faw') (or Raphah {raw-faw'}) n/p. / 1. giant / 2. Rapha or Raphah, the name of two Israelites / [probably the same as H7497] / KJV: Rapha. / Root(s): H7497</t>
  </si>
  <si>
    <t>rphu'ah (ref-oo-aw') n-f. / 1. a medicament / [feminine passive participle of H7495] / KJV: heal(-ed), medicine. / Root(s): H7495</t>
  </si>
  <si>
    <t>riph'uwth (rif-ooth') n-f. / 1. a cure / [from H7495] / KJV: health. / Root(s): H7495</t>
  </si>
  <si>
    <t>Rpha'el (ref-aw-ale') n/p. / 1. God has cured / 2. Rephael, an Israelite / [from H7495 and H410] / KJV: Rephael. / Root(s): H7495, H410</t>
  </si>
  <si>
    <t>raphad (raw-fad') v. / 1. to spread (a bed) / 2. (by implication) to refresh / [a primitive root] / KJV: comfort, make (a bed), spread.</t>
  </si>
  <si>
    <t>raphah (raw-faw') v. / 1. to slacken (in many applications, literal or figurative) / [a primitive root] / KJV: abate, cease, consume, draw (toward evening), fail, (be) faint, be (wax) feeble, forsake, idle, leave, let alone (go, down), (be) slack, stay, be still, be slothful, (be) weak(-en). See H7495. / See also: H7495</t>
  </si>
  <si>
    <t>rapheh (raw-feh') adj. / 1. slack (in body or mind) / [from H7503] / KJV: weak. raphah, Raphah. See H7497, H7498. riphah. See H7383. / Root(s): H7503 / See also: H7497, H7498, H7383</t>
  </si>
  <si>
    <t>Raphuw' (raw-foo') n/p. / 1. cured / 2. Raphu, an Israelite / [passive participle of H7495] / KJV: Raphu. / Root(s): H7495</t>
  </si>
  <si>
    <t>Rephach (reh'-fakh) n/p. / 1. support / 2. Rephach, an Israelite / [from an unused root apparently meaning to sustain] / KJV: Rephah.</t>
  </si>
  <si>
    <t>rphiydah (ref-ee-daw') n-f. / 1. a railing (as spread along) / [from H7502] / KJV: bottom. / Root(s): H7502</t>
  </si>
  <si>
    <t>Rphiydiym (ref-ee-deem') n/p. / 1. ballusters / 2. Rephidim, a place in the Desert / [plural of the masculine of the same as H7507] / KJV: Rephidim. / Root(s): H7507</t>
  </si>
  <si>
    <t>Rphayah (ref-aw-yaw') n/p. / 1. Jah has cured / 2. Rephajah, the name of five Israelites / [from H7495 and H3050] / KJV: Rephaiah. / Root(s): H7495, H3050</t>
  </si>
  <si>
    <t>riphyown (rif-yone') n-m. / 1. slackness / [from H7503] / KJV: feebleness. / Root(s): H7503</t>
  </si>
  <si>
    <t>raphac (raw-fas') v. / 1. to trample, i.e. prostrate / [a primitive root] / KJV: humble self, submit self.</t>
  </si>
  <si>
    <t>rphac (ref-as') v. / 1. stamp / [(Aramaic) corresponding to H7511] / Root(s): H7511</t>
  </si>
  <si>
    <t>raphcodah (raf-so-daw') n-f. / 1. a raft (as flat on the water) / [from H7511] / KJV: flote. / Root(s): H7511</t>
  </si>
  <si>
    <t>raphaq (raw-fak') v. / 1. to recline / [a primitive root] / KJV: lean.</t>
  </si>
  <si>
    <t>raphas (raw-fas') v. / 1. to trample, i.e. roil water / [a primitive root] / KJV: foul, trouble.</t>
  </si>
  <si>
    <t>rephesh (reh'-fesh) n-m. / 1. mud (as roiled) / [from H7515] / KJV: mire. / Root(s): H7515</t>
  </si>
  <si>
    <t>repheth (reh'-feth) n-m. / 1. a stall for cattle (from their resting there) / [probably from H7503] / KJV: stall. / Root(s): H7503</t>
  </si>
  <si>
    <t>rats (rats) n-m. / 1. a fragment / [contracted from H7533] / KJV: piece. / Root(s): H7533</t>
  </si>
  <si>
    <t>ratsa' (raw-tsaw') v. / 1. to run / 2. also to delight in / [a primitive root] / KJV: accept, run.</t>
  </si>
  <si>
    <t>ratsad (raw-tsad') v. / 1. probably to look askant, i.e. (figuratively) be jealous / [a primitive root] / KJV: leap.</t>
  </si>
  <si>
    <t>ratsah (raw-tsaw') v. / 1. to be pleased with / 2. specifically, to satisfy a debt / [a primitive root] / KJV: (be) accept(-able), accomplish, set affection, approve, consent with, delight (self), enjoy, (be, have a) favour(-able), like, observe, pardon, (be, have, take) please(-ure), reconcile self.</t>
  </si>
  <si>
    <t>ratsown (raw-tsone') (or ratson {raw-tsone'}) n-m. / 1. delight (especially as shown) / [from H7521] / KJV: (be) acceptable(-ance, -ed), delight, desire, favour, (good) pleasure, (own, self, voluntary) will, as...(what) would. / Root(s): H7521</t>
  </si>
  <si>
    <t>ratsach (raw-tsakh') v. / 1. (properly) to dash in pieces, i.e. kill (a human being), especially to murder / [a primitive root] / KJV: put to death, kill, (man-)slay(-er), murder(-er).</t>
  </si>
  <si>
    <t>retsach (reh-tsakh) n-m. / 1. a crushing / 2. specifically, a murder-cry / [from H7523] / KJV: slaughter, sword. / Root(s): H7523</t>
  </si>
  <si>
    <t>Ritsya' (rits-yaw') n/p. / 1. delight / 2. Ritsjah, an Israelite / [from H7521] / KJV: Rezia. / Root(s): H7521</t>
  </si>
  <si>
    <t>Rtsiyn (rets-een') n/p. / 1. Retsin, the name of a Syrian and of an Israelite / [probably for H7522] / KJV: Rezin. / Root(s): H7522</t>
  </si>
  <si>
    <t>ratsa` (raw-tsah') v. / 1. to pierce / [a primitive root] / KJV: bore.</t>
  </si>
  <si>
    <t>ratsaph (raw-tsaf') v. / 1. to tessellate, i.e. embroider (as if with bright stones) / [a denominative from H7529] / KJV: pave. / Root(s): H7529</t>
  </si>
  <si>
    <t>retseph (reh'-tsef) n-m. / 1. a red-hot stone (for baking) / [for H7565] / KJV: coal. / Root(s): H7565</t>
  </si>
  <si>
    <t>Retseph (reh'-tsef) n/l. / 1. Retseph, a place in Assyrian / [the same as H7529] / KJV: Rezeph. / Root(s): H7529</t>
  </si>
  <si>
    <t>ritspah (rits-paw') n-f. / 1. a hot stone / 2. also a tessellated pavement / [feminine of H7529] / KJV: live coal, pavement. / Root(s): H7529</t>
  </si>
  <si>
    <t>Ritspah (rits-paw') n/p. / 1. Ritspah, an Israelitess / [the same as H7531] / KJV: Rizpah. / Root(s): H7531</t>
  </si>
  <si>
    <t>ratsats (raw-tsats') v. / 1. to crack in pieces, literally or figuratively / [a primitive root] / KJV: break, bruise, crush, discourage, oppress, struggle together.</t>
  </si>
  <si>
    <t>raq (rak) adj. / 1. emaciated (as if flattened out) / [from H7556 in its original sense] / KJV: lean((-fleshed)), thin. / Root(s): H7556</t>
  </si>
  <si>
    <t>raq (rak) adv. / 1. (properly) leanness, i.e. (figuratively) limitation / 2. only adverbial, merely, or conjunctional, although / [the same as H7534 as a noun] / KJV: but, even, except, howbeit howsoever, at the least, nevertheless, nothing but, notwithstanding, only, save, so (that), surely, yet (so), in any wise. / Root(s): H7534</t>
  </si>
  <si>
    <t>roq (roke) n-m. / 1. spittle / [from H7556] / KJV: spit(-ting, -tle). / Root(s): H7556</t>
  </si>
  <si>
    <t>raqab (raw-kab') v. / 1. to decay (as by worm-eating) / [a primitive root] / KJV: rot.</t>
  </si>
  <si>
    <t>raqab (raw-kawb') n-m. / 1. decay (by caries) / [from H7537] / KJV: rottenness (thing). / Root(s): H7537</t>
  </si>
  <si>
    <t>riqqabown (rik-kaw-bone') n-m. / 1. decay (by caries) / [from H7538] / KJV: rotten. / Root(s): H7538</t>
  </si>
  <si>
    <t>raqad (raw-kad') v. / 1. (properly) to stamp, i.e. to spring about (wildly or for joy) / [a primitive root] / KJV: dance, jump, leap, skip.</t>
  </si>
  <si>
    <t>raqqah (rak-kaw') n-f. / 1. (properly) thinness, i.e. the side of the head / [feminine of H7534] / KJV: temple. / Root(s): H7534</t>
  </si>
  <si>
    <t>Raqqown (rak-kone') n/l. / 1. thinness / 2. Rakkon, a place in Israel / [from H7534] / KJV: Rakkon. / Root(s): H7534</t>
  </si>
  <si>
    <t>raqach (raw-kakh') v. / 1. to perfume / [a primitive root] / KJV: apothecary, compound, make (ointment), prepare, spice.</t>
  </si>
  <si>
    <t>reqach (reh'-kakh) n-m. / 1. (properly) perfumery / 2. (by implication) spicery (for flavor) / [from H7543] / KJV: spiced. / Root(s): H7543</t>
  </si>
  <si>
    <t>roqach (ro'-kakh) n-m. / 1. an aromatic / [from H7542] / KJV: confection, ointment. / Root(s): H7542</t>
  </si>
  <si>
    <t>raqqach (rak-kawkh') n-m. / 1. a male perfumer / [from H7543] / KJV: apothecary. / Root(s): H7543</t>
  </si>
  <si>
    <t>raqquach (rak-koo'-akh) n-m. / 1. a scented substance / [from H7543] / KJV: perfume. / Root(s): H7543</t>
  </si>
  <si>
    <t>raqqachah (rak-kaw-khaw') n-f. / 1. a female perfumer / [feminine of H7547] / KJV: confectioner. / Root(s): H7547</t>
  </si>
  <si>
    <t>raqiya` (raw-kee'-ah) n-m. / 1. (properly) an expanse, i.e. the firmament or (apparently) visible arch of the sky / [from H7554] / KJV: firmament. / Root(s): H7554</t>
  </si>
  <si>
    <t>raqiyq (raw-keek') n-m. / 1. a thin cake / [from, H7556 in its original sense] / KJV: cake, wafer. / Root(s): H7556</t>
  </si>
  <si>
    <t>raqam (raw-kam') v. / 1. to variegate color, i.e. embroider / 2. (by implication) to fabricate / [a primitive root] / KJV: embroiderer, needlework, curiously work.</t>
  </si>
  <si>
    <t>Reqem (reh'-kem) n/l. / 1. versi-color / 2. Rekem, the name of a place in Israel, also of a Midianite and an Israelite / [from H7551] / KJV: Rekem. / Root(s): H7551</t>
  </si>
  <si>
    <t>riqmah (rik-maw') n-f. / 1. variegation of color / 2. specifically, embroidery / [from H7551] / KJV: broidered (work), divers colours, (raiment of) needlework (on both sides). / Root(s): H7551</t>
  </si>
  <si>
    <t>raqa` (raw-kah') v. / 1. to pound the earth (as a sign of passion) / 2. (by analogy) to expand (by hammering) / 3. (by implication) to overlay (with thin sheets of metal) / [a primitive root] / KJV: beat, make broad, spread abroad (forth, over, out, into plates), stamp, stretch.</t>
  </si>
  <si>
    <t>riqqua` (rik-koo'-ah) n-m. / 1. beaten out, i.e. a (metallic) plate / [from H7554] / KJV: broad. / Root(s): H7554</t>
  </si>
  <si>
    <t>raqaq (raw-kak') v. / 1. to spit / [a primitive root] / KJV: spit.</t>
  </si>
  <si>
    <t>Raqqath (rak-kath') n/l. / 1. a beach (as expanded shingle) / 2. Rakkath, a place in Israel / [from H7556 in its original sense of diffusing] / KJV: Rakkath. / Root(s): H7556</t>
  </si>
  <si>
    <t>rishyown (rish-yone') n-m. / 1. a permit / [from an unused root meaning to have leave] / KJV: grant.</t>
  </si>
  <si>
    <t>rasham (raw-sham') v. / 1. to record / [a primitive root] / KJV: note.</t>
  </si>
  <si>
    <t>rsham (resh-am') v. / 1. sign, write / [(Aramaic) corresponding to H7559] / Root(s): H7559</t>
  </si>
  <si>
    <t>rasha` (raw-shah') v. / 1. to be wrong / 2. (causatively) to do or declare wrong / 3. (by implication) to disturb, violate / [a primitive root] / KJV: condemn, make trouble, vex, be (commit, deal, depart, do) wicked(-ly, -ness).</t>
  </si>
  <si>
    <t>resha` (reh'-shah) n-m. / 1. a wrong (especially moral) / [from H7561] / KJV: iniquity, wicked(-ness). / Root(s): H7561</t>
  </si>
  <si>
    <t>rasha` (raw-shaw') adj. / 1. morally wrong / 2. (concretely) an (actively) bad person / [from H7561] / KJV: + condemned, guilty, ungodly, wicked (man), that did wrong. / Root(s): H7561</t>
  </si>
  <si>
    <t>rish`ah (rish-aw') n-f. / 1. wrong (especially moral) / [feminine of H7562] / KJV: fault, wickedly(-ness). / Root(s): H7562</t>
  </si>
  <si>
    <t>resheph (reh'-shef) n-m. / 1. a live coal / 2. by analogy lightning / 3. (figuratively) an arrow, (as flashing through the air) / 4. specifically, fever / [from H8313] / KJV: arrow, (burning) coal, burning heat, + spark, hot thunderbolt. / Root(s): H8313</t>
  </si>
  <si>
    <t>Resheph (reh'-shef) n/p. / 1. Resheph, an Israelite / [the same as H7565] / KJV: Resheph. / Root(s): H7565</t>
  </si>
  <si>
    <t>rashash (raw-shash') v. / 1. to demolish / [a primitive root] / KJV: impoverish.</t>
  </si>
  <si>
    <t>resheth (reh'-sheth) n-f. / 1. a net (as catching animals) / [from H3423] / KJV: net(- work). / Root(s): H3423</t>
  </si>
  <si>
    <t>rattowq (rat-toke') n-m. / 1. a chain / [from H7576] / KJV: chain. / Root(s): H7576</t>
  </si>
  <si>
    <t>rathach (raw-thakh') v. / 1. to boil / [a primitive root] / KJV: boil.</t>
  </si>
  <si>
    <t>rethach (reh'-thakh) n-m. / 1. a boiling / [from H7570] / KJV: X (boil) well. / Root(s): H7570</t>
  </si>
  <si>
    <t>rattiyqah (rat-tee-kaw') n-f. / 1. a chain / [from H7576] / KJV: chain. / Root(s): H7576</t>
  </si>
  <si>
    <t>ratham (raw-tham') v. / 1. to yoke up (to the pole of a vehicle) / [a primitive root] / KJV: bind.</t>
  </si>
  <si>
    <t>rethem (reh'-them) (or rothem {ro'-them}) n-m. / 1. the Spanish broom (from its pole-like stems) / [from H7573] / KJV: juniper (tree). / Root(s): H7573</t>
  </si>
  <si>
    <t>Rithmah (rith-maw') n/p. / 1. Rithmah, a place in the Desert / [feminine of H7574] / KJV: Rithmah. / Root(s): H7574</t>
  </si>
  <si>
    <t>rathaq (raw-thak') v. / 1. to fasten / [a primitive root] / KJV: bind.</t>
  </si>
  <si>
    <t>rthuqah (reth-oo-kaw') n-f. / 1. something fastened, i.e. a chain / [feminine passive participle of H7576] / KJV: chain. / Root(s): H7576</t>
  </si>
  <si>
    <t>rtheth (reth-ayth') n-m. / 1. terror / [for H7374] / KJV: trembling. / Root(s): H7374</t>
  </si>
  <si>
    <t>sha'ab (sahw-ab') v. / 1. to bale up water / [a primitive root] / KJV: (woman to) draw(-er, water).</t>
  </si>
  <si>
    <t>sha'ag (shaw-ag') v. / 1. to rumble or moan / [a primitive root] / KJV: X mightily, roar.</t>
  </si>
  <si>
    <t>shagah (sheh-aw-gaw') n-f. / 1. a rumbling or moan / [from H7580] / KJV: roaring. / Root(s): H7580</t>
  </si>
  <si>
    <t>sha'ah (shaw-aw') v. / 1. to rush / 2. (by implication) to desolate / [a primitive root] / KJV: be desolate, (make a) rush(-ing), (lay) waste.</t>
  </si>
  <si>
    <t>sha'ah (shaw-aw') v. / 1. to stun, i.e. (intransitively) be astonished / [a primitive root (identical with H7582 through the idea of whirling to giddiness)] / KJV: wonder. / Root(s): H7582</t>
  </si>
  <si>
    <t>sha'avah (shah-av-aw') n-f. / 1. a tempest (as rushing) / [from H7582] / KJV: desolation. / Root(s): H7582</t>
  </si>
  <si>
    <t>sh'owl (sheh-ole') (or shol {sheh-ole'}) n-f. / 1. Hades or the world of the dead (as if a subterranean retreat), including its accessories and inmates / [from H7592] / KJV: grave, hell, pit. / Root(s): H7592</t>
  </si>
  <si>
    <t>Sha'uwl (shaw-ool') n/p. / 1. asked / 2. Shaul, the name of an Edomite and two Israelites / [passive participle of H7592] / KJV: Saul, Shaul. / Root(s): H7592</t>
  </si>
  <si>
    <t>Sha'uwliy (shaw-oo-lee') adj. / 1. a Shaulite or descendant of Shaul / [patronymic from H7856] / KJV: Shaulites. / Root(s): H7856</t>
  </si>
  <si>
    <t>sha'own (shaw-one') n-m. / 1. uproar (as of rushing) / 2. (by implication) destruction / [from H7582] / KJV: X horrible, noise, pomp, rushing, tumult (X -uous). / Root(s): H7582</t>
  </si>
  <si>
    <t>sh'at (sheh-awt') n-m. / 1. contempt / [from an unused root meaning to push aside] / KJV: despite(-ful).</t>
  </si>
  <si>
    <t>sha't (shawt) v. / 1. one contemning / [for active part of H7750] / KJV: that (which) despise(-d). / Root(s): H7750 / Compare: H7589</t>
  </si>
  <si>
    <t>sh'iyah (sheh-ee-yaw') n-f. / 1. desolation / [from H7582] / KJV: destruction. / Root(s): H7582</t>
  </si>
  <si>
    <t>sha'al (shaw-al') (or shael {shaw-ale'}) v. / 1. to inquire / 2. (by implication) to request / 3. (by extension) to demand / [a primitive root] / KJV: ask (counsel, on), beg, borrow, lay to charge, consult, demand, desire, X earnestly, enquire, + greet, obtain leave, lend, pray, request, require, + salute, X straitly, X surely, wish.</t>
  </si>
  <si>
    <t>sh'el (sheh-ale') v. / 1. ask, demand, require / [(Aramaic) corresponding to H7592] / Root(s): H7592</t>
  </si>
  <si>
    <t>Sh'al (sheh-awl') n/p. / 1. request / 2. Sheal, an Israelite / [from H7592] / KJV: Sheal. / Root(s): H7592</t>
  </si>
  <si>
    <t>sh'ela' (sheh-ay-law') n-f. / 1. (properly) a question (at law), i.e. judicial decision or mandate / [(Aramaic) from H7593] / KJV: demand. / Root(s): H7593</t>
  </si>
  <si>
    <t>sh'elah (sheh-ay-law') (or shelah (1 Samuel 1) n-f. / 1. a petition / 2. (by implication) a loan / [from H7592] / KJV: loan, petition, request. / Root(s): H7592</t>
  </si>
  <si>
    <t>Sh'altiy'el (sheh-al-tee-ale') (or Shaltiy(el {shal-tee-ale'}) n/p. / 1. I have asked God / 2. Shealtiel, an Israelite / [from H7592 and H410] / KJV: Shalthiel, Shealtiel. / Root(s): H7592, H410</t>
  </si>
  <si>
    <t>Sh'altiy'el (sheh-al-tee-ale') n/p. / 1. Shealtiel / [(Aramaic) corresponding to H7597] / Root(s): H7597</t>
  </si>
  <si>
    <t>sha'an (shaw-an') v. / 1. to loll, i.e. be peaceful / [a primitive root] / KJV: be at ease, be quiet, rest. See also H1052. / See also: H1052</t>
  </si>
  <si>
    <t>sha'anan (shah-an-awn') adj. / 1. secure / 2. in a bad sense, haughty / [from H7599] / KJV: that is at ease, quiet, tumult. / Root(s): H7599 / Compare: H7946</t>
  </si>
  <si>
    <t>sha'ac (shaw-as') v. / 1. to plunder / [a primitive root] / KJV: spoil.</t>
  </si>
  <si>
    <t>sha'aph (shaw-af') v. / 1. to inhale eagerly / 2. (figuratively) to cover / 3. (by implication) to be angry / 4. (also) to hasten / [a primitive root] / KJV: desire (earnestly), devour, haste, pant, snuff up, swallow up.</t>
  </si>
  <si>
    <t>s'or (seh-ore') n-m. / 1. barm or yeast-cake (as swelling by fermentation) / [from H7604] / KJV: leaven. / Root(s): H7604</t>
  </si>
  <si>
    <t>sha'ar (shaw-ar') v. / 1. (properly) to swell up, i.e. be (causatively, make) redundant / [a primitive root] / KJV: leave, (be) left, let, remain, remnant, reserve, the rest.</t>
  </si>
  <si>
    <t>sh'ar (sheh-awr') n-m. / 1. a remainder / [from H7604] / KJV: X other, remnant, residue, rest. / Root(s): H7604</t>
  </si>
  <si>
    <t>sh'ar (sheh-awr') n-m. / 1. X whatsoever more, residue, rest / [(Aramaic) corresponding to H7605] / Root(s): H7605</t>
  </si>
  <si>
    <t>sh'er (sheh-ayr') n-m. / 1. flesh (as swelling out), as living or for food / 2. (generally) food of any kind / 3. (figuratively) kindred by blood / [from H7604] / KJV: body, flesh, food, (near) kin(-sman, -swoman), near (nigh) (of kin). / Root(s): H7604</t>
  </si>
  <si>
    <t>sha'arah (shah-ar-aw') n-f. / 1. female kindred by blood / [feminine of H7607] / KJV: near kinswomen. / Root(s): H7607</t>
  </si>
  <si>
    <t>She'erah (sheh-er-aw') n/p. / 1. Sheerah, an Israelitess / [the same as H7608] / KJV: Sherah. / Root(s): H7608</t>
  </si>
  <si>
    <t>Sh'ar Yashuwb (sheh-awr'yaw-shoob') n/p. / 1. a remnant will return / 2. Shear-Jashub, the symbolic name of one of Isaiah's sons / [from H7605 and H7725] / KJV: Shear-jashub. / Root(s): H7605, H7725</t>
  </si>
  <si>
    <t>sh'eriyth (sheh-ay-reeth') n-f. / 1. a remainder or residual (surviving, final) portion / [from H7604] / KJV: that had escaped, be left, posterity, remain(-der), remnant, residue, rest. / Root(s): H7604</t>
  </si>
  <si>
    <t>she'th (shayth) n-f. / 1. devastation / [from H7582] / KJV: desolation. / Root(s): H7582</t>
  </si>
  <si>
    <t>s'eth (seh-ayth') n-f. / 1. an elevation or leprous scab / 2. (figuratively) elation or cheerfulness / 3. exaltation in rank or character / [from H5375] / KJV: be accepted, dignity, excellency, highness, raise up self, rising. / Root(s): H5375</t>
  </si>
  <si>
    <t>Shba' (sheb-aw') n/l. / 1. Sheba, the name of three early progenitors of tribes and of an Ethiopian district / [of foreign origin] / KJV: Sheba, Sabeans.</t>
  </si>
  <si>
    <t>Shba'iy (sheb-aw-ee') adj. / 1. a Shebaite or descendant of Sheba / [patronymic from H7614] / KJV: Sabean. / Root(s): H7614</t>
  </si>
  <si>
    <t>shabab (shaw-bawb') n-m. / 1. a fragment, i.e. ruin / [from an unused root meaning to break up] / KJV: broken in pieces.</t>
  </si>
  <si>
    <t>shabah (shaw-baw') v. / 1. to transport into captivity / [a primitive root] / KJV: (bring away, carry, carry away, lead, lead away, take) captive(-s), drive (take) away.</t>
  </si>
  <si>
    <t>shbuw (sheb-oo') n-f. / 1. a gem (from its sparkle), probably the agate / [from an unused root (probably identical with that of H7617 through the idea of subdivision into flashes or streamers) meaning to flame] / KJV: agate. / Compare: H7632</t>
  </si>
  <si>
    <t>Shbuw'el (sheb-oo-ale') (or Shuwbanel {shoo-baw-ale'}) n/p. / 1. captive (or returned) of God / 2. Shebuel or Shubael, the name of two Israelites / [from H7617 (abbrev.) or H7725 and H410] / KJV: Shebuel, Shubael. / Root(s): H7617, H7725, H410</t>
  </si>
  <si>
    <t>shabuwa` (shaw-boo'-ah) (or shabuan {shaw-boo'-ah} also (feminine) shbu.ah {sheb-oo-aw'};) n-m. / 1. literal, sevened, i.e. a week (specifically, of years) / [(properly) passive participle of H7650 as a denominative of H7651] / KJV: seven, week. / Root(s): H7650, H7651</t>
  </si>
  <si>
    <t>shbuw`ah (sheb-oo-aw') n-f. / 1. (properly) something sworn, i.e. an oath / [feminine passive participle of H7650] / KJV: curse, oath, X sworn. / Root(s): H7650</t>
  </si>
  <si>
    <t>shbuwth (sheb-ooth') (or shbiyth {sheb-eeth'}) n-f. / 1. exile / 2. (concretely) prisoners / 3. (figuratively) a former state of prosperity / [from H7617] / KJV: captive(-ity). / Root(s): H7617</t>
  </si>
  <si>
    <t>shabach (shaw-bakh') v. / 1. (properly) to address in a loud tone, i.e. (specifically) loud / 2. (figuratively) to pacify (as if by words) / [a primitive root] / KJV: commend, glory, keep in, praise, still, triumph.</t>
  </si>
  <si>
    <t>shbach (sheb-akh') v. / 1. to adulate, i.e. adore / [(Aramaic) corresponding to H7623] / KJV: praise. / Root(s): H7623</t>
  </si>
  <si>
    <t>shebat (sheb-at') n-m. / 1. a clan / [(Aramaic) corresponding to H7626] / KJV: tribe. / Root(s): H7626</t>
  </si>
  <si>
    <t>shebet (shay'-bet) n-m. / 1. a scion, i.e. (literally) a stick (for punishing, writing, fighting, ruling, walking, etc.) or (figuratively) a clan / [from an unused root probably meaning to branch off] / KJV: X correction, dart, rod, sceptre, staff, tribe.</t>
  </si>
  <si>
    <t>Shbat (sheb-awt') n/t. / 1. Shebat, a Jewish month / [of foreign origin] / KJV: Sebat.</t>
  </si>
  <si>
    <t>shbiy (sheb-ee') n-f. / 1. exiled / 2. captured / 3. (as noun) exile (abstractly or concretely and collectively) / 4. (by extension) plunder / [from H7618] / KJV: captive(-ity), prisoners, X take away, that was taken. / Root(s): H7618</t>
  </si>
  <si>
    <t>Shobiy (sho-bee') n/p. / 1. captor / 2. Shobi, an Ammonite / [from H7617] / KJV: Shobi. / Root(s): H7617</t>
  </si>
  <si>
    <t>Shobay (sho-bah'-ee) n/p. / 1. Shobai, an Israelite / [for H7629] / KJV: Shobai. / Root(s): H7629</t>
  </si>
  <si>
    <t>sbiyb (seb-eeb') n-m. / 1. flame / [(Aramaic) corresponding to H7632] / Root(s): H7632</t>
  </si>
  <si>
    <t>shabiyb (shaw-beeb') n-m. / 1. flame (as split into tongues) / [from the same as H7616] / KJV: spark. / Root(s): H7616</t>
  </si>
  <si>
    <t>shibyah (shib-yaw') n-f. / 1. exile (abstractly or concretely and collectively) / [feminine of H7628] / KJV: captives(-ity). / Root(s): H7628</t>
  </si>
  <si>
    <t>Shobyah (shob-yaw') n/p. / 1. captivation / 2. Shobjah, an Israelite / [feminine of the same as H7629] / KJV: Shachia (from the margin). / Root(s): H7629</t>
  </si>
  <si>
    <t>shabiyl (shaw-beel') n-m. / 1. a track or passage-way (as if flowing along) / [from the same as H7640] / KJV: path. / Root(s): H7640</t>
  </si>
  <si>
    <t>shabiyc (shaw-beece') n-m. / 1. a netting for the hair / [from an unused root meaning to interweave] / KJV: caul.</t>
  </si>
  <si>
    <t>shbiy`iy (sheb-ee-ee') (or shbi iy {sheb-ee-ee'}) adj. / 1. seventh / [ordinal from H7657] / KJV: seventh (time). / Root(s): H7657</t>
  </si>
  <si>
    <t>sabak (saw-bawk') n-m. / 1. a netting (ornament to the capital of a column) / [from an unused root meaning to intwine] / KJV: net.</t>
  </si>
  <si>
    <t>sbakah (seb-aw-kaw') n-f. / 1. a net-work, i.e (in hunting) a snare, (in architecture) a ballustrade / 2. also a reticulated ornament to a pillar / [feminine of H7638] / KJV: checker, lattice, network, snare, wreath(-enwork). / Root(s): H7638</t>
  </si>
  <si>
    <t>shebel (show'-bel) n-m. / 1. a lady's train (as trailing after her) / [from an unused root meaning to flow] / KJV: leg.</t>
  </si>
  <si>
    <t>shibbol (shib-bole) (or (feminine) shibboleth {shib-bo'-leth}) n-f. / 1. a stream (as flowing) / 2. also an ear of grain (as growing out) / 3. by analogy, a branch / [from the same as H7640] / KJV: branch, channel, ear (of corn), ((water-))flood, Shibboleth. / Root(s): H7640 / Compare: H5451</t>
  </si>
  <si>
    <t>shabluwl (shab-lool') n-m. / 1. a snail (as if floating in its own slime) / [from the same as H7640] / KJV: snail. / Root(s): H7640</t>
  </si>
  <si>
    <t>Sbam (seb-awm') (or (feminine) Sibmah {sib-maw'}) n/l. / 1. spice / 2. Sebam or Sibmah, a place in Moab / [probably from H1313] / KJV: Shebam, Shibmah, Sibmah. / Root(s): H1313</t>
  </si>
  <si>
    <t>Shebna' (sheb-naw') (or Shebnah {sheb-naw'}) n/p. / 1. growth / 2. Shebna or Shebnah, an Israelite / [from an unused root meaning to grow] / KJV: Shebna, Shebnah.</t>
  </si>
  <si>
    <t>Shbanyah (sheb-an-yaw') (or Shbanyahuw {sheb-an-yaw'-hoo}) n/p. / 1. Jah has grown (i.e. prospered) / 2. Shebanjah, the name of three or four Israelites / [from the same as H7644 and H3050] / KJV: Shebaniah. / Root(s): H7644, H3050</t>
  </si>
  <si>
    <t>saba` (saw-bah') (or sabeay {saw-bay'-ah}) v. / 1. to sate, i.e. fill to satisfaction (literally or figuratively) / [a primitive root] / KJV: have enough, fill (full, self, with), be (to the) full (of), have plenty of, be satiate, satisfy (with), suffice, be weary of.</t>
  </si>
  <si>
    <t>saba` (saw-baw') n-m. / 1. copiousness / [from H7646] / KJV: abundance, plenteous(- ness, -ly). / Root(s): H7646</t>
  </si>
  <si>
    <t>soba` (so'-bah) n-m. / 1. satisfaction (of food or (figuratively) joy) / [from H7646] / KJV: fill, full(-ness), satisfying, be satisfied. / Root(s): H7646</t>
  </si>
  <si>
    <t>sabea` (saw-bay'-ah) adj. / 1. satiated (in a pleasant or disagreeable sense) / [from H7646] / KJV: full (of), satisfied (with). / Root(s): H7646</t>
  </si>
  <si>
    <t>shaba` (shaw-bah') v. / 1. (properly) to be complete, but used only as a denominative from H7651 / 2. to seven oneself, i.e. swear (as if by repeating a declaration seven times) / [a primitive root] / KJV: adjure, charge (by an oath, with an oath), feed to the full (by mistake for H7646), take an oath, X straitly, (cause to, make to) swear. / Compare: H7651 / See also: H7646</t>
  </si>
  <si>
    <t>sheba` (sheh'-bah) (or (masculine) shibrah {shib-aw'}) n-e. / 1. a primitive cardinal number / 2. seven (as the sacred full one) / 3. (also, adverbially) seven times / 4. (by implication) a week / 5. (by extension) an indefinite number / [from H7650] / KJV: (+ by) seven(-fold),-s, (-teen, -teenth), -th, times). / Root(s): H7650 / Compare: H7658</t>
  </si>
  <si>
    <t>sheba` (sheh'-bah) n/l. / 1. seven / 2. Sheba, the name of a place in Israel, and of two Israelites / [the same as H7651] / KJV: Sheba. / Root(s): H7651</t>
  </si>
  <si>
    <t>sib`ah (sib-aw') n-f. / 1. satiety / [feminine of H7647] / KJV: fulness. / Root(s): H7647</t>
  </si>
  <si>
    <t>sob`ah (sob-aw') n-f. / 1. satiety / [feminine of H7648] / KJV: (to have) enough, X till...be full, (un-)satiable, satisfy, X sufficiently. / Root(s): H7648</t>
  </si>
  <si>
    <t>shib`ah (shib-aw') n-f. / 1. seven (times) / [(Aramaic) corresponding to H7651] / Root(s): H7651</t>
  </si>
  <si>
    <t>Shib`ah (shib-aw') n/l. / 1. seven(-th) / 2. Shebah, a well in Israel / [masculine of H7651] / KJV: Shebah. / Root(s): H7651</t>
  </si>
  <si>
    <t>shib`iym. (shib-eem') num. / 1. seventy / [multiple of H7651] / KJV: seventy, threescore and ten (+ -teen). / Root(s): H7651</t>
  </si>
  <si>
    <t>shib`anah (shib-aw-naw') num. / 1. seven / [prol. for the masculine of H7651] / KJV: seven. / Root(s): H7651</t>
  </si>
  <si>
    <t>shib`athayim (shib-aw-thah'-yim) n-f. / 1. seven- times / [dual (adverbially) of H7651] / KJV: seven(-fold, times). / Root(s): H7651</t>
  </si>
  <si>
    <t>shabats (shaw-bats') v. / 1. to interweave (colored) threads in squares / 2. (by implication) (of reticulation) to inchase gems in gold / [a primitive root] / KJV: embroider, set.</t>
  </si>
  <si>
    <t>shabats (shaw-bawts') n-m. / 1. entanglement, i.e. (figuratively) perplexity / [from H7660] / KJV: anguish. / Root(s): H7660</t>
  </si>
  <si>
    <t>shbaq (sheb-ak') v. / 1. to quit, i.e. allow to remain / [(Aramaic) corresponding to the root of H7733] / KJV: leave, let alone. / Root(s): H7733</t>
  </si>
  <si>
    <t>sabar (saw-bar') (erroneously shabar (Nehemiah 2) v. / 1. to scrutinize / 2. (by implication, of watching) to expect (with hope and patience) / [a primitive root] / KJV: hope, tarry, view, wait. / See also: H15</t>
  </si>
  <si>
    <t>seber (say'-ber) n-m. / 1. expectation / [from H7663] / KJV: hope. / Root(s): H7663</t>
  </si>
  <si>
    <t>shabar (shaw-bar') v. / 1. to burst (literally or figuratively) / [a primitive root] / KJV: break (down, off, in pieces, up), broken((-hearted)), bring to the birth, crush, destroy, hurt, quench, X quite, tear, view (by mistake for H7663). / See also: H7663</t>
  </si>
  <si>
    <t>shabar (shaw-bar') v. / 1. to deal in grain / [denominative from H7668] / KJV: buy, sell. / Root(s): H7668</t>
  </si>
  <si>
    <t>sheber (sheh'-ber) (or sheber {shay'-ber}) n-m. / 1. a fracture, figuratively, ruin / 2. specifically, a solution (of a dream) / [from H7665] / KJV: affliction, breach, breaking, broken(-footed, -handed), bruise, crashing, destruction, hurt, interpretation, vexation. / Root(s): H7665</t>
  </si>
  <si>
    <t>sheber (sheh'-ber) n-m. / 1. grain (as if broken into kernels) / [the same as H7667] / KJV: corn, victuals. / Root(s): H7667</t>
  </si>
  <si>
    <t>Sheber (sheh'-ber) n/p. / 1. Sheber, an Israelite / [the same as H7667] / KJV: Sheber. / Root(s): H7667</t>
  </si>
  <si>
    <t>shibrown (shib-rone') n-m. / 1. rupture, i.e. a pang / 2. (figuratively) ruin / [from H7665] / KJV: breaking, destruction. / Root(s): H7665</t>
  </si>
  <si>
    <t>Shbariym (sheb-aw-reem') n/l. / 1. ruins / 2. Shebarim, a place in Israel / [plural of H7667] / KJV: Shebarim. / Root(s): H7667</t>
  </si>
  <si>
    <t>shbash (sheb-ash') v. / 1. to entangle, i.e. perplex / [(Aramaic) corresponding to H7660] / KJV: be astonished. / Root(s): H7660</t>
  </si>
  <si>
    <t>shabath (shaw-bath') v. / 1. to repose, i.e. desist from exertion / 2. used in many implied relations (causative, figurative or specific) / [a primitive root] / KJV: (cause to, let, make to) cease, celebrate, cause (make) to fail, keep (sabbath), suffer to be lacking, leave, put away (down), (make to) rest, rid, still, take away.</t>
  </si>
  <si>
    <t>shebeth (sheh'-beth) n-f. / 1. rest, interruption, cessation / [from H7673] / KJV: cease, sit still, loss of time. / Root(s): H7673</t>
  </si>
  <si>
    <t>shebeth (sheh'-beth) n-f. / 1. (properly) session / 2. (concretely) an abode or locality / [infinitive of H3427] / KJV: place, seat. / Root(s): H3427 / Compare: H3429</t>
  </si>
  <si>
    <t>shabbath (shab-bawth') n-e. / 1. intermission, i.e (specifically) the Sabbath / [intensive from H7673] / KJV: (+ every) sabbath. / Root(s): H7673</t>
  </si>
  <si>
    <t>shabbathown (shab-baw-thone') n-m. / 1. a sabbatism or special holiday / [from H7676] / KJV: rest, sabbath. / Root(s): H7676</t>
  </si>
  <si>
    <t>Shabbthay (shab-beth-ah'-ee) n/p. / 1. restful / 2. Shabbethai, the name of three Israelites / [from H7676] / KJV: Shabbethai. / Root(s): H7676</t>
  </si>
  <si>
    <t>saga' (saw-gaw') v. / 1. to grow, i.e. (causatively) to enlarge, (figuratively) laud / KJV: increase, magnify.</t>
  </si>
  <si>
    <t>sga' (seg-aw') v. / 1. to increase / [(Aramaic) corresponding to H7679] / KJV: grow, be multiplied. / Root(s): H7679</t>
  </si>
  <si>
    <t>Shage' (shaw-gay') n/p. / 1. erring / 2. Shage, an Israelite / [probably from H7686] / KJV: Shage. / Root(s): H7686</t>
  </si>
  <si>
    <t>sagab (saw-gab') v. / 1. to be lofty, especially inaccessible / 2. (causatively) to make lofty / 3. (by implication), safe, strong / {literally and figuratively} / [a primitive root] / KJV: defend, exalt, be excellent, (be, set on) high, lofty, be safe, set up (on high), be too strong.</t>
  </si>
  <si>
    <t>shagag (shaw-gag') v. / 1. to stray, i.e. (figuratively) sin (with more or less apology) / [a primitive root] / KJV: X also for that, deceived, err, go astray, sin ignorantly.</t>
  </si>
  <si>
    <t>shgagah (sheg-aw-gaw') n-f. / 1. a mistake or inadvertent transgression / [from H7683] / KJV: error, ignorance, at unawares; unwittingly. / Root(s): H7683</t>
  </si>
  <si>
    <t>sagah (saw-gaw') v. / 1. to enlarge (especially upward, also figuratively) / [a primitive root] / KJV: grow (up), increase.</t>
  </si>
  <si>
    <t>shagah (shaw-gaw') v. / 1. to stray (causatively, mislead), usually (figuratively) to mistake, especially (morally) to transgress / 2. by extension (through the idea of intoxication) to reel, (figuratively) be enraptured / [a primitive root] / KJV: (cause to) go astray, deceive, err, be ravished, sin through ignorance, (let, make to) wander.</t>
  </si>
  <si>
    <t>Sguwb (seg-oob') n/p. / 1. aloft / 2. Segub, the name of two Israelites / [from H7682] / KJV: Segub. / Root(s): H7682</t>
  </si>
  <si>
    <t>shagach (shaw-gakh') v. / 1. to peep, i.e. glance sharply at / [a primitive root] / KJV: look (narrowly).</t>
  </si>
  <si>
    <t>saggiy' (sag-ghee') adj. / 1. (superlatively) mighty / [from H7679] / KJV: excellent, great. / Root(s): H7679</t>
  </si>
  <si>
    <t>saggiy' (sag-ghee') adj. / 1. large (in size, quantity or number, also adverbial) / [(Aramaic) corresponding to H7689] / KJV: exceeding, great(-ly); many, much, sore, very. / Root(s): H7689</t>
  </si>
  <si>
    <t>shgiy'ah (sheg-ee-aw') n-f. / 1. a moral mistake / [from H7686] / KJV: error. / Root(s): H7686</t>
  </si>
  <si>
    <t>shiggayown (shig-gaw-yone') (or shiggayonah {shig-gaw-yo-naw'}) n/p. / 1. (properly) aberration, i.e. (technically) a dithyramb or rambling poem / [from H7686] / KJV: Shiggaion, Shigionoth. / Root(s): H7686</t>
  </si>
  <si>
    <t>shagal (shaw-gal') v. / 1. to copulate with / [a primitive root] / KJV: lie with, ravish.</t>
  </si>
  <si>
    <t>shegal (shay-gawl') n-f. / 1. a queen (from cohabitation) / [from H7693] / KJV: queen. / Root(s): H7693</t>
  </si>
  <si>
    <t>shegal (shay-gawl') n-f. / 1. a (legitimate) queen / [(Aramaic) corresponding to H7694] / KJV: wife. / Root(s): H7694</t>
  </si>
  <si>
    <t>shaga` (shaw-gah') v. / 1. to rave through insanity / [a primitive root] / KJV: (be, play the) mad (man).</t>
  </si>
  <si>
    <t>shigga`own (shig-gaw-yone') n-m. / 1. craziness / [from H7696] / KJV: furiously, madness. / Root(s): H7696</t>
  </si>
  <si>
    <t>sheger (sheh'-ger) n-f. / 1. the fetus (as finally expelled) / [from an unused root probably meaning to eject] / KJV: that cometh of, increase.</t>
  </si>
  <si>
    <t>shad (shad) (or shod {shode}) n-m. / 1. the breast of a woman or animal (as bulging) / [probably from H7736 (in its original sense) contracted] / KJV: breast, pap, teat. / Root(s): H7736</t>
  </si>
  <si>
    <t>shed (shade) n-m. / 1. a doemon (as malignant) / [from H7736] / KJV: devil. / Root(s): H7736</t>
  </si>
  <si>
    <t>shod (shode) (or showd (Job 5) n-m. / 1. violence, ravage / [from H7736] / KJV: desolation, destruction, oppression, robbery, spoil(-ed, -er, - ing), wasting. / Root(s): H7736</t>
  </si>
  <si>
    <t>sadad (saw-dad') v. / 1. to abrade, i.e. harrow a field / [a primitive root] / KJV: break clods, harrow.</t>
  </si>
  <si>
    <t>shadad (shaw-dad') v. / 1. (properly) to be burly / 2. (figuratively) to be powerful / 3. (passively) to be impregnable / 4. (by implication) to ravage / [a primitive root] / KJV: dead, destroy(-er), oppress, robber, spoil(-er), X utterly, (lay) waste.</t>
  </si>
  <si>
    <t>sadeh (saw-deh') (or saday {saw-dah'-ee}) n-m. / 1. a field (as flat) / [from an unused root meaning to spread out] / KJV: country, field, ground, land, soil, X wild.</t>
  </si>
  <si>
    <t>shiddah (shid-dah') n-f. / 1. a wife (as mistress of the house) / [from H7703] / KJV: X all sorts, musical instrument. / Root(s): H7703</t>
  </si>
  <si>
    <t>Shadday (shad-dah'-ee) n-m. / 1. the Almighty / [from H7703] / KJV: Almighty. / Root(s): H7703</t>
  </si>
  <si>
    <t>Shdey'uwr (shed-ay-oor') n/p. / 1. spreader of light / 2. Shedejur, an Israelite / [from the same as H7704 and H217] / KJV: Shedeur. / Root(s): H7704, H217</t>
  </si>
  <si>
    <t>Siddiym (sid-deem') n/l. / 1. flats / 2. Siddim, a valley in Israel / [plural from the same as H7704] / KJV: Siddim. / Root(s): H7704</t>
  </si>
  <si>
    <t>shdemah (shed-ay-maw') n-f. / 1. a cultivated field / [apparently from H7704] / KJV: blasted, field. / Root(s): H7704</t>
  </si>
  <si>
    <t>shadaph (shaw-daf') v. / 1. to scorch / [a primitive root] / KJV: blast.</t>
  </si>
  <si>
    <t>shdephah (shed-ay-faw') (or shiddaphown {shid-daw-fone'}) n-e. / 1. blight / [from H7710] / KJV: blasted(-ing). / Root(s): H7710</t>
  </si>
  <si>
    <t>shdar (shed-ar') v. / 1. to endeavor / [(Aramaic) a primitive root] / KJV: labour.</t>
  </si>
  <si>
    <t>sderah (sed-ay-raw') n-f. / 1. a row, i.e. rank (of soldiers), story (of rooms) / [from an unused root meaning to regulate] / KJV: board, range.</t>
  </si>
  <si>
    <t>Shadrak (shad-rak') n/p. / 1. Shadrak, the Bab. name of one of Daniel's companions / [probably of foreign origin] / KJV: Shadrach.</t>
  </si>
  <si>
    <t>Shadrak (shad-rak') n/p. / 1. Shadrach / [(Aramaic) the same as H7714] / Root(s): H7714</t>
  </si>
  <si>
    <t>seh (seh) (or sey {say}) n-m. / 1. a member of a flock, i.e. a sheep or goat / [probably from H7582 through the idea of pushing out to graze] / KJV: (lesser, small) cattle, ewe, goat, lamb, sheep. / Root(s): H7582 / Compare: H2089</t>
  </si>
  <si>
    <t>sahed (saw-hade') n-m. / 1. a witness / [from an unused root meaning to testify] / KJV: record.</t>
  </si>
  <si>
    <t>shoham (sho'-ham) n-m. / 1. a gem, probably the beryl (from its pale green color) / [from an unused root probably mean to blanch] / KJV: onyx.</t>
  </si>
  <si>
    <t>Shoham (sho'-ham) n/p. / 1. Shoham, an Israelite / [the same as H7718] / KJV: Shoham. / Root(s): H7718</t>
  </si>
  <si>
    <t>saharon (sah-har-one') n-m. / 1. a round pendant for the neck / [from the same as H5469] / KJV: ornament, round tire like the moon. / Root(s): H5469</t>
  </si>
  <si>
    <t>sow' (so) v. / 1. a rising / [from an unused root (akin to H5375 and H7722) meaning to rise] / KJV: arise. / Root(s): H5375, H7722</t>
  </si>
  <si>
    <t>show' (sho) (or (feminine) showtah {sho-aw'} or shoah {sho-aw'};) n-f. / 1. a tempest / 2. (by implication) devastation / [from an unused root meaning to rush over] / KJV: desolate(-ion), destroy, destruction, storm, wasteness.</t>
  </si>
  <si>
    <t>shav' (shawv) (or shav {shav}) n-m. / 1. evil (as destructive), literally (ruin) or morally (especially guile) / 2. figuratively idolatry (as false, subjective), uselessness (as deceptive, objective / 3. also adverbially, in vain) / [from the same as H7722 in the sense of desolating] / KJV: false(-ly), lie, lying, vain, vanity. / Root(s): H7722</t>
  </si>
  <si>
    <t>Shva' (shev-aw') n/p. / 1. false / 2. Sheva, an Israelite / [from the same as H7723] / KJV: Sheva. / Root(s): H7723</t>
  </si>
  <si>
    <t>shuwb (shoob) v. / 1. to turn back (hence, away) transitively or intransitively, literally or figuratively (not necessarily with the idea of return to the starting point) / 2. (generally) to retreat / 3. (often adverbially) again / [a primitive root] / KJV: ((break, build, circumcise, dig, do anything, do evil, feed, lay down, lie down, lodge, make, rejoice, send, take, weep)) X again, (cause to) answer (+ again), X in any case (wise), X at all, averse, bring (again, back, home again), call (to mind), carry again (back), cease, X certainly, come again (back), X consider, + continually, convert, deliver (again), + deny, draw back, fetch home again, X fro, get (oneself) (back) again, X give (again), go again (back, home), (go) out, hinder, let, (see) more, X needs, be past, X pay, pervert, pull in again, put (again, up again), recall, recompense, recover, refresh, relieve, render (again), requite, rescue, restore, retrieve, (cause to, make to) return, reverse, reward, + say nay, send back, set again, slide back, still, X surely, take back (off), (cause to, make to) turn (again, self again, away, back, back again, backward, from, off), withdraw.</t>
  </si>
  <si>
    <t>showbab (sho-bawb') adj. / 1. apostate, i.e. idolatrous / [from H7725] / KJV: backsliding, frowardly, turn away (from margin). / Root(s): H7725</t>
  </si>
  <si>
    <t>Showbab (sho-bawb') n/p. / 1. rebellious / 2. Shobab, the name of two Israelites / [the same as H7726] / KJV: Shobab. / Root(s): H7726</t>
  </si>
  <si>
    <t>showbeb (sho-babe') adj. / 1. apostate, i.e. heathenish or (actually) heathen / [from H7725] / KJV: backsliding. / Root(s): H7725</t>
  </si>
  <si>
    <t>shuwbah (shoo-baw') n-f. / 1. a return / [from H7725] / KJV: returning. / Root(s): H7725</t>
  </si>
  <si>
    <t>sowbek (so'-bek) n-m. / 1. a thicket, i.e. interlaced branches / [for H5441] / KJV: thick boughs. / Root(s): H5441</t>
  </si>
  <si>
    <t>Showbak (sho-bawk') n/p. / 1. Shobak, a Syrian / [perhaps for H7730] / KJV: Shobach. / Root(s): H7730</t>
  </si>
  <si>
    <t>Showbal (sho-bawl') n/p. / 1. overflowing / 2. Shobal, the name of an Edomite and two Israelites / [from the same as H7640] / KJV: Shobal. / Root(s): H7640</t>
  </si>
  <si>
    <t>Showbeq (sho-bake') n/p. / 1. forsaking / 2. Shobek, an Israelite / [active participle from a primitive root meaning to leave] / KJV: Shobek. / Compare: H7662</t>
  </si>
  <si>
    <t>suwg (soog) v. / 1. to retreat / [a primitive root] / KJV: turn back.</t>
  </si>
  <si>
    <t>suwg (soog) v. / 1. to hedge in / [a primitive root] / KJV: make to grow.</t>
  </si>
  <si>
    <t>shuwd (shood) v. / 1. (properly) to swell up / 2. (figuratively, by implication of insolence) to devastate / [a primitive root] / KJV: waste.</t>
  </si>
  <si>
    <t>shavah (shaw-vaw') v. / 1. (properly) to level, i.e. equalize / 2. (figuratively) to resemble / 3. (by implication) to adjust (i.e. counterbalance, be suitable, compose, place, yield, etc.) / [a primitive root] / KJV: avail, behave, bring forth, compare, countervail, (be, make) equal, lay, be (make, a- )like, make plain, profit, reckon.</t>
  </si>
  <si>
    <t>shavah (shaw-vaw') n-f. / 1. to destroy / [a primitive root] / KJV: X substance (from the margin).</t>
  </si>
  <si>
    <t>shvah (shev-aw') v. / 1. to resemble / [(Aramaic)] / KJV: make like. / Root(s): H7737</t>
  </si>
  <si>
    <t>Shaveh (shaw-vay') n/l. / 1. plain / 2. Shaveh, a place in Israel / [from H7737] / KJV: Shaveh. / Root(s): H7737</t>
  </si>
  <si>
    <t>Shaveh Qiryathayim (shaw-vay' kir-yaw-thah'-yim) n/p. / 1. plain of a double city / 2. Shaveh-Kirjathajim, a place East of the Jordan / [from the same as H7740 and the dual of H7151] / KJV: Shaveh Kiriathaim. / Root(s): H7740, H7151</t>
  </si>
  <si>
    <t>suwach (soo'-akh) v. / 1. to muse pensively / [a primitive root] / KJV: meditate.</t>
  </si>
  <si>
    <t>shuwach (shoo'-akh) v. / 1. to sink, literally or figuratively / [a primitive root] / KJV: bow down, incline, humble.</t>
  </si>
  <si>
    <t>Shuwach (shoo'-akh) n/p. / 1. dell / 2. Shuach, a son of Abraham / [from H7743] / KJV: Shuah. / Root(s): H7743</t>
  </si>
  <si>
    <t>shuwchah (shoo-khaw') n-f. / 1. a chasm / [from H7743] / KJV: ditch, pit. / Root(s): H7743</t>
  </si>
  <si>
    <t>Shuwchah (shoo-khaw') n/p. / 1. Shuchah, an Israelite / [the same as H7745] / KJV: Shuah. / Root(s): H7745</t>
  </si>
  <si>
    <t>Shuchiy (shoo-khee') adj. / 1. a Shuchite or descendant of Shuach / [patronymic from H7744] / KJV: Shuhite. / Root(s): H7744</t>
  </si>
  <si>
    <t>Shuwcham (shoo-khawm') n/p. / 1. humbly / 2. Shucham, an Israelite / [from H7743] / KJV: Shuham. / Root(s): H7743</t>
  </si>
  <si>
    <t>Shuwchamiy (shoo-khaw-mee') adj. / 1. a Shuchamite (collectively) / [patronymic from H7748] / KJV: Shuhamites. / Root(s): H7748</t>
  </si>
  <si>
    <t>suwt (soot) (or (by permutation) cuwt {soot}) v. / 1. to detrude, i.e. (intransitively and figuratively) become derelict (wrongly practise / 2. namely, idolatry) / [a primitive root] / KJV: turn aside to.</t>
  </si>
  <si>
    <t>shuwt (shoot) v. / 1. (properly) to push forth / 2. (but used only figuratively) to lash (the sea with oars), to row / 3. (by implication) to travel / [a primitive root] / KJV: go (about, through, to and fro), mariner, rower, run to and fro.</t>
  </si>
  <si>
    <t>showt (shote) n-m. / 1. a lash (literally or figuratively) / [from H7751] / KJV: scourge, whip. / Root(s): H7751</t>
  </si>
  <si>
    <t>suwk (sook) v. / 1. to entwine, i.e. shut in (for formation, protection or restraint) / [a primitive root] / KJV: fence, (make an) hedge (up).</t>
  </si>
  <si>
    <t>sowk (soke) (or (feminine) sowkah {so-kaw'}) n-e. / 1. a branch (as interleaved) / [from H7753] / KJV: bough. / Root(s): H7753</t>
  </si>
  <si>
    <t>Sowkoh (so-ko') (or Sokoh {so-ko'} or Sowkow {so-ko'};) n/l. / 1. Sokoh or Soko, the name of two places in Israel / [from H7753] / KJV: Shocho, Shochoh, Sochoh, Soco, Socoh. / Root(s): H7753</t>
  </si>
  <si>
    <t>Suwkathiy (soo-kaw-thee') adj. / 1. a Sukathite or descendant of an unknown Israelite named Sukah / [probably patronymic from a name corresponding to H7754 (feminine)] / KJV: Suchathite.</t>
  </si>
  <si>
    <t>shuwl (shool) n-m. / 1. a skirt / 2. (by implication) a bottom edge / [from an unused root meaning to hang down] / KJV: hem, skirt, train.</t>
  </si>
  <si>
    <t>showlal (sho-lawl') (or sheylal (Micah 1) adj. / 1. nude / 2. (especially) bare-foot / 3. (by implication) captive / [from H7997] / KJV: spoiled, stripped. / Root(s): H7997</t>
  </si>
  <si>
    <t>Shuwlammiyth (shoo-lam-meeth') adj. / 1. peaceful (with the article always prefixed, making it a pet name) / 2. the Shulammith, an epithet of Solomon's queen / [from H7999] / KJV: Shulamite. / Root(s): H7999</t>
  </si>
  <si>
    <t>suwm (soom) (or siym {seem}) v. / 1. to put (used in a great variety of applications, literal, figurative, inferentially, and elliptically) / [a primitive root] / KJV: X any wise, appoint, bring, call (a name), care, cast in, change, charge, commit, consider, convey, determine, + disguise, dispose, do, get, give, heap up, hold, impute, lay (down, up), leave, look, make (out), mark, + name, X on, ordain, order, + paint, place, preserve, purpose, put (on), + regard, rehearse, reward, (cause to) set (on, up), shew, + stedfastly, take, X tell, + tread down, ((over-))turn, X wholly, work.</t>
  </si>
  <si>
    <t>suwm (soom) v. / 1. + command, give, lay, make, + name, + regard, set / [(Aramaic) corresponding to H7760] / Root(s): H7760</t>
  </si>
  <si>
    <t>shuwm (shoom) n-m. / 1. garlic (from its rank odor) / [from an unused root meaning to exhale] / KJV: garlic.</t>
  </si>
  <si>
    <t>Showmer (sho-mare') (or Shomer {sho-mare'}) n/p. / 1. keeper / 2. Shomer, the name of two Israelites / [active participle of H8104] / KJV: Shomer. / Root(s): H8104</t>
  </si>
  <si>
    <t>Shuwniy (shoo-nee') n/p. / 1. quiet / 2. Shuni, an Israelite / [from an unused root meaning to rest] / KJV: Shuni.</t>
  </si>
  <si>
    <t>Shuwniy (shoo-nee') adj. / 1. a Shunite (collectively) or descendants of Shuni / [patronymic from H7764] / KJV: Shunites. / Root(s): H7764</t>
  </si>
  <si>
    <t>Shuwnem (shoo-name') n/l. / 1. quietly / 2. Shunem, a place in Israel / [probably from the same as H7764] / KJV: Shunem. / Root(s): H7764</t>
  </si>
  <si>
    <t>Shuwnammiyth (shoo-nam-meeth') adj. / 1. a Shunammitess, or female inhabitant of Shunem / [patrial from H7766] / KJV: Shunamite. / Root(s): H7766</t>
  </si>
  <si>
    <t>shava` (shaw-vah') v. / 1. (properly) to be free / 2. but used only causatively and reflexively, to halloo (for help, i.e. freedom from some trouble) / [a primitive root] / KJV: cry (aloud, out), shout.</t>
  </si>
  <si>
    <t>shuwa` (shoo'-ah) n-m. / 1. a halloo / [from H7768] / KJV: cry, riches. / Root(s): H7768</t>
  </si>
  <si>
    <t>Shuwa` (shoo'-ah) n/p. / 1. Shua, a Canaanite / [the same as H7769] / KJV: Shua, Shuah. / Root(s): H7769</t>
  </si>
  <si>
    <t>showa` (sho'-ah) adj. / 1. a noble, i.e. liberal, opulent / 2. (as noun in the derived sense) a hallo, a call out / [from H7768 in the original sense of freedom] / KJV: bountiful, crying, rich. / Root(s): H7768</t>
  </si>
  <si>
    <t>Showa` (sho'-ah) n/p. / 1. rich / 2. Shoa, an Oriental people / [the same as H7771] / KJV: Shoa. / Root(s): H7771</t>
  </si>
  <si>
    <t>sheva` (sheh'-vah) v. / 1. a halloo / [from H7768] / KJV: cry. / Root(s): H7768</t>
  </si>
  <si>
    <t>Shuwa`a' (shoo-aw') n/p. / 1. wealth / 2. Shua, an Israelitess / [from H7768] / KJV: Shua. / Root(s): H7768</t>
  </si>
  <si>
    <t>shav`ah (shav-aw') n-f. / 1. a hallooing / [feminine of H7773] / KJV: crying. / Root(s): H7773</t>
  </si>
  <si>
    <t>shuw`al (shoo-awl') (or shunal {shoo-awl'}) n-m. / 1. a jackal (as a burrower) / [from the same as H8168] / KJV: fox. / Root(s): H8168</t>
  </si>
  <si>
    <t>Shuw`al (shoo-awl') n/l. / 1. Shual, the name of an Israelite and of a place in Israel / [the same as H7776] / KJV: Shual. / Root(s): H7776</t>
  </si>
  <si>
    <t>show`er (sho-are') (or shomer {sho-are'}) n-m. / 1. a janitor / [active participle of H8176 (as denominative from H8179)] / KJV: doorkeeper, porter. / Root(s): H8176, H8179</t>
  </si>
  <si>
    <t>shuwph (shoof) v. / 1. (properly) to gape, i.e. snap at / 2. (figuratively) to overwhelm / [a primitive root] / KJV: break, bruise, cover.</t>
  </si>
  <si>
    <t>Showphak (sho-fawk') n/p. / 1. poured / 2. Shophak, a Syrian / [from H8210] / KJV: Shophach. / Root(s): H8210</t>
  </si>
  <si>
    <t>Shuwphamiy (shoo-faw-mee') adj. / 1. a Shuphamite (collectively) or descendants of Shephupham / [patronymic from H8197] / KJV: Shuphamite. / Root(s): H8197</t>
  </si>
  <si>
    <t>showphar (sho-far') (or shophar {sho-far'}) n-m. / 1. a cornet (as giving a clear sound) or curved horn / [from H8231 in the original sense of incising] / KJV: cornet, trumpet. / Root(s): H8231</t>
  </si>
  <si>
    <t>shuwq (shook) v. / 1. to run after or over, i.e. overflow / [a primitive root] / KJV: overflow, water.</t>
  </si>
  <si>
    <t>shuwq (shook) n-m. / 1. a street (as run over) / [from H7783] / KJV: street. / Root(s): H7783</t>
  </si>
  <si>
    <t>showq (shoke) n-f. / 1. the (lower) leg (as a runner) / [from H7783] / KJV: hip, leg, shoulder, thigh. / Root(s): H7783</t>
  </si>
  <si>
    <t>suwr (soor) v. / 1. (properly) to vanquish / 2. (by implication) to rule / 3. (causatively) to crown / [a primitive root] / KJV: make princes, have power, reign. See H5493. / See also: H5493</t>
  </si>
  <si>
    <t>suwr (soor) v. / 1. to saw / [a primitive root (identical with H7786 through the idea of reducing to pieces)] / KJV: cut. / Root(s): H7786 / Compare: H4883</t>
  </si>
  <si>
    <t>shuwr (shoor) v. / 1. (properly) to turn, i.e. travel about (as a harlot or a merchant) / [a primitive root] / KJV: go, singular See also H7891. / See also: H7891</t>
  </si>
  <si>
    <t>shuwr (shoor) v. / 1. to spy out / 2. (generally) to survey / 3. (for evil) to lurk for / 4. (for good) to care for / [a primitive root (identical with H7788 through the idea of going round for inspection)] / KJV: behold, lay wait, look, observe, perceive, regard, see. / Root(s): H7788</t>
  </si>
  <si>
    <t>shuwr (shoor) n-m. / 1. a foe (as lying in wait) / [from H7889] / KJV: enemy. / Root(s): H7889</t>
  </si>
  <si>
    <t>shuwr (shoor) n-m. / 1. a wall (as going about) / [from H7788] / KJV: wall. / Root(s): H7788</t>
  </si>
  <si>
    <t>shuwr (shoor) n-m. / 1. wall / [(Aramaic) corresponding to H7791] / Root(s): H7791</t>
  </si>
  <si>
    <t>Shuwr (shoor) n/l. / 1. Shur, a region of the Desert / [the same as H7791] / KJV: Shur. / Root(s): H7791</t>
  </si>
  <si>
    <t>showr (shore) n-m. / 1. a bullock (as a traveller) / [from H7788] / KJV: bull(-ock), cow, ox, wall (by mistake for H7791). / Root(s): H7788 / See also: H7791</t>
  </si>
  <si>
    <t>sowrah (so-raw') n-f. / 1. (properly) a ring, i.e. (by analogy) a row (adverbially) / [from H7786 in the primitive sense of H5493] / KJV: principal. / Root(s): H7786, H5493</t>
  </si>
  <si>
    <t>Sowreq (so-rake') n/l. / 1. a vine / 2. Sorek, a valley in Israel / [the same as H8321] / KJV: Sorek. / Root(s): H8321</t>
  </si>
  <si>
    <t>suws (soos) (or siys {sece}) v. / 1. to be bright, i.e. cheerful / [a primitive root] / KJV: be glad, X greatly, joy, make mirth, rejoice.</t>
  </si>
  <si>
    <t>Shavsha' (shav-shaw') n/p. / 1. joyful / 2. Shavsha, an Israelite / [from H7797] / KJV: Shavsha. / Root(s): H7797</t>
  </si>
  <si>
    <t>shuwshan (shoo-shan') (or showshan {sho-shawn'}; or shoshan {sho- shawn'}; and (feminine) showshannah {sho-shan-naw'};) n-m. / 1. a lily (from its whiteness), as a flower of arch. ornament / 2. also a (straight) trumpet (from the tubular shape) / [from H7797] / KJV: lily, Shoshannim. / Root(s): H7797</t>
  </si>
  <si>
    <t>Shuwshan (shoo-shan') n/l. / 1. Shushan, a place in Persia / [the same as H7799] / KJV: Shushan. / Root(s): H7799</t>
  </si>
  <si>
    <t>Shuwshankiy (shoo-shan-kee') n/l. / 1. a Shushankite (collectively) or inhabitants of some unknown place in Assyrian / [(Aramaic) of foreign origin] / KJV: Susanchites.</t>
  </si>
  <si>
    <t>Shuwshan `Eduwth (shoo-shan' ay-dooth') (or (plural of former) Showshanniym aEduwth {sho-shan-neem' ay-dooth'}) n-m. / 1. lily (or trumpet) of assemblage / 2. Shushan-Eduth or Shoshannim-Eduth, the title of a popular song / [from H7799 and H5715] / KJV: Shoshannim-Eduth, Shushan-eduth. / Root(s): H7799, H5715</t>
  </si>
  <si>
    <t>Shuwthelach (shoo-theh'-lakh) n/p. / 1. crash of breakage / 2. Shuthelach, the name of two Israelites / [probably from H7582 and the same as H8520] / KJV: Shuthelah. / Root(s): H7582, H8520</t>
  </si>
  <si>
    <t>shzab (shez-ab') v. / 1. to leave, i.e. (causatively) free / [(Aramaic) corresponding to H5800] / KJV: deliver. / Root(s): H5800</t>
  </si>
  <si>
    <t>shazaph (shaw-zaf') v. / 1. to tan (by sun-burning) / 2. figuratively (as if by a piercing ray) to scan / [a primitive root] / KJV: look up, see.</t>
  </si>
  <si>
    <t>shazar (shaw-zar') v. / 1. to twist (a thread of straw) / [a primitive root] / KJV: twine.</t>
  </si>
  <si>
    <t>shach (shakh) adj. / 1. sunk, i.e. downcast / [from H7817] / KJV: + humble. / Root(s): H7817</t>
  </si>
  <si>
    <t>seach (say'-akh) n-m. / 1. communion, i.e. (reflexively) meditation / [for H7879] / KJV: thought. / Root(s): H7879</t>
  </si>
  <si>
    <t>shachad (shaw-khad') v. / 1. to donate, i.e. bribe / [a primitive root] / KJV: hire, give a reward.</t>
  </si>
  <si>
    <t>shachad (shakh'-ad) n-m. / 1. a donation (venal or redemptive) / [from H7809] / KJV: bribe(-ry), gift, present, reward. / Root(s): H7809</t>
  </si>
  <si>
    <t>sachah (saw-khaw') v. / 1. to swim / 2. causatively, to inundate / [a primitive root] / KJV: (make to) swim.</t>
  </si>
  <si>
    <t>shachah (shaw-khaw') v. / 1. to depress, i.e. prostrate (especially reflexive, in homage to royalty or God) / [a primitive root] / KJV: bow (self) down, crouch, fall down (flat), humbly beseech, do (make) obeisance, do reverence, make to stoop, worship.</t>
  </si>
  <si>
    <t>sachuw (saw'-khoo) n-m. / 1. a pond (for swimming) / [from H7811] / KJV: to swim in. / Root(s): H7811</t>
  </si>
  <si>
    <t>schowq (sekh-oke') (or schoq {sekh-oke'}) n-m. / 1. laughter (in merriment or defiance) / [from H7832] / KJV: derision, laughter(-ed to scorn, -ing), mocked, sport. / Root(s): H7832</t>
  </si>
  <si>
    <t>shchowr (shekh-ore') n-f. / 1. dinginess, i.e. perhaps soot / [from H7835] / KJV: coal. / Root(s): H7835</t>
  </si>
  <si>
    <t>shchuwth (shekh-ooth') n-f. / 1. pit / [from H7812] / KJV: pit. / Root(s): H7812</t>
  </si>
  <si>
    <t>shachach (shaw-khakh') v. / 1. to sink or depress (reflexive or causative) / [a primitive root] / KJV: bend, bow (down), bring (cast) down, couch, humble self, be (bring) low, stoop.</t>
  </si>
  <si>
    <t>sachat (saw-khat') v. / 1. to tread out, i.e. squeeze (grapes) / [a primitive root] / KJV: press.</t>
  </si>
  <si>
    <t>shachat (shaw-khat') n-f. / 1. to slaughter (in sacrifice or massacre) / [a primitive root] / KJV: kill, offer, shoot out, slay, slaughter.</t>
  </si>
  <si>
    <t>shachat (shaw-khat') v. / 1. to hammer out / [a primitive root (identical with H7819 through the idea of striking)] / KJV: beat. / Root(s): H7819</t>
  </si>
  <si>
    <t>shchiytah (shekh-ee-taw') n-f. / 1. slaughter / [from H7819] / KJV: killing. / Root(s): H7819</t>
  </si>
  <si>
    <t>shchiyn (shekh-een') n-m. / 1. inflammation, i.e. an ulcer / [from an unused root probably meaning to burn] / KJV: boil, botch.</t>
  </si>
  <si>
    <t>shachiyc (shaw-khece') (or cachiysh {saw-kheesh'}) n-m. / 1. after-growth / [from an unused root apparently meaning to sprout] / KJV: (that) which springeth of the same.</t>
  </si>
  <si>
    <t>shachiyph (shaw-kheef') adj. / 1. a board (as chipped thin) / [from the same as H7828] / KJV: cieled with. / Root(s): H7828</t>
  </si>
  <si>
    <t>shchiyth (shekh-eeth') n-f. / 1. a pit-fall (literally or figuratively) / [from H7812] / KJV: destruction, pit. / Root(s): H7812</t>
  </si>
  <si>
    <t>shachal (shakh'-al) n-m. / 1. a lion (from his characteristic roar) / [from an unused root probably meaning to roar] / KJV: (fierce) lion.</t>
  </si>
  <si>
    <t>shcheleth (shekh-ay'-leth) n-f. / 1. a scale or shell, i.e. the aromatic mussel / [apparently from the same as H7826 through some obscure idea, perhaps that of peeling off by concussion of sound] / KJV: onycha. / Root(s): H7826</t>
  </si>
  <si>
    <t>shachaph (shakh'-af) n-m. / 1. the gull (as thin) / [from an unused root meaning to peel, i.e. emaciate] / KJV: cuckoo.</t>
  </si>
  <si>
    <t>shachepheth (shakh-eh'-feth) n-f. / 1. emaciation / [from the same as H7828] / KJV: consumption. / Root(s): H7828</t>
  </si>
  <si>
    <t>shachats (shakh'-ats) n-m. / 1. haughtiness (as evinced by the attitude) / [from an unused root apparently meaning to strut] / KJV: X lion, pride.</t>
  </si>
  <si>
    <t>Shachatsowm (shakh-ats-ome') n/l. / 1. proudly / 2. Shachatsom, a place in Israel / [from the same as H7830] / KJV: Shahazimah (from the margin). / Root(s): H7830</t>
  </si>
  <si>
    <t>sachaq (saw-khak') v. / 1. to laugh (in pleasure or detraction) / 2. (by implication) to play / [a primitive root] / KJV: deride, have in derision, laugh, make merry, mock(-er), play, rejoice, (laugh to) scorn, be in (make) sport.</t>
  </si>
  <si>
    <t>shachaq (shaw-khak') v. / 1. to comminate (by trituration or attrition) / [a primitive root] / KJV: beat, wear.</t>
  </si>
  <si>
    <t>shachaq (shakh'-ak) n-m. / 1. a powder (as beaten small) / 2. by extension, the firmament / [from H7833] / KJV: cloud, small dust, heaven, sky. / Root(s): H7833</t>
  </si>
  <si>
    <t>shachar (shaw-khar') v. / 1. to be dim or dark (in color) / [a primitive root (identical with H7836 through the idea of the duskiness of early dawn)] / KJV: be black. / Root(s): H7836</t>
  </si>
  <si>
    <t>shachar (shaw-khar') v. / 1. (properly) to dawn, i.e. (figuratively) be (up) early at any task (with the implication of earnestness) / 2. by extension, to search for (with painstaking) / [a primitive root] / KJV: (do something) betimes, enquire early, rise (seek) betimes, seek diligently) early, in the morning).</t>
  </si>
  <si>
    <t>shachar (shakh'-ar) n-m. / 1. dawn (literal, figurative or adverbial) / [from H7836] / KJV: day(-spring), early, light, morning, whence riseth. / Root(s): H7836</t>
  </si>
  <si>
    <t>shachor (shaw-khore') (or shachowr {shaw-khore'}) adj. / 1. (properly) dusky, but also (absol.) jetty / [from H7835] / KJV: black. / Root(s): H7835</t>
  </si>
  <si>
    <t>shacharuwth (shakh-ar-ooth') n-f. / 1. a dawning, i.e. (figuratively) juvenescence / [from H7836] / KJV: youth. / Root(s): H7836</t>
  </si>
  <si>
    <t>shcharchoreth (shekh-ar-kho'-reth) adj. / 1. swarthy / [from H7835] / KJV: black. / Root(s): H7835</t>
  </si>
  <si>
    <t>Shcharyah (shekh-ar-yaw') n/p. / 1. Jah has sought / 2. Shecharjah, an Israelite / [from H7836 and H3050] / KJV: Shehariah. / Root(s): H7836, H3050</t>
  </si>
  <si>
    <t>Shacharayim (shakh-ar-ah'-yim) n/p. / 1. double dawn / 2. Shacharajim, an Israelite / [dual of H7837] / KJV: Shaharaim. / Root(s): H7837</t>
  </si>
  <si>
    <t>shachath (shaw-khath') v. / 1. to decay, i.e. (causatively) ruin (literally or figuratively) / [a primitive root] / KJV: batter, cast off, corrupt(-er, thing), destroy(-er, -uction), lose, mar, perish, spill, spoiler, X utterly, waste(-r).</t>
  </si>
  <si>
    <t>shchath (shekh-ath') v. / 1. corrupt, fault / [(Aramaic) corresponding to H7843] / Root(s): H7843</t>
  </si>
  <si>
    <t>shachath (shakh'-ath) n-f. / 1. a pit (especially as a trap) / 2. (figuratively) destruction / [from H7743] / KJV: corruption, destruction, ditch, grave, pit. / Root(s): H7743</t>
  </si>
  <si>
    <t>set (sayte) (or cet {sayt}) n-m. / 1. a departure from right, i.e. sin / [from H7750] / KJV: revolter, that turn aside. / Root(s): H7750</t>
  </si>
  <si>
    <t>satah (saw-taw') v. / 1. to deviate from duty / [a primitive root] / KJV: decline, go aside, turn.</t>
  </si>
  <si>
    <t>shittah (shit-taw') n-f. / 1. the acacia (from its scourging thorns) / [feminine of a derivative (only in the plural shittiym {shit-teem'}, meaning the sticks of wood) from the same as H7850] / KJV: shittah, shittim. See also H1029. / Root(s): H7850 / See also: H1029</t>
  </si>
  <si>
    <t>shatach (shaw-takh') v. / 1. to expand / [a primitive root] / KJV: all abroad, enlarge, spread, stretch out.</t>
  </si>
  <si>
    <t>shotet (sho-tate') n-m. / 1. but only as a denominative from H7752) to flog / 2. a goad / [active participle of an otherwise unused root meaning (properly, to pierce] / KJV: scourge. / See also: H7752</t>
  </si>
  <si>
    <t>Shittiym (shit-teem') n/l. / 1. acacia trees / 2. Shittim, a place East of the Jordan / [the same as the plural of H7848] / KJV: Shittim. / Root(s): H7848</t>
  </si>
  <si>
    <t>satam (saw-tam') v. / 1. (properly) to lurk for, i.e. persecute / [a primitive root] / KJV: hate, oppose self against.</t>
  </si>
  <si>
    <t>satan (saw-tan') v. / 1. to attack, (figuratively) accuse / [a primitive root] / KJV: (be an) adversary, resist.</t>
  </si>
  <si>
    <t>satan (saw-tawn') n-m. / 1. an opponent / 2. especially (with the article prefixed) Satan, the arch-enemy of good / [from H7853] / KJV: adversary, Satan, withstand. / Root(s): H7853</t>
  </si>
  <si>
    <t>sitnah (sit-naw') n-f. / 1. opposition (by letter) / [from H7853] / KJV: accusation. / Root(s): H7853</t>
  </si>
  <si>
    <t>Sitnan (sit-naw') n/p. / 1. Sitnah, the name of a well in Israel / [the same as H7855] / KJV: Sitnah. / Root(s): H7855</t>
  </si>
  <si>
    <t>shataph (shaw-taf') v. / 1. to gush / 2. (by implication) to flood, cleanse / 3. (by analogy) to gallop, conquer / [a primitive root] / KJV: drown, (over-)flow(- whelm, rinse, run, rush, (throughly) wash (away).</t>
  </si>
  <si>
    <t>sheteph (sheh'-tef) (or sheteph {shay'-tef}) n-m. / 1. a deluge (literally or figuratively) / [from H7857] / KJV: flood, outrageous, overflowing. / Root(s): H7857</t>
  </si>
  <si>
    <t>shtar (shet-ar') n-m. / 1. a side / [(Aramaic) of uncertain derivation] / KJV: side.</t>
  </si>
  <si>
    <t>shoter (sho-tare') n-m. / 1. (properly) a scribe, i.e. (by analogy or implication) an official superintendent or magistrate / [active participle of an otherwise unused root probably meaning to write] / KJV: officer, overseer, ruler.</t>
  </si>
  <si>
    <t>Shitray (shit-rah'-ee) n/p. / 1. magisterial / 2. Shitrai, an Israelite / [from the same as H7860] / KJV: Shitrai. / Root(s): H7860</t>
  </si>
  <si>
    <t>shay (shah'-ee) n-m. / 1. a gift (as available) / [probably from H7737] / KJV: present. / Root(s): H7737</t>
  </si>
  <si>
    <t>siy' (see) n-m. / 1. elevation / [from the same as H7721 by permutation] / KJV: excellency. / Root(s): H7721</t>
  </si>
  <si>
    <t>Shya' (sheh-yaw') n/p. / 1. Sheja, an Israelite / [for H7724] / KJV: Sheva (from the margin). / Root(s): H7724</t>
  </si>
  <si>
    <t>Siy'on (see-ohn') n/l. / 1. peak / 2. Sion, the summit of Mt. Hermon / [from H7863] / KJV: Sion. / Root(s): H7863</t>
  </si>
  <si>
    <t>Shi'yown (shee-ohn') n/l. / 1. ruin / 2. Shijon, a place in Israel / [from the same as H7722] / KJV: Shihon. / Root(s): H7722</t>
  </si>
  <si>
    <t>siyb (seeb) v. / 1. (properly) to become aged / 2. (by implication) to grow gray / [a primitive root] / KJV: (be) grayheaded.</t>
  </si>
  <si>
    <t>siyb (seeb) v. / 1. elder / [(Aramaic) corresponding to H7867] / Root(s): H7867</t>
  </si>
  <si>
    <t>seyb (sabe) n-m. / 1. old age / [from H7867] / KJV: age. / Root(s): H7867</t>
  </si>
  <si>
    <t>shiybah (shee-baw') n-m. / 1. a return (of property) / [by permutation from H7725] / KJV: captivity. / Root(s): H7725</t>
  </si>
  <si>
    <t>shiybah (shee-baw') n-f. / 1. residence / [from H3427] / KJV: while...lay. / Root(s): H3427</t>
  </si>
  <si>
    <t>seybah (say-baw') n-f. / 1. old age / [feminine of H7869] / KJV: (be) gray (grey hoar,-y) hairs (head,-ed), old age. / Root(s): H7869</t>
  </si>
  <si>
    <t>siyg (seeg) n-m. / 1. a withdrawal (into a private place) / [from H7734] / KJV: pursuing. / Root(s): H7734</t>
  </si>
  <si>
    <t>siyd (seed) v. / 1. to plaster / [a primitive root probably meaning to boil up; used only as denominative from H7875] / KJV: plaister. / Root(s): H7875 / Compare: H7736</t>
  </si>
  <si>
    <t>siyd (seed) n-m. / 1. lime (as boiling when slacked) / [from H7874] / KJV: lime, plaister. / Root(s): H7874</t>
  </si>
  <si>
    <t>shayah (shaw-yaw') v. / 1. to keep in memory / [a primitive root] / KJV: be unmindful. (Render Deuteronomy 32</t>
  </si>
  <si>
    <t>Shiyza' (shee-zaw') n/p. / 1. Shiza, an Israelite / [of unknown derivation] / KJV: Shiza.</t>
  </si>
  <si>
    <t>siyach (see'-akh) v. / 1. to ponder / 2. (by implication) converse (with oneself, and hence, aloud) or (transitively) utter / [a primitive root] / KJV: commune, complain, declare, meditate, muse, pray, speak, talk (with).</t>
  </si>
  <si>
    <t>siyach (see'-akh) n-m. / 1. a contemplation / 2. (by implication) an utterance / [from H7878] / KJV: babbling, communication, complaint, meditation, prayer, talk. / Root(s): H7878</t>
  </si>
  <si>
    <t>siyach (see'-akh) n-m. / 1. a shoot (as if uttered or put forth) / 2. (generally) shrubbery / [from H7878] / KJV: bush, plant, shrub. / Root(s): H7878</t>
  </si>
  <si>
    <t>siychah (see-khaw') n-f. / 1. reflection / 2. be extension, devotion / [feminine of H7879] / KJV: meditation, prayer. / Root(s): H7879</t>
  </si>
  <si>
    <t>shiychah (shee-khaw') n-f. / 1. a pit-fall / [for H7745] / KJV: pit. / Root(s): H7745</t>
  </si>
  <si>
    <t>Shiychowr (shee-khore') (or Shichowr {shee-khore'} or Shichor {shee-khore'};) n/p. / 1. dark, i.e. turbid / 2. Shichor, a stream of Egypt / [probably from H7835] / KJV: Shihor, Sihor. / Root(s): H7835</t>
  </si>
  <si>
    <t>Shiychowr Libnath (shee-khore' lib-nawth') n/p. / 1. darkish whiteness / 2. Shichor-Libnath, a stream of Israel / [from the same as H7883 and H3835] / KJV: Shihor-libnath. / Root(s): H7883, H3835</t>
  </si>
  <si>
    <t>shayit (shay'-yit) n-m. / 1. an oar / 2. also a scourge (figuratively) / [from H7751] / KJV: oar, scourge. / Root(s): H7751 / Compare: H7752</t>
  </si>
  <si>
    <t>Shiyloh (shee-lo') n/p. / 1. tranquil / 2. Shiloh, an epithet of the Messiah / [from H7951] / KJV: Shiloh. / Root(s): H7951</t>
  </si>
  <si>
    <t>Shiyloh (shee-lo') (or Shiloh {shee-lo'} or Shiylow {shee-lo'}; or Shilow {shee-lo'};) n/l. / 1. Shiloh, a place in Israel / [from the same as H7886] / KJV: Shiloh. / Root(s): H7886</t>
  </si>
  <si>
    <t>Shiylowniy (shee-lo-nee') (or Shiyloniy {shee-lo-nee'} or Shiloniy {shee-lo-nee'};) adj. / 1. a Shilonite or inhabitant of Shiloh / [from H7887] / KJV: Shilonite. / Root(s): H7887</t>
  </si>
  <si>
    <t>Shiymown (shee-mone') n/p. / 1. desert / 2. Shimon, an Israelite / [apparently for H3452] / KJV: Shimon. / Root(s): H3452</t>
  </si>
  <si>
    <t>shayin (shah'-yin) n-m. / 1. urine / [from an unused root meaning to urinate] / KJV: piss.</t>
  </si>
  <si>
    <t>shiyr (sheer) (or (the original form) shuwr (1 Sam. 18) v. / 1. to sing / [a primitive root (identical with H7788 through the idea of strolling minstrelsy)] / KJV: behold (by mistake for H7789), sing(-er, -ing man, - ing woman). / Root(s): H7788 / See also: H7789</t>
  </si>
  <si>
    <t>shiyr (sheer) (or feminine shiyrah {shee-raw'}) n-f. / 1. a song / 2. abstractly, singing / [from H7891] / KJV: musical(-ick), X sing(-er, -ing), song. / Root(s): H7891</t>
  </si>
  <si>
    <t>shayish (shah'-yish) n-m. / 1. white, i.e. marble / [from an unused root meaning to bleach, i.e. whiten] / See also: H8336</t>
  </si>
  <si>
    <t>Shiysah' (shee-shaw') n/p. / 1. whiteness / 2. Shisha, an Israelite / [from the same as H7893] / KJV: Shisha. / Root(s): H7893</t>
  </si>
  <si>
    <t>Shiyshaq (shee-shak') (or Shuwshaq {shoo-shak'}) n/p. / 1. Shishak, an Egyptian king / [of Egyptian derivation] / KJV: Shishak.</t>
  </si>
  <si>
    <t>shiyth (sheeth) v. / 1. to place (in a very wide application) / [a primitive root] / KJV: apply, appoint, array, bring, consider, lay (up), let alone, X look, make, mark, put (on), + regard, set, shew, be stayed, X take.</t>
  </si>
  <si>
    <t>shiyth (sheeth) n-m. / 1. a dress (as put on) / [from H7896] / KJV: attire. / Root(s): H7896</t>
  </si>
  <si>
    <t>shayith (shah'-yith) n-m. / 1. scrub or trash, i.e. wild growth of weeds or briers (as if put on the field) / [from H7896] / KJV: thorns. / Root(s): H7896</t>
  </si>
  <si>
    <t>sek (sake) n-m. / 1. a brier (as of a hedge) / [from H5526 in the sense of H7753] / KJV: prick. / Root(s): H5526, H7753</t>
  </si>
  <si>
    <t>sok (soke) n-m. / 1. a booth (as interlaced) / [from H5526 in the sense of H7753] / KJV: tabernacle. / Root(s): H5526, H7753</t>
  </si>
  <si>
    <t>shakab (shaw-kab') v. / 1. to lie down (for rest, sexual connection, decease or any other purpose) / [a primitive root] / KJV: X at all, cast down, ((lover-))lay (self) (down), (make to) lie (down, down to sleep, still with), lodge, ravish, take rest, sleep, stay.</t>
  </si>
  <si>
    <t>shkabah (shek-aw-baw') n-f. / 1. a lying down (of dew, or for the sexual act) / [from H7901] / KJV: X carnally, copulation, X lay, seed. / Root(s): H7901</t>
  </si>
  <si>
    <t>shkobeth (shek-o'-beth) n-f. / 1. a (sexual) lying with / [from H7901] / KJV: X lie. / Root(s): H7901</t>
  </si>
  <si>
    <t>shakah (shaw-kaw') v. / 1. to roam (through lust) / [a primitive root] / KJV: in the morning (by mistake for H7925). / See also: H7925</t>
  </si>
  <si>
    <t>sukkah (sook-kaw') n-f. / 1. a dart (as pointed like a thorn) / [feminine of H7900 in the sense of H7899] / KJV: barbed iron. / Root(s): H7900, H7899</t>
  </si>
  <si>
    <t>Sekuw (say'-koo) n/l. / 1. an observatory (with the article) / 2. Seku, a place in Israel / [from an unused root apparently meaning to surmount] / KJV: Sechu.</t>
  </si>
  <si>
    <t>sekviy (sek-vee') n-m. / 1. observant / 2. (concretely) the mind / [from the same as H7906] / KJV: heart. / Root(s): H7906</t>
  </si>
  <si>
    <t>shkowl (shek-ole') n-m. / 1. bereavement / [infinitive of H7921] / KJV: loss of children, spoiling. / Root(s): H7921</t>
  </si>
  <si>
    <t>shakkuwl (shak-kool') (or shakkul {shak-kool'}) adj. / 1. bereaved / [from H7921] / KJV: barren, bereaved (robbed) of children (whelps). / Root(s): H7921</t>
  </si>
  <si>
    <t>shikkowr (shik-kore') (or shikkor {shik-kore'}) adj. / 1. intoxicated, as a state or a habit / [from H7937] / KJV: drunk(-ard, -en, -en man). / Root(s): H7937</t>
  </si>
  <si>
    <t>shakach (shaw-kakh') (or shakeach {shaw-kay'-akh}) v. / 1. to mislay, i.e. to be oblivious of, from want of memory or attention / [a primitive root] / KJV: X at all, (cause to) forget.</t>
  </si>
  <si>
    <t>shkach (shek-akh') v. / 1. to discover (literally or figuratively) / [(Aramaic) corresponding to H7911 through the idea of disclosure of a covered or forgotten thing] / KJV: find. / Root(s): H7911</t>
  </si>
  <si>
    <t>shakeach (shaw-kay'-akh) adj. / 1. oblivious / [from H7911] / KJV: forget. / Root(s): H7911</t>
  </si>
  <si>
    <t>skiyah (sek-ee-yaw') n-f. / 1. a conspicuous object / [feminine from the same as H7906] / KJV: picture. / Root(s): H7906</t>
  </si>
  <si>
    <t>sakkiyn (sak-keen') n-m. / 1. a knife (as pointed or edged) / [intensive perhaps from the same as H7906 in the sense of H7753] / KJV: knife. / Root(s): H7906, H7753</t>
  </si>
  <si>
    <t>sakiyr (saw-keer') adj. / 1. a man at wages by the day or year / [from H7936] / KJV: hired (man, servant), hireling. / Root(s): H7936</t>
  </si>
  <si>
    <t>skiyrah (sek-ee-raw') adj. / 1. a hiring / [feminine of H7916] / KJV: that is hired. / Root(s): H7916</t>
  </si>
  <si>
    <t>shakak (shaw-kak') v. / 1. to weave (i.e. lay) a trap / 2. (figuratively) (through the idea of secreting) to allay (passions / 3. physically, abate a flood) / [a primitive root] / KJV: appease, assuage, make to cease, pacify, set.</t>
  </si>
  <si>
    <t>sakal (saw-kal') v. / 1. to be (causatively, make or act) circumspect and hence, intelligent / [a primitive root] / KJV: consider, expert, instruct, prosper, (deal) prudent(-ly), (give) skill(-ful), have good success, teach, (have, make to) understand(-ing), wisdom, (be, behave self, consider, make) wise(- ly), guide wittingly.</t>
  </si>
  <si>
    <t>skal (sek-al') v. / 1. consider / [(Aramaic) corresponding to H7919] / Root(s): H7919</t>
  </si>
  <si>
    <t>shakol (shaw-kole') v. / 1. (properly) to miscarry, i.e. suffer abortion / 2. by analogy, to bereave (literally or figuratively) / [a primitive root] / KJV: bereave (of children), barren, cast calf (fruit, young), be (make) childless, deprive, destroy, X expect, lose children, miscarry, rob of children, spoil.</t>
  </si>
  <si>
    <t>sekel (seh'-kel) (or sekel {say'-kel}) n-m. / 1. intelligence / 2. (by implication) success / [from H7919] / KJV: discretion, knowledge, policy, prudence, sense, understanding, wisdom, wise. / Root(s): H7919</t>
  </si>
  <si>
    <t>shikkuliym (shik-koo-leem') n-m. / 1. childlessness (by continued bereavements) / [plural from H7921] / KJV: to have after loss of others. / Root(s): H7921</t>
  </si>
  <si>
    <t>soklthanuw (sok-leth-aw-noo') n-f. / 1. intelligence / [(Aramaic) from H7920] / KJV: understanding. / Root(s): H7920</t>
  </si>
  <si>
    <t>shakam (shaw-kam') v. / 1. (literally) to load up (on the back of man or beast) / 2. to start early in the morning / [a primitive root, properly, to incline (the shoulder to a burden); but used only as denominative from H7926] / KJV: (arise, be up, get (oneself) up, rise up) early (betimes), morning. / Root(s): H7926</t>
  </si>
  <si>
    <t>shkem (shek-em') n-m. / 1. the neck (between the shoulders) as the place of burdens / 2. (figuratively) the spur of a hill / [from H7925] / KJV: back, X consent, portion, shoulder. / Root(s): H7925</t>
  </si>
  <si>
    <t>Shkem (shek-em') n/l. / 1. ridge / 2. Shekem, a place in Israel / [the same as H7926] / KJV: Shechem. / Root(s): H7926</t>
  </si>
  <si>
    <t>Shekem (sheh'-kem) n/p. / 1. Shekem, the name of a Hivite and two Israelites / [for H7926] / KJV: Shechem. / Root(s): H7926</t>
  </si>
  <si>
    <t>shikmah (shik-maw') n-f. / 1. the shoulder-bone / [feminine of H7926] / KJV: shoulder blade. / Root(s): H7926</t>
  </si>
  <si>
    <t>Shikmiy (shik-mee') adj. / 1. a Shikmite (collectively), or descendants of Shekem / [patronymic from H7928] / KJV: Shichemites. / Root(s): H7928</t>
  </si>
  <si>
    <t>shakan (shaw-kan') v. / 1. to reside or permanently stay (literally or figuratively) / [a primitive root (apparently akin (by transmission) to H7901 through the idea of lodging] / KJV: abide, continue, (cause to, make to) dwell(-er), have habitation, inhabit, lay, place, (cause to) remain, rest, set (up). / Compare: H5531, H7925</t>
  </si>
  <si>
    <t>shkan (shek-an') v. / 1. cause to dwell, have habitation / [(Aramaic) corresponding to H7931] / Root(s): H7931</t>
  </si>
  <si>
    <t>sheken (sheh'-ken) n-m. / 1. a residence / [from H7931] / KJV: habitation. / Root(s): H7931</t>
  </si>
  <si>
    <t>shaken (shaw-kane') adj. / 1. a resident / 2. by extension, a fellow-citizen / [from H7931] / KJV: inhabitant, neighbour, nigh. / Root(s): H7931</t>
  </si>
  <si>
    <t>Shkanyah (shek-an-yaw') (or (prol.) Shkanyahuw {shek-an-yaw'-hoo}) n/p. / 1. Jah has dwelt / 2. Shekanjah, the name of nine Israelites / [from H7931 and H3050] / KJV: Shecaniah, Shechaniah. / Root(s): H7931, H3050</t>
  </si>
  <si>
    <t>sakar (saw-kar') (or (by permutation) cakar (Ezra 4) v. / 1. to hire / [a primitive root (apparently akin (by prosthesis) to H3739 through the idea of temporary purchase)] / KJV: earn wages, hire (out self), reward, X surely. / Root(s): H3739 / Compare: H7937</t>
  </si>
  <si>
    <t>shakar (shaw-kar') v. / 1. to become tipsy / 2. in a qualified sense, to satiate with a stimulating drink or (figuratively) influence / [a primitive root] / KJV: (be filled with) drink (abundantly), (be, make) drunk(-en), be merry. (Superlative of H8248.) / See also: H8248</t>
  </si>
  <si>
    <t>seker (seh'-ker) n-m. / 1. wages / [from H7936] / KJV: reward, sluices. / Root(s): H7936</t>
  </si>
  <si>
    <t>sakar (saw-kawr') n-m. / 1. payment of contract / 2. (concretely) salary, fare, maintenance / 3. (by implication) compensation, benefit / [from H7936] / KJV: hire, price, reward(-ed), wages, worth. / Root(s): H7936</t>
  </si>
  <si>
    <t>Sakar (saw-kar') n/p. / 1. recompense / 2. Sakar, the name of two Israelites / [the same as H7939] / KJV: Sacar. / Root(s): H7939</t>
  </si>
  <si>
    <t>shekar (shay-kawr') n-m. / 1. an intoxicant, i.e. intensely alcoholic liquor / [from H7937] / KJV: strong drink, + drunkard, strong wine. / Root(s): H7937</t>
  </si>
  <si>
    <t>Shikkrown (shik-ker-one') n/l. / 1. drunkenness, Shikkeron, a place in Israel / [for H7943] / KJV: Shicron. / Root(s): H7943</t>
  </si>
  <si>
    <t>shikkarown (shik-kaw-rone') n-m. / 1. intoxication / [from H7937] / KJV: (be) drunken(-ness). / Root(s): H7937</t>
  </si>
  <si>
    <t>shal (shal) n-m. / 1. a fault / [from H7952 abbreviated] / KJV: error. / Root(s): H7952</t>
  </si>
  <si>
    <t>shel (shel) prt. / 1. used with prepositional prefix, and often followed by some pronominal affix / 2. on account of, whatsoever, whichsoever / [for the rel. H834] / KJV: cause, sake. / Root(s): H834</t>
  </si>
  <si>
    <t>shal'anan (shal-an-awn') adj. / 1. tranquil / [for H7600] / KJV: being at ease. / Root(s): H7600</t>
  </si>
  <si>
    <t>shalab (shaw-lab') v. / 1. to space off / 2. intensive (evenly) to make equidistant / [a primitive root] / KJV: equally distant, set in order.</t>
  </si>
  <si>
    <t>shalab (shaw-lawb') n-m. / 1. a spacer or raised interval, i.e. the stile in a frame or panel / [from H7947] / KJV: ledge. / Root(s): H7947</t>
  </si>
  <si>
    <t>shalag (shaw-lag') v. / 1. to be snow-white (with the linen clothing of the slain) / [a primitive root, properly, meaning to be white; used only as denominative from H7950] / KJV: be as snow. / Root(s): H7950</t>
  </si>
  <si>
    <t>sheleg (sheh'-leg) n-m. / 1. snow (probably from its whiteness) / [from H7949] / KJV: snow(-y). / Root(s): H7949</t>
  </si>
  <si>
    <t>shalah (shaw-law') (or shalav (Job 3) v. / 1. to be tranquil, i.e. secure or successful / [a primitive root] / KJV: be happy, prosper, be in safety.</t>
  </si>
  <si>
    <t>shalah (shaw-law') v. / 1. to mislead / [a primitive root (probably identical with H7953 through the idea of educing)] / KJV: deceive, be negligent. / Root(s): H7953</t>
  </si>
  <si>
    <t>shalah (shaw-law') v. / 1. to draw out or off, i.e. remove (the soul by death) / [a primitive root (rather cognate (by contraction) to the base of H5394, H7997 and their congeners through the idea of extracting)] / KJV: take away. / Root(s): H5394, H7997</t>
  </si>
  <si>
    <t>shlah (shel-aw') v. / 1. to be secure / [(Aramaic) corresponding to H7951] / KJV: at rest. / Root(s): H7951</t>
  </si>
  <si>
    <t>shalah (shaw-law') n-f. / 1. a wrong / [(Aramaic) from a root corresponding to H7952] / KJV: thing amiss. / Root(s): H7952</t>
  </si>
  <si>
    <t>Shelah (shay-law') n/p. / 1. request / 2. Shelah, the name of a postdiluvian patriarch and of an Israelite / [the same as H7596 (shortened)] / KJV: Shelah. / Root(s): H7596</t>
  </si>
  <si>
    <t>shalhebeth (shal-heh'-beth) n-f. / 1. a flare of fire / [from the same as H3851 with sibilant prefix] / KJV: (flaming) flame. / Root(s): H3851</t>
  </si>
  <si>
    <t>slav (sel-awv') (or slayv {sel-awv'}) n-f. / 1. the quail collectively (as slow in flight from its weight) / [by orthographical variation from H7951 through the idea of sluggishness] / KJV: quails.</t>
  </si>
  <si>
    <t>shelev (sheh'-lev) n-m. / 1. security / [from H7951] / KJV: prosperity. / Root(s): H7951</t>
  </si>
  <si>
    <t>shaluw (shaw-loo') ((Aramaic) or shaluwth (Aramaic) {shaw-looth'}) n-f. / 1. a fault / [from the same as H7955] / KJV: error, X fail, thing amiss. / Root(s): H7955</t>
  </si>
  <si>
    <t>shalev (shaw-lave') (or shaleyv {shaw-lave'} feminine shlevah {shel-ay-vaw'};) adj. / 1. tranquil / 2. (in a bad sense) careless / 3. abstractly, security / [from H7951] / KJV: (being) at ease, peaceable, (in) prosper(-ity), quiet(-ness), wealthy. / Root(s): H7951</t>
  </si>
  <si>
    <t>shalvah (shal-vaw') n-f. / 1. security (genuine or false) / [from H7951] / KJV: abundance, peace(-ably), prosperity, quietness. / Root(s): H7951</t>
  </si>
  <si>
    <t>shlevah (shel-ay-vaw') n-f. / 1. safety / [(Aramaic) corresponding to H7962] / KJV: tranquillity. See also H7961. / Root(s): H7962 / See also: H7961</t>
  </si>
  <si>
    <t>shilluwach (shil-loo'-akh) (or shilluach {shil-loo'-akh}) n-m. / 1. (only in plural) a dismissal / 2. (of a wife) a divorce (especially the document) / 3. (of a daughter) a dowry / [from H7971] / KJV: presents, have sent back. / Root(s): H7971</t>
  </si>
  <si>
    <t>shalowm (shaw-lome') (or shalom {shaw-lome'}) n-m. / 1. safe / 2. (figuratively) well, happy, friendly / 3. (abstractly) welfare, i.e. health, prosperity, peace / [from H7999] / KJV: X do, familiar, X fare, favour, + friend, X great, (good) health, (X perfect, such as be at) peace(-able, -ably), prosper(-ity, -ous), rest, safe(-ty), salute, welfare, (X all is, be) well, X wholly. / Root(s): H7999</t>
  </si>
  <si>
    <t>shilluwm (shil-loom') (or shillum {shil-loom'}) n-m. / 1. a requital, i.e. (secure) retribution, (venal) a fee / [from H7999] / KJV: recompense, reward. / Root(s): H7999</t>
  </si>
  <si>
    <t>Shalluwm (shal-loom') (or (shorter) Shallum {shal-loom'}) n/p. / 1. Shallum, the name of fourteen Israelites / [the same as H7966] / KJV: Shallum. / Root(s): H7966</t>
  </si>
  <si>
    <t>Shalluwn (shal-loon') n/p. / 1. Shallun, an Israelite / [probably for H7967] / KJV: Shallum. / Root(s): H7967</t>
  </si>
  <si>
    <t>shalowsh (shaw-loshe') (or shalosh {shaw-loshe'} masculine shlowshah {shel-o-shaw'}; or shloshah {shel-o-shaw'};) n-e. / 1. three / 2. occasionally (ordinal) third, or (multipl.) thrice / [a primitive number] / KJV: + fork, + often(-times), third, thir(-teen, -teenth), three, + thrice. / Compare: H7991</t>
  </si>
  <si>
    <t>shlowshiym (shel-o-sheem') (or shloshiym {shel-o-sheem'}) n-m. / 1. thirty / 2. or (ordinal) thirtieth / [multiple of H7969] / KJV: thirty, thirtieth. / Root(s): H7969 / Compare: H7991</t>
  </si>
  <si>
    <t>shalach (shaw-lakh') v. / 1. to send away, for, or out (in a great variety of applications) / [a primitive root] / KJV: X any wise, appoint, bring (on the way), cast (away, out), conduct, X earnestly, forsake, give (up), grow long, lay, leave, let depart (down, go, loose), push away, put (away, forth, in, out), reach forth, send (away, forth, out), set, shoot (forth, out), sow, spread, stretch forth (out).</t>
  </si>
  <si>
    <t>shlach (shel-akh') v. / 1. put, send / [(Aramaic) corresponding to H7971] / Root(s): H7971</t>
  </si>
  <si>
    <t>shelach (sheh'-lakh) n-m. / 1. a missile of attack, i.e. spear / 2. (figuratively) a shoot of growth, i.e. branch / [from H7971] / KJV: dart, plant, X put off, sword, weapon. / Root(s): H7971</t>
  </si>
  <si>
    <t>Shelach (sheh'-lakh) n/p. / 1. Shelach, a postdiluvian patriarch / [the same as H7973] / KJV: Salah, Shelah. / Root(s): H7973 / Compare: H7975</t>
  </si>
  <si>
    <t>Shiloach (shee-lo'-akh) (or (in imitation of H7974) Shelach (Neh. 3) n/l. / 1. rill / 2. Shiloach, a fountain of Jerusalem / [from H7971] / KJV: Shiloah, Siloah. / Root(s): H7971 / See also: H7974</t>
  </si>
  <si>
    <t>shilluchah (shil-loo-khaw') n-f. / 1. a shoot / [feminine of H7964] / KJV: branch. / Root(s): H7964</t>
  </si>
  <si>
    <t>Shilchiy (shil-khee') n/p. / 1. missive, i.e. armed / 2. Shilchi, an Israelite / [from H7973] / KJV: Shilhi. / Root(s): H7973</t>
  </si>
  <si>
    <t>Shilchiym (shil-kheem') n/l. / 1. javelins or sprouts / 2. Shilchim, a place in Israel / [plural of H7973] / KJV: Shilhim. / Root(s): H7973</t>
  </si>
  <si>
    <t>shulchan (shool-khawn') n-m. / 1. a table (as spread out) / 2. (by implication) a meal / [from H7971] / KJV: table. / Root(s): H7971</t>
  </si>
  <si>
    <t>shalat (shaw-lat') v. / 1. to dominate, i.e. govern / 2. (by implication) to permit / [a primitive root] / KJV: (bear, have) rule, have dominion, give (have) power.</t>
  </si>
  <si>
    <t>shlet (shel-ate') v. / 1. have the mastery, have power, bear rule, be (make) ruler / [(Aramaic) corresponding to H7980] / Root(s): H7980</t>
  </si>
  <si>
    <t>shelet (sheh'-let) n-m. / 1. probably a shield (as controlling, i.e. protecting the person) / [from H7980] / KJV: shield. / Root(s): H7980</t>
  </si>
  <si>
    <t>shiltown (shil-tone') n-m. / 1. a potentate / [(Aramaic) from H7980] / KJV: power. / Root(s): H7980</t>
  </si>
  <si>
    <t>shiltown (shil-tone') ((Aramaic) or shilton {shil-tone'}) n-m. / 1. a potentate / [corresponding to H7983] / KJV: ruler. / See also: H7983</t>
  </si>
  <si>
    <t>sholtan (shol-tawn') n-m. / 1. empire / {abstractly or concretely} / [(Aramaic) from H7981] / KJV: dominion. / Root(s): H7981</t>
  </si>
  <si>
    <t>shalleteth (shal-leh'-teth) adj. / 1. a vixen / [feminine from H7980] / KJV: imperious. / Root(s): H7980</t>
  </si>
  <si>
    <t>shliy (shel-ee') n-m. / 1. privacy / [from H7951] / KJV: + quietly. / Root(s): H7951</t>
  </si>
  <si>
    <t>shilyah (shil-yaw') n-f. / 1. a fetus or babe (as extruded in birth) / [feminine from H7953] / KJV: young one. / Root(s): H7953</t>
  </si>
  <si>
    <t>shalliyt (shal-leet') adj. / 1. potent / 2. (concretely) a prince or warrior / [from H7980] / KJV: governor, mighty, that hath power, ruler. / Root(s): H7980</t>
  </si>
  <si>
    <t>shalliyt (shal-leet') adj. / 1. mighty / 2. (abstractly) permission / 3. (concretely) a premier / [(Aramaic) corresponding to H7989] / KJV: captain, be lawful, rule(- r). / Root(s): H7989</t>
  </si>
  <si>
    <t>shaliysh (shaw-leesh') (or shalowsh ( 1 Chron. 11) n-m. / 1. a triple / 2. (as a musical instrument) a triangle, or perhaps three-stringed lute / 3. (as an indefinite, great quantity) a three-fold measure (perhaps a treble ephah) / 4. (as an officer) a general of the third rank (upward, i.e. the highest) / [from H7969] / KJV: captain, instrument of musick, (great) lord, (great) measure, prince, three (from the margin). / Root(s): H7969</t>
  </si>
  <si>
    <t>shliyshiy (shel-ee-shee') adj. / 1. third / 2. feminine a third (part) / 3. by extension, a third (day, year or time) / 4. specifically, a third-story cell) / [ordinal from H7969] / KJV: third (part, rank, time), three (years old). / Root(s): H7969</t>
  </si>
  <si>
    <t>shalak (shaw-lak) v. / 1. to throw out, down or away (literally or figuratively) / [a primitive root] / KJV: adventure, cast (away, down, forth, off, out), hurl, pluck, throw.</t>
  </si>
  <si>
    <t>shalak (shaw-lawk') n-m. / 1. bird of prey, usually thought to be the pelican (from casting itself into the sea) / [from H7993] / KJV: cormorant. / Root(s): H7993</t>
  </si>
  <si>
    <t>shalleketh (shal-leh'-keth) n-f. / 1. a felling (of trees) / [from H7993] / KJV: when cast. / Root(s): H7993</t>
  </si>
  <si>
    <t>Shalleketh (shal-leh'-keth) n/p. / 1. Shalleketh, a gate in Jerusalem / [the same as H7995] / KJV: Shalleketh. / Root(s): H7995</t>
  </si>
  <si>
    <t>shalal (shaw-lal') v. / 1. to drop or strip / 2. (by implication) to plunder / [a primitive root] / KJV: let fall, make self a prey, X of purpose, (make a, (take)) spoil.</t>
  </si>
  <si>
    <t>shalal (shaw-lawl') n-m. / 1. booty / [from H7997] / KJV: prey, spoil. / Root(s): H7997</t>
  </si>
  <si>
    <t>shalam (shaw-lam') v. / 1. to be safe (in mind, body or estate) / 2. (figuratively) to be completed / 3. (causatively) to make completed / 4. (by implication) to be friendly / 5. (by extension) to reciprocate (in various applications) / [a primitive root] / KJV: make amends, (make an) end, finish, full, give again, make good, (re-)pay (again), (make) (to) (be at) peace(-able), that is perfect, perform, (make) prosper(-ous), recompense, render, requite, make restitution, restore, reward, X surely.</t>
  </si>
  <si>
    <t>shlam (shel-am') v. / 1. to complete, to restore / [(Aramaic) corresponding to H7999] / KJV: deliver, finish. / Root(s): H7999</t>
  </si>
  <si>
    <t>shlam (shel-awm') n-m. / 1. prosperity / [(Aramaic) corresponding to H7965] / KJV: peace. / Root(s): H7965</t>
  </si>
  <si>
    <t>shelem (sheh'-lem) n-m. / 1. (properly) requital, i.e. a (voluntary) sacrifice in thanks / [from H7999] / KJV: peace offering. / Root(s): H7999</t>
  </si>
  <si>
    <t>shalem (shaw-lame') adj. / 1. complete (literally or figuratively) / 2. especially friendly / [from H7999] / KJV: full, just, made ready, peaceable, perfect(-ed), quiet, Shalem (by mistake for a name), whole. / Root(s): H7999</t>
  </si>
  <si>
    <t>Shalem (shaw-lame') n/l. / 1. peaceful / 2. Shalem, an early name of Jerusalem / [the same as H8003] / KJV: Salem. / Root(s): H8003</t>
  </si>
  <si>
    <t>shillem (shil-lame') n-m. / 1. requital / [from H7999] / KJV: recompense. / Root(s): H7999</t>
  </si>
  <si>
    <t>Shillem (shil-lame') n/p. / 1. Shillem, an Israelite / [the same as H8005] / KJV: Shillem. / Root(s): H8005</t>
  </si>
  <si>
    <t>Salma' (sal-maw') n/p. / 1. clothing / 2. Salma, the name of two Israelites / [probably for H8008] / KJV: Salma. / Root(s): H8008</t>
  </si>
  <si>
    <t>salmah (sal-maw') n-f. / 1. a dress / [transp. for H8071] / KJV: clothes, garment, raiment. / Root(s): H8071</t>
  </si>
  <si>
    <t>Salmah (sal-maw') n/p. / 1. clothing / 2. Salmah, an Israelite / [the same as H8008] / KJV: Salmon. / Root(s): H8008 / Compare: H8012</t>
  </si>
  <si>
    <t>Shlomoh (shel-o-mo') n/p. / 1. peaceful / 2. Shelomah, David's successor / [from H7965] / KJV: Solomon. / Root(s): H7965</t>
  </si>
  <si>
    <t>shillumah (shil-loo-maw') n-f. / 1. retribution / [feminine of H7966] / KJV: recompense. / Root(s): H7966</t>
  </si>
  <si>
    <t>Salmown (sal-mone') n/p. / 1. investiture / 2. Salmon, an Israelite / [from H8008] / KJV: Salmon. / Root(s): H8008 / Compare: H8009</t>
  </si>
  <si>
    <t>Shlomowth (shel-o-moth') n/p. / 1. pacifications / 2. Shelomoth, the name of two Israelites / [feminine plural of H7965] / KJV: Shelomith (from the margin), Shelomoth. / Root(s): H7965 / Compare: H8019</t>
  </si>
  <si>
    <t>Salmay (sal-mah'-ee) n/p. / 1. clothed / 2. Salmai, an Israelite / [from H8008] / KJV: Shalmai. / Root(s): H8008</t>
  </si>
  <si>
    <t>Shlomiy (shel-o-mee') n/p. / 1. peaceable / 2. Shelomi, an Israelite / [from H7965] / KJV: Shelomi. / Root(s): H7965</t>
  </si>
  <si>
    <t>Shillemiy (shil-lay-mee') n/p. / 1. a Shilemite (collectively) or descendants of Shillem / [patronymically from H8006] / KJV: Shillemites. / Root(s): H8006</t>
  </si>
  <si>
    <t>Shlumiy'el (shel-oo-mee-ale') n/p. / 1. peace of God / 2. Shelumiel, an Israelite / [from H7965 and H410] / KJV: Shelumiel. / Root(s): H7965, H410</t>
  </si>
  <si>
    <t>Shelemyah (shel-em-yaw') (or Shelemyahuw {shel-em-yaw'-hoo}) n/p. / 1. thank-offering of Jah / 2. Shelemjah, the name of nine Israelites / [from H8002 and H3050] / KJV: Shelemiah. / Root(s): H8002, H3050</t>
  </si>
  <si>
    <t>Shlomiyth (shel-o-meeth') (or Shlowmiyth (Ezra 8) n/p. / 1. peaceableness / 2. Shelomith, the name of five Israelites and three Israelitesses / [from H7965] / KJV: Shelomith. / Root(s): H7965</t>
  </si>
  <si>
    <t>Shalman (shal-man') n/p. / 1. Shalman, a king apparently of Assyria / [of foreign derivation] / KJV: Shalman. / Compare: H8022</t>
  </si>
  <si>
    <t>shalmon (shal-mone') n-m. / 1. a bribe / [from H7999] / KJV: reward. / Root(s): H7999</t>
  </si>
  <si>
    <t>Shalman'ecer (shal-man-eh'-ser) n/p. / 1. Shalmaneser, an Assyrian king / [of foreign derivation] / KJV: Shalmaneser. Comp H8020. / See also: H8020</t>
  </si>
  <si>
    <t>Shiloniy (shee-lo-nee') n/p. / 1. Shiloni, an Israelite / [the same as H7888] / KJV: Shiloni. / Root(s): H7888</t>
  </si>
  <si>
    <t>Shelaniy (shay-law-nee') n/p. / 1. a Shelanite (collectively), or descendants of Shelah / [from H7956] / KJV: Shelanites. / Root(s): H7956</t>
  </si>
  <si>
    <t>shalaph (saw-laf') v. / 1. to pull out, up or off / [a primitive root] / KJV: draw (off), grow up, pluck off.</t>
  </si>
  <si>
    <t>shelaph (sheh'-lef) n/p. / 1. extract / 2. Sheleph, a son of Jokthan / [from H8025] / KJV: Sheleph. / Root(s): H8025</t>
  </si>
  <si>
    <t>shalash (shaw-lash') v. / 1. but apparently used only as denominative from H7969, to be (causatively, make) triplicate (by restoration, in portions, strands, days or years) / [a primitive root perhaps originally to intensify, i.e. treble] / KJV: do the third time, (divide into, stay) three (days, - fold, parts, years old). / See also: H7969</t>
  </si>
  <si>
    <t>Shelesh (sheh'-lesh) n/p. / 1. triplet / 2. Shelesh, an Israelite / [from H8027] / KJV: Shelesh. / Root(s): H8027</t>
  </si>
  <si>
    <t>shillesh (shil-laysh') adj. / 1. a descendant of the third degree, i.e. great grandchild / [from H8027] / KJV: third (generation). / Root(s): H8027</t>
  </si>
  <si>
    <t>Shilshah (shil-shaw') n/p. / 1. triplication / 2. Shilshah, an Israelite / [feminine from the same as H8028] / KJV: Shilshah. / Root(s): H8028</t>
  </si>
  <si>
    <t>Shalishah (shaw-lee-shaw') n/p. / 1. trebled land / 2. Shalishah, a place in Israel / [feminine from H8027] / KJV: Shalisha. / Root(s): H8027</t>
  </si>
  <si>
    <t>shilshowm (shil-shome') (or shilshom {shil-shome'}) adv. / 1. trebly, i.e. (in time) day before yesterday / [from the same as H8028] / KJV: + before (that time, - time), excellent things (from the margin), + heretofore, three days, + time past. / Root(s): H8028</t>
  </si>
  <si>
    <t>sham (shawm) adv. / 1. there (transferring to time) then / 2. often thither, or thence / [a primitive particle (rather from the relative pronoun, H834)] / KJV: in it, + thence, there (-in, + of, + out), + thither, + whither. / Root(s): H834</t>
  </si>
  <si>
    <t>shem (shame) n-m. / 1. an appellation, as a mark or memorial of individuality / 2. (by implication) honor, authority, character / [a primitive word (perhaps rather from H7760 through the idea of definite and conspicuous position] / KJV: + base, (in-)fame(-ous), named(-d), renown, report. / Root(s): H7760 / Compare: H8064</t>
  </si>
  <si>
    <t>Shem (shame) n/p. / 1. name / 2. Shem, a son of Noah (often includ. his posterity) / [the same as H8034] / KJV: Sem, Shem. / Root(s): H8034</t>
  </si>
  <si>
    <t>shum (shoom) n-m. / 1. name / [(Aramaic) corresponding to H8034] / Root(s): H8034</t>
  </si>
  <si>
    <t>Shamma' (sham-maw') n/p. / 1. desolation / 2. Shamma, an Israelite / [from H8074] / KJV: Shamma. / Root(s): H8074</t>
  </si>
  <si>
    <t>Shem'eber (shem-ay'-ber) n/p. / 1. name of pinion, i.e. illustrious / 2. Shemeber, a king of Zeboim / [apparently from H8034 and H83] / KJV: Shemeber. / Root(s): H8034, H83</t>
  </si>
  <si>
    <t>Shim'ah (shim-aw') n/p. / 1. Shimah, an Israelite / [perhaps for H8093] / KJV: Shimah. / Root(s): H8093 / Compare: H8043</t>
  </si>
  <si>
    <t>smo'wl (sem-ole') (or smosl {sem-ole'}) n-m. / 1. (properly) dark (as enveloped), i.e. the north / 2. hence (by orientation), the left hand / [a primitive word (rather perhaps from the same as H8071 (by insertion of the aleph) through the idea of wrapping up)] / KJV: left (hand, side). / Root(s): H8071</t>
  </si>
  <si>
    <t>sama'l (saw-mal') v. / 1. to use the left hand or pass in that direction) / [a primitive root (denominative from H8040)] / KJV: (go, turn) (on the, to the) left. / Root(s): H8040</t>
  </si>
  <si>
    <t>sma'liy (sem-aw-lee') adj. / 1. situated on the left side / [from H8040] / KJV: left. / Root(s): H8040</t>
  </si>
  <si>
    <t>Shim'am (shim-awm') n/p. / 1. Shimam, an Israelite / [for H8039] / KJV: Shimeam. / Root(s): H8039 / Compare: H38</t>
  </si>
  <si>
    <t>Shamgar (sham-gar') n/p. / 1. Shamgar, an Israelite judge / [of uncertain derivation] / KJV: Shamgar.</t>
  </si>
  <si>
    <t>shamad (shaw-mad') v. / 1. to desolate / [a primitive root] / KJV: destory(- uction), bring to nought, overthrow, perish, pluck down, X utterly.</t>
  </si>
  <si>
    <t>shmad (shem-ad') v. / 1. consume / [(Aramaic) corresponding to H8045] / Root(s): H8045</t>
  </si>
  <si>
    <t>shammah (sham-maw') n-f. / 1. ruin / 2. (by implication) consternation / [from H8074] / KJV: astonishment, desolate(-ion), waste, wonderful thing. / Root(s): H8074</t>
  </si>
  <si>
    <t>Shammah (sham-maw') n/p. / 1. Shammah, the name of an Edomite and four Israelites / [the same as H8047] / KJV: Shammah. / Root(s): H8047</t>
  </si>
  <si>
    <t>Shamhuwth (sham-hooth') n/p. / 1. desolation / 2. Shamhuth, an Israelite / [for H8048] / KJV: Shamhuth. / Root(s): H8048</t>
  </si>
  <si>
    <t>Shmuw'el (sehm-oo-ale') n/p. / 1. heard of God / 2. Shemuel, the name of three Israelites / [from the passive participle of H8085 and H410] / KJV: Samuel, Shemuel. / Root(s): H8085, H410</t>
  </si>
  <si>
    <t>Shammuwa` (sham-moo'-ah) n/p. / 1. renowned / 2. Shammua, the name of four Israelites / [from H8074] / KJV: Shammua, Shammuah. / Root(s): H8074</t>
  </si>
  <si>
    <t>shmuw`ah (sehm-oo-aw') n-f. / 1. something heard, i.e. an announcement / [feminine passive participle of H8074] / KJV: bruit, doctrine, fame, mentioned, news, report, rumor, tidings. / Root(s): H8074</t>
  </si>
  <si>
    <t>Shamuwr (shaw-moor') n/p. / 1. observed / 2. Shamur, an Israelite / [passive participle of H8103] / KJV: Shamir (from the margin). / Root(s): H8103</t>
  </si>
  <si>
    <t>Shammowth (sham-moth') n/p. / 1. ruins / 2. Shammoth, an Israelite / [plural of H8047] / KJV: Shamoth. / Root(s): H8047</t>
  </si>
  <si>
    <t>samach (saw-makh') v. / 1. probably to brighten up, i.e. (figuratively) be (causatively, make) blithe or gleesome / [a primitive root] / KJV: cheer up, be (make) glad, (have, make) joy(-ful), be (make) merry, (cause to, make to) rejoice, X very.</t>
  </si>
  <si>
    <t>sameach (saw-may'-akh) adj. / 1. blithe or gleeful / [from H8055] / KJV: (be) glad, joyful, (making) merry((-hearted), -ily), rejoice(-ing). / Root(s): H8055</t>
  </si>
  <si>
    <t>simchah (sim-khaw') n-f. / 1. blithesomeness or glee, (religious or festival) / [from H8056] / KJV: X exceeding(-ly), gladness, joy(-fulness), mirth, pleasure, rejoice(-ing). / Root(s): H8056</t>
  </si>
  <si>
    <t>shamat (shaw-mat') v. / 1. to fling down / 2. incipiently to jostle / 3. (figuratively) to let alone, desist, remit / [a primitive root] / KJV: discontinue, overthrow, release, let rest, shake, stumble, throw down.</t>
  </si>
  <si>
    <t>shmittah (shem-it-taw') n-f. / 1. remission (of debt) or suspension of labor) / [from H8058] / KJV: release. / Root(s): H8058</t>
  </si>
  <si>
    <t>Shammay (sham-mah'-ee) n/p. / 1. destructive / 2. Shammai, the name of three Israelites / [from H8073] / KJV: Shammai. / Root(s): H8073</t>
  </si>
  <si>
    <t>Shmiyda` (shem-ee-daw') n/p. / 1. name of knowing / 2. Shemida, an Israelite / [apparently from H8034 and H3045] / KJV: Shemida, Shemidah. / Root(s): H8034, H3045</t>
  </si>
  <si>
    <t>Shmiyda`iy (shem-ee-daw-ee') n/p. / 1. a Shemidaite (collectively) or descendants of Shemida / [patronymically from H8061] / KJV: Shemidaites. / Root(s): H8061</t>
  </si>
  <si>
    <t>smiykah (sem-ee-kaw') n-f. / 1. a run (as sustaining the Oriental sitter) / [from H5564] / KJV: mantle. / Root(s): H5564</t>
  </si>
  <si>
    <t>shamayim (shaw-mah'-yim) (dual of an unused singular shameh {shaw-meh'}) n-m. / 1. the sky (as aloft / 2. the dual perhaps alluding to the visible arch in which the clouds move, as well as to the higher ether where the celestial bodies revolve) / [from an unused root meaning to be lofty] / KJV: air, X astrologer, heaven(-s).</t>
  </si>
  <si>
    <t>shamayin (shaw-mah'-yin) n-m. / 1. heaven / [(Aramaic) corresponding to H8064] / Root(s): H8064</t>
  </si>
  <si>
    <t>shmiyniy (shem-ee-nee') adj. / 1. eight / [from H8083] / KJV: eight. / Root(s): H8083</t>
  </si>
  <si>
    <t>shmiyniyth (shem-ee-neeth') n-f. / 1. probably an eight-stringed lyre / [feminine of H8066] / KJV: Sheminith. / Root(s): H8066</t>
  </si>
  <si>
    <t>shamiyr (shaw-meer') n-m. / 1. a thorn / 2. (from its keenness for scratching) a gem, probably the diamond / [from H8104 in the original sense of pricking] / KJV: adamant (stone), brier, diamond. / Root(s): H8104</t>
  </si>
  <si>
    <t>Shamiyr (shaw-meer') n/l. / 1. Shamir, the name of two places in Israel / [the same as H8068] / KJV: Shamir. / Root(s): H8068 / Compare: H8053</t>
  </si>
  <si>
    <t>Shmiyramowth (shem-ee-raw-moth') (or Shmariymowth {shem-aw-ree- moth'}) n/p. / 1. name of heights / 2. Shemiramoth, the name of two Israelites / [probably from H8034 and plural of H7413] / KJV: Shemiramoth. / Root(s): H8034, H7413</t>
  </si>
  <si>
    <t>simlah (sim-law') n-f. / 1. a dress, especially a mantle / [perhaps by permutation for the feminine of H5566 (through the idea of a cover assuming the shape of the object beneath)] / KJV: apparel, cloth(-es, -ing), garment, raiment. / Root(s): H5566 / Compare: H8008</t>
  </si>
  <si>
    <t>Samlah (sam-law') n/p. / 1. Samlah, an Edomite / [probably for the same as H8071] / KJV: Samlah. / Root(s): H8071</t>
  </si>
  <si>
    <t>Shamlay (sham-lah'-ee) n/p. / 1. Shamlai, one of the Nethinim / [for H8014] / KJV: Shalmai (from the margin). / Root(s): H8014</t>
  </si>
  <si>
    <t>shamem (shaw-mame') v. / 1. to stun (or intransitively, grow numb), i.e. devastate or (figuratively) stupefy (both usually in a passive sense) / [a primitive root] / KJV: make amazed, be astonished, (be an) astonish(-ment), (be, bring into, unto, lay, lie, make) desolate(-ion, places), be destitute, destroy (self), (lay, lie, make) waste, wonder.</t>
  </si>
  <si>
    <t>shmam (shem-am') v. / 1. be astonished / [(Aramaic) corresponding to H8074] / Root(s): H8074</t>
  </si>
  <si>
    <t>shamem (shaw-mame') adj. / 1. ruined / [from H8074] / KJV: desolate. / Root(s): H8074</t>
  </si>
  <si>
    <t>shmamah (shem-aw-maw') (or shimamah {shee-mam-aw'}) n-f. / 1. devastation / 2. (figuratively) astonishment / [feminine of H8076] / KJV: (laid, X most) desolate(- ion), waste. / Root(s): H8076</t>
  </si>
  <si>
    <t>shimmamown (shim-maw-mone') n-m. / 1. stupefaction / [from H8074] / KJV: astonishment. / Root(s): H8074</t>
  </si>
  <si>
    <t>smamiyth (sem-aw-meeth') n-f. / 1. a lizard (from the superstition of its noxiousness) / [probably from H8074 (in the sense of poisoning)] / KJV: spider. / Root(s): H8074</t>
  </si>
  <si>
    <t>shaman (shaw-man') v. / 1. to shine, i.e. (by analogy) be (causatively, make) oily or gross / [a primitive root] / KJV: become (make, wax) fat.</t>
  </si>
  <si>
    <t>shemen (sheh'-men) n-m. / 1. grease, especially liquid (as from the olive, often perfumed) / 2. (figuratively) richness / [from H8080] / KJV: anointing, X fat (things), X fruitful, oil((-ed)), ointment, olive, + pine. / Root(s): H8080</t>
  </si>
  <si>
    <t>shamen (shaw-mane') adj. / 1. greasy, i.e. gross / 2. (figuratively) rich / [from H8080] / KJV: fat, lusty, plenteous. / Root(s): H8080</t>
  </si>
  <si>
    <t>shmoneh (shem-o-neh') (or shmowneh {shem-o-neh'} feminine shmonah {shem-o-naw'}; or shmownah {shem-o-naw'};) n-e. / 1. a cardinal number, eight (as if a surplus above the "perfect" seven) / 2. (as ordinal) eighth / [apparently from H8082 through the idea of plumpness] / KJV: eight((-een, -eenth)), eighth. / Root(s): H8082</t>
  </si>
  <si>
    <t>shmoniym (shem-o-neem') (or shmowniym {shem-o-neem'}) adj. / 1. eighty, also eightieth / [mult. from H8083] / KJV: eighty(-ieth), fourscore. / Root(s): H8083</t>
  </si>
  <si>
    <t>shama` (shaw-mah') v. / 1. to hear intelligently (often with implication of attention, obedience, etc / 2. causatively, to tell, etc.) / [a primitive root] / KJV: X attentively, call (gather) together, X carefully, X certainly, consent, consider, be content, declare, X diligently, discern, give ear, (cause to, let, make to) hear(-ken, tell), X indeed, listen, make (a) noise, (be) obedient, obey, perceive, (make a) proclaim(-ation), publish, regard, report, shew (forth), (make a) sound, X surely, tell, understand, whosoever (heareth), witness.</t>
  </si>
  <si>
    <t>shma` (shem-ah') v. / 1. hear, obey / [(Aramaic) corresponding to H8085] / Root(s): H8085</t>
  </si>
  <si>
    <t>Shema` (sheh'-mah) n/p. / 1. Shema, the name of a place in Israel and of four Israelites / [for the same as H8088] / KJV: Shema. / Root(s): H8088</t>
  </si>
  <si>
    <t>shema` (shay'-mah) n-m. / 1. something heard, i.e. a sound, rumor, announcement / 2. abstractly, audience / [from H8085] / KJV: bruit, fame, hear(-ing), loud, report, speech, tidings. / Root(s): H8085</t>
  </si>
  <si>
    <t>shoma` (sho'-mah) n-m. / 1. a report / [from H8085] / KJV: fame. / Root(s): H8085</t>
  </si>
  <si>
    <t>Shma` (shem-aw') n/l. / 1. Shema, a place in Israel / [for H8087] / KJV: Shema. / Root(s): H8087</t>
  </si>
  <si>
    <t>Shama` (shaw-maw') n/p. / 1. obedient / 2. Shama, an Israelite / [from H8085] / KJV: Shama. / Root(s): H8085</t>
  </si>
  <si>
    <t>Shim`a' (shim-aw') n/p. / 1. Shima, the name of four Israelites / [for H8093] / KJV: Shimea, Shimei, Shamma. / Root(s): H8093</t>
  </si>
  <si>
    <t>Shim`ah (shim-aw') n/p. / 1. annunciation / 2. Shimah, an Israelite / [feminine of H8088] / KJV: Shimeah. / Root(s): H8088</t>
  </si>
  <si>
    <t>Shma`ah (shem-aw-aw') n/p. / 1. Shemaah, an Israelite / [for H8093] / KJV: Shemaah. / Root(s): H8093</t>
  </si>
  <si>
    <t>Shim`own (shim-one') n/p. / 1. hearing / 2. Shimon, one of Jacob's sons, also the tribe descended from him / [from H8085] / KJV: Simeon. / Root(s): H8085</t>
  </si>
  <si>
    <t>Shim`iy (shim-ee') n/p. / 1. famous / 2. Shimi, the name of twenty Israelites / [from H8088] / KJV: Shimeah (from the margin), Shimei, Shimhi, Shimi. / Root(s): H8088</t>
  </si>
  <si>
    <t>Shim`iy (shim-ee') n/p. / 1. a Shimite (collectively) or descendants of Shimi / [patronymically from H8096] / KJV: of Shimi, Shimites. / Root(s): H8096</t>
  </si>
  <si>
    <t>Shma`yah (shem-aw-yaw') (or Shmamyahuw {shem-aw-yaw'-hoo}) n/p. / 1. Jah has heard / 2. Shemajah, the name of twenty-five Israelites / [from H8085 and H3050] / KJV: Shemaiah. / Root(s): H8085, H3050</t>
  </si>
  <si>
    <t>Shim`oniy (shim-o-nee') n/p. / 1. a Shimonite (collectively) or descendants of Shimon / [patronymically from H8095] / KJV: tribe of Simeon, Simeonites. / Root(s): H8095</t>
  </si>
  <si>
    <t>Shim`ath (shim-awth') n/p. / 1. annunciation / 2. Shimath, an Ammonitess / [feminine of H8088] / KJV: Shimath. / Root(s): H8088</t>
  </si>
  <si>
    <t>Shim`athiy (shim-aw-thee') n/p. / 1. a Shimathite (collectively) or descendants of Shimah / [patronymically from H8093] / KJV: Shimeathites. / Root(s): H8093</t>
  </si>
  <si>
    <t>shemets (sheh'-mets) n-m. / 1. an inkling / [from an unused root meaning to emit a sound] / KJV: a little.</t>
  </si>
  <si>
    <t>shimtsah (shim-tsaw') n-f. / 1. scornful whispering (of hostile spectators) / [feminine of H8102] / KJV: shame. / Root(s): H8102</t>
  </si>
  <si>
    <t>shamar (shaw-mar') v. / 1. (properly) to hedge about (as with thorns), i.e. guard / 2. (generally) to protect, attend to, etc / [a primitive root] / KJV: beward, be circumspect, take heed (to self), keep(-er, self), mark, look narrowly, observe, preserve, regard, reserve, save (self), sure, (that lay) wait (for), watch(-man).</t>
  </si>
  <si>
    <t>shemer (sheh'-mer) n-m. / 1. something preserved, i.e. the settlings (plural only) of wine / [from H8104] / KJV: dregs, (wines on the) lees. / Root(s): H8104</t>
  </si>
  <si>
    <t>Shemer (sheh'-mer) n/p. / 1. Shemer, the name of three Israelites / [the same as H8105] / KJV: Shamer, Shemer. / Root(s): H8105</t>
  </si>
  <si>
    <t>shimmur (shim-moor') n-m. / 1. an observance / [from H8104] / KJV: X be (much) observed. / Root(s): H8104</t>
  </si>
  <si>
    <t>shomrah (shom-raw') n-f. / 1. watchfulness / [feminine of an unused noun from H8104 meaning a guard] / KJV: watch. / Root(s): H8104</t>
  </si>
  <si>
    <t>shmurah (shem-oo-raw') n-f. / 1. something guarded, i.e. an eye-lid / [feminine of passive participle of H8104] / KJV: waking. / Root(s): H8104</t>
  </si>
  <si>
    <t>Shimrown (shim-rone') n/l. / 1. guardianship / 2. Shimron, the name of an Israelite and of a place in Israel / [from H8105 in its original sense] / KJV: Shimron. / Root(s): H8105</t>
  </si>
  <si>
    <t>Shomrown (sho-mer-one') n/l. / 1. watch-station / 2. Shomeron, a place in Israel / [from the active participle of H8104] / KJV: Samaria. / Root(s): H8104</t>
  </si>
  <si>
    <t>Shimrown Mro'wn (shim-rone' mer-one') n/l. / 1. guard of lashing / 2. Shimron-Meron, a place in Israel / [from H8110 and a derivative of H4754] / KJV: Shimon-meron. / Root(s): H8110, H4754</t>
  </si>
  <si>
    <t>Shimriy (shim-ree') n/p. / 1. watchful / 2. Shimri, the name of four Israelites / [from H8105 in its original sense] / KJV: Shimri. / Root(s): H8105</t>
  </si>
  <si>
    <t>Shmaryah (shem-ar-yaw') (or Shmaryahuw {shem-ar-yaw'-hoo}) n/p. / 1. Jah has guarded / 2. Shemarjah, the name of four Israelites / [from H8104 and H3050] / KJV: Shamariah, Shemariah. / Root(s): H8104, H3050</t>
  </si>
  <si>
    <t>Shomrayin (shom-rah'-yin) n/l. / 1. Shomrain, a place in Israel / [(Aramaic) corresponding to H8111] / KJV: Samaria. / Root(s): H8111</t>
  </si>
  <si>
    <t>Shimriyth (shim-reeth') n/p. / 1. female guard / 2. Shimrith, a Moabitess / [feminine of H8113] / KJV: Shimrith. / Root(s): H8113</t>
  </si>
  <si>
    <t>Shimroniy (shim-ro-nee') n/p. / 1. a Shimronite (collectively) or descendants of Shimron / [patronymically from H8110] / KJV: Shimronites. / Root(s): H8110</t>
  </si>
  <si>
    <t>Shomroniy (sho-mer-o-nee') n/p. / 1. a Shomeronite (collectively) or inhabitants of Shomeron / [patrial from H8111] / KJV: Samaritans. / Root(s): H8111</t>
  </si>
  <si>
    <t>Shimrath (shim-rawth') n/p. / 1. guardship / 2. Shimrath, an Israelite / [from H8104] / KJV: Shimrath. / Root(s): H8104</t>
  </si>
  <si>
    <t>shmash (shem-ash') v. / 1. to serve / [(Aramaic) corresponding to the root of H8121 through the idea of activity implied in day-light] / KJV: minister. / Root(s): H8121</t>
  </si>
  <si>
    <t>shemesh (sheh'-mesh) n-e. / 1. the sun / 2. (by implication) the east / 3. (figuratively) a ray / 4. (architecturally) a notched battlement / [from an unused root meaning to be brilliant] / KJV: + east side(-ward), sun ((rising)), + west(-ward), window. See also H1053. / See also: H1053</t>
  </si>
  <si>
    <t>shemesh (sheh'-mesh) n-m. / 1. the sun / [(Aramaic) corresponding to H8121] / KJV: sun. / Root(s): H8121</t>
  </si>
  <si>
    <t>Shimshown (shim-shone') n/p. / 1. sunlight / 2. Shimshon, an Israelite / [from H8121] / KJV: Samson. / Root(s): H8121</t>
  </si>
  <si>
    <t>Shimshay (shim-shah'-ee) n/p. / 1. sunny / 2. Shimshai, a Samaritan / [(Aramaic) from H8122] / KJV: Shimshai. / Root(s): H8122</t>
  </si>
  <si>
    <t>Shamshray (sham-sher-ah'-ee) n/p. / 1. sunlike / 2. Shamsherai, an Israelite / [apparently from H8121] / KJV: Shamsherai. / Root(s): H8121</t>
  </si>
  <si>
    <t>Shumathiy (shoo-maw-thee') n/g. / 1. a Shumathite (collectively) or descendants of Shumah / [patronymically from an unused name from H7762 probably meaning garlic-smell] / KJV: Shumathites. / Root(s): H7762</t>
  </si>
  <si>
    <t>shen (shane) n-f. / 1. a tooth (as sharp) / 2. specifically (for H8143) ivory / 3. (figuratively) a cliff / [from H8150] / KJV: crag, X forefront, ivory, X sharp, tooth. / Root(s): H8150 / See also: H8143</t>
  </si>
  <si>
    <t>shen (shane) n-e. / 1. a tooth / [(Aramaic) corresponding to H8127] / KJV: tooth. / Root(s): H8127</t>
  </si>
  <si>
    <t>Shen (shane) n/l. / 1. crag / 2. Shen, a place in Israel / [the same as H8127] / KJV: Shen. / Root(s): H8127</t>
  </si>
  <si>
    <t>sane' (saw-nay') v. / 1. to hate (personally) / [a primitive root] / KJV: enemy, foe, (be) hate(-ful, -r), odious, X utterly.</t>
  </si>
  <si>
    <t>sne' (sen-ay') v. / 1. hate / [(Aramaic) corresponding to H8130] / Root(s): H8130</t>
  </si>
  <si>
    <t>shana (shaw-naw') v. / 1. to alter / [a primitive root] / KJV: change.</t>
  </si>
  <si>
    <t>shna' (shen-aw') v. / 1. alter, change, (be) diverse / [(Aramaic) corresponding to H8132] / Root(s): H8132</t>
  </si>
  <si>
    <t>Shin'ab (shin-awb') n/p. / 1. a father has turned / 2. Shinab, a Canaanite / [probably from H8132 and H1] / KJV: Shinab. / Root(s): H8132, H1</t>
  </si>
  <si>
    <t>sin'ah (sin-aw') n-f. / 1. hate / [from H8130] / KJV: + exceedingly, hate(-ful, - red). / Root(s): H8130</t>
  </si>
  <si>
    <t>shin'an (shin-awn') n-m. / 1. change, i.e. repetition / [from H8132] / KJV: X angels. / Root(s): H8132</t>
  </si>
  <si>
    <t>Shenatstsar (shen-ats-tsar') n/p. / 1. Shenatstsar, an Israelite / [apparently of Babylonian origin] / KJV: Senazar.</t>
  </si>
  <si>
    <t>shanah (shaw-naw') v. / 1. to fold / 2. (literally or figuratively) to duplicate or double / 3. (by implication, transitive or intransitive) to transmute, transform, alter / [a primitive root] / KJV: do (speak, strike) again, alter, double, (be given to) change, disguise, (be) diverse, pervert, prefer, repeat, return, do the second time.</t>
  </si>
  <si>
    <t>shnah (shen-aw') n-f. / 1. sleep / [(Aramaic) corresponding to H8142] / Root(s): H8142</t>
  </si>
  <si>
    <t>shnah (shen-aw') n-f. / 1. year / [(Aramaic) corresponding to H8141] / Root(s): H8141</t>
  </si>
  <si>
    <t>shaneh (shaw-neh') ((in plura or (feminine) shanah {shaw-naw'}) n-f. / 1. a year (as a revolution of time) / [from H8138] / KJV: + whole age, X long, + old, year(X -ly). / Root(s): H8138</t>
  </si>
  <si>
    <t>shehah (shay-naw') (or shena (Psa. 127) n-f. / 1. sleep / [from H3462] / KJV: sleep. / Root(s): H3462</t>
  </si>
  <si>
    <t>shenhabbiym (shen-hab-beem') n-m. / 1. probably, tooth of elephants, i.e. ivory tusk / [from H8127 and the plural apparently of a foreign word] / KJV: ivory. / Root(s): H8127</t>
  </si>
  <si>
    <t>shaniy (shaw-nee') n-m. / 1. crimson, properly, the insect or its color, also stuff dyed with it / [of uncertain derivation] / KJV: crimson, scarlet (thread).</t>
  </si>
  <si>
    <t>sheniy (shay-nee') num. / 1. (properly) second (the ordinal number) / 2. (adverbially) again / 3. (by implication) another, other (being distinct from something prior) / [from H8138] / KJV: again, either (of them), (an-)other, second (time). / Root(s): H8138</t>
  </si>
  <si>
    <t>saniy' (saw-nee') adj. / 1. hated / [from H8130] / KJV: hated. / Root(s): H8130</t>
  </si>
  <si>
    <t>shnayim (shen-ah'-yim) num. / 1. two / 2. (as ordinal) twofold / [dual of H8145 feminine shttayim {shet-tah'-yim}] / KJV: both, couple, double, second, twain, + twelfth, + twelve, + twenty (sixscore) thousand, twice, two. / Root(s): H8145</t>
  </si>
  <si>
    <t>shniynah (shen-ee-naw') n-f. / 1. something pointed, i.e. a gibe / [from H8150] / KJV: byword, taunt. / Root(s): H8150</t>
  </si>
  <si>
    <t>Shniyr (shen-eer') (or Sniyr {sen-eer'}) n/l. / 1. peak / 2. Shenir or Senir, a summit of Lebanon / [from an unused root meaning to be pointed] / KJV: Senir, Shenir.</t>
  </si>
  <si>
    <t>shanan (shaw-nan') v. / 1. to point (transitive or intransitive) / 2. intensively, to pierce / 3. (figuratively) to inculcate / [a primitive root] / KJV: prick, sharp(-en), teach diligently, whet.</t>
  </si>
  <si>
    <t>shanac (shaw-nas') v. / 1. to compress (with a belt) / [a primitive root] / KJV: gird up.</t>
  </si>
  <si>
    <t>Shin`ar (shin-awr') n/l. / 1. Shinar, a plain in Babylonia / [probably of foreign derivation] / KJV: Shinar.</t>
  </si>
  <si>
    <t>shnath (shen-awth') n-f. / 1. sleep / [from H3462] / KJV: sleep. / Root(s): H3462</t>
  </si>
  <si>
    <t>shacah (shaw-saw') (or shasah (Isa. 10) v. / 1. to plunder / [a primitive root] / KJV: destroyer, rob, spoil(-er).</t>
  </si>
  <si>
    <t>shacac (shaw-sas') v. / 1. to plunder / [a primitive root] / KJV: rifle, spoil.</t>
  </si>
  <si>
    <t>shaca` (shaw-sah') v. / 1. to split or tear / 2. (figuratively) to upbraid / [a primitive root] / KJV: cleave, (be) cloven ((footed)), rend, stay.</t>
  </si>
  <si>
    <t>sheca` (sheh'-sah) n-m. / 1. a fissure / [from H8156] / KJV: cleft, clovenfooted. / Root(s): H8156</t>
  </si>
  <si>
    <t>shacaph (shaw-saf') v. / 1. to cut in pieces, i.e. slaughter / [a primitive root] / KJV: hew in pieces.</t>
  </si>
  <si>
    <t>sha`ah (shaw-aw') v. / 1. to gaze at or about / 2. (properly) to look for help / 3. (by implication) to inspect, consider, compassionate, be nonplussed (as looking around in amazement) or bewildered / [a primitive root] / KJV: depart, be dim, be dismayed, look (away), regard, have respect, spare, turn.</t>
  </si>
  <si>
    <t>sha`ah (shaw-aw') n-f. / 1. (properly) a look, i.e. a moment / [(Aramaic) from a root corresponding to H8159] / KJV: hour. / Root(s): H8159</t>
  </si>
  <si>
    <t>sha`atah (shah'-at-aw) n-f. / 1. a clatter (of hoofs) / [feminine from an unused root meaning to stamp] / KJV: stamping.</t>
  </si>
  <si>
    <t>sha`atnez (shah-at-naze') n-m. / 1. linsey- woolsey, i.e. cloth of linen and wool carded and spun together / [probably of foreign derivation] / KJV: garment of divers sorts, linen and wollen.</t>
  </si>
  <si>
    <t>sa`iyr (saw-eer') (or sabir {saw-eer'}) adj. / 1. shaggy / 2. as noun, a he-goat / 3. by analogy, a faun / [from H8175] / KJV: devil, goat, hairy, kid, rough, satyr. / Root(s): H8175</t>
  </si>
  <si>
    <t>sa`iyr (saw-eer') n-m. / 1. a shower (as tempestuous) / [formed the same as H8163] / KJV: small rain. / Root(s): H8163</t>
  </si>
  <si>
    <t>Se`iyr (say-eer') n/p. / 1. rough / 2. Seir, a mountain of Idumaea and its aboriginal occupants, also one in Israel / [formed like H8163] / KJV: Seir. / Root(s): H8163</t>
  </si>
  <si>
    <t>s`iyrah (seh-ee-raw') n-f. / 1. a she-goat / [feminine of H8163] / KJV: kid. / Root(s): H8163</t>
  </si>
  <si>
    <t>S`iyrah (seh-ee-raw') n/l. / 1. roughness / 2. Seirah, a place in Israel / [formed as H8166] / KJV: Seirath. / Root(s): H8166</t>
  </si>
  <si>
    <t>sho`al (sho'-al) n-m. / 1. the palm / 2. by extension, a handful / [from an unused root meaning to hollow out] / KJV: handful, hollow of the hand.</t>
  </si>
  <si>
    <t>Sha`albiym (shah-al-beem') (or Sha.alabbiyn {shah-al-ab-been'}) n/l. / 1. fox-holes / 2. Shaalbim or Shaalabbin, a place in Israel / [plural from H7776] / KJV: Shaalabbin, Shaalbim. / Root(s): H7776</t>
  </si>
  <si>
    <t>Sha`alboniy (shah-al-bo-nee') n/p. / 1. a Shaalbonite or inhabitant of Shaalbin / [patrial from H8169] / KJV: Shaalbonite. / Root(s): H8169</t>
  </si>
  <si>
    <t>Sha`aliym (shah-al-eem') n/l. / 1. foxes / 2. Shaalim, a place in Israel / [plural of H7776] / KJV: Shalim. / Root(s): H7776</t>
  </si>
  <si>
    <t>sha`an (shaw-an') v. / 1. to support one's self / [a primitive root] / KJV: lean, lie, rely, rest (on, self), stay.</t>
  </si>
  <si>
    <t>sha`a` (shaw-ah') v. / 1. (in a good acceptation) to look upon (with complacency), i.e. fondle, please or amuse (self) / 2. (in a bad one) to look about (in dismay), i.e. stare / [a primitive root] / KJV: cry (out) (by confusion with H7768), dandle, delight (self), play, shut. / See also: H7768</t>
  </si>
  <si>
    <t>Sha`aph (shah'-af) n/p. / 1. fluctuation / 2. Shaaph, the name of two Israelites / [from H5586] / KJV: Shaaph. / Root(s): H5586</t>
  </si>
  <si>
    <t>sa`ar (saw-ar') v. / 1. to storm / 2. (by implication) to shiver, i.e. fear / [a primitive root] / KJV: be (horribly) afraid, fear, hurl as a storm, be tempestuous, come like (take away as with) a whirlwind.</t>
  </si>
  <si>
    <t>sha`ar (shaw-ar') v. / 1. to split or open / 2. (literally, as denominative from H8179) to act as gate-keeper (see H7778) / 3. (figuratively) to estimate / [a primitive root] / KJV: think. / See also: H8179, H7778</t>
  </si>
  <si>
    <t>s`ar (seh-ar') n-m. / 1. hair / [(Aramaic) corresponding to H8181] / KJV: hair. / Root(s): H8181</t>
  </si>
  <si>
    <t>sa`ar (sah'-ar) n-m. / 1. a tempest / 2. also a terror / [from H8175] / KJV: affrighted, X horribly, X sore, storm. See H8181. / Root(s): H8175 / See also: H8181</t>
  </si>
  <si>
    <t>sha`ar (shah'-ar) n-m. / 1. an opening, i.e. door or gate / [from H8176 in its original sense] / KJV: city, door, gate, port (X -er). / Root(s): H8176</t>
  </si>
  <si>
    <t>sha`ar (shah'-ar) n-m. / 1. a measure (as a section) / [from H8176] / KJV: (hundred-)fold. / Root(s): H8176</t>
  </si>
  <si>
    <t>se`ar (say-awr') (or sa.ar (Isaiah 7) n-m. / 1. hair (as if tossed or bristling) / [from H8175 in the sense of dishevelling] / KJV: hair(-y), X rough. / Root(s): H8175</t>
  </si>
  <si>
    <t>sho`ar (sho-awr') adj. / 1. harsh or horrid, i.e. offensive / [from H8176] / KJV: vile. / Root(s): H8176</t>
  </si>
  <si>
    <t>s`arah (seh-aw-raw') n-f. / 1. a hurricane / [feminine of H8178] / KJV: storm, tempest. / Root(s): H8178</t>
  </si>
  <si>
    <t>s`orah (seh-o-raw') (or snowrah {seh-o-raw'} (feminine meaning the plant) and (masculine meaning the grain); also s or {seh-ore'}; or s-owr {seh-ore'};) n-f. / 1. barley (as villose) / [from H8175 in the sense of roughness] / KJV: barley. / Root(s): H8175</t>
  </si>
  <si>
    <t>sa`arah (sah-ar-aw') n-f. / 1. hairiness / [feminine of H8181] / KJV: hair. / Root(s): H8181</t>
  </si>
  <si>
    <t>sha`aruwrah (shah-ar-oo-raw') (or shanariyriyah {shah-ar-ee-ree-yaw'} or shaparurith {shah-ar-oo-reeth'};) n-f. / 1. something fearful / [feminine from H8176 in the sense of H8175] / KJV: horrible thing. / Root(s): H8176, H8175</t>
  </si>
  <si>
    <t>Sh`aryah (sheh-ar-yaw') n/p. / 1. Jah has stormed / 2. Shearjah, an Israelite / [from H8176 and H3050] / KJV: Sheariah. / Root(s): H8176, H3050</t>
  </si>
  <si>
    <t>S`oriym (seh-o-reem') n/p. / 1. barley grains / 2. Seorim, an Israelite / [masculine plural of H8184] / KJV: Seorim. / Root(s): H8184</t>
  </si>
  <si>
    <t>Sha`arayim (shah-ar-ah'-yim) n/l. / 1. double gates / 2. Shaarajim, a place in Israel / [dual of H8179] / KJV: Shaaraim. / Root(s): H8179</t>
  </si>
  <si>
    <t>Sha`ashgaz (shah-ash-gaz') n/p. / 1. Shaashgaz, a eunuch of Xerxes / [of Persian derivation] / KJV: Shaashgaz.</t>
  </si>
  <si>
    <t>sha`shua` (shah-shoo'-ah) n-m. / 1. enjoyment / [from H8173] / KJV: delight, pleasure. / Root(s): H8173</t>
  </si>
  <si>
    <t>shaphah (shaw-faw') v. / 1. to abrade, i.e. bare / [a primitive root] / KJV: high, stick out.</t>
  </si>
  <si>
    <t>saphah (saw-faw') (or (in dual and plural) sepheth {sef-eth'}) n-f. / 1. the lip (as a natural boundary) / 2. (by implication) language / 3. (by analogy) a margin (of a vessel, water, cloth, etc.) / [probably from H5595 or H8192 through the idea of termination] / KJV: band, bank, binding, border, brim, brink, edge, language, lip, prating, ((sea-))shore, side, speech, talk, (vain) words. / Root(s): H5595, H8192 / Compare: H5490</t>
  </si>
  <si>
    <t>shaphah (shaw-faw') n-f. / 1. a cheese (as strained from the whey) / [from H8192 in the sense of clarifying] / KJV: cheese. / Root(s): H8192</t>
  </si>
  <si>
    <t>Shphow (shef-o') (or Shphiy {shef-ee'}) n/p. / 1. baldness / 2. Shepho or Shephi, an Idumaean / [from H8192] / KJV: Shephi, Shepho. / Root(s): H8192 / Compare: H8205</t>
  </si>
  <si>
    <t>shphowt (shef-ote') (or shphuwt {shef-oot'}) n-m. / 1. a judicial sentence, i.e. punishment / [from H8199] / KJV: judgment. / Root(s): H8199</t>
  </si>
  <si>
    <t>Shphuwpham (shef-oo-fawm') (or Shphuwphan {shef-oo-fawn'}) n/p. / 1. serpent-like / 2. Shephupham or Shephuphan, an Israelite / [from the same as H8207] / KJV: Shephuphan, Shupham. / Root(s): H8207</t>
  </si>
  <si>
    <t>shiphchah (shif-khaw') n-f. / 1. see H4940) / 2. a female slave (as a member of the household) / [feminine from an unused root meaning to spread out (as a family] / KJV: (bond-, hand-)maid(-en, -servant), wench, bondwoman, womanservant. / See also: H4940</t>
  </si>
  <si>
    <t>shaphat (shaw-fat') v. / 1. to judge, i.e. pronounce sentence (for or against) / 2. (by implication) to vindicate or punish / 3. (by extenssion) to govern / 4. (passively, literally or figuratively) to litigate / [a primitive root] / KJV: + avenge, X that condemn, contend, defend, execute (judgment), (be a) judge(-ment), X needs, plead, reason, rule.</t>
  </si>
  <si>
    <t>shphat (shef-at') v. / 1. to judge / [(Aramaic) corresponding to H8199] / KJV: magistrate. / Root(s): H8199</t>
  </si>
  <si>
    <t>shephet (sheh'-fet) n-m. / 1. a sentence, i.e. infliction / [from H8199] / KJV: judgment. / Root(s): H8199</t>
  </si>
  <si>
    <t>Shaphat (shaw-fawt') n/p. / 1. judge / 2. Shaphat, the name of four Israelites / [from H8199] / KJV: Shaphat. / Root(s): H8199</t>
  </si>
  <si>
    <t>Shphatyah (shef-at-yaw') (or Shphatyahuw {shef-at-yaw'-hoo}) n/p. / 1. Jah has judged / 2. Shephatjah, the name of ten Israelites / [from H8199 and H3050] / KJV: Shephatiah. / Root(s): H8199, H3050</t>
  </si>
  <si>
    <t>Shiphtan (shif-tawn') n/p. / 1. judge-like / 2. Shiphtan, an Israelite / [from H8199] / KJV: Shiphtan. / Root(s): H8199</t>
  </si>
  <si>
    <t>shphiy (shef-ee') n-m. / 1. bareness / 2. (concretely) a bare hill or plain / [from H8192] / KJV: high place, stick out. / Root(s): H8192</t>
  </si>
  <si>
    <t>Shuppiym (shoop-peem') n/p. / 1. serpents / 2. Shuppim, an Israelite / [plural of an unused noun from the same as H8207 and meaning the same] / KJV: Shuppim. / Root(s): H8207</t>
  </si>
  <si>
    <t>shphiyphon (shef-ee-fone') n-m. / 1. a kind of serpent (as snapping), probably the cerastes or horned adder / [from an unused root meaning the same as H7779] / KJV: adder. / Root(s): H7779</t>
  </si>
  <si>
    <t>Shaphiyr (shaf-eer') n/l. / 1. beautiful / 2. Shaphir, a place in Israel / [from H8231] / KJV: Saphir. / Root(s): H8231</t>
  </si>
  <si>
    <t>sappiyr (shap-peer') adj. / 1. beautiful / [(Aramaic) intensive of a form corresponding to H8208] / KJV: fair. / Root(s): H8208</t>
  </si>
  <si>
    <t>shaphak (shaw-fak') v. / 1. to spill forth (blood, a libation, liquid metal) / 2. (of a solid) to mound up / 3. (figuratively) to expend (life, soul, complaint, money, etc.) / 4. (intensively) to sprawl out / [a primitive root] / KJV: cast (up), gush out, pour (out), shed(-der, out), slip.</t>
  </si>
  <si>
    <t>shephek (sheh'-fek) n-m. / 1. an emptying place, e.g. an ash-heap / [from H8210] / KJV: are poured out. / Root(s): H8210</t>
  </si>
  <si>
    <t>shophkah (shof-kaw') n-f. / 1. a pipe (for pouring forth, e.g. wine), i.e. the penis / [feminine of a derivative from H8210] / KJV: privy member. / Root(s): H8210</t>
  </si>
  <si>
    <t>shaphel (shaw-fale') v. / 1. to depress or sink (expec. figuratively, to humiliate, intransitive or transitive) / [a primitive root] / KJV: abase, bring (cast, put) down, debase, humble (self), be (bring, lay, make, put) low(-er).</t>
  </si>
  <si>
    <t>shphal (shef-al') v. / 1. abase, humble, put down, subdue / [(Aramaic) corresponding to H8213] / Root(s): H8213</t>
  </si>
  <si>
    <t>shphal (shef-al') adj. / 1. low / [(Aramaic) from H8214] / KJV: basest. / Root(s): H8214</t>
  </si>
  <si>
    <t>shephel (shay'-fel) n-m. / 1. an humble rank / [from H8213] / KJV: low estate (place). / Root(s): H8213</t>
  </si>
  <si>
    <t>shaphal (shaw-fawl') adj. / 1. depressed, literally or figuratively / [from H8213] / KJV: base(-st), humble, low(-er, -ly). / Root(s): H8213</t>
  </si>
  <si>
    <t>shiphlah (shif-law') n-f. / 1. depression / [feminine of H8216] / KJV: low place. / Root(s): H8216</t>
  </si>
  <si>
    <t>shphelah (shef-ay-law') n-f. / 1. Lowland, i.e. (with the article) the maritime slope of Israel / [from H8213] / KJV: low country, (low) plain, vale(-ley). / Root(s): H8213</t>
  </si>
  <si>
    <t>shiphluwth (shif-looth') n-f. / 1. remissness / [from H8213] / KJV: idleness. / Root(s): H8213</t>
  </si>
  <si>
    <t>Shpham (shef-awm') n/l. / 1. bare spot / 2. Shepham, a place in or near Israel / [probably from H8192] / KJV: Shepham. / Root(s): H8192</t>
  </si>
  <si>
    <t>sapham (saw-fawm') n-m. / 1. the beard (as a lip-piece) / [from H8193] / KJV: beard, (upper) lip. / Root(s): H8193</t>
  </si>
  <si>
    <t>Shapham (shaw-fawm') n/p. / 1. baldly / 2. Shapham, an Israelite / [formed like H8221] / KJV: Shapham. / Root(s): H8221</t>
  </si>
  <si>
    <t>Siphmowth (sif-moth') n/l. / 1. Siphmoth, a place in Israel / [feminine plural of H8221] / KJV: Siphmoth. / Root(s): H8221</t>
  </si>
  <si>
    <t>Shiphmiy (shif-mee') adj. / 1. a Shiphmite or inhabitant of Shepham / [patrial from H8221] / KJV: Shiphmite. / Root(s): H8221</t>
  </si>
  <si>
    <t>saphan (saw-fan') v. / 1. to conceal (as a valuable) / [a primitive root] / KJV: treasure.</t>
  </si>
  <si>
    <t>shaphan (shaw-fawn') n-m. / 1. a species of rock-rabbit (from its hiding), i.e. probably the hyrax / [from H8226] / KJV: coney. / Root(s): H8226</t>
  </si>
  <si>
    <t>shepha` (sheh'-fah) n-m. / 1. resources / [from an unused root meaning to abound] / KJV: abundance.</t>
  </si>
  <si>
    <t>shiph`ah (shif-aw') n-f. / 1. copiousness / [feminine of H8228] / KJV: abundance, company, multitude. / Root(s): H8228</t>
  </si>
  <si>
    <t>Shiph`iy (shif-ee') n/p. / 1. copious / 2. Shiphi, an Israelite / [from H8228] / KJV: Shiphi. / Root(s): H8228</t>
  </si>
  <si>
    <t>shaphar (shaw-far') v. / 1. to glisten, i.e. (figuratively) be (causatively, make) fair / [a primitive root] / KJV: X goodly.</t>
  </si>
  <si>
    <t>shphar (shef-ar') v. / 1. to be beautiful / [(Aramaic) corresponding to H8231] / KJV: be acceptable, please, + think good. / Root(s): H8231</t>
  </si>
  <si>
    <t>shepher (sheh'-fer) n-m. / 1. beauty / [from H8231] / KJV: X goodly. / Root(s): H8231</t>
  </si>
  <si>
    <t>Shepher (sheh'-fer) n/l. / 1. Shepher, a place in the Desert / [the same as H8233] / KJV: Shapper. / Root(s): H8233</t>
  </si>
  <si>
    <t>shiphrah (shif-raw') n-f. / 1. brightness / [from H8231] / KJV: garnish. / Root(s): H8231</t>
  </si>
  <si>
    <t>Shiphrah (shif-raw') n/p. / 1. Shiphrah, an Israelitess / [the same as H8235] / KJV: Shiphrah. / Root(s): H8235</t>
  </si>
  <si>
    <t>shaphruwr (shaf-roor') n-m. / 1. splendid, i.e. a tapestry or canopy / [from H8231] / KJV: royal pavilion. / Root(s): H8231</t>
  </si>
  <si>
    <t>shpharphar (shef-ar-far') n-m. / 1. the dawn (as brilliant with aurora) / [(Aramaic) from H8231] / KJV: X very early in the morning. / Root(s): H8231</t>
  </si>
  <si>
    <t>shaphath (shaw-fath') v. / 1. to locate / 2. (generally) to hang on / 3. (figuratively) to establish, reduce / [a primitive root] / KJV: bring, ordain, set on.</t>
  </si>
  <si>
    <t>shaphath (shaw-fawth') n-m. / 1. a (double) stall (for cattle) / 2. also a (two-pronged) hook (for flaying animals on) / [from H8239] / KJV: hook, pot. / Root(s): H8239</t>
  </si>
  <si>
    <t>shetseph (sheh'-tsef) n-m. / 1. an outburst (of anger) / [from H7857 (for alliteration with H7110)] / KJV: little. / Root(s): H7857, H7110</t>
  </si>
  <si>
    <t>saq (sak) n-m. / 1. (properly) a mesh (as allowing a liquid to run through), i.e. coarse loose cloth or sacking (used in mourning and for bagging) / 2. (hence) a bag (for grain, etc.) / [from H8264] / KJV: sack(-cloth, -clothes). / Root(s): H8264</t>
  </si>
  <si>
    <t>shaq (shawk) n-m. / 1. the leg / [(Aramaic) corresponding to H7785] / KJV: leg. / Root(s): H7785</t>
  </si>
  <si>
    <t>saqad (saw-kad') v. / 1. to fasten / [a primitive root] / KJV: bind.</t>
  </si>
  <si>
    <t>shaqad (shaw-kad') v. / 1. to be alert, i.e. sleepless / 2. hence to be on the lookout (whether for good or ill) / [a primitive root] / KJV: hasten, remain, wake, watch (for).</t>
  </si>
  <si>
    <t>shaqad (shaw-kad') v. / 1. to be (intensively, make) almond-shaped / [a denominative from H8247] / KJV: make like (unto, after the fashion of) almonds. / Root(s): H8247</t>
  </si>
  <si>
    <t>shaqed (shaw-kade') n-m. / 1. the almond (tree or nut / 2. as being the earliest in bloom) / [from H8245] / KJV: almond (tree). / Root(s): H8245</t>
  </si>
  <si>
    <t>shaqah (shaw-kaw') v. / 1. to quaff, i.e. (causatively) to irrigate or furnish a potion to / [a primitive root] / KJV: cause to (give, give to, let, make to) drink, drown, moisten, water. See H7937, H8354. / See also: H7937, H8354</t>
  </si>
  <si>
    <t>shiqquv (shif-koov') n-m. / 1. (plural collective) a draught / [from H8248] / KJV: drink. / Root(s): H8248</t>
  </si>
  <si>
    <t>shiqquwy (shik-koo'-ee) n-m. / 1. a beverage / 2. moisture, i.e. (figuratively) refreshment / [from H8248] / KJV: drink, marrow. / Root(s): H8248</t>
  </si>
  <si>
    <t>shiqquwts (shik-koots') (or shiqquts {shik-koots'}) n-m. / 1. disgusting, i.e. filthy / 2. (especially) idolatrous / 3. (concretely) an idol / [from H8262] / KJV: abominable filth (idol, -ation), detestable (thing). / Root(s): H8262</t>
  </si>
  <si>
    <t>shaqat (shaw-kat') v. / 1. to repose (usually figurative) / [a primitive root] / KJV: appease, idleness, (at, be at, be in, give) quiet(-ness), (be at, be in, give, have, take) rest, settle, be still.</t>
  </si>
  <si>
    <t>sheqet (sheh'-ket) n-m. / 1. tranquillity / [from H8252] / KJV: quietness. / Root(s): H8252</t>
  </si>
  <si>
    <t>shaqal (shaw-kal') v. / 1. to suspend or poise (especially in trade) / [a primitive root] / KJV: pay, receive(-r), spend, X throughly, weigh.</t>
  </si>
  <si>
    <t>sheqel (sheh'-kel) n-m. / 1. probably a weight / 2. used as a commercial standard / [from H8254] / KJV: shekel. / Root(s): H8254</t>
  </si>
  <si>
    <t>shaqam (shaw-kawm') (or (feminine) shiqmah {shik-maw'}) n-f. / 1. a sycamore (usually the tree) / [of uncertain derivation] / KJV: sycamore (fruit, tree).</t>
  </si>
  <si>
    <t>shaqa` (shaw-kah') ((abbreviated Amos 8) v. / 1. to subside / 2. (by implication) to be overflowed, cease / 3. (causatively) to abate, subdue / [a primitive root] / KJV: make deep, let down, drown, quench, sink.</t>
  </si>
  <si>
    <t>shqa`ruwrah (shek-ah-roo-raw') n-f. / 1. a depression / [from H8257] / KJV: hollow strake. / Root(s): H8257</t>
  </si>
  <si>
    <t>shaqaph (shaw-kaf') v. / 1. (properly) to lean out (of a window) / 2. (by implication) peep or gaze (passively, be a spectacle) / [a primitive root] / KJV: appear, look (down, forth, out).</t>
  </si>
  <si>
    <t>sheqeph (sheh'-kef) n-m. / 1. a loophole (for looking out), to admit light and air / [from H8259] / KJV: window. / Root(s): H8259</t>
  </si>
  <si>
    <t>shaquph (shaw-koof') n-m. / 1. an embrasure or opening with bevelled jam / [passive participle of H8259] / KJV: light, window. / Root(s): H8259 / Compare: H8260</t>
  </si>
  <si>
    <t>shaqats (shaw-kats') v. / 1. to be filthy, i.e. (intensively) to loathe, pollute / [a primitive root] / KJV: abhor, make abominable, have in abomination, detest, X utterly.</t>
  </si>
  <si>
    <t>sheqets (sheh'-kets) n-m. / 1. filth, i.e. (figuratively and specifically) an idolatrous object / [from H8262] / KJV: abominable(-tion). / Root(s): H8262</t>
  </si>
  <si>
    <t>shaqaq (shaw-kak') v. / 1. to course (like a beast of prey) / 2. (by implication) to seek greedily / [a primitive root] / KJV: have appetite, justle one against another, long, range, run (to and fro).</t>
  </si>
  <si>
    <t>saqar (saw-kar') v. / 1. to ogle, i.e. blink coquettishly / [a primitive root] / KJV: wanton.</t>
  </si>
  <si>
    <t>shaqar (shaw-kar') v. / 1. to cheat, i.e. be untrue (usually in words) / [a primitive root] / KJV: fail, deal falsely, lie.</t>
  </si>
  <si>
    <t>sheqer (sheh'-ker) n-m. / 1. an untruth / 2. (by implication, often adverbial) a fraud or deceit (i.e. fraudulently, deceitfully) / [from H8266] / KJV: without a cause, deceit(-ful), false(-hood, -ly), feignedly, liar, + lie, lying, vain (thing), wrongfully. / Root(s): H8266</t>
  </si>
  <si>
    <t>shoqeth (sho'-keth) n-f. / 1. a trough (for watering) / [from H8248] / KJV: trough. / Root(s): H8248</t>
  </si>
  <si>
    <t>sar (sar) n-m. / 1. a head person (of any rank or class) / [from H8323] / KJV: captain (that had rule), chief (captain), general, governor, keeper, lord, ((-task- ))master, prince(-ipal), ruler, steward. / Root(s): H8323</t>
  </si>
  <si>
    <t>shor (shore) n-m. / 1. a string (as twisted), i.e. (specifically) the umbilical cord (also figuratively, as the centre of strength) / [from H8324] / KJV: navel. / Root(s): H8324 / Compare: H8306</t>
  </si>
  <si>
    <t>shre' (sher-ay') v. / 1. to free, separate / 2. (figuratively) to unravel, commence / 3. (by implication) (of unloading beasts) to reside / [(Aramaic) a root corresponding to that of H8293] / KJV: begin, dissolve, dwell, loose. / Root(s): H8293</t>
  </si>
  <si>
    <t>Shar'etser (shar-eh'-tser) n/p. / 1. Sharetser, the name of an Assyrian and an Israelite / [of foreign derivation] / KJV: Sharezer.</t>
  </si>
  <si>
    <t>sharab (shaw-rawb') n-m. / 1. quivering glow (of the air), expec. the mirage / [from an unused root meaning to glare] / KJV: heat, parched ground.</t>
  </si>
  <si>
    <t>Sherebyah (shay-rayb-yaw') n/p. / 1. Jah has brought heat / 2. Sherebjah, the name of two Israelites / [from H8273 and H3050] / KJV: Sherebiah. / Root(s): H8273, H3050</t>
  </si>
  <si>
    <t>sharbiyt (shar-beet') n-m. / 1. a rod of empire / [for H7626] / KJV: sceptre. / Root(s): H7626</t>
  </si>
  <si>
    <t>sarag (saw-rag') v. / 1. to intwine / [a primitive root] / KJV: wrap together, wreath.</t>
  </si>
  <si>
    <t>sarad (saw-rad') v. / 1. (properly) to puncture, i.e. (figuratively through the idea of slipping out) to escape or survive / [a primitive root] / KJV: remain. / Compare: H8279</t>
  </si>
  <si>
    <t>srad (ser-awd') n-m. / 1. stitching (as pierced with a needle) / [from H8277] / KJV: service. / Root(s): H8277</t>
  </si>
  <si>
    <t>sered (seh'-red) n-m. / 1. a (carpenter's) scribing-awl (for pricking or scratching measurements) / [from H8277] / KJV: line. / Root(s): H8277</t>
  </si>
  <si>
    <t>sarah (saw-raw') v. / 1. to prevail / [a primitive root] / KJV: have power (as a prince).</t>
  </si>
  <si>
    <t>sharah (shaw-raw') v. / 1. to free / [a primitive root] / KJV: direct.</t>
  </si>
  <si>
    <t>sarah (saw-raw') n-f. / 1. a mistress, i.e. female noble / [feminine of H8269] / KJV: lady, princess, queen. / Root(s): H8269</t>
  </si>
  <si>
    <t>Sarah (saw-raw') n/p. / 1. Sarah, Abraham's wife / [the same as H8282] / KJV: Sarah. / Root(s): H8282</t>
  </si>
  <si>
    <t>sharah (shaw-raw') n-f. / 1. a fortification (literally or figuratively) / [probably feminine of H7791] / KJV: sing (by mistake for H7891), wall. / Root(s): H7791 / See also: H7891</t>
  </si>
  <si>
    <t>sherah (shay-raw') n-f. / 1. a wrist-band (as compact or clasping) / [from H8324 in its original sense of pressing] / KJV: bracelet. / Root(s): H8324</t>
  </si>
  <si>
    <t>Sruwg (ser-oog') n/p. / 1. tendril / 2. Serug, a postdiluvian patriarch / [from H8276] / KJV: Serug. / Root(s): H8276</t>
  </si>
  <si>
    <t>Sharuwchen (shaw-roo-khen') n/l. / 1. abode of pleasure / 2. Sharuchen, a place in Israel / [probably from H8281 (in the sense of dwelling) and H2580] / KJV: Sharuhen. / Root(s): H8281, H2580 / Compare: H8271</t>
  </si>
  <si>
    <t>srowk (ser-oke') n-m. / 1. a thong (as laced or tied) / [from H8308] / KJV: ((shoe-)) latchet. / Root(s): H8308</t>
  </si>
  <si>
    <t>Sharown (shaw-rone') n-m. / 1. plain, Sharon, the name of a place in Israel / [probably abridged from H3474] / KJV: Lasharon, Sharon. / Root(s): H3474</t>
  </si>
  <si>
    <t>Sharowniy (shaw-ro-nee') adj. / 1. a Sharonite or inhabitant of Sharon / [patrial from H8289] / KJV: Sharonite. / Root(s): H8289</t>
  </si>
  <si>
    <t>saruwq (sar-ook') n-m. / 1. a grapevine / [passive participle from the same as H8321] / KJV: principal plant. See H8320, H8321. / Root(s): H8321, H8321 / See also: H8320</t>
  </si>
  <si>
    <t>shruwqah (sher-oo-kaw') (or (by permutation) shriyqah {sher-ee- kaw'}) n-f. / 1. a whistling (in scorn) / 2. by analogy, a piping / [feminine passive participle of H8319] / KJV: bleating, hissing. / Root(s): H8319</t>
  </si>
  <si>
    <t>sheruwth (shay-rooth') n-f. / 1. freedom / [from H8281 abbreviated] / KJV: remnant. / Root(s): H8281</t>
  </si>
  <si>
    <t>Serach (seh'-rakh) n/p. / 1. superfluity / 2. Serach, an Israelitess / [by permutation for H5629] / KJV: Sarah, Serah. / Root(s): H5629</t>
  </si>
  <si>
    <t>sarat (saw-rat') v. / 1. to gash / [a primitive root] / KJV: cut in pieces, make (cuttings) pieces.</t>
  </si>
  <si>
    <t>seret (seh'-ret) (and sareteth {saw-reh'-teth}) n-e. / 1. an incision / [from H8295] / KJV: cutting. / Root(s): H8295</t>
  </si>
  <si>
    <t>Saray (saw-rah'-ee) n/p. / 1. dominative / 2. Sarai, the wife of Abraham / [from H8269] / KJV: Sarai. / Root(s): H8269</t>
  </si>
  <si>
    <t>Sharay (shaw-rah'-ee) n/p. / 1. hostile / 2. Sharay, an Israelite / [probably from H8324] / KJV: Sharai. / Root(s): H8324</t>
  </si>
  <si>
    <t>sariyg (saw-reeg') n-m. / 1. a tendril (as entwining) / [from H8276] / KJV: branch. / Root(s): H8276</t>
  </si>
  <si>
    <t>sariyd (saw-reed') n-m. / 1. a survivor / [from H8277] / KJV: X alive, left, remain(- ing), remnant, rest. / Root(s): H8277</t>
  </si>
  <si>
    <t>Sariyd (suw-reed') n/l. / 1. Sarid, a place in Israel / [the same as H8300] / KJV: Sarid. / Root(s): H8300</t>
  </si>
  <si>
    <t>shiryown (shir-yone') (or shiryon {shir-yone'} and shiryan {shir- yawn'}; also (feminine) shiryah {shir-yaw'}; and shiryonah {shir-yo-naw'};) n-e. / 1. a corslet (as if twisted) / [from H8281 in the original sense of turning] / KJV: breastplate, coat of mail, habergeon, harness. See H5630. / Root(s): H8281 / See also: H5630</t>
  </si>
  <si>
    <t>Shiryown (shir-yone') (and Siryon {sir-yone'}) n/l. / 1. Shirjon or Sirjon, a peak of the Lebanon mountains / [the same as H8304 (i.e. sheeted with snow)] / KJV: Sirion. / See also: H8304</t>
  </si>
  <si>
    <t>Srayah (ser-aw-yaw') (or Srayahuw {ser-aw-yaw'-hoo}) n/p. / 1. Jah has prevailed / 2. Serajah, the name of nine Israelites / [from H8280 and H3050] / KJV: Seraiah. / Root(s): H8280, H3050</t>
  </si>
  <si>
    <t>sriyqah (ser-ee-kaw') adj. / 1. hetchelling (or combing flax) / 2. (concretely) flax fibers, the tow / 3. (by extension) linen cloth / [from the same as H8321 in the original sense of piercing] / KJV: fine. / Root(s): H8321</t>
  </si>
  <si>
    <t>shariyr (shaw-reer') n-m. / 1. a cord, i.e. (by analogy) sinew / [from H8324 in the original sense as in H8270] / KJV: navel. / Root(s): H8324, H8270 / Compare: H8326</t>
  </si>
  <si>
    <t>shriyruwth (sher-ee-rooth') n-f. / 1. obstinacy / [from H8324 in the sense of twisted, i.e. firm] / KJV: imagination, lust. / Root(s): H8324</t>
  </si>
  <si>
    <t>sarak (saw-rak') v. / 1. to interlace / [a primitive root] / KJV: traverse.</t>
  </si>
  <si>
    <t>shremah (sher-ay-maw') n-f. / 1. a common / [probably by an orthographical error for H7709] / KJV: field. / Root(s): H7709</t>
  </si>
  <si>
    <t>Sarckiym (sar-seh-keem') n/p. / 1. Sarsekim, a Babylonian general / [of foreign derivation] / KJV: Sarsechim.</t>
  </si>
  <si>
    <t>sara` (saw-rah') v. / 1. to prolong, i.e. (reflex) be deformed by excess of members / [a primitive root] / KJV: stretch out self, (have any) superfluous thing.</t>
  </si>
  <si>
    <t>sar`aph (sar-af') n-m. / 1. cogitation / [for H5587] / KJV: thought. / Root(s): H5587</t>
  </si>
  <si>
    <t>saraph (saw-raf') v. / 1. to be (causatively, set) on fire / [a primitive root] / KJV: (cause to, make a) burn((-ing), up) kindle, X utterly.</t>
  </si>
  <si>
    <t>saraph (saw-rawf') n-m. / 1. burning, i.e. (figuratively) poisonous (serpent) / 2. specifically, a saraph or symbolical creature (from their copper color) / [from H8313] / KJV: fiery (serpent), seraph. / Root(s): H8313</t>
  </si>
  <si>
    <t>Saraph (saw-raf') n/p. / 1. Saraph, an Israelite / [the same as H8314] / KJV: Saraph. / Root(s): H8314</t>
  </si>
  <si>
    <t>srephah (ser-ay-faw') n-f. / 1. cremation / [from H8313] / KJV: burning. / Root(s): H8313</t>
  </si>
  <si>
    <t>sharats (shaw-rats') v. / 1. to wriggle / 2. (by implication) swarm or abound / [a primitive root] / KJV: breed (bring forth, increase) abundantly (in abundance), creep, move.</t>
  </si>
  <si>
    <t>sherets (sheh'-rets) n-m. / 1. a swarm, i.e. active mass of minute animals / [from H8317] / KJV: creep(-ing thing), move(-ing creature). / Root(s): H8317</t>
  </si>
  <si>
    <t>sharaq (shaw-rak') v. / 1. (properly) to be shrill, i.e. to whistle or hiss (as a call or in scorn) / [a primitive root] / KJV: hiss.</t>
  </si>
  <si>
    <t>saruq (saw-rook') n-m. / 1. bright red (as piercing to the sight), i.e. bay / [from H8319] / KJV: speckled. See H8291. / Root(s): H8319 / See also: H8291</t>
  </si>
  <si>
    <t>soreq (so-rake') (or sowreq {so-rake'} and (feminine) soreqah {so- ray-kaw'};) n-m. / 1. a vine stock (properly, one yielding purple grapes, the richest variety) / [from H8319 in the sense of redness] / KJV: choice(-st, noble) wine. / Root(s): H8319 / Compare: H8291, H8320</t>
  </si>
  <si>
    <t>shreqah (sher-ay-kaw') n-f. / 1. a derision / [from H8319] / KJV: hissing. / Root(s): H8319</t>
  </si>
  <si>
    <t>sarar (saw-rar') v. / 1. to have (transitively, exercise / 2. reflexively, get) dominion / [a primitive root] / KJV: X altogether, make self a prince, (bear) rule.</t>
  </si>
  <si>
    <t>sharar (shaw-rar') v. / 1. to be hostile (only active participle an opponent) / [a primitive root] / KJV: enemy.</t>
  </si>
  <si>
    <t>Sharar (shaw-rawr') n/p. / 1. hostile / 2. Sharar, an Israelite / [from H8324] / KJV: Sharar. / Root(s): H8324</t>
  </si>
  <si>
    <t>shorer (sho'-rer) n-m. / 1. the umbilical cord, i.e. (by extension) a bodice / [from H8324 in the sense of twisting] / KJV: navel. / Root(s): H8324 / Compare: H8270</t>
  </si>
  <si>
    <t>sharash (shaw-rash') v. / 1. to root, i.e. strike into the soil / 2. (by implication) to pluck from it / [a primitive root] / KJV: (take, cause to take) root (out).</t>
  </si>
  <si>
    <t>sheresh (sheh'-resh) n-m. / 1. a root (literally or figuratively) / [from H8327] / KJV: bottom, deep, heel, root. / Root(s): H8327</t>
  </si>
  <si>
    <t>Sheresh (sheh'-resh) n/p. / 1. Sheresh, an Israelite / [the same as H8328] / KJV: Sharesh. / Root(s): H8328</t>
  </si>
  <si>
    <t>shoresh (sho'-resh) n-m. / 1. root / [(Aramaic) corresponding to H8328] / Root(s): H8328</t>
  </si>
  <si>
    <t>sharshah (shar-shaw') n-f. / 1. a chain (as rooted, i.e. linked) / [from H8327] / KJV: chain. / Root(s): H8327 / Compare: H8333</t>
  </si>
  <si>
    <t>shroshuw (sher-o-shoo') n-f. / 1. eradication, i.e. (figuratively) exile / [(Aramaic) from a root corresponding to H8327] / KJV: banishment. / Root(s): H8327</t>
  </si>
  <si>
    <t>sharahrah (shar-sher-aw') n-f. / 1. a chain / 2. (arch.) probably a garland / [from H8327] / KJV: chain. / Root(s): H8327 / Compare: H8331</t>
  </si>
  <si>
    <t>sharath (shaw-rath') v. / 1. to attend as a menial or worshipper / 2. (figuratively) to contribute to / [a primitive root] / KJV: minister (unto), (do) serve(- ant, -ice, -itor), wait on.</t>
  </si>
  <si>
    <t>shareth (shaw-rayth') n-m. / 1. service (in the Temple) / [infinitive of H8334] / KJV: minister(-ry). / Root(s): H8334</t>
  </si>
  <si>
    <t>shesh (shaysh) (or (for alliteration with H4897) shshiy {shesh-ee'}) n-m. / 1. bleached stuff, i.e. white linen or (by analogy) marble / [for H7893] / KJV: X blue, fine ((twined)) linen, marble, silk. / Root(s): H7893 / See also: H4897</t>
  </si>
  <si>
    <t>shesh (shaysh) (masculine shishshah {shish-shaw'}) num. / 1. six (as an overplus (see H7797) beyond five or the fingers of the hand) / 2. (as ordinal) sixth / [a primitive number] / KJV: six((-teen, -teenth)), sixth. / See also: H7797</t>
  </si>
  <si>
    <t>shawshaw (shaw-shaw') v. / 1. apparently, to annihilate / [a primitive root] / KJV: leave by the sixth part (by confusion with H8341). / See also: H8341</t>
  </si>
  <si>
    <t>Sheshbatstsar (shaysh-bats-tsar') n/p. / 1. Sheshbatstsar, Zerubbabel's Persian name / [of foreign derivation] / KJV: Sheshbazzar.</t>
  </si>
  <si>
    <t>Sheshbatstsar (shaysh-bats-tsar') n/p. / 1. Sheshbazzar / [(Aramaic) corresponding to H8339] / Root(s): H8339</t>
  </si>
  <si>
    <t>shashah (shaw-shaw') v. / 1. to sixth or divide into sixths / [a denominative from H8337] / KJV: give the sixth participle / Root(s): H8337</t>
  </si>
  <si>
    <t>sasown (saw-sone') (or sason {saw-sone'}) n-m. / 1. cheerfulness / 2. specifically, welcome / [from H7797] / KJV: gladness, joy, mirth, rejoicing. / Root(s): H7797</t>
  </si>
  <si>
    <t>Shashay (shaw-shah'-ee) n/p. / 1. whitish / 2. Shashai, an Israelite / [perhaps from H8336] / KJV: Shashai. / Root(s): H8336</t>
  </si>
  <si>
    <t>Sheshay (shay-shah'-ee) n/p. / 1. Sheshai, a Canaanite / [probably for H8343] / KJV: Sheshai. / Root(s): H8343</t>
  </si>
  <si>
    <t>shishshiy (shish-shee') num. / 1. sixth, ord. or (feminine) fractional / [from H8337] / KJV: sixth (part). / Root(s): H8337</t>
  </si>
  <si>
    <t>shishshiym (shish-sheem') num. / 1. sixty / [multiple of H8337] / KJV: sixty, three score. / Root(s): H8337</t>
  </si>
  <si>
    <t>Sheshak (shay-shak') n/l. / 1. Sheshak, a symbol. name of Babylon / [of foreign derivation] / KJV: Sheshach.</t>
  </si>
  <si>
    <t>Sheshan (shay-shawn') n/p. / 1. lily / 2. Sheshan, an Israelite / [perhaps for H7799] / KJV: Sheshan. / Root(s): H7799</t>
  </si>
  <si>
    <t>Shashaq (shaw-shak') n/p. / 1. pedestrian / 2. Shashak, an Israelite / [probably from the base of H7785] / KJV: Shashak. / Root(s): H7785</t>
  </si>
  <si>
    <t>shashar (shaw-shar') n-m. / 1. red ochre (from its piercing color) / [perhaps from the base of H8324 in the sense of that of H8320] / KJV: vermillion. / Root(s): H8324, H8320</t>
  </si>
  <si>
    <t>sheth (shayth) n-m. / 1. tumult / [(Numbers from H7582] / KJV: Sheth. / Root(s): H7582</t>
  </si>
  <si>
    <t>Sheth (shayth) n/p. / 1. put, i.e. substituted / 2. Sheth, third son of Adam / [from H7896] / KJV: Seth, Sheth. / Root(s): H7896</t>
  </si>
  <si>
    <t>sheth (shayth) ((Aramaic) or shith (Aramaic) {sheeth}) adj. / 1. six / 2. (as ordinal) sixth / [corresponding to H8337] / KJV: six(-th). / See also: H8337</t>
  </si>
  <si>
    <t>shathah (shaw-thaw') v. / 1. to imbibe (literally or figuratively) / [a primitive root] / KJV: X assuredly, banquet, X certainly, drink(-er, -ing), drunk (X -ard), surely. (Prop. intensive of H8248.) / See also: H8248</t>
  </si>
  <si>
    <t>shthah (sheth-aw') v. / 1. drink / [(Aramaic) corresponding to H8354] / Root(s): H8354</t>
  </si>
  <si>
    <t>shathah (shaw-thaw') n-m. / 1. a basis, i.e. (figuratively) political or moral support / [from H7896] / KJV: foundation, purpose. / Root(s): H7896</t>
  </si>
  <si>
    <t>shethah (shay-thaw') n-m. / 1. the seat (of the person) / [from H7896] / KJV: buttock. / Root(s): H7896</t>
  </si>
  <si>
    <t>shthiy (sheth-ee') n-m. / 1. intoxicaion / [from H8354] / KJV: drunkenness. / Root(s): H8354</t>
  </si>
  <si>
    <t>shthiy (sheth-ee') n-m. / 1. a fixture, i.e. the warp in weaving / [from H7896] / KJV: warp. / Root(s): H7896</t>
  </si>
  <si>
    <t>shthiyah (sheth-ee-yaw') n-f. / 1. potation / [feminine of H8358] / KJV: drinking. / Root(s): H8358</t>
  </si>
  <si>
    <t>shittiyn (shit-teen') num. / 1. sixty / [(Aramaic) corresponding to H8346] / KJV: threescore. / Root(s): H8346 / Compare: H8353</t>
  </si>
  <si>
    <t>shathal (shaw-thal') v. / 1. to transplant / [a primitive root] / KJV: plant.</t>
  </si>
  <si>
    <t>shthiyl (sheth-eel') n-m. / 1. a sprig (as if transplanted), i.e. sucker / [from H8362] / KJV: plant. / Root(s): H8362</t>
  </si>
  <si>
    <t>Shuthalchiy (shoo-thal-kee') adj. / 1. a Shuthalchite (collectively) or descendants of Shuthelach / [patronymically from H7803] / KJV: Shuthalhites. / Root(s): H7803</t>
  </si>
  <si>
    <t>shatham (shaw-tham') v. / 1. to unveil (figuratively) / [a primitive root] / KJV: be open.</t>
  </si>
  <si>
    <t>shathan (shaw-than') v. / 1. (causatively) to make water, i.e. urinate / [a primitive root] / KJV: piss.</t>
  </si>
  <si>
    <t>shathaq (shaw-thak') v. / 1. to subside / [a primitive root] / KJV: be calm, cease, be quiet.</t>
  </si>
  <si>
    <t>sathar (saw-thar') v. / 1. to break out (as an eruption) / [a primitive root] / KJV: have in (one's) secret parts.</t>
  </si>
  <si>
    <t>Shethar (shay-thawr') n/p. / 1. Shethar, a Persian satrap / [of foreign derivation] / KJV: Shethar.</t>
  </si>
  <si>
    <t>Shthar Bowznay (sheth-ar' bo-zen-ah'-ee) n/p. / 1. Shethar-Bozenai, a Persian officer / [of foreign derivation] / KJV: Shethar-boznai.</t>
  </si>
  <si>
    <t>shathath (shaw-thath') v. / 1. to place, i.e. array / 2. reflex. to lie / [a primitive root] / KJV: be laid, set.</t>
  </si>
  <si>
    <t>ta' (taw) (and (feminine) ta ah (Ezek. 40) n-m. / 1. a room (as circumscribed) / [from (the base of) H8376] / KJV: (little) chamber. / Root(s): H8376</t>
  </si>
  <si>
    <t>ta'ab (taw-ab') v. / 1. to desire / [a primitive root] / KJV: long.</t>
  </si>
  <si>
    <t>ta'ab (taw-ab') v. / 1. to loathe (morally) / [a primitive root (probably identical with H8373 through the idea of puffing disdainfully at] / KJV: abhor. / Root(s): H8373 / Compare: H340</t>
  </si>
  <si>
    <t>ta'abah (tah-ab-aw') n-f. / 1. desire / [from H8374] / KJV: longing. / Root(s): H8374 / Compare: H15</t>
  </si>
  <si>
    <t>ta'ah (taw-aw') v. / 1. to mark off, i.e. (intensively) designate / [a primitive root] / KJV: point out.</t>
  </si>
  <si>
    <t>t'ow (teh-o') (and towt (the original form) {toh}) n-m. / 1. a species of antelope (probably from the white stripe on the cheek) / [from H8376] / KJV: wild bull (ox). / Root(s): H8376</t>
  </si>
  <si>
    <t>ta'avah (tah-av-aw') n-f. / 1. a longing / 2. (by implication) a delight / 3. (subjectively) satisfaction / 4. (objectively) a charm / [from H183 (abbreviated)] / KJV: dainty, desire, X exceedingly, X greedily, lust(ing), pleasant. See also H6914. / Root(s): H183 / See also: H6914</t>
  </si>
  <si>
    <t>ta'avah (tah-av-aw') n-f. / 1. a limit, i.e. full extent / [from H8376] / KJV: utmost bound. / Root(s): H8376</t>
  </si>
  <si>
    <t>ta'owm (taw-ome') (or taom {taw-ome'}) n-m. / 1. a twin (in plural only), literally or figuratively / [from H8382] / KJV: twins. / Root(s): H8382</t>
  </si>
  <si>
    <t>ta'alah (tah-al-aw') n-f. / 1. an imprecation / [from H422] / KJV: curse. / Root(s): H422</t>
  </si>
  <si>
    <t>ta'am (taw-am') v. / 1. to be complete / 2. but used only as denominative from H8380, to be (causatively, make) twinned, i.e. (figuratively) duplicate or (arch.) jointed / [a primitive root] / KJV: coupled (together), bear twins. / See also: H8380</t>
  </si>
  <si>
    <t>t'un (teh-oon') n-m. / 1. naughtiness, i.e. toil / [from H205] / KJV: lie. / Root(s): H205</t>
  </si>
  <si>
    <t>t'en (teh-ane') (or (in the singular, feminine) t) n-f. / 1. the fig (tree or fruit) / [perhaps of foreign derivation] / KJV: fig (tree).</t>
  </si>
  <si>
    <t>ta'anah (tah-an-aw') (or tonanah {to-an-aw'}) n-f. / 1. an opportunity or (subjectively) purpose / [from H579] / KJV: occasion. / Root(s): H579</t>
  </si>
  <si>
    <t>ta'aniyah (tah-an-ee-yaw') n-f. / 1. lamentation / [from H578] / KJV: heaviness, mourning. / Root(s): H578</t>
  </si>
  <si>
    <t>Ta'anath Shiloh (tah-an-ath' shee-lo') n/l. / 1. approach of Shiloh / 2. Taanath-Shiloh, a place in Israel / [from H8385 and H7887] / KJV: Taanath-shiloh. / Root(s): H8385, H7887</t>
  </si>
  <si>
    <t>ta'ar (taw-ar') v. / 1. to delineate / 2. reflex. to extend / [a primitive root] / KJV: be drawn, mark out, (Rimmon-)methoar (by union with H7417). / See also: H7417</t>
  </si>
  <si>
    <t>to'ar (to'-ar) n-m. / 1. outline, i.e. figure or appearance / [from H8388] / KJV: + beautiful, X comely, countenance, + fair, X favoured, form, X goodly, X resemble, visage. / Root(s): H8388</t>
  </si>
  <si>
    <t>Ta'area` (tah-ar-ay'-ah) n/p. / 1. Taarea, an Israelite / [perhaps from H772] / KJV: Tarea. See H8475. / Root(s): H772 / See also: H8475</t>
  </si>
  <si>
    <t>t'ashshuwr (teh-ash-shoor') n-f. / 1. a species of cedar (from its erectness) / [from H833] / KJV: box (tree). / Root(s): H833</t>
  </si>
  <si>
    <t>tebah (tay-baw') n-f. / 1. a box / [perhaps of foreign derivation] / KJV: ark.</t>
  </si>
  <si>
    <t>tbuw'ah (teb-oo-aw') n-f. / 1. income, i.e. produce (literally or figuratively) / [from H935] / KJV: fruit, gain, increase, revenue. / Root(s): H935</t>
  </si>
  <si>
    <t>tabuwn (taw-boon') (and (feminine) tbuwnah {teb-oo-naw'} or towbunah {to-boo-naw'};) n-m. / 1. intelligence / 2. (by implication) an argument / 3. (by extension) caprice, a sudden, impulsive change of mind / [from H995] / KJV: discretion, reason, skilfulness, understanding, wisdom. / Root(s): H995</t>
  </si>
  <si>
    <t>tbuwcah (teb-oo-saw') n-f. / 1. a treading down, i.e. ruin / [from H947] / KJV: destruction. / Root(s): H947</t>
  </si>
  <si>
    <t>Tabowr (taw-bore') n/l. / 1. broken region / 2. Tabor, a mountain in Israel, also a city adjacent / [from a root corresponding to H8406] / KJV: Tabor. / Root(s): H8406</t>
  </si>
  <si>
    <t>tebel (teh'-bel) n-m. / 1. mixture, i.e. unnatural bestiality / [apparently from H1101] / KJV: confusion. / Root(s): H1101</t>
  </si>
  <si>
    <t>tebel (tay-bale') n-f. / 1. the earth (as moist and therefore inhabited) / 2. (by extension) the globe / 3. (by implication) its inhabitants / 4. (specifically, a participle) land, as Israel, Egypt, Babylon / [from H2986] / KJV: habitable part, world. / Root(s): H2986</t>
  </si>
  <si>
    <t>tabliyth (tab-leeth') n-f. / 1. consumption / [from H1086] / KJV: destruction. / Root(s): H1086</t>
  </si>
  <si>
    <t>tballul (teb-al-lool') n-m. / 1. blemish / [from H1101 in the original sense of flowing] / Root(s): H1101</t>
  </si>
  <si>
    <t>teben (teh'-ben) n-m. / 1. (properly) material, i.e. (specifically) refuse haum or stalks of grain (as chopped in threshing and used for fodder) / [probably from H1129] / KJV: chaff, straw, stubble. / Root(s): H1129</t>
  </si>
  <si>
    <t>Tibni (tib-nee') n/p. / 1. strawy / 2. Tibni, an Israelite / [from H8401] / KJV: Tibni. / Root(s): H8401</t>
  </si>
  <si>
    <t>tabniyth (tab-neeth') n-f. / 1. structure / 2. (by implication) a model, resemblance / [from H1129] / KJV: figure, form, likeness, pattern, similitude. / Root(s): H1129</t>
  </si>
  <si>
    <t>Tab`erah (tab-ay-raw') n/l. / 1. burning / 2. Taberah, a place in the Desert / [from H1197] / KJV: Taberah. / Root(s): H1197</t>
  </si>
  <si>
    <t>Tebets (tay-bates') n/l. / 1. whiteness / 2. Tebets, a place in Israel / [from the same as H948] / KJV: Thebez. / Root(s): H948</t>
  </si>
  <si>
    <t>tbar (teb-ar') v. / 1. to be fragile (figuratively) / [(Aramaic) corresponding to H7665] / KJV: broken. / Root(s): H7665</t>
  </si>
  <si>
    <t>Tiglath Pil'ecer (tig-lath' pil-eh'-ser) (or Tiglath Plecer {tig- lath pel-eh-ser} or Tilgath Pilnlecer {til-gath' pil-neh-eh'-ser} or Tilgath Pilnecer {til-gath' pil-neh'-ser};) n/p. / 1. Tiglath- Pileser or Tilgath-pilneser, an Assyr. king / [of foreign derivation] / KJV: Tiglath-pileser, Tilgath- pilneser.</t>
  </si>
  <si>
    <t>tagmuwl (tag-mool') n-m. / 1. a bestowment / [from H1580] / KJV: benefit. / Root(s): H1580</t>
  </si>
  <si>
    <t>tigrah (tig-raw') n-f. / 1. strife, i.e. infliction / [from H1624] / KJV: blow. / Root(s): H1624</t>
  </si>
  <si>
    <t>tidhar (tid-hawr') n-m. / 1. enduring / 2. a species of hard-wood or lasting tree (perhaps oak) / [apparently from H1725] / KJV: pine (tree). / Root(s): H1725</t>
  </si>
  <si>
    <t>tdiyra' (ted-ee-raw') n-f. / 1. permanence, i.e. (adverb) constantly / [(Aramaic) from H1753 in the original sense of enduring] / KJV: continually. / Root(s): H1753</t>
  </si>
  <si>
    <t>Tadmor (tad-more') (or Tammor (1 Kings 9) n/l. / 1. palm-city / 2. Tadmor, a place near Israel / [apparently from H8558] / KJV: Tadmor. / Root(s): H8558</t>
  </si>
  <si>
    <t>Tid`al (tid-awl') n/p. / 1. fearfulness / 2. Tidal, a Canaanite / [perhaps from H1763] / KJV: Tidal. / Root(s): H1763</t>
  </si>
  <si>
    <t>tohuw (to'-hoo) n-m. / 1. a desolation (of surface), i.e. desert / 2. (figuratively) a worthless thing / 3. adverbially, in vain / [from an unused root meaning to lie waste] / KJV: confusion, empty place, without form, nothing, (thing of) nought, vain, vanity, waste, wilderness.</t>
  </si>
  <si>
    <t>thowm (teh-home') (or thom {teh-home'}) n-e. / 1. an abyss (as a surging mass of water), especially the deep (the main sea or the subterranean water-supply) / [(usually feminine) from H1949] / KJV: deep (place), depth. / Root(s): H1949</t>
  </si>
  <si>
    <t>thillah (teh-hil-law') n-f. / 1. laudation / 2. (specifically, concretely) a hymn / [from H1984] / KJV: praise. / Root(s): H1984</t>
  </si>
  <si>
    <t>toholah (to-hol-aw') n-f. / 1. braggadocio / 2. (by implication) fatuity / [feminine of an unused noun (apparently from H1984) meaning bluster] / KJV: folly. / Root(s): H1984</t>
  </si>
  <si>
    <t>tahalukah (tah-hal-oo-kaw') n-f. / 1. a procession / [from H1980] / KJV: X went. / Root(s): H1980</t>
  </si>
  <si>
    <t>tahpukah (tah-poo-kaw') n-f. / 1. a perversity or fraud / [from H2015] / KJV: (very) froward(-ness, thing), perverse thing. / Root(s): H2015</t>
  </si>
  <si>
    <t>tav (tawv) n-m. / 1. a mark / 2. (by implication) a signature / [from H8427] / KJV: desire, mark. / Root(s): H8427</t>
  </si>
  <si>
    <t>tuwb (toob) v. / 1. specifically (transitive and ellip.) to reply / [(Aramaic) corresponding to H7725, to come back] / KJV: answer, restore, return (an answer). / Root(s): H7725</t>
  </si>
  <si>
    <t>Tuwbal (too-bal') (or Tubal {too-bal'}) n/p. / 1. Tubal, a postdiluvian patriarch and his posterity / [probably of foreign derivation] / KJV: Tubal.</t>
  </si>
  <si>
    <t>Tuwbal Qayin (too-bal' kah'-yin) n/p. / 1. offspring of Cain / 2. Tubal-Kajin, an antidiluvian patriarch / [apparently from H2986 and H7014] / KJV: Tubal-cain. / Root(s): H2986, H7014 / Compare: H2981</t>
  </si>
  <si>
    <t>tuwgah (too-gaw') n-f. / 1. depression (of spirits) / 2. (concretely) a grief / [from H3013] / KJV: heaviness, sorrow. / Root(s): H3013</t>
  </si>
  <si>
    <t>Towgarmah (to-gar-maw') (or Togarmah {to-gar-maw'}) n/p. / 1. Togarmah, a son of Gomer and his posterity / [probably of foreign derivation] / KJV: Togarmah.</t>
  </si>
  <si>
    <t>towdah (to-daw') n-f. / 1. (properly) an extension of the hand / 2. (by implication) avowal, or (usually) adoration / 3. specifically, a choir of worshippers / [from H3034] / KJV: confession, (sacrifice of) praise, thanks(-giving, offering). / Root(s): H3034</t>
  </si>
  <si>
    <t>tavah (taw-vaw') v. / 1. to mark out, i.e. (primitive) scratch or (definite) imprint / [a primitive root] / KJV: scrabble, set (a mark).</t>
  </si>
  <si>
    <t>tavah (taw-vaw') v. / 1. to grieve / [a primitive root (or perhaps ident. with H8427 through a similar idea from scraping to pieces)] / KJV: limit (by confusion with H8427). / Root(s): H8427, H8427</t>
  </si>
  <si>
    <t>tvahh (tev-ah') v. / 1. to amaze / 2. (reflexively, by implication) to take alarm / [(Aramaic) corresponding to H8539 or perhaps to H7582 through the idea of sweeping to ruin] / KJV: be astonied. / Root(s): H8539, H7582 / Compare: H8428</t>
  </si>
  <si>
    <t>Towach (to'-akh) n/p. / 1. humble / 2. Toach, an Israelite / [from an unused root meaning to depress] / KJV: Toah.</t>
  </si>
  <si>
    <t>towcheleth (to-kheh'-leth) n-f. / 1. expectation / [from H3176] / KJV: hope. / Root(s): H3176</t>
  </si>
  <si>
    <t>tavek (taw'-vek) n-m. / 1. a bisection / 2. (by implication) the centre / [from an unused root meaning to sever] / KJV: among(-st), X between, half, X (there- ,where-), in(-to), middle, mid(-night), midst (among), X out (of), X through, X with(-in).</t>
  </si>
  <si>
    <t>towkechah (to-kay-khaw') (and towkachath {to-kakh'-ath}) n-f. / 1. chastisement / 2. figuratively (by words) correction, refutation, proof (even in defence) / [from H3198] / KJV: argument, X chastened, correction, reasoning, rebuke, reproof, X be (often) reproved. / Root(s): H3198</t>
  </si>
  <si>
    <t>Towlad (to-lawd') n/l. / 1. posterity / 2. Tolad, a place in Israel / [from H3205] / KJV: Tolad. / Root(s): H3205 / Compare: H513</t>
  </si>
  <si>
    <t>towldah (to-led-aw') (or toldah {to-led-aw'}) n-f. / 1. (plural only) descent, i.e. family / 2. (figuratively) history / [from H3205] / KJV: birth, generations. / Root(s): H3205</t>
  </si>
  <si>
    <t>Tuwlon (too-lone') n/p. / 1. suspension / 2. Tulon, an Israelite / [from H8524] / KJV: Tilon (from the margin). / Root(s): H8524</t>
  </si>
  <si>
    <t>towlal (to-lawl') n-m. / 1. causing to howl, i.e. an oppressor / [from H3213] / KJV: that wasted. / Root(s): H3213</t>
  </si>
  <si>
    <t>towla` (to-law') (and (feminine) towleoah {to-lay-aw'} or towla ath {to-lah'-ath}; or tolaiath {to-lah'-ath};) n-m. / 1. a maggot (as voracious) / 2. specifically (often with ellipsis of H8144) the crimson-grub, but used only (in this connection) of the color from it, and cloths dyed therewith / [from H3216] / KJV: crimson, scarlet, worm. / Root(s): H3216 / See also: H8144</t>
  </si>
  <si>
    <t>Towla` (to-law') n/p. / 1. worm / 2. Tola, the name of two Israelites / [the same as H8438] / KJV: Tola. / Root(s): H8438</t>
  </si>
  <si>
    <t>Towla`iy (to-law-ee') n/p. / 1. a Tolaite (collectively) or descendants of Tola / [patronymically from H8439] / KJV: Tolaites. / Root(s): H8439</t>
  </si>
  <si>
    <t>tow`ebah (to-ay-baw') (or tonebah {to-ay-baw'}) n-f. / 1. (properly) something disgusting / 2. (morally, as noun) an abhorrence / 3. (especially) idolatry / 4. (concretely) an idol / [feminine active participle of H8581] / KJV: abominable (custom, thing), abomination. / Root(s): H8581</t>
  </si>
  <si>
    <t>tow`ah (to-aw') n-f. / 1. mistake, i.e. (morally) impiety, or (political) injury / [feminine active participle of H8582] / KJV: error, hinder. / Root(s): H8582</t>
  </si>
  <si>
    <t>tow`aphah (to-aw-faw') n-f. / 1. (only in plural collective) weariness / 2. (by implication) toil (treasure so obtained) or speed / [from H3286] / KJV: plenty, strength. / Root(s): H3286</t>
  </si>
  <si>
    <t>towtsa'ah (to-tsaw-aw') (or totsaah {to-tsaw-aw'}) n-f. / 1. (only in plural collective) exit, i.e. (geographical) boundary, or (figuratively) deliverance, (actively) source / [from H3318] / KJV: border(-s), going(-s) forth (out), issues, outgoings. / Root(s): H3318</t>
  </si>
  <si>
    <t>Towqahath (to-kah'-ath) n/p. / 1. obedience / 2. Tokahath, an Israelite / [from the same as H3349] / KJV: Tikvath (by correction for H8616). / Root(s): H3349 / See also: H8616</t>
  </si>
  <si>
    <t>tuwr (toor) v. / 1. to meander (causatively, guide) about, especially for trade or reconnoitring / [a primitive root] / KJV: chap(-man), sent to descry, be excellent, merchant(-man), search (out), seek, (e-)spy (out).</t>
  </si>
  <si>
    <t>towr (tore) (or tor {tore}) n-m. / 1. a succession, i.e. a string or (abstractly) order / [from H8446] / KJV: border, row, turn. / Root(s): H8446</t>
  </si>
  <si>
    <t>towr (tore) n-f. / 1. a manner (as a sort of turn) / [probably the same as H8447] / KJV: estate. / Root(s): H8447</t>
  </si>
  <si>
    <t>towr (tore) (or tor {tore}) n-f. / 1. a ring-dove, often (figuratively) as a term of endearment / [probably the same as H8447] / KJV: (turtle) dove. / Root(s): H8447</t>
  </si>
  <si>
    <t>towr (tore) n-m. / 1. a bull / [(Aramaic) corresponding (by permutation) to H7794] / KJV: bullock, ox. / Root(s): H7794</t>
  </si>
  <si>
    <t>towrah (to-raw') (or torah {to-raw'}) n-f. / 1. a precept or statute, especially the Decalogue or Pentateuch / [from H3384] / KJV: law. / Root(s): H3384</t>
  </si>
  <si>
    <t>towrah (to-raw') n-f. / 1. a custom / [probably feminine of H8448] / KJV: manner. / Root(s): H8448</t>
  </si>
  <si>
    <t>towshab (to-shawb') (or toshab (1 Kings 17) n-m. / 1. a dweller (but not outlandish (H5237)) / 2. especially (as distinguished from a native citizen (active participle of H3427) and a temporary inmate (H1616) or mere lodger (H3885)) resident alien / [from H3427] / KJV: foreigner, inhabitant, sojourner, stranger. / Root(s): H3427, H3427 / See also: H5237, H1616, H3885</t>
  </si>
  <si>
    <t>tuwshiyah (too-shee-yaw') (or tushiyah { too-shee-yaw'}) n-f. / 1. support / 2. (by implication) ability / 3. (directly) help / 4. (in purpose) an undertaking / 5. (intellectually) understanding / [from an unused root probably meaning to substantiate] / KJV: enterprise, that which (thing as it) is, substance, (sound) wisdom, working.</t>
  </si>
  <si>
    <t>towthach (to-thawkh') n-m. / 1. a club / [from an unused root meaning to smite] / KJV: darts.</t>
  </si>
  <si>
    <t>tazaz (taw-zaz') v. / 1. to lop off / [a primitive root] / KJV: cut down.</t>
  </si>
  <si>
    <t>taznuwth (taz-nooth') (or taznuth {taz-nooth'}) n-f. / 1. harlotry, i.e. (figuratively) idolatry / [from H2181] / KJV: fornication, whoredom. / Root(s): H2181</t>
  </si>
  <si>
    <t>tachbulah (takh-boo-law') (or tachbuwlah {takh-boo-law'}) n-f. / 1. (properly, only in plural) steerage (as the management of steering ropes on a ship) / 2. (figuratively) guidance / 3. (by implication) a plan / [from H2254 as denominative from H2256] / KJV: good advice, (wise) counsels. / Root(s): H2254, H2256</t>
  </si>
  <si>
    <t>Tochuw (to'-khoo) n/p. / 1. abasement / 2. Tochu, an Israelite / [from an unused root meaning to depress] / KJV: Tohu.</t>
  </si>
  <si>
    <t>tchowth (tekh-oth') ((Aramaic) or tchoth (Aramaic) {tekh-oth'}) prep. / 1. beneath / [corresponding to H8478] / KJV: under. / Root(s): H8478</t>
  </si>
  <si>
    <t>Tachkmoniy (takh-kem-o-nee') n/p. / 1. sagacious / 2. Tachkemoni, an Israelite / [probably for H2453] / KJV: Tachmonite. / Root(s): H2453</t>
  </si>
  <si>
    <t>tchillah (tekh-il-law') n-f. / 1. a commencement / 2. rel. original (adverb, -ly) / [from H2490 in the sense of opening] / KJV: begin(-ning), first (time). / Root(s): H2490</t>
  </si>
  <si>
    <t>tachaluw' (takh-al-oo') (or tachalui {takh-al-oo'}) n-m. / 1. a malady / [from H2456] / KJV: disease, X grievous, (that are) sick(-ness). / Root(s): H2456</t>
  </si>
  <si>
    <t>tachmac (takh-mawce') n-m. / 1. a species of unclean bird (from its violence), perhaps an owl / [from H2554] / KJV: night hawk. / Root(s): H2554</t>
  </si>
  <si>
    <t>Tachan (takh'-an) n/p. / 1. station / 2. Tachan, the name of two Israelites / [probably from H2583] / KJV: Tahan. / Root(s): H2583</t>
  </si>
  <si>
    <t>tachanah (takh-an-aw') n-f. / 1. (only plural collectively) an encampment / [from H2583] / KJV: camp. / Root(s): H2583</t>
  </si>
  <si>
    <t>tchinnah (tekh-in-naw') n-f. / 1. graciousness / 2. causatively, entreaty / [from H2603] / KJV: favour, grace, supplication. / Root(s): H2603</t>
  </si>
  <si>
    <t>Tchinnah (tekh-in-naw') n/p. / 1. Techinnah, an Israelite / [the same as H8467] / KJV: Tehinnah. / Root(s): H8467</t>
  </si>
  <si>
    <t>tachanuwn (takh-an-oon') (or (feminine) tachanuwnah {takh-an-oo-naw'}) n-m. / 1. earnest prayer / [from H2603] / KJV: intreaty, supplication. / Root(s): H2603</t>
  </si>
  <si>
    <t>Tachaniy (takh-an-ee') adj. / 1. a Tachanite (collectively) or descendants of Tachan / [patronymically from H8465] / KJV: Tahanites. / Root(s): H8465</t>
  </si>
  <si>
    <t>Tachpanchec (takh-pan-khace') (or Tchaphnchec (Ezek. 30) n/l. / 1. Tachpanches, Techaphneches or Tachpenes, a place in Egypt / [of Egyptian derivation] / KJV: Tahapanes, Tahpanhes, Tehaphnehes.</t>
  </si>
  <si>
    <t>Tachpneyc (takh-pen-ace') n/p. / 1. Tachpenes, an Egyptian woman / [of Egyptian derivation] / KJV: Tahpenes.</t>
  </si>
  <si>
    <t>tachara' (takh-ar-aw') n-m. / 1. a linen corslet (as white or hollow) / [from H2734 in the original sense of H2352 or H2353] / KJV: habergeon. / Root(s): H2734, H2352, H2353</t>
  </si>
  <si>
    <t>tacharah (takh-aw-raw') v. / 1. to vie with a rival / [a facitious root from H2734 through the idea of the heat of jealousy] / KJV: close, contend. / Root(s): H2734</t>
  </si>
  <si>
    <t>Tachrea` (takh-ray'-ah) n/p. / 1. Tachrea, an Israelite / [for H8390] / KJV: Tahrea. / Root(s): H8390</t>
  </si>
  <si>
    <t>tachash (takh'-ash) n-m. / 1. a (clean) animal with fur, probably a species of antelope / [probably of foreign derivation] / KJV: badger.</t>
  </si>
  <si>
    <t>Tachash (takh'-ash) n/p. / 1. Tachash, a relative of Abraham / [the same as H8476] / KJV: Thahash. / Root(s): H8476</t>
  </si>
  <si>
    <t>tachath (takh'-ath) n-m. / 1. the bottom (as depressed) / 2. only adverbially, below (often with prepositional prefix underneath), in lieu of, etc / [from the same as H8430] / KJV: as, beneath, X flat, in(-stead), (same) place (where...is), room, for...sake, stead of, under, X unto, X when...was mine, whereas, (where-)fore, with. / Root(s): H8430</t>
  </si>
  <si>
    <t>tachath (takh'-ath) prep. / 1. under / [(Aramaic) corresponding to H8478] / Root(s): H8478</t>
  </si>
  <si>
    <t>Tachath (takh'-ath) n/l. / 1. Tachath, the name of a place in the Desert, also of three Israelites / [the same as H8478] / KJV: Tahath. / Root(s): H8478</t>
  </si>
  <si>
    <t>tachtown (takh-tone') (or tachton {takh-tone'}) adj. / 1. bottommost / [from H8478] / KJV: lower(-est), nether(-most). / Root(s): H8478</t>
  </si>
  <si>
    <t>tachtiy (takh-tee') adj. / 1. lowermost / 2. as noun (feminine plural) the depths (figuratively, a pit, the womb) / [from H8478] / KJV: low (parts, -er, -er parts, - est), nether (part). / Root(s): H8478</t>
  </si>
  <si>
    <t>Tachtiym Chodshiy (takh-teem' khod-shee') n/l. / 1. lower (ones) monthly / 2. Tachtim-Chodshi, a place in Israel / [apparently from the plural masculine of H8482 or H8478 and H2320] / KJV: Tahtim-hodshi. / Root(s): H8482, H8478, H2320</t>
  </si>
  <si>
    <t>tiykown (tee-kone') (or tiykon {tee-kone'}) adj. / 1. central / [from H8432] / KJV: middle(-most), midst. / Root(s): H8432</t>
  </si>
  <si>
    <t>Teyma' (tay-maw') (or Temao {tay-maw'}) n/l. / 1. Tema, a son of Ishmael, and the region settled by him / [probably of foreign derivation] / KJV: Tema.</t>
  </si>
  <si>
    <t>teyman (tay-mawn') (or teman {tay-mawn'}) n-f. / 1. the south (as being on the right hand of a person facing the east) / [denominative from H3225] / KJV: south (side, -ward, wind). / Root(s): H3225</t>
  </si>
  <si>
    <t>Teyman (tay-mawn') (or Teman {tay-mawn'}) n/l. / 1. Teman, the name of two Edomites, and of the region and descendant of one of them / [the same as H8486] / KJV: south, Teman. / Root(s): H8486</t>
  </si>
  <si>
    <t>Teymniy (tay-men-ee') n/p. / 1. Temeni, an Israelite / [probably for H8489] / KJV: Temeni. / Root(s): H8489</t>
  </si>
  <si>
    <t>Teymaniy (tay-maw-nee') n/p. / 1. a Temanite or descendant of Teman / [patronymically from H8487] / KJV: Temani, Temanite. / Root(s): H8487</t>
  </si>
  <si>
    <t>tiymarah (tee-maw-raw') (or timarah {tee-maw-raw'}) n-f. / 1. a column, i.e. cloud / [from the same as H8558] / KJV: pillar. / Root(s): H8558</t>
  </si>
  <si>
    <t>Tiytsiy (tee-tsee') n/p. / 1. a Titsite or descendant or inhabitant of an unknown Tits / [patrial or patronymically from an unused noun of uncertain meaning] / KJV: Tizite.</t>
  </si>
  <si>
    <t>tiyrowsh (tee-roshe') (or tiyrosh {tee-roshe'}) n-m. / 1. must or fresh grape-juice (as just squeezed out) / 2. (by implication) (rarely) fermented wine / [from H3423 in the sense of expulsion] / KJV: (new, sweet) wine. / Root(s): H3423</t>
  </si>
  <si>
    <t>Tiyrya' (tee-reh-yaw') n/p. / 1. fearful, Tirja, an Israelite / [probably from H3372] / KJV: Tiria. / Root(s): H3372</t>
  </si>
  <si>
    <t>Tiyrac (tee-rawce') n/p. / 1. Tiras, a son of Japheth / [probably of foreign derivation] / KJV: Tiras.</t>
  </si>
  <si>
    <t>tayish (tah'-yeesh) n-m. / 1. a buck or he-goat (as given to butting) / [from an unused root meaning to butt] / KJV: he goat.</t>
  </si>
  <si>
    <t>tok (toke) (or towk (Psa. 72) n-m. / 1. oppression / [from the same base as H8432 (in the sense of cutting to pieces)] / KJV: deceit, fraud. / Root(s): H8432</t>
  </si>
  <si>
    <t>takah (taw-kaw') v. / 1. to strew, i.e. encamp / [a primitive root] / KJV: sit down.</t>
  </si>
  <si>
    <t>tkuwnah (tek-oo-naw') n-f. / 1. a structure / 2. (by implication) a collection of fine household articles, as of china / [feminine passive participle of H8505] / KJV: fashion, store. / Root(s): H8505</t>
  </si>
  <si>
    <t>tkuwnah (tek-oo-naw') n-f. / 1. something arranged or fixed, i.e. a place / [from H3559 or probably ident. with H8498] / KJV: seat. / Root(s): H3559, H8498</t>
  </si>
  <si>
    <t>tukkiy (took-kee') (or tuwkkiy {took-kee'}) n-m. / 1. some imported creature, probably a peacock / [probably of foreign derivation] / KJV: peacock.</t>
  </si>
  <si>
    <t>takak (taw-kawk') n-m. / 1. deceitful / [from an unused root meaning to dissever, i.e. crush]</t>
  </si>
  <si>
    <t>tiklah (tik-law') n-f. / 1. completeness / [from H3615] / KJV: perfection. / Root(s): H3615</t>
  </si>
  <si>
    <t>takliyth (tak-leeth') n-f. / 1. completion / 2. (by implication) an extremity / [from H3615] / KJV: end, perfect(-ion). / Root(s): H3615</t>
  </si>
  <si>
    <t>tkeleth (tek-ay'-leth) n-f. / 1. the cerulean mussel, i.e. the color (violet) obtained therefrom or stuff dyed therewith / [probably for H7827] / KJV: blue. / Root(s): H7827</t>
  </si>
  <si>
    <t>takan (taw-kan') v. / 1. to balance, i.e. to measure out (by weight or dimension) / 2. (figuratively) to arrange, equalize, through the idea of levelling / 3. (mentally) to estimate, test / [a primitive root] / KJV: bear up, direct, be ((un-))equal, mete, ponder, tell, weigh.</t>
  </si>
  <si>
    <t>token (to'-ken) n-m. / 1. a fixed quantity / [from H8505] / KJV: measure, tale. / Root(s): H8505</t>
  </si>
  <si>
    <t>Token (to'-ken) n/l. / 1. Token, a place in Israel / [the same as H8506] / KJV: Tochen. / Root(s): H8506</t>
  </si>
  <si>
    <t>tokniyth (tok-neeth') n-f. / 1. admeasurement, i.e. consummation / [from H8506] / KJV: pattern, sum. / Root(s): H8506</t>
  </si>
  <si>
    <t>takriyk (tak-reek') n-m. / 1. a wrapper or robe / [apparently from an unused root meaning to encompass] / KJV: garment.</t>
  </si>
  <si>
    <t>tel (tale) n-m. / 1. a mound / [by contraction from H8524] / KJV: heap, X strength. / Root(s): H8524</t>
  </si>
  <si>
    <t>tala' (taw-law') v. / 1. to suspend / 2. figuratively (through hesitation) to be uncertain / 3. (by implication) (of mental dependence) to habituate / [a primitive root] / KJV: be bent, hang (in doubt).</t>
  </si>
  <si>
    <t>Tel 'Abiyb (tale aw-beeb') n/l. / 1. mound of green growth / 2. Tel-Abib, a place in Chaldaea / [from H8510 and H24] / KJV: Tel-abib. / Root(s): H8510, H24</t>
  </si>
  <si>
    <t>tla'ah (tel-aw-aw') n-f. / 1. distress / [from H3811] / KJV: travail, travel, trouble. / Root(s): H3811</t>
  </si>
  <si>
    <t>tal'uwbah (tal-oo-baw') n-f. / 1. desiccation / [from H3851] / KJV: great drought. / Root(s): H3851</t>
  </si>
  <si>
    <t>Tla'ssar (tel-as-sar') (or Tlassar {tel-as-sar'}) n/l. / 1. Telassar, a region of Assyria / [of foreign derivation] / KJV: Telassar.</t>
  </si>
  <si>
    <t>talbosheth (tal-bo'-sheth) n-f. / 1. a garment / [from H3847] / KJV: clothing. / Root(s): H3847</t>
  </si>
  <si>
    <t>tlag (tel-ag') n-m. / 1. snow / [(Aramaic) corresponding to H7950] / KJV: snow. / Root(s): H7950</t>
  </si>
  <si>
    <t>talah (taw-law') v. / 1. to suspend (especially to gibbet) / [a primitive root] / KJV: hang (up).</t>
  </si>
  <si>
    <t>tluwnah (tel-oo-naw') (or tlunnah {tel-oon-naw'}) n-f. / 1. a grumbling / [from H3885 in the sense of obstinacy] / KJV: murmuring. / Root(s): H3885</t>
  </si>
  <si>
    <t>Telach (teh'-lakh) n/p. / 1. breach / 2. Telach, an Israelite / [probably from an unused root meaning to dissever] / KJV: Telah.</t>
  </si>
  <si>
    <t>Tel Charsha' (tale khar-shaw') n/l. / 1. mound of workmanship / 2. Tel-Charsha, a place in Babylonia / [from H8510 and the feminine of H2798] / KJV: Tel-haresha, Tel-harsa. / Root(s): H8510, H2798</t>
  </si>
  <si>
    <t>tliy (tel-ee') n-m. / 1. a quiver (as slung) / [probably from H8518] / KJV: quiver. / Root(s): H8518</t>
  </si>
  <si>
    <t>tliythay (tel-ee-thah'-ee) ((Aramaic) or taltiy (Aramaic) {tal-tee'}) adj. / 1. third / [ordinal from H8532] / KJV: third. / Root(s): H8532</t>
  </si>
  <si>
    <t>talal (taw-lal') adj. / 1. to pile up, i.e. elevate / [a primitive root] / KJV: eminent. / Compare: H2048</t>
  </si>
  <si>
    <t>telem (teh'-lem) n-m. / 1. a bank or terrace / [from an unused root meaning to accumulate] / KJV: furrow, ridge.</t>
  </si>
  <si>
    <t>Talmay (tal-mah'-ee) n/p. / 1. ridged / 2. Talmai, the name of a Canaanite and a Syrian / [from H8525] / KJV: Talmai. / Root(s): H8525</t>
  </si>
  <si>
    <t>talmiyd (tal-meed') n-m. / 1. a pupil / [from H3925] / KJV: scholar. / Root(s): H3925</t>
  </si>
  <si>
    <t>Tel Melach (tale meh'-lakh) n/l. / 1. mound of salt / 2. Tel-Melach, a place in Babylonia / [from H8510 and H4417] / KJV: Tel-melah. / Root(s): H8510, H4417</t>
  </si>
  <si>
    <t>tala` (taw-law') v. / 1. to crimson, i.e. dye that color / [a denominative from H8438] / KJV: X scarlet. / Root(s): H8438</t>
  </si>
  <si>
    <t>talpiyah (tal-pee-yaw') n-f. / 1. something tall, i.e. (plural collective) slenderness / [feminine from an unused root meaning to tower] / KJV: armoury.</t>
  </si>
  <si>
    <t>tlath (tel-ath') n-m. / 1. a tertiary rank / [(Aramaic) from H8532] / KJV: third. / Root(s): H8532</t>
  </si>
  <si>
    <t>tlath (tel-awth') ((Aramaic) masculine tlathah (Aramaic) {tel-aw-thaw'} or tlatha (Aramaic) {tel-aw-thaw'};) n-e. / 1. three or third / [corresponding to H7969] / KJV: third, three. / Root(s): H7969</t>
  </si>
  <si>
    <t>tlathiyn (tel-aw-theen') num. / 1. ten times three / [(Aramaic) mult. of H8532] / KJV: thirty. / Root(s): H8532</t>
  </si>
  <si>
    <t>taltal (tal-tal') n-f. / 1. a trailing bough (as pendulous) / [by reduplication, from H8524 through the idea of vibration] / KJV: bushy. / Root(s): H8524</t>
  </si>
  <si>
    <t>tam (tawm) adj. / 1. complete / 2. usually (morally) pious / 3. specifically, gentle, dear / [from H8552] / KJV: coupled together, perfect, plain, undefiled, upright. / Root(s): H8552</t>
  </si>
  <si>
    <t>tam (tawm) adv. / 1. there / [(Aramaic) corresponding to H8033] / KJV: X thence, there, X where. / Root(s): H8033</t>
  </si>
  <si>
    <t>tom (tome) n-m. / 1. completeness / 2. (figuratively) prosperity / 3. usually (morally) innocence / [from H8552] / KJV: full, integrity, perfect(-ion), simplicity, upright(-ly, -ness), at a venture. See H8550. / Root(s): H8552 / See also: H8550</t>
  </si>
  <si>
    <t>tummah (toom-maw') n-f. / 1. innocence / [feminine of H8537] / KJV: integrity. / Root(s): H8537</t>
  </si>
  <si>
    <t>tamahh (taw-mah') v. / 1. to be in consternation / [a primitive root] / KJV: be amazed, be astonished, marvel(-lously), wonder.</t>
  </si>
  <si>
    <t>tmahh (tem-ah') n-m. / 1. a miracle / [(Aramaic) from a root corresponding to H8539] / KJV: wonder. / Root(s): H8539</t>
  </si>
  <si>
    <t>timmahown (tim-maw-hone') n-m. / 1. consternation / [from H8539] / KJV: astonishment. / Root(s): H8539</t>
  </si>
  <si>
    <t>Tammuwz (tam-mooz') n/t. / 1. Tammuz, a Phoenician deity / [of uncertain derivation] / KJV: Tammuz.</t>
  </si>
  <si>
    <t>tmowl (tem-ole') (or tmol {tem-ole'}) adv. / 1. (properly) ago, i.e. a (short or long) time since / 2. especially yesterday, or (with H8032) day before yesterday / [probably for H865] / KJV: + before (-time), + these (three) days, + heretofore, + time past, yesterday. / Root(s): H865 / See also: H8032</t>
  </si>
  <si>
    <t>tmuwnah (tem-oo-naw') (or tmunah {tem-oo-naw'}) n-f. / 1. something portioned (i.e. fashioned) out, as a shape, i.e. (indefinitely) phantom, or (specifically) embodiment, or (figuratively) manifestation (of favor) / [from H4327] / KJV: image, likeness, similitude. / Root(s): H4327</t>
  </si>
  <si>
    <t>tmuwrah (tem-oo-raw') n-f. / 1. barter, compensation / [from H4171] / KJV: (ex-)change(-ing), recompense, restitution. / Root(s): H4171</t>
  </si>
  <si>
    <t>tmuwthah (tem-oo-thaw') n-f. / 1. execution (as a doom) / [from H4191] / KJV: death, die. / Root(s): H4191</t>
  </si>
  <si>
    <t>Temach (teh'-makh) n/p. / 1. Temach, one of the Nethinim / [of uncertain derivation] / KJV: Tamah, Thamah.</t>
  </si>
  <si>
    <t>tamiyd (taw-meed') n-m. / 1. (properly) continuance (as indefinite extension) / 2. but used only (attributively as adjective) constant (or adverbially, constantly) / 3. ellipt. the regular (daily) sacrifice / [from an unused root meaning to stretch] / KJV: alway(-s), continual (employment, -ly), daily, ((n-))ever(-more), perpetual.</t>
  </si>
  <si>
    <t>tamiym (taw-meem') adj. / 1. (literally, figuratively or morally) entire / 2. (also, as noun) integrity, truth / [from H8552] / KJV: without blemish, complete, full, perfect, sincerely (-ity), sound, without spot, undefiled, upright(-ly), whole. / Root(s): H8552</t>
  </si>
  <si>
    <t>Tummiym (toom-meem') n/p. / 1. perfections, i.e. (techn.) one of the epithets of the objects in the high-priest's breastplate as an emblem of complete Truth / [plural of H8537] / KJV: Thummim. / Root(s): H8537</t>
  </si>
  <si>
    <t>tamak (taw-mak') v. / 1. to sustain / 2. (by implication) to obtain, keep fast / 3. (figuratively) to help, follow close / [a primitive root] / KJV: (take, up-)hold (up), maintain, retain, stay (up).</t>
  </si>
  <si>
    <t>tamam (taw-mam') v. / 1. to complete, in a good or a bad sense, literal, or figurative, transitive or intransitive (as follows) / [a primitive root] / KJV: accomplish, cease, be clean (pass-)ed, consume, have done, (come to an, have an, make an) end, fail, come to the full, be all gone, X be all here, be (make) perfect, be spent, sum, be (shew self) upright, be wasted, whole.</t>
  </si>
  <si>
    <t>Timnah (tim-naw') n/l. / 1. a portion assigned / 2. Timnah, the name of two places in Israel / [from H4487] / KJV: Timnah, Timnath, Thimnathah. / Root(s): H4487</t>
  </si>
  <si>
    <t>Timniy (tim-nee') adj. / 1. a Timnite or inhabitant of Timnah / [patrial from H8553] / KJV: Timnite. / Root(s): H8553</t>
  </si>
  <si>
    <t>Timna` (tim-naw') n/p. / 1. restraint / 2. Timna, the name of two Edomites / [from H4513] / KJV: Timna, Timnah. / Root(s): H4513</t>
  </si>
  <si>
    <t>Timnath Cherec (tim-nath kheh'-res) (or Timnath Cerach {tim-nath seh'-rakh}) n/l. / 1. portion of (the) sun / 2. Timnath-Cheres, a place in Israel / [from H8553 and H2775] / KJV: Timnath-heres, Timnath-serah. / Root(s): H8553, H2775</t>
  </si>
  <si>
    <t>temec (teh'-mes) n-m. / 1. liquefaction, i.e. disappearance / [from H4529] / KJV: melt. / Root(s): H4529</t>
  </si>
  <si>
    <t>tamar (taw-mawr') n-m. / 1. a palm tree / [from an unused root meaning to be erect] / KJV: palm (tree).</t>
  </si>
  <si>
    <t>Tamar (taw-mawr') n/p. / 1. Tamar, the name of three women and a place / [the same as H8558] / KJV: Tamar. / Root(s): H8558</t>
  </si>
  <si>
    <t>tomer (to'-mer) n-m. / 1. a palm trunk / [from the same root as H8558] / KJV: palm tree. / Root(s): H8558</t>
  </si>
  <si>
    <t>timmor (tim-more') ((plural o or (feminine) timmorah (singular and plural) {tim-mo-raw'}) n-f. / 1. (arch.) a palm-like pilaster (i.e. umbellate) / [from the same root as H8558] / KJV: palm tree. / Root(s): H8558</t>
  </si>
  <si>
    <t>tamruwq (tam-rook') (or tamruq {tam-rook'} or tamriyq {tam-reek'};) n-m. / 1. (properly) a scouring, i.e. soap or perfumery for the bath / 2. (figuratively) a detergent / [from H4838] / KJV: X cleanse, (thing for) purification(-fying). / Root(s): H4838</t>
  </si>
  <si>
    <t>tamruwr (tam-roor') n-m. / 1. bitterness (plural as collective) / [from H4843] / KJV: X most bitter(-ly). / Root(s): H4843</t>
  </si>
  <si>
    <t>tamruwr (tam-roor') n-m. / 1. an erection, i.e. pillar (probably for a guide-board) / [from the same root as H8558] / KJV: high heap. / Root(s): H8558</t>
  </si>
  <si>
    <t>tan (tan) n-m. / 1. a monster (as preternaturally formed), i.e. a sea-serpent (or other huge marine animal) / 2. also a jackal (or other hideous land animal) / [from an unused root probably meaning to elongate] / KJV: dragon, whale. / Compare: H8577</t>
  </si>
  <si>
    <t>tanah (taw-naw') v. / 1. to present (a mercenary inducement), i.e. bargain with (a harlot) / [a primitive root] / KJV: hire.</t>
  </si>
  <si>
    <t>tanah (taw-naw') v. / 1. to ascribe (praise), i.e. celebrate, commemorate / [a primitive root (identical with H8566 through the idea of attributing honor)] / KJV: lament, rehearse. / Root(s): H8566</t>
  </si>
  <si>
    <t>tannah (tan-naw') n-m. / 1. a female jackal / [probably feminine of H8565] / KJV: dragon. / Root(s): H8565</t>
  </si>
  <si>
    <t>tnuw'ah (ten-oo-aw') n-f. / 1. alienation / 2. (by implication) enmity / [from H5106] / KJV: breach of promise, occasion. / Root(s): H5106</t>
  </si>
  <si>
    <t>tnuwbah (ten-oo-baw') n-f. / 1. produce / [from H5107] / KJV: fruit, increase. / Root(s): H5107</t>
  </si>
  <si>
    <t>tnuwk (ten-ook') n-m. / 1. a pinnacle, i.e. extremity / [perhaps from the same as H594 through the idea of protraction] / KJV: tip. / Root(s): H594</t>
  </si>
  <si>
    <t>tnuwmah (ten-oo-maw') n-f. / 1. drowsiness, i.e. sleep / [from H5123] / KJV: slumber(-ing). / Root(s): H5123</t>
  </si>
  <si>
    <t>tnuwphah (ten-oo-faw') n-f. / 1. a brandishing (in threat) / 2. (by implication) tumult / 3. specifically, the official undulation of sacrificial offerings / [from H5130] / KJV: offering, shaking, wave (offering). / Root(s): H5130</t>
  </si>
  <si>
    <t>tannuwr (tan-noor') n-m. / 1. a fire-pot / [from H5216] / KJV: furnace, oven. / Root(s): H5216</t>
  </si>
  <si>
    <t>tanchuwm (tan-khoom') (or tanchum {tan-khoom'} and (feminine) tanchuwmah {tan-khoo-maw'};) n-e. / 1. compassion, solace / [from H5162] / KJV: comfort, consolation. / Root(s): H5162</t>
  </si>
  <si>
    <t>Tanchumeth (tan-khoo'-meth) n/p. / 1. Tanchumeth, an Israelite / [for H8575 (feminine)] / KJV: Tanhumeth. / Root(s): H8575</t>
  </si>
  <si>
    <t>tanniyn (tan-neen') (or tanniym (Ezek. 29) n-m. / 1. a marine or land monster, i.e. sea-serpent or jackal / [intensive from the same as H8565] / KJV: dragon, sea-monster, serpent, whale. / Root(s): H8565</t>
  </si>
  <si>
    <t>tinyan (tin-yawn') adj. / 1. second / [(Aramaic) corresponding to H8147] / KJV: second. / Root(s): H8147</t>
  </si>
  <si>
    <t>tinyanuwth (tin-yaw-nooth') adv. / 1. a second time / [(Aramaic) from H8578] / KJV: again. / Root(s): H8578</t>
  </si>
  <si>
    <t>tanshemeth (tan-sheh'-meth) n-f. / 1. (properly) a hard breather, i.e. the name of two unclean creatures, a lizard and a bird (both perhaps from changing color through their irascibility), probably the tree-toad and the water-hen / [from H5395] / KJV: mole, swan. / Root(s): H5395</t>
  </si>
  <si>
    <t>ta`ab (taw-ab') v. / 1. to loathe, i.e. (morally) detest / [a primitive root] / KJV: (make to be) abhor(-red), (be, commit more, do) abominable(-y), X utterly.</t>
  </si>
  <si>
    <t>ta`ah (taw-aw') v. / 1. to vacillate, i.e. reel or stray (literally or figuratively) / 2. also causative of both / [a primitive root] / KJV: (cause to) go astray, deceive, dissemble, (cause to, make to) err, pant, seduce, (make to) stagger, (cause to) wander, be out of the way.</t>
  </si>
  <si>
    <t>To`uw (to'-oo) (or Tomiy {to'-ee}) n/p. / 1. error, Tou or Toi, a Syrian king / [from H8582] / KJV: Toi, Tou. / Root(s): H8582</t>
  </si>
  <si>
    <t>t`uwdah (teh-oo-daw') n-f. / 1. attestation, i.e. a precept, usage / [from H5749] / KJV: testimony. / Root(s): H5749</t>
  </si>
  <si>
    <t>t`alah (teh-aw-law') n-f. / 1. a channel (into which water is raised for irrigation) / 2. also a bandage or plaster (as placed upon a wound) / [from H5927] / KJV: conduit, cured, healing, little river, trench, watercourse. / Root(s): H5927</t>
  </si>
  <si>
    <t>ta`aluwl (tah-al-ool') n-m. / 1. caprice (as a fit coming on), i.e. vexation / 2. (concretely) a tyrant / [from H5953] / KJV: babe, delusion. / Root(s): H5953</t>
  </si>
  <si>
    <t>ta`alummah (tah-al-oom-maw') n-f. / 1. a secret / [from H5956] / KJV: thing that is hid, secret. / Root(s): H5956</t>
  </si>
  <si>
    <t>ta`anuwg (tah-an-oog') (or taanug {tah-an-oog'} and (feminine) taeanugah {tah-ah-oog-aw'};) n-m. / 1. luxury / [from H6026] / KJV: delicate, delight, pleasant. / Root(s): H6026</t>
  </si>
  <si>
    <t>ta`aniyth (tah-an-eeth') n-f. / 1. affliction (of self), i.e. fasting / [from H6031] / KJV: heaviness. / Root(s): H6031</t>
  </si>
  <si>
    <t>Ta`anak (tah-an-awk') (or Tanak {tah-nawk'}) n/l. / 1. Taanak or Tanak, a place in Israel / [of uncertain derivation] / KJV: Taanach, Tanach.</t>
  </si>
  <si>
    <t>ta`a` (taw-ah') v. / 1. to cheat / 2. by analogy, to maltreat / [a primitive root] / KJV: deceive, misuse.</t>
  </si>
  <si>
    <t>ta`atsumah (tah-ats-oo-maw') n-f. / 1. might (plural collective) / [from H6105] / KJV: power. / Root(s): H6105</t>
  </si>
  <si>
    <t>ta`ar (tah'-ar) n-e. / 1. a knife or razor (as making bare) / [from H6168] / KJV: (pen-)knife, razor, scabbard, shave, sheath. / Root(s): H6168</t>
  </si>
  <si>
    <t>ta`arubah (tah-ar-oo-baw') n-f. / 1. suretyship / 2. (concretely) a pledge / [from H6148] / KJV: + hostage. / Root(s): H6148</t>
  </si>
  <si>
    <t>ta`tua` (tah-too'-ah) n-m. / 1. a fraud / [from H8591] / KJV: error. / Root(s): H8591</t>
  </si>
  <si>
    <t>toph (tofe) n-m. / 1. a tambourine / [from H8608 contracted] / KJV: tabret, timbrel. / Root(s): H8608</t>
  </si>
  <si>
    <t>tiph'arah (tif-aw-raw') (or tiphereth {tif-eh'-reth}) n-f. / 1. ornament / {abstractly or concretely, literally or figuratively} / [from H6286] / KJV: beauty(-iful), bravery, comely, fair, glory(-ious), honour, majesty. / Root(s): H6286</t>
  </si>
  <si>
    <t>tappuwach (tap-poo'-akh) n-m. / 1. an apple (from its fragrance), i.e. the fruit or the tree (probably includ. others of the pome order, as the quince, the orange, etc.) / [from H5301] / KJV: apple (tree). See also H1054. / Root(s): H5301 / See also: H1054</t>
  </si>
  <si>
    <t>Tappuwach (tap-poo'-akh) n/p. / 1. Tappuach, the name of two places in Israel, also of an Israelite / [the same as H8598] / KJV: Tappuah. / Root(s): H8598</t>
  </si>
  <si>
    <t>tphowtsah (tef-o-tsaw') n-f. / 1. a dispersal / [from H6327] / KJV: dispersion. / Root(s): H6327</t>
  </si>
  <si>
    <t>tuphiyn (too-feen') n-m. / 1. cookery / 2. (concretely) a cake / [from H644] / KJV: baked piece. / Root(s): H644</t>
  </si>
  <si>
    <t>taphel (taw-fale') adj. / 1. plaster (as gummy) or slime / 2. (figuratively) frivolity / [from an unused root meaning to smear] / KJV: foolish things, unsavoury, untempered.</t>
  </si>
  <si>
    <t>Tophel (to'-fel) n/l. / 1. quagmire / 2. Tophel, a place near the Desert / [from the same as H8602] / KJV: Tophel. / Root(s): H8602</t>
  </si>
  <si>
    <t>tiphlah (tif-law') n-f. / 1. frivolity / [from the same as H8602] / KJV: folly, foolishly. / Root(s): H8602</t>
  </si>
  <si>
    <t>tphillah (tef-il-law') n-f. / 1. intercession, supplication / 2. (by implication) a hymn / [from H6419] / KJV: prayer. / Root(s): H6419</t>
  </si>
  <si>
    <t>tiphletseth (tif-leh'-tseth) n-f. / 1. fearfulness / [from H6426] / KJV: terrible. / Root(s): H6426</t>
  </si>
  <si>
    <t>Tiphcach (tif-sakh') n/l. / 1. ford / 2. Tiphsach, a place in Mesopotamia / [from H6452] / KJV: Tipsah. / Root(s): H6452</t>
  </si>
  <si>
    <t>taphaph (taw-faf') v. / 1. to drum, i.e. play (as) on the tambourine / [a primitive root] / KJV: taber, play with timbrels.</t>
  </si>
  <si>
    <t>taphar (taw-far') v. / 1. to sew / [a primitive root] / KJV: (women that) sew (together).</t>
  </si>
  <si>
    <t>taphas (taw-fas') v. / 1. to manipulate, i.e. seize / 2. chiefly to capture, wield, specifically, to overlay / 3. (figuratively) to use unwarrantably / [a primitive root] / KJV: catch, handle, (lay, take) hold (on, over), stop, X surely, surprise, take.</t>
  </si>
  <si>
    <t>topheth (to'-feth) n-f. / 1. a smiting, i.e. (figuratively) contempt / [from the base of H8608] / KJV: tabret. / Root(s): H8608</t>
  </si>
  <si>
    <t>Topheth (to'-feth) n/l. / 1. Topheth, a place near Jerusalem / [the same as H8611] / KJV: Tophet, Topheth. / Root(s): H8611</t>
  </si>
  <si>
    <t>Tophteh (tof-teh') n/l. / 1. Tophteh, a place of cremation / [probably a form of H8612] / KJV: Tophet. / Root(s): H8612</t>
  </si>
  <si>
    <t>tiphtay (tif-tah'-ee) n-m. / 1. judicial, i.e. a lawyer / [(Aramaic) perhaps from H8199] / KJV: sheriff. / Root(s): H8199</t>
  </si>
  <si>
    <t>tiqvah (tik-vaw') n-f. / 1. (literally) a cord (as an attachment) / 2. (figuratively) expectancy / [from H6960] / KJV: expectation ((-ted)), hope, live, thing that I long for. / Root(s): H6960 / Compare: H6961</t>
  </si>
  <si>
    <t>Tiqvah (tik-vaw') n/p. / 1. Tikvah, the name of two Israelites / [the same as H8615] / KJV: Tikvah. / Root(s): H8615</t>
  </si>
  <si>
    <t>tquwmah (tek-oo-maw') n-f. / 1. resistfulness / [from H6965] / KJV: power to stand. / Root(s): H6965</t>
  </si>
  <si>
    <t>tqowmem (tek-o-mame') v. / 1. an opponent / [from H6965] / KJV: rise up against. / Root(s): H6965</t>
  </si>
  <si>
    <t>taqowa` (taw-ko'-ah) n-m. / 1. a trumpet / [from H8628 (in the musical sense)] / KJV: trumpet. / Root(s): H8628</t>
  </si>
  <si>
    <t>Tqowa` (tek-o'-ah) n/p. / 1. Tekoa, a place in Israel / [a form of H8619] / KJV: Tekoa, Tekoah. / Root(s): H8619</t>
  </si>
  <si>
    <t>Tqow`iy (tek-o-ee') (or Tqo iy {tek-o-ee'}) adj. / 1. a Tekoite or inhabitant of Tekoah / [patronymically from H8620] / KJV: Tekoite. / Root(s): H8620</t>
  </si>
  <si>
    <t>tquwphah (tek-oo-faw') (or tquphah {tek-oo-faw'}) n-f. / 1. a revolution, i.e. (of the sun) course, (of time) lapse / [from H5362] / KJV: circuit, come about, end. / Root(s): H5362</t>
  </si>
  <si>
    <t>taqqiyph (tak-keef') adj. / 1. powerful / [from H8630] / KJV: mightier. / Root(s): H8630</t>
  </si>
  <si>
    <t>taqqiyph (tak-keef') adj. / 1. mighty, strong / [(Aramaic) corresponding to H8623] / Root(s): H8623</t>
  </si>
  <si>
    <t>tqal (tek-al') n-m. / 1. to balance / [(Aramaic) corresponding to H8254] / KJV: Tekel, be weighed. / Root(s): H8254</t>
  </si>
  <si>
    <t>taqan (taw-kan') v. / 1. to equalize, i.e. straighten (intransitive or transitive) / 2. (figuratively) to compose / [a primitive root] / KJV: set in order, make straight.</t>
  </si>
  <si>
    <t>tqan (tek-an') v. / 1. to straighten up, i.e. confirm / [(Aramaic) corresponding to H8626] / KJV: establish. / Root(s): H8626</t>
  </si>
  <si>
    <t>taqa` (taw-kah') v. / 1. to clatter, i.e. slap (the hands together), clang (an instrument) / 2. (by analogy) to drive (a nail or tent-pin, a dart, etc.) / 3. (by implication) to become bondsman by handclasping / [a primitive root] / KJV: blow ((a trumpet)), cast, clap, fasten, pitch (tent), smite, sound, strike, X suretiship, thrust.</t>
  </si>
  <si>
    <t>teqa` (tay-kah') n-m. / 1. a blast of a trumpet / [from H8628] / KJV: sound. / Root(s): H8628</t>
  </si>
  <si>
    <t>taqaph (taw-kaf') v. / 1. to overpower / [a primitive root] / KJV: prevail (against).</t>
  </si>
  <si>
    <t>tqeph (tek-afe') v. / 1. to become (causatively, make) mighty or (figuratively) obstinate / [(Aramaic) corresponding to H8630] / KJV: make firm, harden, be(-come) strong. / Root(s): H8630</t>
  </si>
  <si>
    <t>tqoph (tek-ofe') n-m. / 1. power / [(Aramaic) corresponding to H8633] / KJV: might, strength. / Root(s): H8633</t>
  </si>
  <si>
    <t>toqeph (to'-kef) n-m. / 1. might or (figuratively) positiveness / [from H8630] / KJV: authority, power, strength. / Root(s): H8630</t>
  </si>
  <si>
    <t>Tar'alah (tar-al-aw') n/l. / 1. a reeling / 2. Taralah, a place in Israel / [probably for H8653] / KJV: Taralah. / Root(s): H8653</t>
  </si>
  <si>
    <t>tarbuwth (tar-booth') n-f. / 1. multiplication, i.e. progeny / [from H7235] / KJV: increase. / Root(s): H7235</t>
  </si>
  <si>
    <t>tarbiyth (tar-beeth') n-f. / 1. multiplication, i.e. percentage or bonus in addition to principal / [from H7235] / KJV: increase, unjust gain. / Root(s): H7235</t>
  </si>
  <si>
    <t>tirgal (teer-gal') v. / 1. to cause to walk / [a denominative from H7270] / KJV: teach to go. / Root(s): H7270</t>
  </si>
  <si>
    <t>tirgam (teer-gam') v. / 1. to transfer, i.e. translate / [a denominative from H7275 in the sense of throwing over] / KJV: interpret. / Root(s): H7275</t>
  </si>
  <si>
    <t>tardemah (tar-day-maw') n-f. / 1. a lethargy / 2. (by implication) trance / [from H7290] / KJV: deep sleep. / Root(s): H7290</t>
  </si>
  <si>
    <t>Tirhaqah (teer-haw'-kaw) n/p. / 1. Tirhakah, a king of Kush / [of foreign derivation] / KJV: Tirhakah.</t>
  </si>
  <si>
    <t>truwmah (ter-oo-maw') (or trumah (Deut. 12) n-f. / 1. a present (as offered up), especially in sacrifice or as tribute / [from H7311] / KJV: gift, heave offering ((shoulder)), oblation, offered(-ing). / Root(s): H7311</t>
  </si>
  <si>
    <t>truwmiyah (ter-oo-mee-yaw') n-f. / 1. a sacrificial offering / [formed as H8641] / KJV: oblation. / Root(s): H8641</t>
  </si>
  <si>
    <t>truw`ah (ter-oo-aw') n-f. / 1. clamor, i.e. acclamation of joy or a battle-cry / 2. especially clangor of trumpets, as an alarum / [from H7321] / KJV: alarm, blow(- ing) (of, the) (trumpets), joy, jubile, loud noise, rejoicing, shout(-ing), (high, joyful) sound(-ing). / Root(s): H7321</t>
  </si>
  <si>
    <t>truwphah (ter-oo-faw') n-f. / 1. a remedy / [from H7322 in the sense of its congener H7495] / KJV: medicine. / Root(s): H7322, H7495</t>
  </si>
  <si>
    <t>tirzah (teer-zaw') n-f. / 1. a species of tree (apparently from its slenderness), perhaps the cypress / [probably from H7329] / KJV: cypress. / Root(s): H7329</t>
  </si>
  <si>
    <t>Terach (teh'-rakh) n/l. / 1. Terach, the father of Abraham / 2. also a place in the Desert / [of uncertain derivation] / KJV: Tarah, Terah.</t>
  </si>
  <si>
    <t>Tirchanah (teer-khan-aw') n/p. / 1. Tirchanah, an Israelite / [of uncertain derivation] / KJV: Tirhanah.</t>
  </si>
  <si>
    <t>treyn (ter-ane') ((Aramaic) feminine tarteyn {tar-tane'}) n-e. / 1. two / [corresponding to H8147] / KJV: second, + twelve, two. / Root(s): H8147</t>
  </si>
  <si>
    <t>tormah (tor-maw') (and tarmuwth {tar-mooth'} or tarmiyth {tar-meeth'};) n-f. / 1. fraud / [from H7411] / KJV: deceit(-ful), privily. / Root(s): H7411</t>
  </si>
  <si>
    <t>toren (to'-ren) n-m. / 1. a pole (as a mast or flag-staff) / [probably for H766] / KJV: beacon, mast. / Root(s): H766</t>
  </si>
  <si>
    <t>tra` (ter-ah') n-m. / 1. a door / 2. (by implication) a palace / [(Aramaic) corresponding to H8179] / KJV: gate mouth. / Root(s): H8179</t>
  </si>
  <si>
    <t>tara` (taw-raw') n-m. / 1. a doorkeeper / [(Aramaic) from H8651] / KJV: porter. / Root(s): H8651</t>
  </si>
  <si>
    <t>tar`elah (tar-ay-law') n-f. / 1. reeling / [from H7477] / KJV: astonishment, trembling. / Root(s): H7477</t>
  </si>
  <si>
    <t>Tir`athiy (teer-aw-thee') n/p. / 1. a Tirathite or inhabitant of an unknown Tirah / [patrial from an unused name meaning gate] / KJV: Tirathite.</t>
  </si>
  <si>
    <t>traphiym (ter-aw-feme') n-m. / 1. a healer / 2. Teraphim (singular or plural) a family idol / [plural from H7495] / KJV: idols(-atry), images, teraphim. / Root(s): H7495</t>
  </si>
  <si>
    <t>Tirtsah (teer-tsaw') n/p. / 1. delightsomeness / 2. Tirtsah, a place in Israel / 3. also an Israelitess / [from H7521] / KJV: Tirzah. / Root(s): H7521</t>
  </si>
  <si>
    <t>Teresh (teh'-resh) n/p. / 1. Teresh, a eunuch of Xerxes / [of foreign derivation] / KJV: Teresh.</t>
  </si>
  <si>
    <t>tarshiysh (tar-sheesh') n-m. / 1. a gem, perhaps the topaz / [probably of foreign derivation] / KJV: beryl. / Compare: H8659</t>
  </si>
  <si>
    <t>Tarshiysh (tar-sheesh') n/l. / 1. Tarshish, a place on the Mediterranean / 2. (hence) the ephithet of a merchant vessel (as if for or from that port) / 3. (also) the name of a Persian and of an Israelite / [probably the same as H8658 (as the region of the stone, or the reverse)] / KJV: Tarshish, Tharshish. / Root(s): H8658</t>
  </si>
  <si>
    <t>Tirshatha' (teer-shaw-thaw') n-m. / 1. the title of a Persian deputy or governor / [of foreign derivation] / KJV: Tirshatha.</t>
  </si>
  <si>
    <t>Tartan (tar-tawn') n-m. / 1. Tartan, an Assyrian / [of foreign derivation] / KJV: Tartan.</t>
  </si>
  <si>
    <t>Tartaq (tar-tawk') n/t. / 1. Tartak, a deity of the Avvites / [of foreign derivation] / KJV: Tartak.</t>
  </si>
  <si>
    <t>tshu'ah (tesh-oo-aw') n-f. / 1. a crashing or loud clamor / [from H7722] / KJV: crying, noise, shouting, stir. / Root(s): H7722</t>
  </si>
  <si>
    <t>Tishbiy (tish-bee') adj. / 1. a Tishbite or inhabitant of Tishbeh (in Gilead) / [patrial from an unused name meaning recourse] / KJV: Tishbite.</t>
  </si>
  <si>
    <t>tashbets (tash-bates') n-m. / 1. checkered stuff (as reticulated) / [from H7660] / KJV: broidered. / Root(s): H7660</t>
  </si>
  <si>
    <t>tshuwbah (tesh-oo-baw') (or tshubah {tesh-oo-baw'}) n-f. / 1. a recurrence (of time or place) / 2. a reply (as returned) / [from H7725] / KJV: answer, be expired, return. / Root(s): H7725</t>
  </si>
  <si>
    <t>tsuwmeth (tes-oo-meth') n-f. / 1. a deposit, i.e. pledging / [from H7760] / KJV: + fellowship. / Root(s): H7760</t>
  </si>
  <si>
    <t>tshuw`ah (tesh-oo-aw') (or tshuah {tesh-oo-aw'}) n-f. / 1. rescue (literal or figurative, pers., national or spir.) / [from H7768 in the sense of H3467] / KJV: deliverance, help, safety, salvation, victory. / Root(s): H7768, H3467</t>
  </si>
  <si>
    <t>tshuwqah (tesh-oo-kaw') n-f. / 1. a longing / [from H7783 in the original sense of stretching out after] / KJV: desire. / Root(s): H7783</t>
  </si>
  <si>
    <t>tshuwrah (tesh-oo-raw') n-f. / 1. a gift / [from H7788 in the sense of arrival] / KJV: present. / Root(s): H7788</t>
  </si>
  <si>
    <t>tshiy`iy (tesh-ee-ee') adj. / 1. ninth / [ord. from H8672] / KJV: ninth. / Root(s): H8672</t>
  </si>
  <si>
    <t>tesha` (tay'-shah) (or (masculine) tishtah {tish-aw'}) n-e. / 1. nine or (ord.) ninth / [perhaps from H8159 through the idea of a turn to the next or full number ten] / KJV: nine (+ -teen, + -teenth, -th). / Root(s): H8159</t>
  </si>
  <si>
    <t>tish`iym (tish-eem') num. / 1. ninety / [multiple from H8672] / KJV: ninety. / Root(s): H8672</t>
  </si>
  <si>
    <t>Tattnay (tat-ten-ah'-ee) n/p. / 1. Tattenai, a Persian / [of foreign derivation] / KJV: Tatnai.</t>
  </si>
  <si>
    <t>Strong's #</t>
  </si>
  <si>
    <t xml:space="preserve"> </t>
  </si>
  <si>
    <t>א</t>
  </si>
  <si>
    <t>ב</t>
  </si>
  <si>
    <r>
      <t xml:space="preserve">בן ימיני
בן ה ימני 
</t>
    </r>
    <r>
      <rPr>
        <b/>
        <sz val="14"/>
        <color theme="1"/>
        <rFont val="OHFontBold"/>
        <family val="1"/>
      </rPr>
      <t>בן איש</t>
    </r>
    <r>
      <rPr>
        <b/>
        <sz val="16"/>
        <color theme="1"/>
        <rFont val="OHFontBold"/>
        <family val="1"/>
      </rPr>
      <t xml:space="preserve"> </t>
    </r>
    <r>
      <rPr>
        <b/>
        <sz val="14"/>
        <color theme="1"/>
        <rFont val="OHFontBold"/>
        <family val="1"/>
      </rPr>
      <t>ימיני</t>
    </r>
  </si>
  <si>
    <t xml:space="preserve">אהליבה </t>
  </si>
  <si>
    <t xml:space="preserve">או </t>
  </si>
  <si>
    <t>אובל</t>
  </si>
  <si>
    <t xml:space="preserve">אודות </t>
  </si>
  <si>
    <t xml:space="preserve">אולי </t>
  </si>
  <si>
    <t xml:space="preserve">און </t>
  </si>
  <si>
    <t>אונו</t>
  </si>
  <si>
    <t>אחור</t>
  </si>
  <si>
    <t>אי כבוד</t>
  </si>
  <si>
    <t>אילון אלון</t>
  </si>
  <si>
    <t>איש חיל איש חי</t>
  </si>
  <si>
    <t xml:space="preserve">אוכל </t>
  </si>
  <si>
    <t xml:space="preserve">אל </t>
  </si>
  <si>
    <t>אל בית אל</t>
  </si>
  <si>
    <t>ארנון</t>
  </si>
  <si>
    <t>ארתחששתא</t>
  </si>
  <si>
    <t xml:space="preserve">אשורי </t>
  </si>
  <si>
    <t xml:space="preserve">אשר </t>
  </si>
  <si>
    <t xml:space="preserve">אתתה אתת את אתתי אתתם אתתן אתתנה </t>
  </si>
  <si>
    <t>בחור</t>
  </si>
  <si>
    <t>בחורות בחורים</t>
  </si>
  <si>
    <t xml:space="preserve">בחורים </t>
  </si>
  <si>
    <t>בית בעל מעון בית</t>
  </si>
  <si>
    <t xml:space="preserve">בית מלוא </t>
  </si>
  <si>
    <t xml:space="preserve">בכורה </t>
  </si>
  <si>
    <t xml:space="preserve">בלעדי </t>
  </si>
  <si>
    <t xml:space="preserve">בלשאצר </t>
  </si>
  <si>
    <t>במות בעל</t>
  </si>
  <si>
    <t>בן אבינדב</t>
  </si>
  <si>
    <t>בן עמי</t>
  </si>
  <si>
    <t xml:space="preserve">בשורה </t>
  </si>
  <si>
    <t>בת שבע</t>
  </si>
  <si>
    <t>בת שוע</t>
  </si>
  <si>
    <t xml:space="preserve">גבולה </t>
  </si>
  <si>
    <t>גבור</t>
  </si>
  <si>
    <t>גדול</t>
  </si>
  <si>
    <t>גדולה</t>
  </si>
  <si>
    <t xml:space="preserve">גדוף  גדופה </t>
  </si>
  <si>
    <t>גדור</t>
  </si>
  <si>
    <t>גוזל</t>
  </si>
  <si>
    <t>גוי</t>
  </si>
  <si>
    <t>גליון</t>
  </si>
  <si>
    <t>דבורה</t>
  </si>
  <si>
    <t>דיבון</t>
  </si>
  <si>
    <t>דישון דשון</t>
  </si>
  <si>
    <t>דמשק דרמשק</t>
  </si>
  <si>
    <t>דראון</t>
  </si>
  <si>
    <t>המון</t>
  </si>
  <si>
    <t>המולה</t>
  </si>
  <si>
    <t>הררי האררי</t>
  </si>
  <si>
    <t>זבולון</t>
  </si>
  <si>
    <t>זלעפה</t>
  </si>
  <si>
    <t>זמורה  זמור</t>
  </si>
  <si>
    <t>זרוע  זרועה</t>
  </si>
  <si>
    <t xml:space="preserve">חבורה </t>
  </si>
  <si>
    <t xml:space="preserve">חביה </t>
  </si>
  <si>
    <t xml:space="preserve">חברוני </t>
  </si>
  <si>
    <t>חג</t>
  </si>
  <si>
    <t>חגור  חגורה</t>
  </si>
  <si>
    <t>חושים  חושם</t>
  </si>
  <si>
    <t xml:space="preserve">חושם </t>
  </si>
  <si>
    <t xml:space="preserve">חותם </t>
  </si>
  <si>
    <t xml:space="preserve">חכמות </t>
  </si>
  <si>
    <t xml:space="preserve">חלום </t>
  </si>
  <si>
    <t xml:space="preserve">חולון </t>
  </si>
  <si>
    <t xml:space="preserve">חמור </t>
  </si>
  <si>
    <t xml:space="preserve">חמות </t>
  </si>
  <si>
    <t xml:space="preserve">חצי </t>
  </si>
  <si>
    <t xml:space="preserve">חוקוק </t>
  </si>
  <si>
    <t>חרון</t>
  </si>
  <si>
    <t>חרול</t>
  </si>
  <si>
    <t xml:space="preserve">חרוץ </t>
  </si>
  <si>
    <t xml:space="preserve">חורי </t>
  </si>
  <si>
    <t xml:space="preserve">חשופא </t>
  </si>
  <si>
    <t xml:space="preserve">חשוק </t>
  </si>
  <si>
    <t>ידותון  ידיתון</t>
  </si>
  <si>
    <t xml:space="preserve">יהושוע </t>
  </si>
  <si>
    <t>יהץ  יהצה</t>
  </si>
  <si>
    <t xml:space="preserve">יואש </t>
  </si>
  <si>
    <t xml:space="preserve">יובל </t>
  </si>
  <si>
    <t xml:space="preserve">יכול </t>
  </si>
  <si>
    <t xml:space="preserve">ינשוף </t>
  </si>
  <si>
    <t>ישובי לחם
יושבי לחם</t>
  </si>
  <si>
    <t xml:space="preserve">ישע </t>
  </si>
  <si>
    <t>כבוד</t>
  </si>
  <si>
    <t xml:space="preserve">כבשה </t>
  </si>
  <si>
    <t xml:space="preserve">כורש </t>
  </si>
  <si>
    <t>כוח</t>
  </si>
  <si>
    <t xml:space="preserve">כיור </t>
  </si>
  <si>
    <t>כל חוזה</t>
  </si>
  <si>
    <t>כמו</t>
  </si>
  <si>
    <t xml:space="preserve">כפתור </t>
  </si>
  <si>
    <t>לוא דבר
לו דבר לדבר לודבר</t>
  </si>
  <si>
    <t xml:space="preserve">לאום </t>
  </si>
  <si>
    <t>לביא  לבאים לבאות</t>
  </si>
  <si>
    <t xml:space="preserve">לובי </t>
  </si>
  <si>
    <t>לוח</t>
  </si>
  <si>
    <t xml:space="preserve">לחום </t>
  </si>
  <si>
    <t>ליל לילה</t>
  </si>
  <si>
    <t xml:space="preserve">למואל </t>
  </si>
  <si>
    <t>לשון לשונה</t>
  </si>
  <si>
    <t>מאור  מאורה</t>
  </si>
  <si>
    <t>מבט</t>
  </si>
  <si>
    <t xml:space="preserve">מגדול </t>
  </si>
  <si>
    <t>מגור</t>
  </si>
  <si>
    <t>מד</t>
  </si>
  <si>
    <t xml:space="preserve">מדוע </t>
  </si>
  <si>
    <t>מדור מדר</t>
  </si>
  <si>
    <t>מדורה</t>
  </si>
  <si>
    <t>מדע</t>
  </si>
  <si>
    <t>מה מ</t>
  </si>
  <si>
    <t xml:space="preserve">מודע </t>
  </si>
  <si>
    <t xml:space="preserve">מול מואל </t>
  </si>
  <si>
    <t xml:space="preserve">מוסבה </t>
  </si>
  <si>
    <t xml:space="preserve">מוסדה </t>
  </si>
  <si>
    <t>מוסר  מוסרה</t>
  </si>
  <si>
    <t>מועד  מועדה</t>
  </si>
  <si>
    <t xml:space="preserve">מופת </t>
  </si>
  <si>
    <t xml:space="preserve">מוצא </t>
  </si>
  <si>
    <t xml:space="preserve">מוצק </t>
  </si>
  <si>
    <t xml:space="preserve">מוצקה </t>
  </si>
  <si>
    <t xml:space="preserve">מוקש </t>
  </si>
  <si>
    <t>מורא מורה</t>
  </si>
  <si>
    <t>מורג</t>
  </si>
  <si>
    <t xml:space="preserve">מוריה </t>
  </si>
  <si>
    <t>מושב</t>
  </si>
  <si>
    <t>מות
מות לבן</t>
  </si>
  <si>
    <t xml:space="preserve">מזוזה </t>
  </si>
  <si>
    <t xml:space="preserve">מזור </t>
  </si>
  <si>
    <t xml:space="preserve">מחלה </t>
  </si>
  <si>
    <t xml:space="preserve">מחמוד </t>
  </si>
  <si>
    <t xml:space="preserve">מחסה </t>
  </si>
  <si>
    <t xml:space="preserve">מחסור </t>
  </si>
  <si>
    <t>מטמון</t>
  </si>
  <si>
    <t xml:space="preserve">מישור </t>
  </si>
  <si>
    <t>מכאוב  מכאובה</t>
  </si>
  <si>
    <t>מכה</t>
  </si>
  <si>
    <t xml:space="preserve">מכונה </t>
  </si>
  <si>
    <t xml:space="preserve">מכורה </t>
  </si>
  <si>
    <t xml:space="preserve">מכמס מכמש </t>
  </si>
  <si>
    <t xml:space="preserve">מכשול </t>
  </si>
  <si>
    <t>מלוא מלו</t>
  </si>
  <si>
    <t xml:space="preserve">מלבוש </t>
  </si>
  <si>
    <t>מלכות  מלכויה</t>
  </si>
  <si>
    <t>מלקח</t>
  </si>
  <si>
    <t>מנוחה</t>
  </si>
  <si>
    <t>מנוסה</t>
  </si>
  <si>
    <t>מנורה</t>
  </si>
  <si>
    <t>מנעול</t>
  </si>
  <si>
    <t>מסמר  מסמרה</t>
  </si>
  <si>
    <t xml:space="preserve">מעוז </t>
  </si>
  <si>
    <t xml:space="preserve">מעונה </t>
  </si>
  <si>
    <t>מעשר  מעשרה</t>
  </si>
  <si>
    <t xml:space="preserve">מפלה </t>
  </si>
  <si>
    <t xml:space="preserve">מצבה </t>
  </si>
  <si>
    <t>מצד מצדה</t>
  </si>
  <si>
    <t>מצוד  מצודה</t>
  </si>
  <si>
    <t xml:space="preserve">מצוק </t>
  </si>
  <si>
    <t>מצוקה</t>
  </si>
  <si>
    <t>מצורה</t>
  </si>
  <si>
    <t>מקדש</t>
  </si>
  <si>
    <t>מקוה מקוא</t>
  </si>
  <si>
    <t>מקום מקומה</t>
  </si>
  <si>
    <t>מקור</t>
  </si>
  <si>
    <t>מקצוע מקצועה</t>
  </si>
  <si>
    <t xml:space="preserve">מרוצה </t>
  </si>
  <si>
    <t>מרורה</t>
  </si>
  <si>
    <t>מרור</t>
  </si>
  <si>
    <t>משואה</t>
  </si>
  <si>
    <t>משובה</t>
  </si>
  <si>
    <t>משוט</t>
  </si>
  <si>
    <t>משוכה</t>
  </si>
  <si>
    <t>משחה</t>
  </si>
  <si>
    <t>משלוח משלח</t>
  </si>
  <si>
    <t>משען</t>
  </si>
  <si>
    <t>מתוק</t>
  </si>
  <si>
    <t>מתכונת</t>
  </si>
  <si>
    <t>נואד נואדה</t>
  </si>
  <si>
    <t>נאצה</t>
  </si>
  <si>
    <t>נבוכדנאצר נבוכדראצור</t>
  </si>
  <si>
    <t xml:space="preserve">נביות </t>
  </si>
  <si>
    <t>נוצה</t>
  </si>
  <si>
    <t xml:space="preserve">נחושה </t>
  </si>
  <si>
    <t>נחל נחלה</t>
  </si>
  <si>
    <t>נחרי</t>
  </si>
  <si>
    <t>ניחוח</t>
  </si>
  <si>
    <t>ניר נר נרה</t>
  </si>
  <si>
    <t xml:space="preserve">נמרוד </t>
  </si>
  <si>
    <t>נעור נעורה</t>
  </si>
  <si>
    <t>נקיון</t>
  </si>
  <si>
    <t>נשואה</t>
  </si>
  <si>
    <t>נתן מלך</t>
  </si>
  <si>
    <t>סובל</t>
  </si>
  <si>
    <t>סומפוניה סיפוניא</t>
  </si>
  <si>
    <t>סונה סון</t>
  </si>
  <si>
    <t>סיחון</t>
  </si>
  <si>
    <t>סוכות</t>
  </si>
  <si>
    <t>סלו סלוא סלי</t>
  </si>
  <si>
    <t xml:space="preserve">סוללה </t>
  </si>
  <si>
    <t>סנואה</t>
  </si>
  <si>
    <t xml:space="preserve">עבוט </t>
  </si>
  <si>
    <t>עבי</t>
  </si>
  <si>
    <t>עבות עבותה</t>
  </si>
  <si>
    <t>עגול</t>
  </si>
  <si>
    <t>עוגב</t>
  </si>
  <si>
    <t>עודד</t>
  </si>
  <si>
    <t>עוית</t>
  </si>
  <si>
    <t>עול עולה</t>
  </si>
  <si>
    <t>עולל</t>
  </si>
  <si>
    <t>עולם</t>
  </si>
  <si>
    <t>עוון</t>
  </si>
  <si>
    <t>עופרת</t>
  </si>
  <si>
    <t xml:space="preserve">עזור </t>
  </si>
  <si>
    <t>עטרות</t>
  </si>
  <si>
    <t>עין דאור עין דור</t>
  </si>
  <si>
    <t>עיר ער</t>
  </si>
  <si>
    <t>עולה</t>
  </si>
  <si>
    <t>עמוד</t>
  </si>
  <si>
    <t xml:space="preserve">ענתותי </t>
  </si>
  <si>
    <t>עצום</t>
  </si>
  <si>
    <t>עציון גבר</t>
  </si>
  <si>
    <t>עצמון</t>
  </si>
  <si>
    <t>עקרוני</t>
  </si>
  <si>
    <t>עורב</t>
  </si>
  <si>
    <t>ערבי</t>
  </si>
  <si>
    <t>ערוגה</t>
  </si>
  <si>
    <t>ערוער ערעור</t>
  </si>
  <si>
    <t>עשור</t>
  </si>
  <si>
    <t>עשרון</t>
  </si>
  <si>
    <t>עשתרות</t>
  </si>
  <si>
    <t>עתתוד</t>
  </si>
  <si>
    <t>פגול</t>
  </si>
  <si>
    <t>פדות</t>
  </si>
  <si>
    <t>פדיום פדיון</t>
  </si>
  <si>
    <t>פדן
פדן ארם</t>
  </si>
  <si>
    <t>פור פורים</t>
  </si>
  <si>
    <t>פיה</t>
  </si>
  <si>
    <t>פליט פלט</t>
  </si>
  <si>
    <t>פר</t>
  </si>
  <si>
    <t>פרעתוני</t>
  </si>
  <si>
    <t xml:space="preserve">פתאום </t>
  </si>
  <si>
    <t>פתתוח</t>
  </si>
  <si>
    <t>פתי פתאי</t>
  </si>
  <si>
    <t xml:space="preserve">פתרון </t>
  </si>
  <si>
    <t>צו</t>
  </si>
  <si>
    <t>צוא</t>
  </si>
  <si>
    <t>צואה</t>
  </si>
  <si>
    <t>צובא צובה</t>
  </si>
  <si>
    <t>צידון</t>
  </si>
  <si>
    <t>צרור</t>
  </si>
  <si>
    <t>קבורה</t>
  </si>
  <si>
    <t>קדוש</t>
  </si>
  <si>
    <t>קו</t>
  </si>
  <si>
    <t>קוף</t>
  </si>
  <si>
    <t>קורה</t>
  </si>
  <si>
    <t>קיטור</t>
  </si>
  <si>
    <t>קיני</t>
  </si>
  <si>
    <t>קפוד</t>
  </si>
  <si>
    <t>קרוב</t>
  </si>
  <si>
    <t>קשוט</t>
  </si>
  <si>
    <t>קשט</t>
  </si>
  <si>
    <t>ראמות</t>
  </si>
  <si>
    <t>ראשון</t>
  </si>
  <si>
    <t>רב מג</t>
  </si>
  <si>
    <t>רב סריס</t>
  </si>
  <si>
    <t>רוממתי עזר</t>
  </si>
  <si>
    <t>רחוב</t>
  </si>
  <si>
    <t>רחובות</t>
  </si>
  <si>
    <t>רחוק</t>
  </si>
  <si>
    <t>ריש ראש</t>
  </si>
  <si>
    <t>רכוש</t>
  </si>
  <si>
    <t>רמון</t>
  </si>
  <si>
    <t>רמון רמונו</t>
  </si>
  <si>
    <t>רמות נגב רמת נגב</t>
  </si>
  <si>
    <t>רעמסס</t>
  </si>
  <si>
    <t>רצון</t>
  </si>
  <si>
    <t>שבוע שבועה</t>
  </si>
  <si>
    <t>שוא שואה</t>
  </si>
  <si>
    <t>שוכוה שוכו</t>
  </si>
  <si>
    <t xml:space="preserve">שומר </t>
  </si>
  <si>
    <t xml:space="preserve">שועל </t>
  </si>
  <si>
    <t xml:space="preserve">שוער </t>
  </si>
  <si>
    <t xml:space="preserve">שופר </t>
  </si>
  <si>
    <t>שושן שושנה</t>
  </si>
  <si>
    <t>שחוק</t>
  </si>
  <si>
    <t>שיחור שחור</t>
  </si>
  <si>
    <t>שילוני שלוני</t>
  </si>
  <si>
    <t>שכור</t>
  </si>
  <si>
    <t>שלוח</t>
  </si>
  <si>
    <t>שלום</t>
  </si>
  <si>
    <t>שלוש שלושה</t>
  </si>
  <si>
    <t>שלושים</t>
  </si>
  <si>
    <t>שליש שלוש</t>
  </si>
  <si>
    <t>שלומית</t>
  </si>
  <si>
    <t>שלשום</t>
  </si>
  <si>
    <t>שממה</t>
  </si>
  <si>
    <t>שמונה</t>
  </si>
  <si>
    <t>שמונים</t>
  </si>
  <si>
    <t>שניר</t>
  </si>
  <si>
    <t>שעורה שעור</t>
  </si>
  <si>
    <t>שפוט</t>
  </si>
  <si>
    <t>שקוץ</t>
  </si>
  <si>
    <t>שריון</t>
  </si>
  <si>
    <t>שורק שורקה</t>
  </si>
  <si>
    <t>תאום</t>
  </si>
  <si>
    <t>תהום</t>
  </si>
  <si>
    <t>תובל</t>
  </si>
  <si>
    <t xml:space="preserve">תוגרמה </t>
  </si>
  <si>
    <t>תולדה</t>
  </si>
  <si>
    <t>תולע תולעה  תולעת</t>
  </si>
  <si>
    <t xml:space="preserve">תועבה </t>
  </si>
  <si>
    <t xml:space="preserve">תוצאה </t>
  </si>
  <si>
    <t>תושב</t>
  </si>
  <si>
    <t xml:space="preserve">תושיה </t>
  </si>
  <si>
    <t>תזנות</t>
  </si>
  <si>
    <t>תחבולה</t>
  </si>
  <si>
    <t>תחות</t>
  </si>
  <si>
    <t>תחלוא</t>
  </si>
  <si>
    <t>תחפנחס תחפנס</t>
  </si>
  <si>
    <t>תחתון</t>
  </si>
  <si>
    <t>תיכון</t>
  </si>
  <si>
    <t>תירוש</t>
  </si>
  <si>
    <t xml:space="preserve">תוכי </t>
  </si>
  <si>
    <t>תמול</t>
  </si>
  <si>
    <t>תמונה</t>
  </si>
  <si>
    <t>תמרוק  תמריק</t>
  </si>
  <si>
    <t>תנחום  תנחומה</t>
  </si>
  <si>
    <t>תענוג  תענוגה</t>
  </si>
  <si>
    <t>תענך</t>
  </si>
  <si>
    <t>תקועי</t>
  </si>
  <si>
    <t>תקופה</t>
  </si>
  <si>
    <t>תרומה</t>
  </si>
  <si>
    <t>תשובה</t>
  </si>
  <si>
    <t>תשועה</t>
  </si>
  <si>
    <t>ג</t>
  </si>
  <si>
    <t>ד</t>
  </si>
  <si>
    <t>Strong's Hebrew Word(s)</t>
  </si>
  <si>
    <t>Strong's Transliteration</t>
  </si>
  <si>
    <t>Strong's Hebrew Root</t>
  </si>
  <si>
    <t>Public Domain</t>
  </si>
  <si>
    <t xml:space="preserve">Notes </t>
  </si>
  <si>
    <t>Paleo Strong's - Concise Dictionary of the Hebrew and Aramaic Words of the Old Testament</t>
  </si>
  <si>
    <t>https://www.fathersalphabet.com/downloads/</t>
  </si>
  <si>
    <t>Strong's Hebrew Words in Aramaic Script</t>
  </si>
  <si>
    <t>ה</t>
  </si>
  <si>
    <t>ו</t>
  </si>
  <si>
    <t>Vav</t>
  </si>
  <si>
    <t>י</t>
  </si>
  <si>
    <t>Yod</t>
  </si>
  <si>
    <t>Alef</t>
  </si>
  <si>
    <t>Hey</t>
  </si>
  <si>
    <t>Common at the end of words</t>
  </si>
  <si>
    <t>Very common in the middle and at the end of words</t>
  </si>
  <si>
    <t>Rare; usually found in the middle or at the end of a word</t>
  </si>
  <si>
    <t>Original Hebrew Letter</t>
  </si>
  <si>
    <t>Letter Name</t>
  </si>
  <si>
    <t>Modern Aramaic Letter</t>
  </si>
  <si>
    <t>Sounds</t>
  </si>
  <si>
    <r>
      <rPr>
        <b/>
        <sz val="11"/>
        <color theme="1"/>
        <rFont val="Calibri"/>
        <family val="2"/>
        <scheme val="minor"/>
      </rPr>
      <t>To properly display the Original Hebrew characters</t>
    </r>
    <r>
      <rPr>
        <sz val="11"/>
        <color theme="1"/>
        <rFont val="Calibri"/>
        <family val="2"/>
        <scheme val="minor"/>
      </rPr>
      <t xml:space="preserve"> (Columns B&amp;D and header rows), you'll need to install the Original Hebrew Font pack. This font pack is available as a free download at the link below. PDF and Excel versions of this free dictionary are available at the same link. If you do not install the font, the words in Columns B&amp;D and header rows will appear in the modern Aramaic characters.</t>
    </r>
  </si>
  <si>
    <t>Usage as an Added Vowel Letter</t>
  </si>
  <si>
    <t>ז</t>
  </si>
  <si>
    <t>Zayin</t>
  </si>
  <si>
    <t>Beyt</t>
  </si>
  <si>
    <t>Gimmel</t>
  </si>
  <si>
    <t>Dalet</t>
  </si>
  <si>
    <t>ח</t>
  </si>
  <si>
    <t>Chet</t>
  </si>
  <si>
    <t>ט</t>
  </si>
  <si>
    <t>Tet</t>
  </si>
  <si>
    <t>כ</t>
  </si>
  <si>
    <t>Kaf</t>
  </si>
  <si>
    <t>ל</t>
  </si>
  <si>
    <t>Lamed</t>
  </si>
  <si>
    <t>מ</t>
  </si>
  <si>
    <t>Mem</t>
  </si>
  <si>
    <t>נ</t>
  </si>
  <si>
    <t>ס</t>
  </si>
  <si>
    <t>Samek</t>
  </si>
  <si>
    <t>ע</t>
  </si>
  <si>
    <t>Ayin</t>
  </si>
  <si>
    <t>פ</t>
  </si>
  <si>
    <t>Peh</t>
  </si>
  <si>
    <t>צ</t>
  </si>
  <si>
    <t>Tsade</t>
  </si>
  <si>
    <t>ק</t>
  </si>
  <si>
    <t>Quf</t>
  </si>
  <si>
    <t>ר</t>
  </si>
  <si>
    <t>Resh</t>
  </si>
  <si>
    <t>ש</t>
  </si>
  <si>
    <t>Shin</t>
  </si>
  <si>
    <t>ת</t>
  </si>
  <si>
    <t>Tav</t>
  </si>
  <si>
    <t>Quick Links</t>
  </si>
  <si>
    <t>Strong's Transliterations &amp; Strong's Notes</t>
  </si>
  <si>
    <r>
      <rPr>
        <b/>
        <u/>
        <sz val="18"/>
        <color theme="2"/>
        <rFont val="OHFontBold"/>
        <family val="1"/>
      </rPr>
      <t>א</t>
    </r>
    <r>
      <rPr>
        <u/>
        <sz val="11"/>
        <color theme="2"/>
        <rFont val="Calibri"/>
        <family val="2"/>
        <scheme val="minor"/>
      </rPr>
      <t xml:space="preserve"> Alef (top)</t>
    </r>
  </si>
  <si>
    <r>
      <t xml:space="preserve">Beyt </t>
    </r>
    <r>
      <rPr>
        <b/>
        <u/>
        <sz val="18"/>
        <color theme="2"/>
        <rFont val="OHFontBold"/>
        <family val="1"/>
      </rPr>
      <t>ב</t>
    </r>
  </si>
  <si>
    <r>
      <t xml:space="preserve">Gimmel </t>
    </r>
    <r>
      <rPr>
        <b/>
        <u/>
        <sz val="18"/>
        <color theme="2"/>
        <rFont val="OHFontBold"/>
        <family val="1"/>
      </rPr>
      <t>ג</t>
    </r>
  </si>
  <si>
    <r>
      <t xml:space="preserve">Lamed </t>
    </r>
    <r>
      <rPr>
        <b/>
        <u/>
        <sz val="18"/>
        <color theme="2"/>
        <rFont val="OHFontBold"/>
        <family val="1"/>
      </rPr>
      <t>ל</t>
    </r>
  </si>
  <si>
    <r>
      <t xml:space="preserve">Mem </t>
    </r>
    <r>
      <rPr>
        <b/>
        <u/>
        <sz val="18"/>
        <color theme="2"/>
        <rFont val="OHFontBold"/>
        <family val="1"/>
      </rPr>
      <t>מ</t>
    </r>
  </si>
  <si>
    <r>
      <t xml:space="preserve">Dalet </t>
    </r>
    <r>
      <rPr>
        <b/>
        <u/>
        <sz val="18"/>
        <color theme="2"/>
        <rFont val="OHFontBold"/>
        <family val="1"/>
      </rPr>
      <t>ד</t>
    </r>
  </si>
  <si>
    <r>
      <t xml:space="preserve">Hey </t>
    </r>
    <r>
      <rPr>
        <b/>
        <u/>
        <sz val="18"/>
        <color theme="2"/>
        <rFont val="OHFontBold"/>
        <family val="1"/>
      </rPr>
      <t>ה</t>
    </r>
  </si>
  <si>
    <r>
      <t xml:space="preserve">Vav </t>
    </r>
    <r>
      <rPr>
        <b/>
        <u/>
        <sz val="18"/>
        <color theme="2"/>
        <rFont val="OHFontBold"/>
        <family val="1"/>
      </rPr>
      <t>ו</t>
    </r>
  </si>
  <si>
    <r>
      <t xml:space="preserve">Zayin </t>
    </r>
    <r>
      <rPr>
        <b/>
        <u/>
        <sz val="18"/>
        <color theme="2"/>
        <rFont val="OHFontBold"/>
        <family val="1"/>
      </rPr>
      <t>ז</t>
    </r>
  </si>
  <si>
    <r>
      <t xml:space="preserve">Chet </t>
    </r>
    <r>
      <rPr>
        <b/>
        <u/>
        <sz val="18"/>
        <color theme="2"/>
        <rFont val="OHFontBold"/>
        <family val="1"/>
      </rPr>
      <t>ח</t>
    </r>
  </si>
  <si>
    <r>
      <t xml:space="preserve">Tet </t>
    </r>
    <r>
      <rPr>
        <b/>
        <u/>
        <sz val="18"/>
        <color theme="2"/>
        <rFont val="OHFontBold"/>
        <family val="1"/>
      </rPr>
      <t>ט</t>
    </r>
  </si>
  <si>
    <r>
      <t xml:space="preserve">Yod </t>
    </r>
    <r>
      <rPr>
        <b/>
        <u/>
        <sz val="18"/>
        <color theme="2"/>
        <rFont val="OHFontBold"/>
        <family val="1"/>
      </rPr>
      <t>י</t>
    </r>
  </si>
  <si>
    <r>
      <t xml:space="preserve">Kaf </t>
    </r>
    <r>
      <rPr>
        <b/>
        <u/>
        <sz val="18"/>
        <color theme="2"/>
        <rFont val="OHFontBold"/>
        <family val="1"/>
      </rPr>
      <t>כ</t>
    </r>
  </si>
  <si>
    <r>
      <t xml:space="preserve">Nachash </t>
    </r>
    <r>
      <rPr>
        <b/>
        <u/>
        <sz val="18"/>
        <color theme="2"/>
        <rFont val="OHFontBold"/>
        <family val="1"/>
      </rPr>
      <t>נ</t>
    </r>
  </si>
  <si>
    <r>
      <t xml:space="preserve">Samek </t>
    </r>
    <r>
      <rPr>
        <b/>
        <u/>
        <sz val="18"/>
        <color theme="2"/>
        <rFont val="OHFontBold"/>
        <family val="1"/>
      </rPr>
      <t>ס</t>
    </r>
  </si>
  <si>
    <r>
      <t xml:space="preserve">Ayin </t>
    </r>
    <r>
      <rPr>
        <b/>
        <u/>
        <sz val="18"/>
        <color theme="2"/>
        <rFont val="OHFontBold"/>
        <family val="1"/>
      </rPr>
      <t>ע</t>
    </r>
  </si>
  <si>
    <r>
      <t xml:space="preserve">Peh </t>
    </r>
    <r>
      <rPr>
        <b/>
        <u/>
        <sz val="18"/>
        <color theme="2"/>
        <rFont val="OHFontBold"/>
        <family val="1"/>
      </rPr>
      <t>פ</t>
    </r>
  </si>
  <si>
    <r>
      <t xml:space="preserve">Tsade </t>
    </r>
    <r>
      <rPr>
        <b/>
        <u/>
        <sz val="18"/>
        <color theme="2"/>
        <rFont val="OHFontBold"/>
        <family val="1"/>
      </rPr>
      <t>צ</t>
    </r>
  </si>
  <si>
    <r>
      <t xml:space="preserve">Quf </t>
    </r>
    <r>
      <rPr>
        <b/>
        <u/>
        <sz val="18"/>
        <color theme="2"/>
        <rFont val="OHFontBold"/>
        <family val="1"/>
      </rPr>
      <t>ק</t>
    </r>
  </si>
  <si>
    <r>
      <t xml:space="preserve">Resh </t>
    </r>
    <r>
      <rPr>
        <b/>
        <u/>
        <sz val="18"/>
        <color theme="2"/>
        <rFont val="OHFontBold"/>
        <family val="1"/>
      </rPr>
      <t>ר</t>
    </r>
  </si>
  <si>
    <r>
      <t xml:space="preserve">Shin </t>
    </r>
    <r>
      <rPr>
        <b/>
        <u/>
        <sz val="18"/>
        <color theme="2"/>
        <rFont val="OHFontBold"/>
        <family val="1"/>
      </rPr>
      <t>ש</t>
    </r>
  </si>
  <si>
    <r>
      <t xml:space="preserve">Tav </t>
    </r>
    <r>
      <rPr>
        <b/>
        <u/>
        <sz val="18"/>
        <color theme="2"/>
        <rFont val="OHFontBold"/>
        <family val="1"/>
      </rPr>
      <t>ת</t>
    </r>
  </si>
  <si>
    <r>
      <rPr>
        <b/>
        <sz val="11"/>
        <color theme="1"/>
        <rFont val="Calibri"/>
        <family val="2"/>
        <scheme val="minor"/>
      </rPr>
      <t xml:space="preserve">Important Note About Vowel Letters - </t>
    </r>
    <r>
      <rPr>
        <sz val="11"/>
        <color theme="1"/>
        <rFont val="Calibri"/>
        <family val="2"/>
        <scheme val="minor"/>
      </rPr>
      <t xml:space="preserve">In many instances, ancient scribes added letters to Biblical manuscripts for vowel sounds. These vowel letters, called Matres Lectionis, are yod, hey, and vav (common), and alef (rare in Hebrew). To our knowledge, no ancient or modern manuscript, codex, or resource is free of the added vowel letters – if such a resource existed, we would use it, since each letter impacts the meaning of Hebrew words. Since Paleo Strong’s is derived from Strong's resources that have these added letters, we've kept them here. 
In light of the above, when you use this resource in your studies, please keep in mind that you may run across these added vowel letters in words. In order to help you identify where these letters are used purely for sounds, we’ve noted their usage in the table below. Please note that not all instances of yod, hey, vav, and alef are added vowel letters – these letters serve as meaningful parts of many Hebrew root words. EL, for example, is indeed Alef-Lamed.
One easily identifiable example of an added vowel letter is in the name David (Strong's #H1732). In the Scriptures, it appears as both dalet-vav-dalet and dalet-vav-yod-dalet (with the added yod for the -ee sound). </t>
    </r>
  </si>
  <si>
    <r>
      <rPr>
        <b/>
        <sz val="11"/>
        <color theme="1"/>
        <rFont val="Calibri"/>
        <family val="2"/>
        <scheme val="minor"/>
      </rPr>
      <t xml:space="preserve">Strong’s Notes on Special Symbols
</t>
    </r>
    <r>
      <rPr>
        <sz val="11"/>
        <color theme="1"/>
        <rFont val="Calibri"/>
        <family val="2"/>
        <scheme val="minor"/>
      </rPr>
      <t xml:space="preserve">
+ (addition) denotes a rendering in the KJV of one or more Hebrew or Aramaic words in connection with the one under consideration. For example, in 2 Kgs. 4:41, H1697 dâbâr is translated as “harm,” in connection with H7451. Literally, it is “bad thing.”
X (multiplication) denotes a rendering in the KJV that results from an idiom peculiar to the Hebrew or Aramaic. For example, in Psa. 132:15, the whole Hebrew phrase in which bârak (H1288) appears is a means of expressing a verb root emphatically, i.e. “blessing, I will bless” = “I will abundantly bless.”
( ) (parentheses), in the renderings from the KJV, denote a word or syllable which is sometimes given in connection with the principal word to which it is attached. In Num. 34:6, the only occurrence of “western” in the KJV, the underlying Hebrew word is yâm, H3220, which is usually translated “sea.”
[ ] (brackets), in the rendering from the KJV, denote the inclusion of an additional word in the Hebrew or Aramaic. For example, H3117, yôwm, is translated as “birthday” in Gen. 40:20, along with H3205. So, two Hebrew words are translated by one English word.</t>
    </r>
  </si>
  <si>
    <t>Biblehub.com Links</t>
  </si>
  <si>
    <r>
      <rPr>
        <b/>
        <sz val="11"/>
        <color theme="1"/>
        <rFont val="Calibri"/>
        <family val="2"/>
        <scheme val="minor"/>
      </rPr>
      <t>Transliterations and notes</t>
    </r>
    <r>
      <rPr>
        <sz val="11"/>
        <color theme="1"/>
        <rFont val="Calibri"/>
        <family val="2"/>
        <scheme val="minor"/>
      </rPr>
      <t xml:space="preserve"> from the public domain Strong's Concordance and Strong's Dictionary are preserved here unedited, with one exception: Strong's includes variations of Hebrew words where the spelling is identical but there are differences in vowel pointing (niqqud). Those variations are not included in Column B since, in the original Hebrew script, they appear to be duplicates. They are preserved for reference in Column F, which you can expand if needed.</t>
    </r>
  </si>
  <si>
    <t>Version 1.0 | May 16,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</si>
</sst>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scheme val="minor"/>
    </font>
    <font>
      <sz val="11"/>
      <color theme="1"/>
      <name val="Calibri"/>
      <family val="2"/>
      <scheme val="major"/>
    </font>
    <font>
      <b/>
      <sz val="11"/>
      <color theme="1"/>
      <name val="Calibri"/>
      <family val="2"/>
      <scheme val="major"/>
    </font>
    <font>
      <b/>
      <sz val="22"/>
      <color theme="1"/>
      <name val="OHFontBold"/>
      <family val="1"/>
    </font>
    <font>
      <sz val="22"/>
      <color theme="1"/>
      <name val="OHFontBold"/>
      <family val="1"/>
    </font>
    <font>
      <sz val="22"/>
      <color rgb="FF000000"/>
      <name val="OHFontBold"/>
      <family val="1"/>
    </font>
    <font>
      <b/>
      <sz val="20"/>
      <color theme="1"/>
      <name val="OHFontBold"/>
      <family val="1"/>
    </font>
    <font>
      <b/>
      <sz val="48"/>
      <color theme="1"/>
      <name val="OHFontBold"/>
      <family val="1"/>
    </font>
    <font>
      <b/>
      <sz val="16"/>
      <color theme="1"/>
      <name val="OHFontBold"/>
      <family val="1"/>
    </font>
    <font>
      <b/>
      <sz val="14"/>
      <color theme="1"/>
      <name val="OHFontBold"/>
      <family val="1"/>
    </font>
    <font>
      <b/>
      <sz val="18"/>
      <color theme="1"/>
      <name val="OHFontBold"/>
      <family val="1"/>
    </font>
    <font>
      <b/>
      <sz val="19"/>
      <color theme="1"/>
      <name val="OHFontBold"/>
      <family val="1"/>
    </font>
    <font>
      <u/>
      <sz val="11"/>
      <color theme="10"/>
      <name val="Calibri"/>
      <family val="2"/>
      <scheme val="minor"/>
    </font>
    <font>
      <b/>
      <sz val="48"/>
      <name val="OHFontBold"/>
      <family val="1"/>
    </font>
    <font>
      <sz val="11"/>
      <color theme="0"/>
      <name val="Calibri"/>
      <family val="2"/>
      <scheme val="major"/>
    </font>
    <font>
      <b/>
      <sz val="11"/>
      <color theme="1"/>
      <name val="Calibri"/>
      <family val="2"/>
      <scheme val="minor"/>
    </font>
    <font>
      <sz val="16"/>
      <color theme="1"/>
      <name val="OHFontBold"/>
      <family val="1"/>
    </font>
    <font>
      <b/>
      <sz val="24"/>
      <color theme="1"/>
      <name val="Calibri"/>
      <family val="2"/>
      <scheme val="major"/>
    </font>
    <font>
      <b/>
      <sz val="12"/>
      <color theme="1"/>
      <name val="Calibri"/>
      <family val="2"/>
      <scheme val="major"/>
    </font>
    <font>
      <u/>
      <sz val="11"/>
      <color theme="2"/>
      <name val="Calibri"/>
      <family val="2"/>
      <scheme val="minor"/>
    </font>
    <font>
      <b/>
      <sz val="11"/>
      <color theme="2"/>
      <name val="Calibri"/>
      <family val="2"/>
      <scheme val="major"/>
    </font>
    <font>
      <sz val="11"/>
      <color theme="2"/>
      <name val="Calibri"/>
      <family val="2"/>
      <scheme val="major"/>
    </font>
    <font>
      <b/>
      <u/>
      <sz val="18"/>
      <color theme="2"/>
      <name val="OHFontBold"/>
      <family val="2"/>
    </font>
    <font>
      <b/>
      <u/>
      <sz val="18"/>
      <color theme="2"/>
      <name val="OHFontBold"/>
      <family val="1"/>
    </font>
    <font>
      <u/>
      <sz val="11"/>
      <color theme="2"/>
      <name val="Calibri"/>
      <family val="1"/>
      <scheme val="minor"/>
    </font>
    <font>
      <u/>
      <sz val="11"/>
      <color rgb="FF0563C1"/>
      <name val="Calibri"/>
    </font>
  </fonts>
  <fills count="7">
    <fill>
      <patternFill patternType="none"/>
    </fill>
    <fill>
      <patternFill patternType="gray125"/>
    </fill>
    <fill>
      <patternFill patternType="solid">
        <fgColor theme="4" tint="-0.249977111117893"/>
        <bgColor indexed="64"/>
      </patternFill>
    </fill>
    <fill>
      <patternFill patternType="solid">
        <fgColor theme="4" tint="0.39997558519241921"/>
        <bgColor indexed="64"/>
      </patternFill>
    </fill>
    <fill>
      <patternFill patternType="solid">
        <fgColor theme="1"/>
        <bgColor indexed="64"/>
      </patternFill>
    </fill>
    <fill>
      <patternFill patternType="solid">
        <fgColor theme="4" tint="0.59999389629810485"/>
        <bgColor indexed="64"/>
      </patternFill>
    </fill>
    <fill>
      <patternFill patternType="solid">
        <fgColor theme="2" tint="-4.9989318521683403E-2"/>
        <bgColor indexed="64"/>
      </patternFill>
    </fill>
  </fills>
  <borders count="14">
    <border>
      <left/>
      <right/>
      <top/>
      <bottom/>
      <diagonal/>
    </border>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theme="0" tint="-0.14996795556505021"/>
      </left>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right style="thin">
        <color theme="0" tint="-0.14993743705557422"/>
      </right>
      <top style="thin">
        <color theme="0" tint="-0.14996795556505021"/>
      </top>
      <bottom style="thin">
        <color theme="0" tint="-0.14996795556505021"/>
      </bottom>
      <diagonal/>
    </border>
    <border>
      <left/>
      <right style="thin">
        <color theme="0" tint="-0.14993743705557422"/>
      </right>
      <top/>
      <bottom/>
      <diagonal/>
    </border>
    <border>
      <left style="thin">
        <color theme="0" tint="-0.14993743705557422"/>
      </left>
      <right/>
      <top style="thin">
        <color theme="0" tint="-0.14993743705557422"/>
      </top>
      <bottom style="thin">
        <color theme="0" tint="-0.14993743705557422"/>
      </bottom>
      <diagonal/>
    </border>
  </borders>
  <cellStyleXfs count="3">
    <xf numFmtId="0" fontId="0" fillId="0" borderId="0"/>
    <xf numFmtId="0" fontId="5" fillId="0" borderId="1"/>
    <xf numFmtId="0" fontId="17" fillId="0" borderId="0" applyNumberFormat="0" applyFill="0" applyBorder="0" applyAlignment="0" applyProtection="0"/>
  </cellStyleXfs>
  <cellXfs count="65">
    <xf numFmtId="0" fontId="0" fillId="0" borderId="0" xfId="0"/>
    <xf numFmtId="0" fontId="6" fillId="0" borderId="0" xfId="0" applyFont="1" applyAlignment="1">
      <alignment wrapText="1"/>
    </xf>
    <xf numFmtId="0" fontId="8" fillId="0" borderId="0" xfId="0" applyFont="1" applyAlignment="1">
      <alignment wrapText="1"/>
    </xf>
    <xf numFmtId="0" fontId="6" fillId="0" borderId="0" xfId="0" applyFont="1" applyAlignment="1">
      <alignment vertical="center" wrapText="1"/>
    </xf>
    <xf numFmtId="0" fontId="9" fillId="0" borderId="0" xfId="0" applyFont="1" applyAlignment="1">
      <alignment wrapText="1"/>
    </xf>
    <xf numFmtId="0" fontId="6" fillId="0" borderId="0" xfId="0" applyFont="1" applyAlignment="1">
      <alignment horizontal="center" wrapText="1"/>
    </xf>
    <xf numFmtId="0" fontId="7" fillId="0" borderId="0" xfId="0" applyFont="1" applyAlignment="1">
      <alignment horizontal="center" vertical="center" wrapText="1"/>
    </xf>
    <xf numFmtId="0" fontId="7" fillId="0" borderId="0" xfId="0" applyFont="1" applyAlignment="1">
      <alignment horizontal="center" wrapText="1"/>
    </xf>
    <xf numFmtId="0" fontId="6" fillId="0" borderId="1" xfId="0" applyFont="1" applyBorder="1" applyAlignment="1">
      <alignment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vertical="center" wrapText="1"/>
    </xf>
    <xf numFmtId="0" fontId="21" fillId="0" borderId="0" xfId="0" applyFont="1" applyAlignment="1">
      <alignment horizontal="center" vertical="center" wrapText="1"/>
    </xf>
    <xf numFmtId="0" fontId="20" fillId="6" borderId="0" xfId="0" applyFont="1" applyFill="1" applyAlignment="1">
      <alignment horizontal="center" vertical="center" wrapText="1"/>
    </xf>
    <xf numFmtId="0" fontId="13" fillId="0" borderId="0" xfId="0" applyFont="1" applyAlignment="1">
      <alignment horizontal="right" wrapText="1"/>
    </xf>
    <xf numFmtId="0" fontId="3" fillId="0" borderId="0" xfId="0" applyFont="1" applyAlignment="1">
      <alignment horizontal="center" vertical="center" wrapText="1"/>
    </xf>
    <xf numFmtId="0" fontId="20" fillId="6" borderId="0" xfId="0" applyFont="1" applyFill="1" applyAlignment="1">
      <alignment horizontal="left" vertical="center" wrapText="1"/>
    </xf>
    <xf numFmtId="0" fontId="19" fillId="4" borderId="3" xfId="0" applyFont="1" applyFill="1" applyBorder="1" applyAlignment="1">
      <alignment horizontal="center" vertical="center" wrapText="1"/>
    </xf>
    <xf numFmtId="0" fontId="13" fillId="0" borderId="0" xfId="0" applyFont="1" applyAlignment="1">
      <alignment horizontal="center" wrapText="1"/>
    </xf>
    <xf numFmtId="0" fontId="6" fillId="0" borderId="8" xfId="0" applyFont="1" applyBorder="1" applyAlignment="1">
      <alignment horizontal="center" vertical="center" wrapText="1"/>
    </xf>
    <xf numFmtId="0" fontId="8" fillId="0" borderId="9" xfId="0" applyFont="1" applyBorder="1" applyAlignment="1">
      <alignment vertical="center" wrapText="1"/>
    </xf>
    <xf numFmtId="0" fontId="6" fillId="0" borderId="9" xfId="0" applyFont="1" applyBorder="1" applyAlignment="1">
      <alignment horizontal="center" vertical="center" wrapText="1"/>
    </xf>
    <xf numFmtId="0" fontId="15" fillId="0" borderId="9" xfId="0" applyFont="1" applyBorder="1" applyAlignment="1">
      <alignment vertical="center" wrapText="1"/>
    </xf>
    <xf numFmtId="0" fontId="11" fillId="0" borderId="9" xfId="0" applyFont="1" applyBorder="1" applyAlignment="1">
      <alignment vertical="center" wrapText="1"/>
    </xf>
    <xf numFmtId="0" fontId="16" fillId="0" borderId="9" xfId="0" applyFont="1" applyBorder="1" applyAlignment="1">
      <alignment vertical="center" wrapText="1"/>
    </xf>
    <xf numFmtId="0" fontId="9" fillId="0" borderId="9" xfId="0" applyFont="1" applyBorder="1" applyAlignment="1">
      <alignment horizontal="center" vertical="center" wrapText="1"/>
    </xf>
    <xf numFmtId="0" fontId="13" fillId="0" borderId="9" xfId="0" applyFont="1" applyBorder="1" applyAlignment="1">
      <alignment vertical="center" wrapText="1"/>
    </xf>
    <xf numFmtId="0" fontId="6" fillId="0" borderId="10" xfId="0" applyFont="1" applyBorder="1" applyAlignment="1">
      <alignment vertical="center" wrapText="1"/>
    </xf>
    <xf numFmtId="0" fontId="10" fillId="0" borderId="9" xfId="0" applyFont="1" applyBorder="1" applyAlignment="1">
      <alignment horizontal="center" vertical="center" wrapText="1"/>
    </xf>
    <xf numFmtId="0" fontId="6" fillId="0" borderId="11" xfId="0" applyFont="1" applyBorder="1" applyAlignment="1">
      <alignment vertical="center" wrapText="1"/>
    </xf>
    <xf numFmtId="0" fontId="6" fillId="0" borderId="12" xfId="0" applyFont="1" applyBorder="1" applyAlignment="1">
      <alignment vertical="center" wrapText="1"/>
    </xf>
    <xf numFmtId="0" fontId="23" fillId="0" borderId="8"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11" xfId="0" applyFont="1" applyBorder="1" applyAlignment="1">
      <alignment horizontal="center" vertical="center" wrapText="1"/>
    </xf>
    <xf numFmtId="0" fontId="24" fillId="2" borderId="4" xfId="2" applyFont="1" applyFill="1" applyBorder="1" applyAlignment="1">
      <alignment horizontal="center" vertical="center" wrapText="1"/>
    </xf>
    <xf numFmtId="0" fontId="24" fillId="2" borderId="5" xfId="2" applyFont="1" applyFill="1" applyBorder="1" applyAlignment="1">
      <alignment horizontal="center" vertical="center" wrapText="1"/>
    </xf>
    <xf numFmtId="0" fontId="26" fillId="0" borderId="0" xfId="0" applyFont="1" applyAlignment="1">
      <alignment wrapText="1"/>
    </xf>
    <xf numFmtId="0" fontId="27" fillId="2" borderId="6" xfId="2" applyFont="1" applyFill="1" applyBorder="1" applyAlignment="1">
      <alignment horizontal="center" vertical="center" wrapText="1"/>
    </xf>
    <xf numFmtId="0" fontId="24" fillId="2" borderId="7" xfId="2" applyFont="1" applyFill="1" applyBorder="1" applyAlignment="1">
      <alignment horizontal="center" vertical="center" wrapText="1"/>
    </xf>
    <xf numFmtId="0" fontId="29" fillId="2" borderId="2" xfId="2" applyFont="1" applyFill="1" applyBorder="1" applyAlignment="1">
      <alignment horizontal="center" vertical="center" wrapText="1"/>
    </xf>
    <xf numFmtId="0" fontId="23" fillId="0" borderId="13" xfId="0" applyFont="1" applyBorder="1" applyAlignment="1">
      <alignment horizontal="center" vertical="center" wrapText="1"/>
    </xf>
    <xf numFmtId="0" fontId="7" fillId="5" borderId="1" xfId="0" applyFont="1" applyFill="1" applyBorder="1" applyAlignment="1">
      <alignment horizontal="center" wrapText="1"/>
    </xf>
    <xf numFmtId="0" fontId="30" fillId="0" borderId="1" xfId="0" applyFont="1" applyBorder="1" applyAlignment="1">
      <alignment horizontal="center"/>
    </xf>
    <xf numFmtId="0" fontId="7" fillId="0" borderId="1" xfId="0" applyFont="1" applyBorder="1" applyAlignment="1">
      <alignment horizontal="center" wrapText="1"/>
    </xf>
    <xf numFmtId="0" fontId="0" fillId="0" borderId="1" xfId="0" applyBorder="1" applyAlignment="1">
      <alignment horizontal="center"/>
    </xf>
    <xf numFmtId="0" fontId="7" fillId="5" borderId="1" xfId="0" applyFont="1" applyFill="1" applyBorder="1" applyAlignment="1">
      <alignment horizontal="center" vertical="center" wrapText="1"/>
    </xf>
    <xf numFmtId="0" fontId="25" fillId="5" borderId="0" xfId="0" applyFont="1" applyFill="1" applyAlignment="1">
      <alignment horizontal="center" wrapText="1"/>
    </xf>
    <xf numFmtId="0" fontId="6" fillId="5" borderId="1" xfId="0" applyFont="1" applyFill="1" applyBorder="1" applyAlignment="1">
      <alignment vertical="center" wrapText="1"/>
    </xf>
    <xf numFmtId="0" fontId="13" fillId="5" borderId="0" xfId="0" applyFont="1" applyFill="1" applyAlignment="1">
      <alignment horizontal="right" wrapText="1"/>
    </xf>
    <xf numFmtId="0" fontId="7" fillId="5" borderId="0" xfId="0" applyFont="1" applyFill="1" applyAlignment="1">
      <alignment horizontal="center" wrapText="1"/>
    </xf>
    <xf numFmtId="0" fontId="18" fillId="3" borderId="8" xfId="0" applyFont="1" applyFill="1" applyBorder="1" applyAlignment="1">
      <alignment horizontal="center" vertical="center"/>
    </xf>
    <xf numFmtId="0" fontId="18" fillId="3" borderId="9" xfId="0" applyFont="1" applyFill="1" applyBorder="1" applyAlignment="1">
      <alignment horizontal="center" vertical="center"/>
    </xf>
    <xf numFmtId="0" fontId="22" fillId="5" borderId="9" xfId="0" applyFont="1" applyFill="1" applyBorder="1" applyAlignment="1">
      <alignment horizontal="center" vertical="center" wrapText="1"/>
    </xf>
    <xf numFmtId="0" fontId="22" fillId="5" borderId="10" xfId="0" applyFont="1" applyFill="1" applyBorder="1" applyAlignment="1">
      <alignment horizontal="center" vertical="center" wrapText="1"/>
    </xf>
    <xf numFmtId="0" fontId="12" fillId="3" borderId="8"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0" fillId="0" borderId="0" xfId="0" applyAlignment="1">
      <alignment horizontal="center"/>
    </xf>
    <xf numFmtId="0" fontId="20" fillId="0" borderId="0" xfId="0" applyFont="1" applyAlignment="1">
      <alignment horizontal="center"/>
    </xf>
    <xf numFmtId="0" fontId="2" fillId="0" borderId="0" xfId="0" applyFont="1" applyAlignment="1">
      <alignment horizontal="left" wrapText="1"/>
    </xf>
    <xf numFmtId="0" fontId="0" fillId="0" borderId="0" xfId="0" applyAlignment="1">
      <alignment horizontal="left" wrapText="1"/>
    </xf>
    <xf numFmtId="0" fontId="3" fillId="0" borderId="0" xfId="0" applyFont="1" applyAlignment="1">
      <alignment horizontal="left" wrapText="1"/>
    </xf>
    <xf numFmtId="0" fontId="17" fillId="0" borderId="0" xfId="2" applyAlignment="1">
      <alignment horizontal="center"/>
    </xf>
    <xf numFmtId="0" fontId="1" fillId="0" borderId="0" xfId="0" applyFont="1" applyAlignment="1">
      <alignment horizontal="left" wrapText="1"/>
    </xf>
    <xf numFmtId="0" fontId="1" fillId="0" borderId="0" xfId="0" applyFont="1" applyAlignment="1">
      <alignment horizontal="center"/>
    </xf>
  </cellXfs>
  <cellStyles count="3">
    <cellStyle name="Hyperlink" xfId="2" builtinId="8"/>
    <cellStyle name="Normal" xfId="0" builtinId="0"/>
    <cellStyle name="Normal 2" xfId="1" xr:uid="{F1100D1F-888F-4DC2-BDDB-51BB7F55BC8B}"/>
  </cellStyles>
  <dxfs count="0"/>
  <tableStyles count="0" defaultTableStyle="TableStyleMedium2" defaultPivotStyle="PivotStyleLight16"/>
  <colors>
    <mruColors>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126309</xdr:colOff>
      <xdr:row>20</xdr:row>
      <xdr:rowOff>20766</xdr:rowOff>
    </xdr:from>
    <xdr:to>
      <xdr:col>5</xdr:col>
      <xdr:colOff>2370895</xdr:colOff>
      <xdr:row>43</xdr:row>
      <xdr:rowOff>20707</xdr:rowOff>
    </xdr:to>
    <xdr:pic>
      <xdr:nvPicPr>
        <xdr:cNvPr id="3" name="Picture 2">
          <a:extLst>
            <a:ext uri="{FF2B5EF4-FFF2-40B4-BE49-F238E27FC236}">
              <a16:creationId xmlns:a16="http://schemas.microsoft.com/office/drawing/2014/main" id="{6CC273D8-58C7-427F-B3D2-F4BDC2B377FA}"/>
            </a:ext>
          </a:extLst>
        </xdr:cNvPr>
        <xdr:cNvPicPr>
          <a:picLocks noChangeAspect="1"/>
        </xdr:cNvPicPr>
      </xdr:nvPicPr>
      <xdr:blipFill>
        <a:blip xmlns:r="http://schemas.openxmlformats.org/officeDocument/2006/relationships" r:embed="rId1"/>
        <a:stretch>
          <a:fillRect/>
        </a:stretch>
      </xdr:blipFill>
      <xdr:spPr>
        <a:xfrm>
          <a:off x="126309" y="9393366"/>
          <a:ext cx="5587861" cy="4381441"/>
        </a:xfrm>
        <a:prstGeom prst="rect">
          <a:avLst/>
        </a:prstGeom>
      </xdr:spPr>
    </xdr:pic>
    <xdr:clientData/>
  </xdr:twoCellAnchor>
  <xdr:oneCellAnchor>
    <xdr:from>
      <xdr:col>3</xdr:col>
      <xdr:colOff>486255</xdr:colOff>
      <xdr:row>2</xdr:row>
      <xdr:rowOff>19414</xdr:rowOff>
    </xdr:from>
    <xdr:ext cx="156096" cy="143860"/>
    <xdr:pic>
      <xdr:nvPicPr>
        <xdr:cNvPr id="4" name="Picture 3">
          <a:extLst>
            <a:ext uri="{FF2B5EF4-FFF2-40B4-BE49-F238E27FC236}">
              <a16:creationId xmlns:a16="http://schemas.microsoft.com/office/drawing/2014/main" id="{1965447F-0670-48B0-B62D-C6E8671E42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28668" y="971914"/>
          <a:ext cx="156096" cy="143860"/>
        </a:xfrm>
        <a:prstGeom prst="rect">
          <a:avLst/>
        </a:prstGeom>
      </xdr:spPr>
    </xdr:pic>
    <xdr:clientData/>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182" Type="http://schemas.openxmlformats.org/officeDocument/2006/relationships/hyperlink" Target="https://biblehub.com/hebrew/3182.htm" TargetMode="External"/><Relationship Id="rId4233" Type="http://schemas.openxmlformats.org/officeDocument/2006/relationships/hyperlink" Target="https://biblehub.com/hebrew/4233.htm" TargetMode="External"/><Relationship Id="rId7456" Type="http://schemas.openxmlformats.org/officeDocument/2006/relationships/hyperlink" Target="https://biblehub.com/hebrew/7456.htm" TargetMode="External"/><Relationship Id="rId8507" Type="http://schemas.openxmlformats.org/officeDocument/2006/relationships/hyperlink" Target="https://biblehub.com/hebrew/8507.htm" TargetMode="External"/><Relationship Id="rId6058" Type="http://schemas.openxmlformats.org/officeDocument/2006/relationships/hyperlink" Target="https://biblehub.com/hebrew/6058.htm" TargetMode="External"/><Relationship Id="rId7109" Type="http://schemas.openxmlformats.org/officeDocument/2006/relationships/hyperlink" Target="https://biblehub.com/hebrew/7109.htm" TargetMode="External"/><Relationship Id="rId987" Type="http://schemas.openxmlformats.org/officeDocument/2006/relationships/hyperlink" Target="https://biblehub.com/hebrew/987.htm" TargetMode="External"/><Relationship Id="rId2668" Type="http://schemas.openxmlformats.org/officeDocument/2006/relationships/hyperlink" Target="https://biblehub.com/hebrew/2668.htm" TargetMode="External"/><Relationship Id="rId3719" Type="http://schemas.openxmlformats.org/officeDocument/2006/relationships/hyperlink" Target="https://biblehub.com/hebrew/3719.htm" TargetMode="External"/><Relationship Id="rId4090" Type="http://schemas.openxmlformats.org/officeDocument/2006/relationships/hyperlink" Target="https://biblehub.com/hebrew/4090.htm" TargetMode="External"/><Relationship Id="rId5141" Type="http://schemas.openxmlformats.org/officeDocument/2006/relationships/hyperlink" Target="https://biblehub.com/hebrew/5141.htm" TargetMode="External"/><Relationship Id="rId1751" Type="http://schemas.openxmlformats.org/officeDocument/2006/relationships/hyperlink" Target="https://biblehub.com/hebrew/1751.htm" TargetMode="External"/><Relationship Id="rId2802" Type="http://schemas.openxmlformats.org/officeDocument/2006/relationships/hyperlink" Target="https://biblehub.com/hebrew/2802.htm" TargetMode="External"/><Relationship Id="rId8364" Type="http://schemas.openxmlformats.org/officeDocument/2006/relationships/hyperlink" Target="https://biblehub.com/hebrew/8364.htm" TargetMode="External"/><Relationship Id="rId1404" Type="http://schemas.openxmlformats.org/officeDocument/2006/relationships/hyperlink" Target="https://biblehub.com/hebrew/1404.htm" TargetMode="External"/><Relationship Id="rId8017" Type="http://schemas.openxmlformats.org/officeDocument/2006/relationships/hyperlink" Target="https://biblehub.com/hebrew/8017.htm" TargetMode="External"/><Relationship Id="rId3576" Type="http://schemas.openxmlformats.org/officeDocument/2006/relationships/hyperlink" Target="https://biblehub.com/hebrew/3576.htm" TargetMode="External"/><Relationship Id="rId4627" Type="http://schemas.openxmlformats.org/officeDocument/2006/relationships/hyperlink" Target="https://biblehub.com/hebrew/4627.htm" TargetMode="External"/><Relationship Id="rId4974" Type="http://schemas.openxmlformats.org/officeDocument/2006/relationships/hyperlink" Target="https://biblehub.com/hebrew/4974.htm" TargetMode="External"/><Relationship Id="rId497" Type="http://schemas.openxmlformats.org/officeDocument/2006/relationships/hyperlink" Target="https://biblehub.com/hebrew/497.htm" TargetMode="External"/><Relationship Id="rId2178" Type="http://schemas.openxmlformats.org/officeDocument/2006/relationships/hyperlink" Target="https://biblehub.com/hebrew/2178.htm" TargetMode="External"/><Relationship Id="rId3229" Type="http://schemas.openxmlformats.org/officeDocument/2006/relationships/hyperlink" Target="https://biblehub.com/hebrew/3229.htm" TargetMode="External"/><Relationship Id="rId7100" Type="http://schemas.openxmlformats.org/officeDocument/2006/relationships/hyperlink" Target="https://biblehub.com/hebrew/7100.htm" TargetMode="External"/><Relationship Id="rId6799" Type="http://schemas.openxmlformats.org/officeDocument/2006/relationships/hyperlink" Target="https://biblehub.com/hebrew/6799.htm" TargetMode="External"/><Relationship Id="rId3710" Type="http://schemas.openxmlformats.org/officeDocument/2006/relationships/hyperlink" Target="https://biblehub.com/hebrew/3710.htm" TargetMode="External"/><Relationship Id="rId631" Type="http://schemas.openxmlformats.org/officeDocument/2006/relationships/hyperlink" Target="https://biblehub.com/hebrew/631.htm" TargetMode="External"/><Relationship Id="rId1261" Type="http://schemas.openxmlformats.org/officeDocument/2006/relationships/hyperlink" Target="https://biblehub.com/hebrew/1261.htm" TargetMode="External"/><Relationship Id="rId2312" Type="http://schemas.openxmlformats.org/officeDocument/2006/relationships/hyperlink" Target="https://biblehub.com/hebrew/2312.htm" TargetMode="External"/><Relationship Id="rId5882" Type="http://schemas.openxmlformats.org/officeDocument/2006/relationships/hyperlink" Target="https://biblehub.com/hebrew/5882.htm" TargetMode="External"/><Relationship Id="rId6933" Type="http://schemas.openxmlformats.org/officeDocument/2006/relationships/hyperlink" Target="https://biblehub.com/hebrew/6933.htm" TargetMode="External"/><Relationship Id="rId4484" Type="http://schemas.openxmlformats.org/officeDocument/2006/relationships/hyperlink" Target="https://biblehub.com/hebrew/4484.htm" TargetMode="External"/><Relationship Id="rId5535" Type="http://schemas.openxmlformats.org/officeDocument/2006/relationships/hyperlink" Target="https://biblehub.com/hebrew/5535.htm" TargetMode="External"/><Relationship Id="rId3086" Type="http://schemas.openxmlformats.org/officeDocument/2006/relationships/hyperlink" Target="https://biblehub.com/hebrew/3086.htm" TargetMode="External"/><Relationship Id="rId4137" Type="http://schemas.openxmlformats.org/officeDocument/2006/relationships/hyperlink" Target="https://biblehub.com/hebrew/4137.htm" TargetMode="External"/><Relationship Id="rId141" Type="http://schemas.openxmlformats.org/officeDocument/2006/relationships/hyperlink" Target="https://biblehub.com/hebrew/141.htm" TargetMode="External"/><Relationship Id="rId3220" Type="http://schemas.openxmlformats.org/officeDocument/2006/relationships/hyperlink" Target="https://biblehub.com/hebrew/3220.htm" TargetMode="External"/><Relationship Id="rId6790" Type="http://schemas.openxmlformats.org/officeDocument/2006/relationships/hyperlink" Target="https://biblehub.com/hebrew/6790.htm" TargetMode="External"/><Relationship Id="rId7841" Type="http://schemas.openxmlformats.org/officeDocument/2006/relationships/hyperlink" Target="https://biblehub.com/hebrew/7841.htm" TargetMode="External"/><Relationship Id="rId7" Type="http://schemas.openxmlformats.org/officeDocument/2006/relationships/hyperlink" Target="https://biblehub.com/hebrew/7.htm" TargetMode="External"/><Relationship Id="rId5392" Type="http://schemas.openxmlformats.org/officeDocument/2006/relationships/hyperlink" Target="https://biblehub.com/hebrew/5392.htm" TargetMode="External"/><Relationship Id="rId6443" Type="http://schemas.openxmlformats.org/officeDocument/2006/relationships/hyperlink" Target="https://biblehub.com/hebrew/6443.htm" TargetMode="External"/><Relationship Id="rId5045" Type="http://schemas.openxmlformats.org/officeDocument/2006/relationships/hyperlink" Target="https://biblehub.com/hebrew/5045.htm" TargetMode="External"/><Relationship Id="rId1655" Type="http://schemas.openxmlformats.org/officeDocument/2006/relationships/hyperlink" Target="https://biblehub.com/hebrew/1655.htm" TargetMode="External"/><Relationship Id="rId2706" Type="http://schemas.openxmlformats.org/officeDocument/2006/relationships/hyperlink" Target="https://biblehub.com/hebrew/2706.htm" TargetMode="External"/><Relationship Id="rId8268" Type="http://schemas.openxmlformats.org/officeDocument/2006/relationships/hyperlink" Target="https://biblehub.com/hebrew/8268.htm" TargetMode="External"/><Relationship Id="rId1308" Type="http://schemas.openxmlformats.org/officeDocument/2006/relationships/hyperlink" Target="https://biblehub.com/hebrew/1308.htm" TargetMode="External"/><Relationship Id="rId4878" Type="http://schemas.openxmlformats.org/officeDocument/2006/relationships/hyperlink" Target="https://biblehub.com/hebrew/4878.htm" TargetMode="External"/><Relationship Id="rId5929" Type="http://schemas.openxmlformats.org/officeDocument/2006/relationships/hyperlink" Target="https://biblehub.com/hebrew/5929.htm" TargetMode="External"/><Relationship Id="rId14" Type="http://schemas.openxmlformats.org/officeDocument/2006/relationships/hyperlink" Target="https://biblehub.com/hebrew/14.htm" TargetMode="External"/><Relationship Id="rId7004" Type="http://schemas.openxmlformats.org/officeDocument/2006/relationships/hyperlink" Target="https://biblehub.com/hebrew/7004.htm" TargetMode="External"/><Relationship Id="rId7351" Type="http://schemas.openxmlformats.org/officeDocument/2006/relationships/hyperlink" Target="https://biblehub.com/hebrew/7351.htm" TargetMode="External"/><Relationship Id="rId8402" Type="http://schemas.openxmlformats.org/officeDocument/2006/relationships/hyperlink" Target="https://biblehub.com/hebrew/8402.htm" TargetMode="External"/><Relationship Id="rId3961" Type="http://schemas.openxmlformats.org/officeDocument/2006/relationships/hyperlink" Target="https://biblehub.com/hebrew/3961.htm" TargetMode="External"/><Relationship Id="rId882" Type="http://schemas.openxmlformats.org/officeDocument/2006/relationships/hyperlink" Target="https://biblehub.com/hebrew/882.htm" TargetMode="External"/><Relationship Id="rId2563" Type="http://schemas.openxmlformats.org/officeDocument/2006/relationships/hyperlink" Target="https://biblehub.com/hebrew/2563.htm" TargetMode="External"/><Relationship Id="rId3614" Type="http://schemas.openxmlformats.org/officeDocument/2006/relationships/hyperlink" Target="https://biblehub.com/hebrew/3614.htm" TargetMode="External"/><Relationship Id="rId535" Type="http://schemas.openxmlformats.org/officeDocument/2006/relationships/hyperlink" Target="https://biblehub.com/hebrew/535.htm" TargetMode="External"/><Relationship Id="rId1165" Type="http://schemas.openxmlformats.org/officeDocument/2006/relationships/hyperlink" Target="https://biblehub.com/hebrew/1165.htm" TargetMode="External"/><Relationship Id="rId2216" Type="http://schemas.openxmlformats.org/officeDocument/2006/relationships/hyperlink" Target="https://biblehub.com/hebrew/2216.htm" TargetMode="External"/><Relationship Id="rId5786" Type="http://schemas.openxmlformats.org/officeDocument/2006/relationships/hyperlink" Target="https://biblehub.com/hebrew/5786.htm" TargetMode="External"/><Relationship Id="rId6837" Type="http://schemas.openxmlformats.org/officeDocument/2006/relationships/hyperlink" Target="https://biblehub.com/hebrew/6837.htm" TargetMode="External"/><Relationship Id="rId4388" Type="http://schemas.openxmlformats.org/officeDocument/2006/relationships/hyperlink" Target="https://biblehub.com/hebrew/4388.htm" TargetMode="External"/><Relationship Id="rId5439" Type="http://schemas.openxmlformats.org/officeDocument/2006/relationships/hyperlink" Target="https://biblehub.com/hebrew/5439.htm" TargetMode="External"/><Relationship Id="rId5920" Type="http://schemas.openxmlformats.org/officeDocument/2006/relationships/hyperlink" Target="https://biblehub.com/hebrew/5920.htm" TargetMode="External"/><Relationship Id="rId3471" Type="http://schemas.openxmlformats.org/officeDocument/2006/relationships/hyperlink" Target="https://biblehub.com/hebrew/3471.htm" TargetMode="External"/><Relationship Id="rId4522" Type="http://schemas.openxmlformats.org/officeDocument/2006/relationships/hyperlink" Target="https://biblehub.com/hebrew/4522.htm" TargetMode="External"/><Relationship Id="rId392" Type="http://schemas.openxmlformats.org/officeDocument/2006/relationships/hyperlink" Target="https://biblehub.com/hebrew/392.htm" TargetMode="External"/><Relationship Id="rId2073" Type="http://schemas.openxmlformats.org/officeDocument/2006/relationships/hyperlink" Target="https://biblehub.com/hebrew/2073.htm" TargetMode="External"/><Relationship Id="rId3124" Type="http://schemas.openxmlformats.org/officeDocument/2006/relationships/hyperlink" Target="https://biblehub.com/hebrew/3124.htm" TargetMode="External"/><Relationship Id="rId6694" Type="http://schemas.openxmlformats.org/officeDocument/2006/relationships/hyperlink" Target="https://biblehub.com/hebrew/6694.htm" TargetMode="External"/><Relationship Id="rId7745" Type="http://schemas.openxmlformats.org/officeDocument/2006/relationships/hyperlink" Target="https://biblehub.com/hebrew/7745.htm" TargetMode="External"/><Relationship Id="rId5296" Type="http://schemas.openxmlformats.org/officeDocument/2006/relationships/hyperlink" Target="https://biblehub.com/hebrew/5296.htm" TargetMode="External"/><Relationship Id="rId6347" Type="http://schemas.openxmlformats.org/officeDocument/2006/relationships/hyperlink" Target="https://biblehub.com/hebrew/6347.htm" TargetMode="External"/><Relationship Id="rId2957" Type="http://schemas.openxmlformats.org/officeDocument/2006/relationships/hyperlink" Target="https://biblehub.com/hebrew/2957.htm" TargetMode="External"/><Relationship Id="rId929" Type="http://schemas.openxmlformats.org/officeDocument/2006/relationships/hyperlink" Target="https://biblehub.com/hebrew/929.htm" TargetMode="External"/><Relationship Id="rId1559" Type="http://schemas.openxmlformats.org/officeDocument/2006/relationships/hyperlink" Target="https://biblehub.com/hebrew/1559.htm" TargetMode="External"/><Relationship Id="rId4032" Type="http://schemas.openxmlformats.org/officeDocument/2006/relationships/hyperlink" Target="https://biblehub.com/hebrew/4032.htm" TargetMode="External"/><Relationship Id="rId5430" Type="http://schemas.openxmlformats.org/officeDocument/2006/relationships/hyperlink" Target="https://biblehub.com/hebrew/5430.htm" TargetMode="External"/><Relationship Id="rId8653" Type="http://schemas.openxmlformats.org/officeDocument/2006/relationships/hyperlink" Target="https://biblehub.com/hebrew/8653.htm" TargetMode="External"/><Relationship Id="rId7255" Type="http://schemas.openxmlformats.org/officeDocument/2006/relationships/hyperlink" Target="https://biblehub.com/hebrew/7255.htm" TargetMode="External"/><Relationship Id="rId8306" Type="http://schemas.openxmlformats.org/officeDocument/2006/relationships/hyperlink" Target="https://biblehub.com/hebrew/8306.htm" TargetMode="External"/><Relationship Id="rId3865" Type="http://schemas.openxmlformats.org/officeDocument/2006/relationships/hyperlink" Target="https://biblehub.com/hebrew/3865.htm" TargetMode="External"/><Relationship Id="rId4916" Type="http://schemas.openxmlformats.org/officeDocument/2006/relationships/hyperlink" Target="https://biblehub.com/hebrew/4916.htm" TargetMode="External"/><Relationship Id="rId786" Type="http://schemas.openxmlformats.org/officeDocument/2006/relationships/hyperlink" Target="https://biblehub.com/hebrew/786.htm" TargetMode="External"/><Relationship Id="rId2467" Type="http://schemas.openxmlformats.org/officeDocument/2006/relationships/hyperlink" Target="https://biblehub.com/hebrew/2467.htm" TargetMode="External"/><Relationship Id="rId3518" Type="http://schemas.openxmlformats.org/officeDocument/2006/relationships/hyperlink" Target="https://biblehub.com/hebrew/3518.htm" TargetMode="External"/><Relationship Id="rId439" Type="http://schemas.openxmlformats.org/officeDocument/2006/relationships/hyperlink" Target="https://biblehub.com/hebrew/439.htm" TargetMode="External"/><Relationship Id="rId1069" Type="http://schemas.openxmlformats.org/officeDocument/2006/relationships/hyperlink" Target="https://biblehub.com/hebrew/1069.htm" TargetMode="External"/><Relationship Id="rId8163" Type="http://schemas.openxmlformats.org/officeDocument/2006/relationships/hyperlink" Target="https://biblehub.com/hebrew/8163.htm" TargetMode="External"/><Relationship Id="rId920" Type="http://schemas.openxmlformats.org/officeDocument/2006/relationships/hyperlink" Target="https://biblehub.com/hebrew/920.htm" TargetMode="External"/><Relationship Id="rId1550" Type="http://schemas.openxmlformats.org/officeDocument/2006/relationships/hyperlink" Target="https://biblehub.com/hebrew/1550.htm" TargetMode="External"/><Relationship Id="rId2601" Type="http://schemas.openxmlformats.org/officeDocument/2006/relationships/hyperlink" Target="https://biblehub.com/hebrew/2601.htm" TargetMode="External"/><Relationship Id="rId1203" Type="http://schemas.openxmlformats.org/officeDocument/2006/relationships/hyperlink" Target="https://biblehub.com/hebrew/1203.htm" TargetMode="External"/><Relationship Id="rId4773" Type="http://schemas.openxmlformats.org/officeDocument/2006/relationships/hyperlink" Target="https://biblehub.com/hebrew/4773.htm" TargetMode="External"/><Relationship Id="rId5824" Type="http://schemas.openxmlformats.org/officeDocument/2006/relationships/hyperlink" Target="https://biblehub.com/hebrew/5824.htm" TargetMode="External"/><Relationship Id="rId3375" Type="http://schemas.openxmlformats.org/officeDocument/2006/relationships/hyperlink" Target="https://biblehub.com/hebrew/3375.htm" TargetMode="External"/><Relationship Id="rId4426" Type="http://schemas.openxmlformats.org/officeDocument/2006/relationships/hyperlink" Target="https://biblehub.com/hebrew/4426.htm" TargetMode="External"/><Relationship Id="rId7996" Type="http://schemas.openxmlformats.org/officeDocument/2006/relationships/hyperlink" Target="https://biblehub.com/hebrew/7996.htm" TargetMode="External"/><Relationship Id="rId296" Type="http://schemas.openxmlformats.org/officeDocument/2006/relationships/hyperlink" Target="https://biblehub.com/hebrew/296.htm" TargetMode="External"/><Relationship Id="rId3028" Type="http://schemas.openxmlformats.org/officeDocument/2006/relationships/hyperlink" Target="https://biblehub.com/hebrew/3028.htm" TargetMode="External"/><Relationship Id="rId6598" Type="http://schemas.openxmlformats.org/officeDocument/2006/relationships/hyperlink" Target="https://biblehub.com/hebrew/6598.htm" TargetMode="External"/><Relationship Id="rId7649" Type="http://schemas.openxmlformats.org/officeDocument/2006/relationships/hyperlink" Target="https://biblehub.com/hebrew/7649.htm" TargetMode="External"/><Relationship Id="rId430" Type="http://schemas.openxmlformats.org/officeDocument/2006/relationships/hyperlink" Target="https://biblehub.com/hebrew/430.htm" TargetMode="External"/><Relationship Id="rId1060" Type="http://schemas.openxmlformats.org/officeDocument/2006/relationships/hyperlink" Target="https://biblehub.com/hebrew/1060.htm" TargetMode="External"/><Relationship Id="rId2111" Type="http://schemas.openxmlformats.org/officeDocument/2006/relationships/hyperlink" Target="https://biblehub.com/hebrew/2111.htm" TargetMode="External"/><Relationship Id="rId5681" Type="http://schemas.openxmlformats.org/officeDocument/2006/relationships/hyperlink" Target="https://biblehub.com/hebrew/5681.htm" TargetMode="External"/><Relationship Id="rId6732" Type="http://schemas.openxmlformats.org/officeDocument/2006/relationships/hyperlink" Target="https://biblehub.com/hebrew/6732.htm" TargetMode="External"/><Relationship Id="rId4283" Type="http://schemas.openxmlformats.org/officeDocument/2006/relationships/hyperlink" Target="https://biblehub.com/hebrew/4283.htm" TargetMode="External"/><Relationship Id="rId5334" Type="http://schemas.openxmlformats.org/officeDocument/2006/relationships/hyperlink" Target="https://biblehub.com/hebrew/5334.htm" TargetMode="External"/><Relationship Id="rId1944" Type="http://schemas.openxmlformats.org/officeDocument/2006/relationships/hyperlink" Target="https://biblehub.com/hebrew/1944.htm" TargetMode="External"/><Relationship Id="rId8557" Type="http://schemas.openxmlformats.org/officeDocument/2006/relationships/hyperlink" Target="https://biblehub.com/hebrew/8557.htm" TargetMode="External"/><Relationship Id="rId7159" Type="http://schemas.openxmlformats.org/officeDocument/2006/relationships/hyperlink" Target="https://biblehub.com/hebrew/7159.htm" TargetMode="External"/><Relationship Id="rId3769" Type="http://schemas.openxmlformats.org/officeDocument/2006/relationships/hyperlink" Target="https://biblehub.com/hebrew/3769.htm" TargetMode="External"/><Relationship Id="rId5191" Type="http://schemas.openxmlformats.org/officeDocument/2006/relationships/hyperlink" Target="https://biblehub.com/hebrew/5191.htm" TargetMode="External"/><Relationship Id="rId6242" Type="http://schemas.openxmlformats.org/officeDocument/2006/relationships/hyperlink" Target="https://biblehub.com/hebrew/6242.htm" TargetMode="External"/><Relationship Id="rId7640" Type="http://schemas.openxmlformats.org/officeDocument/2006/relationships/hyperlink" Target="https://biblehub.com/hebrew/7640.htm" TargetMode="External"/><Relationship Id="rId2852" Type="http://schemas.openxmlformats.org/officeDocument/2006/relationships/hyperlink" Target="https://biblehub.com/hebrew/2852.htm" TargetMode="External"/><Relationship Id="rId3903" Type="http://schemas.openxmlformats.org/officeDocument/2006/relationships/hyperlink" Target="https://biblehub.com/hebrew/3903.htm" TargetMode="External"/><Relationship Id="rId824" Type="http://schemas.openxmlformats.org/officeDocument/2006/relationships/hyperlink" Target="https://biblehub.com/hebrew/824.htm" TargetMode="External"/><Relationship Id="rId1454" Type="http://schemas.openxmlformats.org/officeDocument/2006/relationships/hyperlink" Target="https://biblehub.com/hebrew/1454.htm" TargetMode="External"/><Relationship Id="rId2505" Type="http://schemas.openxmlformats.org/officeDocument/2006/relationships/hyperlink" Target="https://biblehub.com/hebrew/2505.htm" TargetMode="External"/><Relationship Id="rId8067" Type="http://schemas.openxmlformats.org/officeDocument/2006/relationships/hyperlink" Target="https://biblehub.com/hebrew/8067.htm" TargetMode="External"/><Relationship Id="rId1107" Type="http://schemas.openxmlformats.org/officeDocument/2006/relationships/hyperlink" Target="https://biblehub.com/hebrew/1107.htm" TargetMode="External"/><Relationship Id="rId4677" Type="http://schemas.openxmlformats.org/officeDocument/2006/relationships/hyperlink" Target="https://biblehub.com/hebrew/4677.htm" TargetMode="External"/><Relationship Id="rId5728" Type="http://schemas.openxmlformats.org/officeDocument/2006/relationships/hyperlink" Target="https://biblehub.com/hebrew/5728.htm" TargetMode="External"/><Relationship Id="rId3279" Type="http://schemas.openxmlformats.org/officeDocument/2006/relationships/hyperlink" Target="https://biblehub.com/hebrew/3279.htm" TargetMode="External"/><Relationship Id="rId7150" Type="http://schemas.openxmlformats.org/officeDocument/2006/relationships/hyperlink" Target="https://biblehub.com/hebrew/7150.htm" TargetMode="External"/><Relationship Id="rId8201" Type="http://schemas.openxmlformats.org/officeDocument/2006/relationships/hyperlink" Target="https://biblehub.com/hebrew/8201.htm" TargetMode="External"/><Relationship Id="rId3760" Type="http://schemas.openxmlformats.org/officeDocument/2006/relationships/hyperlink" Target="https://biblehub.com/hebrew/3760.htm" TargetMode="External"/><Relationship Id="rId4811" Type="http://schemas.openxmlformats.org/officeDocument/2006/relationships/hyperlink" Target="https://biblehub.com/hebrew/4811.htm" TargetMode="External"/><Relationship Id="rId681" Type="http://schemas.openxmlformats.org/officeDocument/2006/relationships/hyperlink" Target="https://biblehub.com/hebrew/681.htm" TargetMode="External"/><Relationship Id="rId2362" Type="http://schemas.openxmlformats.org/officeDocument/2006/relationships/hyperlink" Target="https://biblehub.com/hebrew/2362.htm" TargetMode="External"/><Relationship Id="rId3413" Type="http://schemas.openxmlformats.org/officeDocument/2006/relationships/hyperlink" Target="https://biblehub.com/hebrew/3413.htm" TargetMode="External"/><Relationship Id="rId6983" Type="http://schemas.openxmlformats.org/officeDocument/2006/relationships/hyperlink" Target="https://biblehub.com/hebrew/6983.htm" TargetMode="External"/><Relationship Id="rId334" Type="http://schemas.openxmlformats.org/officeDocument/2006/relationships/hyperlink" Target="https://biblehub.com/hebrew/334.htm" TargetMode="External"/><Relationship Id="rId2015" Type="http://schemas.openxmlformats.org/officeDocument/2006/relationships/hyperlink" Target="https://biblehub.com/hebrew/2015.htm" TargetMode="External"/><Relationship Id="rId5585" Type="http://schemas.openxmlformats.org/officeDocument/2006/relationships/hyperlink" Target="https://biblehub.com/hebrew/5585.htm" TargetMode="External"/><Relationship Id="rId6636" Type="http://schemas.openxmlformats.org/officeDocument/2006/relationships/hyperlink" Target="https://biblehub.com/hebrew/6636.htm" TargetMode="External"/><Relationship Id="rId4187" Type="http://schemas.openxmlformats.org/officeDocument/2006/relationships/hyperlink" Target="https://biblehub.com/hebrew/4187.htm" TargetMode="External"/><Relationship Id="rId5238" Type="http://schemas.openxmlformats.org/officeDocument/2006/relationships/hyperlink" Target="https://biblehub.com/hebrew/5238.htm" TargetMode="External"/><Relationship Id="rId1848" Type="http://schemas.openxmlformats.org/officeDocument/2006/relationships/hyperlink" Target="https://biblehub.com/hebrew/1848.htm" TargetMode="External"/><Relationship Id="rId3270" Type="http://schemas.openxmlformats.org/officeDocument/2006/relationships/hyperlink" Target="https://biblehub.com/hebrew/3270.htm" TargetMode="External"/><Relationship Id="rId4321" Type="http://schemas.openxmlformats.org/officeDocument/2006/relationships/hyperlink" Target="https://biblehub.com/hebrew/4321.htm" TargetMode="External"/><Relationship Id="rId191" Type="http://schemas.openxmlformats.org/officeDocument/2006/relationships/hyperlink" Target="https://biblehub.com/hebrew/191.htm" TargetMode="External"/><Relationship Id="rId7891" Type="http://schemas.openxmlformats.org/officeDocument/2006/relationships/hyperlink" Target="https://biblehub.com/hebrew/7891.htm" TargetMode="External"/><Relationship Id="rId5095" Type="http://schemas.openxmlformats.org/officeDocument/2006/relationships/hyperlink" Target="https://biblehub.com/hebrew/5095.htm" TargetMode="External"/><Relationship Id="rId6493" Type="http://schemas.openxmlformats.org/officeDocument/2006/relationships/hyperlink" Target="https://biblehub.com/hebrew/6493.htm" TargetMode="External"/><Relationship Id="rId7544" Type="http://schemas.openxmlformats.org/officeDocument/2006/relationships/hyperlink" Target="https://biblehub.com/hebrew/7544.htm" TargetMode="External"/><Relationship Id="rId6146" Type="http://schemas.openxmlformats.org/officeDocument/2006/relationships/hyperlink" Target="https://biblehub.com/hebrew/6146.htm" TargetMode="External"/><Relationship Id="rId2756" Type="http://schemas.openxmlformats.org/officeDocument/2006/relationships/hyperlink" Target="https://biblehub.com/hebrew/2756.htm" TargetMode="External"/><Relationship Id="rId3807" Type="http://schemas.openxmlformats.org/officeDocument/2006/relationships/hyperlink" Target="https://biblehub.com/hebrew/3807.htm" TargetMode="External"/><Relationship Id="rId728" Type="http://schemas.openxmlformats.org/officeDocument/2006/relationships/hyperlink" Target="https://biblehub.com/hebrew/728.htm" TargetMode="External"/><Relationship Id="rId1358" Type="http://schemas.openxmlformats.org/officeDocument/2006/relationships/hyperlink" Target="https://biblehub.com/hebrew/1358.htm" TargetMode="External"/><Relationship Id="rId2409" Type="http://schemas.openxmlformats.org/officeDocument/2006/relationships/hyperlink" Target="https://biblehub.com/hebrew/2409.htm" TargetMode="External"/><Relationship Id="rId5979" Type="http://schemas.openxmlformats.org/officeDocument/2006/relationships/hyperlink" Target="https://biblehub.com/hebrew/5979.htm" TargetMode="External"/><Relationship Id="rId64" Type="http://schemas.openxmlformats.org/officeDocument/2006/relationships/hyperlink" Target="https://biblehub.com/hebrew/64.htm" TargetMode="External"/><Relationship Id="rId8452" Type="http://schemas.openxmlformats.org/officeDocument/2006/relationships/hyperlink" Target="https://biblehub.com/hebrew/8452.htm" TargetMode="External"/><Relationship Id="rId7054" Type="http://schemas.openxmlformats.org/officeDocument/2006/relationships/hyperlink" Target="https://biblehub.com/hebrew/7054.htm" TargetMode="External"/><Relationship Id="rId8105" Type="http://schemas.openxmlformats.org/officeDocument/2006/relationships/hyperlink" Target="https://biblehub.com/hebrew/8105.htm" TargetMode="External"/><Relationship Id="rId3664" Type="http://schemas.openxmlformats.org/officeDocument/2006/relationships/hyperlink" Target="https://biblehub.com/hebrew/3664.htm" TargetMode="External"/><Relationship Id="rId4715" Type="http://schemas.openxmlformats.org/officeDocument/2006/relationships/hyperlink" Target="https://biblehub.com/hebrew/4715.htm" TargetMode="External"/><Relationship Id="rId585" Type="http://schemas.openxmlformats.org/officeDocument/2006/relationships/hyperlink" Target="https://biblehub.com/hebrew/585.htm" TargetMode="External"/><Relationship Id="rId2266" Type="http://schemas.openxmlformats.org/officeDocument/2006/relationships/hyperlink" Target="https://biblehub.com/hebrew/2266.htm" TargetMode="External"/><Relationship Id="rId3317" Type="http://schemas.openxmlformats.org/officeDocument/2006/relationships/hyperlink" Target="https://biblehub.com/hebrew/3317.htm" TargetMode="External"/><Relationship Id="rId6887" Type="http://schemas.openxmlformats.org/officeDocument/2006/relationships/hyperlink" Target="https://biblehub.com/hebrew/6887.htm" TargetMode="External"/><Relationship Id="rId7938" Type="http://schemas.openxmlformats.org/officeDocument/2006/relationships/hyperlink" Target="https://biblehub.com/hebrew/7938.htm" TargetMode="External"/><Relationship Id="rId238" Type="http://schemas.openxmlformats.org/officeDocument/2006/relationships/hyperlink" Target="https://biblehub.com/hebrew/238.htm" TargetMode="External"/><Relationship Id="rId5489" Type="http://schemas.openxmlformats.org/officeDocument/2006/relationships/hyperlink" Target="https://biblehub.com/hebrew/5489.htm" TargetMode="External"/><Relationship Id="rId2400" Type="http://schemas.openxmlformats.org/officeDocument/2006/relationships/hyperlink" Target="https://biblehub.com/hebrew/2400.htm" TargetMode="External"/><Relationship Id="rId1002" Type="http://schemas.openxmlformats.org/officeDocument/2006/relationships/hyperlink" Target="https://biblehub.com/hebrew/1002.htm" TargetMode="External"/><Relationship Id="rId5970" Type="http://schemas.openxmlformats.org/officeDocument/2006/relationships/hyperlink" Target="https://biblehub.com/hebrew/5970.htm" TargetMode="External"/><Relationship Id="rId3174" Type="http://schemas.openxmlformats.org/officeDocument/2006/relationships/hyperlink" Target="https://biblehub.com/hebrew/3174.htm" TargetMode="External"/><Relationship Id="rId4572" Type="http://schemas.openxmlformats.org/officeDocument/2006/relationships/hyperlink" Target="https://biblehub.com/hebrew/4572.htm" TargetMode="External"/><Relationship Id="rId5623" Type="http://schemas.openxmlformats.org/officeDocument/2006/relationships/hyperlink" Target="https://biblehub.com/hebrew/5623.htm" TargetMode="External"/><Relationship Id="rId4225" Type="http://schemas.openxmlformats.org/officeDocument/2006/relationships/hyperlink" Target="https://biblehub.com/hebrew/4225.htm" TargetMode="External"/><Relationship Id="rId7795" Type="http://schemas.openxmlformats.org/officeDocument/2006/relationships/hyperlink" Target="https://biblehub.com/hebrew/7795.htm" TargetMode="External"/><Relationship Id="rId6397" Type="http://schemas.openxmlformats.org/officeDocument/2006/relationships/hyperlink" Target="https://biblehub.com/hebrew/6397.htm" TargetMode="External"/><Relationship Id="rId7448" Type="http://schemas.openxmlformats.org/officeDocument/2006/relationships/hyperlink" Target="https://biblehub.com/hebrew/7448.htm" TargetMode="External"/><Relationship Id="rId979" Type="http://schemas.openxmlformats.org/officeDocument/2006/relationships/hyperlink" Target="https://biblehub.com/hebrew/979.htm" TargetMode="External"/><Relationship Id="rId5480" Type="http://schemas.openxmlformats.org/officeDocument/2006/relationships/hyperlink" Target="https://biblehub.com/hebrew/5480.htm" TargetMode="External"/><Relationship Id="rId6531" Type="http://schemas.openxmlformats.org/officeDocument/2006/relationships/hyperlink" Target="https://biblehub.com/hebrew/6531.htm" TargetMode="External"/><Relationship Id="rId4082" Type="http://schemas.openxmlformats.org/officeDocument/2006/relationships/hyperlink" Target="https://biblehub.com/hebrew/4082.htm" TargetMode="External"/><Relationship Id="rId5133" Type="http://schemas.openxmlformats.org/officeDocument/2006/relationships/hyperlink" Target="https://biblehub.com/hebrew/5133.htm" TargetMode="External"/><Relationship Id="rId1743" Type="http://schemas.openxmlformats.org/officeDocument/2006/relationships/hyperlink" Target="https://biblehub.com/hebrew/1743.htm" TargetMode="External"/><Relationship Id="rId8009" Type="http://schemas.openxmlformats.org/officeDocument/2006/relationships/hyperlink" Target="https://biblehub.com/hebrew/8009.htm" TargetMode="External"/><Relationship Id="rId8356" Type="http://schemas.openxmlformats.org/officeDocument/2006/relationships/hyperlink" Target="https://biblehub.com/hebrew/8356.htm" TargetMode="External"/><Relationship Id="rId4966" Type="http://schemas.openxmlformats.org/officeDocument/2006/relationships/hyperlink" Target="https://biblehub.com/hebrew/4966.htm" TargetMode="External"/><Relationship Id="rId3568" Type="http://schemas.openxmlformats.org/officeDocument/2006/relationships/hyperlink" Target="https://biblehub.com/hebrew/3568.htm" TargetMode="External"/><Relationship Id="rId4619" Type="http://schemas.openxmlformats.org/officeDocument/2006/relationships/hyperlink" Target="https://biblehub.com/hebrew/4619.htm" TargetMode="External"/><Relationship Id="rId489" Type="http://schemas.openxmlformats.org/officeDocument/2006/relationships/hyperlink" Target="https://biblehub.com/hebrew/489.htm" TargetMode="External"/><Relationship Id="rId6041" Type="http://schemas.openxmlformats.org/officeDocument/2006/relationships/hyperlink" Target="https://biblehub.com/hebrew/6041.htm" TargetMode="External"/><Relationship Id="rId970" Type="http://schemas.openxmlformats.org/officeDocument/2006/relationships/hyperlink" Target="https://biblehub.com/hebrew/970.htm" TargetMode="External"/><Relationship Id="rId1253" Type="http://schemas.openxmlformats.org/officeDocument/2006/relationships/hyperlink" Target="https://biblehub.com/hebrew/1253.htm" TargetMode="External"/><Relationship Id="rId2651" Type="http://schemas.openxmlformats.org/officeDocument/2006/relationships/hyperlink" Target="https://biblehub.com/hebrew/2651.htm" TargetMode="External"/><Relationship Id="rId3702" Type="http://schemas.openxmlformats.org/officeDocument/2006/relationships/hyperlink" Target="https://biblehub.com/hebrew/3702.htm" TargetMode="External"/><Relationship Id="rId623" Type="http://schemas.openxmlformats.org/officeDocument/2006/relationships/hyperlink" Target="https://biblehub.com/hebrew/623.htm" TargetMode="External"/><Relationship Id="rId2304" Type="http://schemas.openxmlformats.org/officeDocument/2006/relationships/hyperlink" Target="https://biblehub.com/hebrew/2304.htm" TargetMode="External"/><Relationship Id="rId5874" Type="http://schemas.openxmlformats.org/officeDocument/2006/relationships/hyperlink" Target="https://biblehub.com/hebrew/5874.htm" TargetMode="External"/><Relationship Id="rId6925" Type="http://schemas.openxmlformats.org/officeDocument/2006/relationships/hyperlink" Target="https://biblehub.com/hebrew/6925.htm" TargetMode="External"/><Relationship Id="rId4476" Type="http://schemas.openxmlformats.org/officeDocument/2006/relationships/hyperlink" Target="https://biblehub.com/hebrew/4476.htm" TargetMode="External"/><Relationship Id="rId5527" Type="http://schemas.openxmlformats.org/officeDocument/2006/relationships/hyperlink" Target="https://biblehub.com/hebrew/5527.htm" TargetMode="External"/><Relationship Id="rId3078" Type="http://schemas.openxmlformats.org/officeDocument/2006/relationships/hyperlink" Target="https://biblehub.com/hebrew/3078.htm" TargetMode="External"/><Relationship Id="rId4129" Type="http://schemas.openxmlformats.org/officeDocument/2006/relationships/hyperlink" Target="https://biblehub.com/hebrew/4129.htm" TargetMode="External"/><Relationship Id="rId7699" Type="http://schemas.openxmlformats.org/officeDocument/2006/relationships/hyperlink" Target="https://biblehub.com/hebrew/7699.htm" TargetMode="External"/><Relationship Id="rId8000" Type="http://schemas.openxmlformats.org/officeDocument/2006/relationships/hyperlink" Target="https://biblehub.com/hebrew/8000.htm" TargetMode="External"/><Relationship Id="rId4610" Type="http://schemas.openxmlformats.org/officeDocument/2006/relationships/hyperlink" Target="https://biblehub.com/hebrew/4610.htm" TargetMode="External"/><Relationship Id="rId480" Type="http://schemas.openxmlformats.org/officeDocument/2006/relationships/hyperlink" Target="https://biblehub.com/hebrew/480.htm" TargetMode="External"/><Relationship Id="rId2161" Type="http://schemas.openxmlformats.org/officeDocument/2006/relationships/hyperlink" Target="https://biblehub.com/hebrew/2161.htm" TargetMode="External"/><Relationship Id="rId3212" Type="http://schemas.openxmlformats.org/officeDocument/2006/relationships/hyperlink" Target="https://biblehub.com/hebrew/3212.htm" TargetMode="External"/><Relationship Id="rId133" Type="http://schemas.openxmlformats.org/officeDocument/2006/relationships/hyperlink" Target="https://biblehub.com/hebrew/133.htm" TargetMode="External"/><Relationship Id="rId5384" Type="http://schemas.openxmlformats.org/officeDocument/2006/relationships/hyperlink" Target="https://biblehub.com/hebrew/5384.htm" TargetMode="External"/><Relationship Id="rId6782" Type="http://schemas.openxmlformats.org/officeDocument/2006/relationships/hyperlink" Target="https://biblehub.com/hebrew/6782.htm" TargetMode="External"/><Relationship Id="rId7833" Type="http://schemas.openxmlformats.org/officeDocument/2006/relationships/hyperlink" Target="https://biblehub.com/hebrew/7833.htm" TargetMode="External"/><Relationship Id="rId5037" Type="http://schemas.openxmlformats.org/officeDocument/2006/relationships/hyperlink" Target="https://biblehub.com/hebrew/5037.htm" TargetMode="External"/><Relationship Id="rId6435" Type="http://schemas.openxmlformats.org/officeDocument/2006/relationships/hyperlink" Target="https://biblehub.com/hebrew/6435.htm" TargetMode="External"/><Relationship Id="rId1994" Type="http://schemas.openxmlformats.org/officeDocument/2006/relationships/hyperlink" Target="https://biblehub.com/hebrew/1994.htm" TargetMode="External"/><Relationship Id="rId1647" Type="http://schemas.openxmlformats.org/officeDocument/2006/relationships/hyperlink" Target="https://biblehub.com/hebrew/1647.htm" TargetMode="External"/><Relationship Id="rId4120" Type="http://schemas.openxmlformats.org/officeDocument/2006/relationships/hyperlink" Target="https://biblehub.com/hebrew/4120.htm" TargetMode="External"/><Relationship Id="rId7690" Type="http://schemas.openxmlformats.org/officeDocument/2006/relationships/hyperlink" Target="https://biblehub.com/hebrew/7690.htm" TargetMode="External"/><Relationship Id="rId6292" Type="http://schemas.openxmlformats.org/officeDocument/2006/relationships/hyperlink" Target="https://biblehub.com/hebrew/6292.htm" TargetMode="External"/><Relationship Id="rId7343" Type="http://schemas.openxmlformats.org/officeDocument/2006/relationships/hyperlink" Target="https://biblehub.com/hebrew/7343.htm" TargetMode="External"/><Relationship Id="rId3953" Type="http://schemas.openxmlformats.org/officeDocument/2006/relationships/hyperlink" Target="https://biblehub.com/hebrew/3953.htm" TargetMode="External"/><Relationship Id="rId874" Type="http://schemas.openxmlformats.org/officeDocument/2006/relationships/hyperlink" Target="https://biblehub.com/hebrew/874.htm" TargetMode="External"/><Relationship Id="rId2555" Type="http://schemas.openxmlformats.org/officeDocument/2006/relationships/hyperlink" Target="https://biblehub.com/hebrew/2555.htm" TargetMode="External"/><Relationship Id="rId3606" Type="http://schemas.openxmlformats.org/officeDocument/2006/relationships/hyperlink" Target="https://biblehub.com/hebrew/3606.htm" TargetMode="External"/><Relationship Id="rId527" Type="http://schemas.openxmlformats.org/officeDocument/2006/relationships/hyperlink" Target="https://biblehub.com/hebrew/527.htm" TargetMode="External"/><Relationship Id="rId1157" Type="http://schemas.openxmlformats.org/officeDocument/2006/relationships/hyperlink" Target="https://biblehub.com/hebrew/1157.htm" TargetMode="External"/><Relationship Id="rId2208" Type="http://schemas.openxmlformats.org/officeDocument/2006/relationships/hyperlink" Target="https://biblehub.com/hebrew/2208.htm" TargetMode="External"/><Relationship Id="rId5778" Type="http://schemas.openxmlformats.org/officeDocument/2006/relationships/hyperlink" Target="https://biblehub.com/hebrew/5778.htm" TargetMode="External"/><Relationship Id="rId6829" Type="http://schemas.openxmlformats.org/officeDocument/2006/relationships/hyperlink" Target="https://biblehub.com/hebrew/6829.htm" TargetMode="External"/><Relationship Id="rId8251" Type="http://schemas.openxmlformats.org/officeDocument/2006/relationships/hyperlink" Target="https://biblehub.com/hebrew/8251.htm" TargetMode="External"/><Relationship Id="rId3463" Type="http://schemas.openxmlformats.org/officeDocument/2006/relationships/hyperlink" Target="https://biblehub.com/hebrew/3463.htm" TargetMode="External"/><Relationship Id="rId4861" Type="http://schemas.openxmlformats.org/officeDocument/2006/relationships/hyperlink" Target="https://biblehub.com/hebrew/4861.htm" TargetMode="External"/><Relationship Id="rId5912" Type="http://schemas.openxmlformats.org/officeDocument/2006/relationships/hyperlink" Target="https://biblehub.com/hebrew/5912.htm" TargetMode="External"/><Relationship Id="rId384" Type="http://schemas.openxmlformats.org/officeDocument/2006/relationships/hyperlink" Target="https://biblehub.com/hebrew/384.htm" TargetMode="External"/><Relationship Id="rId2065" Type="http://schemas.openxmlformats.org/officeDocument/2006/relationships/hyperlink" Target="https://biblehub.com/hebrew/2065.htm" TargetMode="External"/><Relationship Id="rId3116" Type="http://schemas.openxmlformats.org/officeDocument/2006/relationships/hyperlink" Target="https://biblehub.com/hebrew/3116.htm" TargetMode="External"/><Relationship Id="rId4514" Type="http://schemas.openxmlformats.org/officeDocument/2006/relationships/hyperlink" Target="https://biblehub.com/hebrew/4514.htm" TargetMode="External"/><Relationship Id="rId6686" Type="http://schemas.openxmlformats.org/officeDocument/2006/relationships/hyperlink" Target="https://biblehub.com/hebrew/6686.htm" TargetMode="External"/><Relationship Id="rId7737" Type="http://schemas.openxmlformats.org/officeDocument/2006/relationships/hyperlink" Target="https://biblehub.com/hebrew/7737.htm" TargetMode="External"/><Relationship Id="rId5288" Type="http://schemas.openxmlformats.org/officeDocument/2006/relationships/hyperlink" Target="https://biblehub.com/hebrew/5288.htm" TargetMode="External"/><Relationship Id="rId6339" Type="http://schemas.openxmlformats.org/officeDocument/2006/relationships/hyperlink" Target="https://biblehub.com/hebrew/6339.htm" TargetMode="External"/><Relationship Id="rId1898" Type="http://schemas.openxmlformats.org/officeDocument/2006/relationships/hyperlink" Target="https://biblehub.com/hebrew/1898.htm" TargetMode="External"/><Relationship Id="rId2949" Type="http://schemas.openxmlformats.org/officeDocument/2006/relationships/hyperlink" Target="https://biblehub.com/hebrew/2949.htm" TargetMode="External"/><Relationship Id="rId6820" Type="http://schemas.openxmlformats.org/officeDocument/2006/relationships/hyperlink" Target="https://biblehub.com/hebrew/6820.htm" TargetMode="External"/><Relationship Id="rId4371" Type="http://schemas.openxmlformats.org/officeDocument/2006/relationships/hyperlink" Target="https://biblehub.com/hebrew/4371.htm" TargetMode="External"/><Relationship Id="rId5422" Type="http://schemas.openxmlformats.org/officeDocument/2006/relationships/hyperlink" Target="https://biblehub.com/hebrew/5422.htm" TargetMode="External"/><Relationship Id="rId4024" Type="http://schemas.openxmlformats.org/officeDocument/2006/relationships/hyperlink" Target="https://biblehub.com/hebrew/4024.htm" TargetMode="External"/><Relationship Id="rId7594" Type="http://schemas.openxmlformats.org/officeDocument/2006/relationships/hyperlink" Target="https://biblehub.com/hebrew/7594.htm" TargetMode="External"/><Relationship Id="rId6196" Type="http://schemas.openxmlformats.org/officeDocument/2006/relationships/hyperlink" Target="https://biblehub.com/hebrew/6196.htm" TargetMode="External"/><Relationship Id="rId7247" Type="http://schemas.openxmlformats.org/officeDocument/2006/relationships/hyperlink" Target="https://biblehub.com/hebrew/7247.htm" TargetMode="External"/><Relationship Id="rId8645" Type="http://schemas.openxmlformats.org/officeDocument/2006/relationships/hyperlink" Target="https://biblehub.com/hebrew/8645.htm" TargetMode="External"/><Relationship Id="rId3857" Type="http://schemas.openxmlformats.org/officeDocument/2006/relationships/hyperlink" Target="https://biblehub.com/hebrew/3857.htm" TargetMode="External"/><Relationship Id="rId4908" Type="http://schemas.openxmlformats.org/officeDocument/2006/relationships/hyperlink" Target="https://biblehub.com/hebrew/4908.htm" TargetMode="External"/><Relationship Id="rId778" Type="http://schemas.openxmlformats.org/officeDocument/2006/relationships/hyperlink" Target="https://biblehub.com/hebrew/778.htm" TargetMode="External"/><Relationship Id="rId2459" Type="http://schemas.openxmlformats.org/officeDocument/2006/relationships/hyperlink" Target="https://biblehub.com/hebrew/2459.htm" TargetMode="External"/><Relationship Id="rId6330" Type="http://schemas.openxmlformats.org/officeDocument/2006/relationships/hyperlink" Target="https://biblehub.com/hebrew/6330.htm" TargetMode="External"/><Relationship Id="rId1128" Type="http://schemas.openxmlformats.org/officeDocument/2006/relationships/hyperlink" Target="https://biblehub.com/hebrew/1128.htm" TargetMode="External"/><Relationship Id="rId1542" Type="http://schemas.openxmlformats.org/officeDocument/2006/relationships/hyperlink" Target="https://biblehub.com/hebrew/1542.htm" TargetMode="External"/><Relationship Id="rId2940" Type="http://schemas.openxmlformats.org/officeDocument/2006/relationships/hyperlink" Target="https://biblehub.com/hebrew/2940.htm" TargetMode="External"/><Relationship Id="rId4698" Type="http://schemas.openxmlformats.org/officeDocument/2006/relationships/hyperlink" Target="https://biblehub.com/hebrew/4698.htm" TargetMode="External"/><Relationship Id="rId5749" Type="http://schemas.openxmlformats.org/officeDocument/2006/relationships/hyperlink" Target="https://biblehub.com/hebrew/5749.htm" TargetMode="External"/><Relationship Id="rId8155" Type="http://schemas.openxmlformats.org/officeDocument/2006/relationships/hyperlink" Target="https://biblehub.com/hebrew/8155.htm" TargetMode="External"/><Relationship Id="rId912" Type="http://schemas.openxmlformats.org/officeDocument/2006/relationships/hyperlink" Target="https://biblehub.com/hebrew/912.htm" TargetMode="External"/><Relationship Id="rId7171" Type="http://schemas.openxmlformats.org/officeDocument/2006/relationships/hyperlink" Target="https://biblehub.com/hebrew/7171.htm" TargetMode="External"/><Relationship Id="rId8222" Type="http://schemas.openxmlformats.org/officeDocument/2006/relationships/hyperlink" Target="https://biblehub.com/hebrew/8222.htm" TargetMode="External"/><Relationship Id="rId4765" Type="http://schemas.openxmlformats.org/officeDocument/2006/relationships/hyperlink" Target="https://biblehub.com/hebrew/4765.htm" TargetMode="External"/><Relationship Id="rId5816" Type="http://schemas.openxmlformats.org/officeDocument/2006/relationships/hyperlink" Target="https://biblehub.com/hebrew/5816.htm" TargetMode="External"/><Relationship Id="rId288" Type="http://schemas.openxmlformats.org/officeDocument/2006/relationships/hyperlink" Target="https://biblehub.com/hebrew/288.htm" TargetMode="External"/><Relationship Id="rId3367" Type="http://schemas.openxmlformats.org/officeDocument/2006/relationships/hyperlink" Target="https://biblehub.com/hebrew/3367.htm" TargetMode="External"/><Relationship Id="rId3781" Type="http://schemas.openxmlformats.org/officeDocument/2006/relationships/hyperlink" Target="https://biblehub.com/hebrew/3781.htm" TargetMode="External"/><Relationship Id="rId4418" Type="http://schemas.openxmlformats.org/officeDocument/2006/relationships/hyperlink" Target="https://biblehub.com/hebrew/4418.htm" TargetMode="External"/><Relationship Id="rId4832" Type="http://schemas.openxmlformats.org/officeDocument/2006/relationships/hyperlink" Target="https://biblehub.com/hebrew/4832.htm" TargetMode="External"/><Relationship Id="rId7988" Type="http://schemas.openxmlformats.org/officeDocument/2006/relationships/hyperlink" Target="https://biblehub.com/hebrew/7988.htm" TargetMode="External"/><Relationship Id="rId2383" Type="http://schemas.openxmlformats.org/officeDocument/2006/relationships/hyperlink" Target="https://biblehub.com/hebrew/2383.htm" TargetMode="External"/><Relationship Id="rId3434" Type="http://schemas.openxmlformats.org/officeDocument/2006/relationships/hyperlink" Target="https://biblehub.com/hebrew/3434.htm" TargetMode="External"/><Relationship Id="rId355" Type="http://schemas.openxmlformats.org/officeDocument/2006/relationships/hyperlink" Target="https://biblehub.com/hebrew/355.htm" TargetMode="External"/><Relationship Id="rId2036" Type="http://schemas.openxmlformats.org/officeDocument/2006/relationships/hyperlink" Target="https://biblehub.com/hebrew/2036.htm" TargetMode="External"/><Relationship Id="rId2450" Type="http://schemas.openxmlformats.org/officeDocument/2006/relationships/hyperlink" Target="https://biblehub.com/hebrew/2450.htm" TargetMode="External"/><Relationship Id="rId3501" Type="http://schemas.openxmlformats.org/officeDocument/2006/relationships/hyperlink" Target="https://biblehub.com/hebrew/3501.htm" TargetMode="External"/><Relationship Id="rId6657" Type="http://schemas.openxmlformats.org/officeDocument/2006/relationships/hyperlink" Target="https://biblehub.com/hebrew/6657.htm" TargetMode="External"/><Relationship Id="rId7708" Type="http://schemas.openxmlformats.org/officeDocument/2006/relationships/hyperlink" Target="https://biblehub.com/hebrew/7708.htm" TargetMode="External"/><Relationship Id="rId422" Type="http://schemas.openxmlformats.org/officeDocument/2006/relationships/hyperlink" Target="https://biblehub.com/hebrew/422.htm" TargetMode="External"/><Relationship Id="rId1052" Type="http://schemas.openxmlformats.org/officeDocument/2006/relationships/hyperlink" Target="https://biblehub.com/hebrew/1052.htm" TargetMode="External"/><Relationship Id="rId2103" Type="http://schemas.openxmlformats.org/officeDocument/2006/relationships/hyperlink" Target="https://biblehub.com/hebrew/2103.htm" TargetMode="External"/><Relationship Id="rId5259" Type="http://schemas.openxmlformats.org/officeDocument/2006/relationships/hyperlink" Target="https://biblehub.com/hebrew/5259.htm" TargetMode="External"/><Relationship Id="rId5673" Type="http://schemas.openxmlformats.org/officeDocument/2006/relationships/hyperlink" Target="https://biblehub.com/hebrew/5673.htm" TargetMode="External"/><Relationship Id="rId4275" Type="http://schemas.openxmlformats.org/officeDocument/2006/relationships/hyperlink" Target="https://biblehub.com/hebrew/4275.htm" TargetMode="External"/><Relationship Id="rId5326" Type="http://schemas.openxmlformats.org/officeDocument/2006/relationships/hyperlink" Target="https://biblehub.com/hebrew/5326.htm" TargetMode="External"/><Relationship Id="rId6724" Type="http://schemas.openxmlformats.org/officeDocument/2006/relationships/hyperlink" Target="https://biblehub.com/hebrew/6724.htm" TargetMode="External"/><Relationship Id="rId1869" Type="http://schemas.openxmlformats.org/officeDocument/2006/relationships/hyperlink" Target="https://biblehub.com/hebrew/1869.htm" TargetMode="External"/><Relationship Id="rId3291" Type="http://schemas.openxmlformats.org/officeDocument/2006/relationships/hyperlink" Target="https://biblehub.com/hebrew/3291.htm" TargetMode="External"/><Relationship Id="rId5740" Type="http://schemas.openxmlformats.org/officeDocument/2006/relationships/hyperlink" Target="https://biblehub.com/hebrew/5740.htm" TargetMode="External"/><Relationship Id="rId1936" Type="http://schemas.openxmlformats.org/officeDocument/2006/relationships/hyperlink" Target="https://biblehub.com/hebrew/1936.htm" TargetMode="External"/><Relationship Id="rId4342" Type="http://schemas.openxmlformats.org/officeDocument/2006/relationships/hyperlink" Target="https://biblehub.com/hebrew/4342.htm" TargetMode="External"/><Relationship Id="rId7498" Type="http://schemas.openxmlformats.org/officeDocument/2006/relationships/hyperlink" Target="https://biblehub.com/hebrew/7498.htm" TargetMode="External"/><Relationship Id="rId8549" Type="http://schemas.openxmlformats.org/officeDocument/2006/relationships/hyperlink" Target="https://biblehub.com/hebrew/8549.htm" TargetMode="External"/><Relationship Id="rId7565" Type="http://schemas.openxmlformats.org/officeDocument/2006/relationships/hyperlink" Target="https://biblehub.com/hebrew/7565.htm" TargetMode="External"/><Relationship Id="rId8616" Type="http://schemas.openxmlformats.org/officeDocument/2006/relationships/hyperlink" Target="https://biblehub.com/hebrew/8616.htm" TargetMode="External"/><Relationship Id="rId3011" Type="http://schemas.openxmlformats.org/officeDocument/2006/relationships/hyperlink" Target="https://biblehub.com/hebrew/3011.htm" TargetMode="External"/><Relationship Id="rId6167" Type="http://schemas.openxmlformats.org/officeDocument/2006/relationships/hyperlink" Target="https://biblehub.com/hebrew/6167.htm" TargetMode="External"/><Relationship Id="rId6581" Type="http://schemas.openxmlformats.org/officeDocument/2006/relationships/hyperlink" Target="https://biblehub.com/hebrew/6581.htm" TargetMode="External"/><Relationship Id="rId7218" Type="http://schemas.openxmlformats.org/officeDocument/2006/relationships/hyperlink" Target="https://biblehub.com/hebrew/7218.htm" TargetMode="External"/><Relationship Id="rId7632" Type="http://schemas.openxmlformats.org/officeDocument/2006/relationships/hyperlink" Target="https://biblehub.com/hebrew/7632.htm" TargetMode="External"/><Relationship Id="rId2777" Type="http://schemas.openxmlformats.org/officeDocument/2006/relationships/hyperlink" Target="https://biblehub.com/hebrew/2777.htm" TargetMode="External"/><Relationship Id="rId5183" Type="http://schemas.openxmlformats.org/officeDocument/2006/relationships/hyperlink" Target="https://biblehub.com/hebrew/5183.htm" TargetMode="External"/><Relationship Id="rId6234" Type="http://schemas.openxmlformats.org/officeDocument/2006/relationships/hyperlink" Target="https://biblehub.com/hebrew/6234.htm" TargetMode="External"/><Relationship Id="rId749" Type="http://schemas.openxmlformats.org/officeDocument/2006/relationships/hyperlink" Target="https://biblehub.com/hebrew/749.htm" TargetMode="External"/><Relationship Id="rId1379" Type="http://schemas.openxmlformats.org/officeDocument/2006/relationships/hyperlink" Target="https://biblehub.com/hebrew/1379.htm" TargetMode="External"/><Relationship Id="rId3828" Type="http://schemas.openxmlformats.org/officeDocument/2006/relationships/hyperlink" Target="https://biblehub.com/hebrew/3828.htm" TargetMode="External"/><Relationship Id="rId5250" Type="http://schemas.openxmlformats.org/officeDocument/2006/relationships/hyperlink" Target="https://biblehub.com/hebrew/5250.htm" TargetMode="External"/><Relationship Id="rId6301" Type="http://schemas.openxmlformats.org/officeDocument/2006/relationships/hyperlink" Target="https://biblehub.com/hebrew/6301.htm" TargetMode="External"/><Relationship Id="rId1793" Type="http://schemas.openxmlformats.org/officeDocument/2006/relationships/hyperlink" Target="https://biblehub.com/hebrew/1793.htm" TargetMode="External"/><Relationship Id="rId2844" Type="http://schemas.openxmlformats.org/officeDocument/2006/relationships/hyperlink" Target="https://biblehub.com/hebrew/2844.htm" TargetMode="External"/><Relationship Id="rId8059" Type="http://schemas.openxmlformats.org/officeDocument/2006/relationships/hyperlink" Target="https://biblehub.com/hebrew/8059.htm" TargetMode="External"/><Relationship Id="rId85" Type="http://schemas.openxmlformats.org/officeDocument/2006/relationships/hyperlink" Target="https://biblehub.com/hebrew/85.htm" TargetMode="External"/><Relationship Id="rId816" Type="http://schemas.openxmlformats.org/officeDocument/2006/relationships/hyperlink" Target="https://biblehub.com/hebrew/816.htm" TargetMode="External"/><Relationship Id="rId1446" Type="http://schemas.openxmlformats.org/officeDocument/2006/relationships/hyperlink" Target="https://biblehub.com/hebrew/1446.htm" TargetMode="External"/><Relationship Id="rId1860" Type="http://schemas.openxmlformats.org/officeDocument/2006/relationships/hyperlink" Target="https://biblehub.com/hebrew/1860.htm" TargetMode="External"/><Relationship Id="rId2911" Type="http://schemas.openxmlformats.org/officeDocument/2006/relationships/hyperlink" Target="https://biblehub.com/hebrew/2911.htm" TargetMode="External"/><Relationship Id="rId7075" Type="http://schemas.openxmlformats.org/officeDocument/2006/relationships/hyperlink" Target="https://biblehub.com/hebrew/7075.htm" TargetMode="External"/><Relationship Id="rId8473" Type="http://schemas.openxmlformats.org/officeDocument/2006/relationships/hyperlink" Target="https://biblehub.com/hebrew/8473.htm" TargetMode="External"/><Relationship Id="rId1513" Type="http://schemas.openxmlformats.org/officeDocument/2006/relationships/hyperlink" Target="https://biblehub.com/hebrew/1513.htm" TargetMode="External"/><Relationship Id="rId4669" Type="http://schemas.openxmlformats.org/officeDocument/2006/relationships/hyperlink" Target="https://biblehub.com/hebrew/4669.htm" TargetMode="External"/><Relationship Id="rId8126" Type="http://schemas.openxmlformats.org/officeDocument/2006/relationships/hyperlink" Target="https://biblehub.com/hebrew/8126.htm" TargetMode="External"/><Relationship Id="rId8540" Type="http://schemas.openxmlformats.org/officeDocument/2006/relationships/hyperlink" Target="https://biblehub.com/hebrew/8540.htm" TargetMode="External"/><Relationship Id="rId3685" Type="http://schemas.openxmlformats.org/officeDocument/2006/relationships/hyperlink" Target="https://biblehub.com/hebrew/3685.htm" TargetMode="External"/><Relationship Id="rId4736" Type="http://schemas.openxmlformats.org/officeDocument/2006/relationships/hyperlink" Target="https://biblehub.com/hebrew/4736.htm" TargetMode="External"/><Relationship Id="rId6091" Type="http://schemas.openxmlformats.org/officeDocument/2006/relationships/hyperlink" Target="https://biblehub.com/hebrew/6091.htm" TargetMode="External"/><Relationship Id="rId7142" Type="http://schemas.openxmlformats.org/officeDocument/2006/relationships/hyperlink" Target="https://biblehub.com/hebrew/7142.htm" TargetMode="External"/><Relationship Id="rId2287" Type="http://schemas.openxmlformats.org/officeDocument/2006/relationships/hyperlink" Target="https://biblehub.com/hebrew/2287.htm" TargetMode="External"/><Relationship Id="rId3338" Type="http://schemas.openxmlformats.org/officeDocument/2006/relationships/hyperlink" Target="https://biblehub.com/hebrew/3338.htm" TargetMode="External"/><Relationship Id="rId3752" Type="http://schemas.openxmlformats.org/officeDocument/2006/relationships/hyperlink" Target="https://biblehub.com/hebrew/3752.htm" TargetMode="External"/><Relationship Id="rId7959" Type="http://schemas.openxmlformats.org/officeDocument/2006/relationships/hyperlink" Target="https://biblehub.com/hebrew/7959.htm" TargetMode="External"/><Relationship Id="rId259" Type="http://schemas.openxmlformats.org/officeDocument/2006/relationships/hyperlink" Target="https://biblehub.com/hebrew/259.htm" TargetMode="External"/><Relationship Id="rId673" Type="http://schemas.openxmlformats.org/officeDocument/2006/relationships/hyperlink" Target="https://biblehub.com/hebrew/673.htm" TargetMode="External"/><Relationship Id="rId2354" Type="http://schemas.openxmlformats.org/officeDocument/2006/relationships/hyperlink" Target="https://biblehub.com/hebrew/2354.htm" TargetMode="External"/><Relationship Id="rId3405" Type="http://schemas.openxmlformats.org/officeDocument/2006/relationships/hyperlink" Target="https://biblehub.com/hebrew/3405.htm" TargetMode="External"/><Relationship Id="rId4803" Type="http://schemas.openxmlformats.org/officeDocument/2006/relationships/hyperlink" Target="https://biblehub.com/hebrew/4803.htm" TargetMode="External"/><Relationship Id="rId326" Type="http://schemas.openxmlformats.org/officeDocument/2006/relationships/hyperlink" Target="https://biblehub.com/hebrew/326.htm" TargetMode="External"/><Relationship Id="rId1370" Type="http://schemas.openxmlformats.org/officeDocument/2006/relationships/hyperlink" Target="https://biblehub.com/hebrew/1370.htm" TargetMode="External"/><Relationship Id="rId2007" Type="http://schemas.openxmlformats.org/officeDocument/2006/relationships/hyperlink" Target="https://biblehub.com/hebrew/2007.htm" TargetMode="External"/><Relationship Id="rId6975" Type="http://schemas.openxmlformats.org/officeDocument/2006/relationships/hyperlink" Target="https://biblehub.com/hebrew/6975.htm" TargetMode="External"/><Relationship Id="rId740" Type="http://schemas.openxmlformats.org/officeDocument/2006/relationships/hyperlink" Target="https://biblehub.com/hebrew/740.htm" TargetMode="External"/><Relationship Id="rId1023" Type="http://schemas.openxmlformats.org/officeDocument/2006/relationships/hyperlink" Target="https://biblehub.com/hebrew/1023.htm" TargetMode="External"/><Relationship Id="rId2421" Type="http://schemas.openxmlformats.org/officeDocument/2006/relationships/hyperlink" Target="https://biblehub.com/hebrew/2421.htm" TargetMode="External"/><Relationship Id="rId4179" Type="http://schemas.openxmlformats.org/officeDocument/2006/relationships/hyperlink" Target="https://biblehub.com/hebrew/4179.htm" TargetMode="External"/><Relationship Id="rId5577" Type="http://schemas.openxmlformats.org/officeDocument/2006/relationships/hyperlink" Target="https://biblehub.com/hebrew/5577.htm" TargetMode="External"/><Relationship Id="rId5991" Type="http://schemas.openxmlformats.org/officeDocument/2006/relationships/hyperlink" Target="https://biblehub.com/hebrew/5991.htm" TargetMode="External"/><Relationship Id="rId6628" Type="http://schemas.openxmlformats.org/officeDocument/2006/relationships/hyperlink" Target="https://biblehub.com/hebrew/6628.htm" TargetMode="External"/><Relationship Id="rId8050" Type="http://schemas.openxmlformats.org/officeDocument/2006/relationships/hyperlink" Target="https://biblehub.com/hebrew/8050.htm" TargetMode="External"/><Relationship Id="rId4593" Type="http://schemas.openxmlformats.org/officeDocument/2006/relationships/hyperlink" Target="https://biblehub.com/hebrew/4593.htm" TargetMode="External"/><Relationship Id="rId5644" Type="http://schemas.openxmlformats.org/officeDocument/2006/relationships/hyperlink" Target="https://biblehub.com/hebrew/5644.htm" TargetMode="External"/><Relationship Id="rId3195" Type="http://schemas.openxmlformats.org/officeDocument/2006/relationships/hyperlink" Target="https://biblehub.com/hebrew/3195.htm" TargetMode="External"/><Relationship Id="rId4246" Type="http://schemas.openxmlformats.org/officeDocument/2006/relationships/hyperlink" Target="https://biblehub.com/hebrew/4246.htm" TargetMode="External"/><Relationship Id="rId4660" Type="http://schemas.openxmlformats.org/officeDocument/2006/relationships/hyperlink" Target="https://biblehub.com/hebrew/4660.htm" TargetMode="External"/><Relationship Id="rId5711" Type="http://schemas.openxmlformats.org/officeDocument/2006/relationships/hyperlink" Target="https://biblehub.com/hebrew/5711.htm" TargetMode="External"/><Relationship Id="rId3262" Type="http://schemas.openxmlformats.org/officeDocument/2006/relationships/hyperlink" Target="https://biblehub.com/hebrew/3262.htm" TargetMode="External"/><Relationship Id="rId4313" Type="http://schemas.openxmlformats.org/officeDocument/2006/relationships/hyperlink" Target="https://biblehub.com/hebrew/4313.htm" TargetMode="External"/><Relationship Id="rId7469" Type="http://schemas.openxmlformats.org/officeDocument/2006/relationships/hyperlink" Target="https://biblehub.com/hebrew/7469.htm" TargetMode="External"/><Relationship Id="rId7883" Type="http://schemas.openxmlformats.org/officeDocument/2006/relationships/hyperlink" Target="https://biblehub.com/hebrew/7883.htm" TargetMode="External"/><Relationship Id="rId183" Type="http://schemas.openxmlformats.org/officeDocument/2006/relationships/hyperlink" Target="https://biblehub.com/hebrew/183.htm" TargetMode="External"/><Relationship Id="rId1907" Type="http://schemas.openxmlformats.org/officeDocument/2006/relationships/hyperlink" Target="https://biblehub.com/hebrew/1907.htm" TargetMode="External"/><Relationship Id="rId6485" Type="http://schemas.openxmlformats.org/officeDocument/2006/relationships/hyperlink" Target="https://biblehub.com/hebrew/6485.htm" TargetMode="External"/><Relationship Id="rId7536" Type="http://schemas.openxmlformats.org/officeDocument/2006/relationships/hyperlink" Target="https://biblehub.com/hebrew/7536.htm" TargetMode="External"/><Relationship Id="rId250" Type="http://schemas.openxmlformats.org/officeDocument/2006/relationships/hyperlink" Target="https://biblehub.com/hebrew/250.htm" TargetMode="External"/><Relationship Id="rId5087" Type="http://schemas.openxmlformats.org/officeDocument/2006/relationships/hyperlink" Target="https://biblehub.com/hebrew/5087.htm" TargetMode="External"/><Relationship Id="rId6138" Type="http://schemas.openxmlformats.org/officeDocument/2006/relationships/hyperlink" Target="https://biblehub.com/hebrew/6138.htm" TargetMode="External"/><Relationship Id="rId7950" Type="http://schemas.openxmlformats.org/officeDocument/2006/relationships/hyperlink" Target="https://biblehub.com/hebrew/7950.htm" TargetMode="External"/><Relationship Id="rId5154" Type="http://schemas.openxmlformats.org/officeDocument/2006/relationships/hyperlink" Target="https://biblehub.com/hebrew/5154.htm" TargetMode="External"/><Relationship Id="rId6552" Type="http://schemas.openxmlformats.org/officeDocument/2006/relationships/hyperlink" Target="https://biblehub.com/hebrew/6552.htm" TargetMode="External"/><Relationship Id="rId7603" Type="http://schemas.openxmlformats.org/officeDocument/2006/relationships/hyperlink" Target="https://biblehub.com/hebrew/7603.htm" TargetMode="External"/><Relationship Id="rId1697" Type="http://schemas.openxmlformats.org/officeDocument/2006/relationships/hyperlink" Target="https://biblehub.com/hebrew/1697.htm" TargetMode="External"/><Relationship Id="rId2748" Type="http://schemas.openxmlformats.org/officeDocument/2006/relationships/hyperlink" Target="https://biblehub.com/hebrew/2748.htm" TargetMode="External"/><Relationship Id="rId6205" Type="http://schemas.openxmlformats.org/officeDocument/2006/relationships/hyperlink" Target="https://biblehub.com/hebrew/6205.htm" TargetMode="External"/><Relationship Id="rId1764" Type="http://schemas.openxmlformats.org/officeDocument/2006/relationships/hyperlink" Target="https://biblehub.com/hebrew/1764.htm" TargetMode="External"/><Relationship Id="rId2815" Type="http://schemas.openxmlformats.org/officeDocument/2006/relationships/hyperlink" Target="https://biblehub.com/hebrew/2815.htm" TargetMode="External"/><Relationship Id="rId4170" Type="http://schemas.openxmlformats.org/officeDocument/2006/relationships/hyperlink" Target="https://biblehub.com/hebrew/4170.htm" TargetMode="External"/><Relationship Id="rId5221" Type="http://schemas.openxmlformats.org/officeDocument/2006/relationships/hyperlink" Target="https://biblehub.com/hebrew/5221.htm" TargetMode="External"/><Relationship Id="rId8377" Type="http://schemas.openxmlformats.org/officeDocument/2006/relationships/hyperlink" Target="https://biblehub.com/hebrew/8377.htm" TargetMode="External"/><Relationship Id="rId56" Type="http://schemas.openxmlformats.org/officeDocument/2006/relationships/hyperlink" Target="https://biblehub.com/hebrew/56.htm" TargetMode="External"/><Relationship Id="rId1417" Type="http://schemas.openxmlformats.org/officeDocument/2006/relationships/hyperlink" Target="https://biblehub.com/hebrew/1417.htm" TargetMode="External"/><Relationship Id="rId1831" Type="http://schemas.openxmlformats.org/officeDocument/2006/relationships/hyperlink" Target="https://biblehub.com/hebrew/1831.htm" TargetMode="External"/><Relationship Id="rId4987" Type="http://schemas.openxmlformats.org/officeDocument/2006/relationships/hyperlink" Target="https://biblehub.com/hebrew/4987.htm" TargetMode="External"/><Relationship Id="rId7393" Type="http://schemas.openxmlformats.org/officeDocument/2006/relationships/hyperlink" Target="https://biblehub.com/hebrew/7393.htm" TargetMode="External"/><Relationship Id="rId8444" Type="http://schemas.openxmlformats.org/officeDocument/2006/relationships/hyperlink" Target="https://biblehub.com/hebrew/8444.htm" TargetMode="External"/><Relationship Id="rId3589" Type="http://schemas.openxmlformats.org/officeDocument/2006/relationships/hyperlink" Target="https://biblehub.com/hebrew/3589.htm" TargetMode="External"/><Relationship Id="rId7046" Type="http://schemas.openxmlformats.org/officeDocument/2006/relationships/hyperlink" Target="https://biblehub.com/hebrew/7046.htm" TargetMode="External"/><Relationship Id="rId7460" Type="http://schemas.openxmlformats.org/officeDocument/2006/relationships/hyperlink" Target="https://biblehub.com/hebrew/7460.htm" TargetMode="External"/><Relationship Id="rId8511" Type="http://schemas.openxmlformats.org/officeDocument/2006/relationships/hyperlink" Target="https://biblehub.com/hebrew/8511.htm" TargetMode="External"/><Relationship Id="rId6062" Type="http://schemas.openxmlformats.org/officeDocument/2006/relationships/hyperlink" Target="https://biblehub.com/hebrew/6062.htm" TargetMode="External"/><Relationship Id="rId7113" Type="http://schemas.openxmlformats.org/officeDocument/2006/relationships/hyperlink" Target="https://biblehub.com/hebrew/7113.htm" TargetMode="External"/><Relationship Id="rId577" Type="http://schemas.openxmlformats.org/officeDocument/2006/relationships/hyperlink" Target="https://biblehub.com/hebrew/577.htm" TargetMode="External"/><Relationship Id="rId2258" Type="http://schemas.openxmlformats.org/officeDocument/2006/relationships/hyperlink" Target="https://biblehub.com/hebrew/2258.htm" TargetMode="External"/><Relationship Id="rId3656" Type="http://schemas.openxmlformats.org/officeDocument/2006/relationships/hyperlink" Target="https://biblehub.com/hebrew/3656.htm" TargetMode="External"/><Relationship Id="rId4707" Type="http://schemas.openxmlformats.org/officeDocument/2006/relationships/hyperlink" Target="https://biblehub.com/hebrew/4707.htm" TargetMode="External"/><Relationship Id="rId991" Type="http://schemas.openxmlformats.org/officeDocument/2006/relationships/hyperlink" Target="https://biblehub.com/hebrew/991.htm" TargetMode="External"/><Relationship Id="rId2672" Type="http://schemas.openxmlformats.org/officeDocument/2006/relationships/hyperlink" Target="https://biblehub.com/hebrew/2672.htm" TargetMode="External"/><Relationship Id="rId3309" Type="http://schemas.openxmlformats.org/officeDocument/2006/relationships/hyperlink" Target="https://biblehub.com/hebrew/3309.htm" TargetMode="External"/><Relationship Id="rId3723" Type="http://schemas.openxmlformats.org/officeDocument/2006/relationships/hyperlink" Target="https://biblehub.com/hebrew/3723.htm" TargetMode="External"/><Relationship Id="rId6879" Type="http://schemas.openxmlformats.org/officeDocument/2006/relationships/hyperlink" Target="https://biblehub.com/hebrew/6879.htm" TargetMode="External"/><Relationship Id="rId644" Type="http://schemas.openxmlformats.org/officeDocument/2006/relationships/hyperlink" Target="https://biblehub.com/hebrew/644.htm" TargetMode="External"/><Relationship Id="rId1274" Type="http://schemas.openxmlformats.org/officeDocument/2006/relationships/hyperlink" Target="https://biblehub.com/hebrew/1274.htm" TargetMode="External"/><Relationship Id="rId2325" Type="http://schemas.openxmlformats.org/officeDocument/2006/relationships/hyperlink" Target="https://biblehub.com/hebrew/2325.htm" TargetMode="External"/><Relationship Id="rId5895" Type="http://schemas.openxmlformats.org/officeDocument/2006/relationships/hyperlink" Target="https://biblehub.com/hebrew/5895.htm" TargetMode="External"/><Relationship Id="rId6946" Type="http://schemas.openxmlformats.org/officeDocument/2006/relationships/hyperlink" Target="https://biblehub.com/hebrew/6946.htm" TargetMode="External"/><Relationship Id="rId711" Type="http://schemas.openxmlformats.org/officeDocument/2006/relationships/hyperlink" Target="https://biblehub.com/hebrew/711.htm" TargetMode="External"/><Relationship Id="rId1341" Type="http://schemas.openxmlformats.org/officeDocument/2006/relationships/hyperlink" Target="https://biblehub.com/hebrew/1341.htm" TargetMode="External"/><Relationship Id="rId4497" Type="http://schemas.openxmlformats.org/officeDocument/2006/relationships/hyperlink" Target="https://biblehub.com/hebrew/4497.htm" TargetMode="External"/><Relationship Id="rId5548" Type="http://schemas.openxmlformats.org/officeDocument/2006/relationships/hyperlink" Target="https://biblehub.com/hebrew/5548.htm" TargetMode="External"/><Relationship Id="rId5962" Type="http://schemas.openxmlformats.org/officeDocument/2006/relationships/hyperlink" Target="https://biblehub.com/hebrew/5962.htm" TargetMode="External"/><Relationship Id="rId3099" Type="http://schemas.openxmlformats.org/officeDocument/2006/relationships/hyperlink" Target="https://biblehub.com/hebrew/3099.htm" TargetMode="External"/><Relationship Id="rId4564" Type="http://schemas.openxmlformats.org/officeDocument/2006/relationships/hyperlink" Target="https://biblehub.com/hebrew/4564.htm" TargetMode="External"/><Relationship Id="rId5615" Type="http://schemas.openxmlformats.org/officeDocument/2006/relationships/hyperlink" Target="https://biblehub.com/hebrew/5615.htm" TargetMode="External"/><Relationship Id="rId8021" Type="http://schemas.openxmlformats.org/officeDocument/2006/relationships/hyperlink" Target="https://biblehub.com/hebrew/8021.htm" TargetMode="External"/><Relationship Id="rId3166" Type="http://schemas.openxmlformats.org/officeDocument/2006/relationships/hyperlink" Target="https://biblehub.com/hebrew/3166.htm" TargetMode="External"/><Relationship Id="rId3580" Type="http://schemas.openxmlformats.org/officeDocument/2006/relationships/hyperlink" Target="https://biblehub.com/hebrew/3580.htm" TargetMode="External"/><Relationship Id="rId4217" Type="http://schemas.openxmlformats.org/officeDocument/2006/relationships/hyperlink" Target="https://biblehub.com/hebrew/4217.htm" TargetMode="External"/><Relationship Id="rId2182" Type="http://schemas.openxmlformats.org/officeDocument/2006/relationships/hyperlink" Target="https://biblehub.com/hebrew/2182.htm" TargetMode="External"/><Relationship Id="rId3233" Type="http://schemas.openxmlformats.org/officeDocument/2006/relationships/hyperlink" Target="https://biblehub.com/hebrew/3233.htm" TargetMode="External"/><Relationship Id="rId4631" Type="http://schemas.openxmlformats.org/officeDocument/2006/relationships/hyperlink" Target="https://biblehub.com/hebrew/4631.htm" TargetMode="External"/><Relationship Id="rId6389" Type="http://schemas.openxmlformats.org/officeDocument/2006/relationships/hyperlink" Target="https://biblehub.com/hebrew/6389.htm" TargetMode="External"/><Relationship Id="rId7787" Type="http://schemas.openxmlformats.org/officeDocument/2006/relationships/hyperlink" Target="https://biblehub.com/hebrew/7787.htm" TargetMode="External"/><Relationship Id="rId154" Type="http://schemas.openxmlformats.org/officeDocument/2006/relationships/hyperlink" Target="https://biblehub.com/hebrew/154.htm" TargetMode="External"/><Relationship Id="rId7854" Type="http://schemas.openxmlformats.org/officeDocument/2006/relationships/hyperlink" Target="https://biblehub.com/hebrew/7854.htm" TargetMode="External"/><Relationship Id="rId2999" Type="http://schemas.openxmlformats.org/officeDocument/2006/relationships/hyperlink" Target="https://biblehub.com/hebrew/2999.htm" TargetMode="External"/><Relationship Id="rId3300" Type="http://schemas.openxmlformats.org/officeDocument/2006/relationships/hyperlink" Target="https://biblehub.com/hebrew/3300.htm" TargetMode="External"/><Relationship Id="rId6456" Type="http://schemas.openxmlformats.org/officeDocument/2006/relationships/hyperlink" Target="https://biblehub.com/hebrew/6456.htm" TargetMode="External"/><Relationship Id="rId6870" Type="http://schemas.openxmlformats.org/officeDocument/2006/relationships/hyperlink" Target="https://biblehub.com/hebrew/6870.htm" TargetMode="External"/><Relationship Id="rId7507" Type="http://schemas.openxmlformats.org/officeDocument/2006/relationships/hyperlink" Target="https://biblehub.com/hebrew/7507.htm" TargetMode="External"/><Relationship Id="rId7921" Type="http://schemas.openxmlformats.org/officeDocument/2006/relationships/hyperlink" Target="https://biblehub.com/hebrew/7921.htm" TargetMode="External"/><Relationship Id="rId221" Type="http://schemas.openxmlformats.org/officeDocument/2006/relationships/hyperlink" Target="https://biblehub.com/hebrew/221.htm" TargetMode="External"/><Relationship Id="rId5058" Type="http://schemas.openxmlformats.org/officeDocument/2006/relationships/hyperlink" Target="https://biblehub.com/hebrew/5058.htm" TargetMode="External"/><Relationship Id="rId5472" Type="http://schemas.openxmlformats.org/officeDocument/2006/relationships/hyperlink" Target="https://biblehub.com/hebrew/5472.htm" TargetMode="External"/><Relationship Id="rId6109" Type="http://schemas.openxmlformats.org/officeDocument/2006/relationships/hyperlink" Target="https://biblehub.com/hebrew/6109.htm" TargetMode="External"/><Relationship Id="rId6523" Type="http://schemas.openxmlformats.org/officeDocument/2006/relationships/hyperlink" Target="https://biblehub.com/hebrew/6523.htm" TargetMode="External"/><Relationship Id="rId1668" Type="http://schemas.openxmlformats.org/officeDocument/2006/relationships/hyperlink" Target="https://biblehub.com/hebrew/1668.htm" TargetMode="External"/><Relationship Id="rId2719" Type="http://schemas.openxmlformats.org/officeDocument/2006/relationships/hyperlink" Target="https://biblehub.com/hebrew/2719.htm" TargetMode="External"/><Relationship Id="rId4074" Type="http://schemas.openxmlformats.org/officeDocument/2006/relationships/hyperlink" Target="https://biblehub.com/hebrew/4074.htm" TargetMode="External"/><Relationship Id="rId5125" Type="http://schemas.openxmlformats.org/officeDocument/2006/relationships/hyperlink" Target="https://biblehub.com/hebrew/5125.htm" TargetMode="External"/><Relationship Id="rId3090" Type="http://schemas.openxmlformats.org/officeDocument/2006/relationships/hyperlink" Target="https://biblehub.com/hebrew/3090.htm" TargetMode="External"/><Relationship Id="rId4141" Type="http://schemas.openxmlformats.org/officeDocument/2006/relationships/hyperlink" Target="https://biblehub.com/hebrew/4141.htm" TargetMode="External"/><Relationship Id="rId7297" Type="http://schemas.openxmlformats.org/officeDocument/2006/relationships/hyperlink" Target="https://biblehub.com/hebrew/7297.htm" TargetMode="External"/><Relationship Id="rId8348" Type="http://schemas.openxmlformats.org/officeDocument/2006/relationships/hyperlink" Target="https://biblehub.com/hebrew/8348.htm" TargetMode="External"/><Relationship Id="rId1735" Type="http://schemas.openxmlformats.org/officeDocument/2006/relationships/hyperlink" Target="https://biblehub.com/hebrew/1735.htm" TargetMode="External"/><Relationship Id="rId7364" Type="http://schemas.openxmlformats.org/officeDocument/2006/relationships/hyperlink" Target="https://biblehub.com/hebrew/7364.htm" TargetMode="External"/><Relationship Id="rId27" Type="http://schemas.openxmlformats.org/officeDocument/2006/relationships/hyperlink" Target="https://biblehub.com/hebrew/27.htm" TargetMode="External"/><Relationship Id="rId1802" Type="http://schemas.openxmlformats.org/officeDocument/2006/relationships/hyperlink" Target="https://biblehub.com/hebrew/1802.htm" TargetMode="External"/><Relationship Id="rId4958" Type="http://schemas.openxmlformats.org/officeDocument/2006/relationships/hyperlink" Target="https://biblehub.com/hebrew/4958.htm" TargetMode="External"/><Relationship Id="rId7017" Type="http://schemas.openxmlformats.org/officeDocument/2006/relationships/hyperlink" Target="https://biblehub.com/hebrew/7017.htm" TargetMode="External"/><Relationship Id="rId8415" Type="http://schemas.openxmlformats.org/officeDocument/2006/relationships/hyperlink" Target="https://biblehub.com/hebrew/8415.htm" TargetMode="External"/><Relationship Id="rId3974" Type="http://schemas.openxmlformats.org/officeDocument/2006/relationships/hyperlink" Target="https://biblehub.com/hebrew/3974.htm" TargetMode="External"/><Relationship Id="rId6380" Type="http://schemas.openxmlformats.org/officeDocument/2006/relationships/hyperlink" Target="https://biblehub.com/hebrew/6380.htm" TargetMode="External"/><Relationship Id="rId7431" Type="http://schemas.openxmlformats.org/officeDocument/2006/relationships/hyperlink" Target="https://biblehub.com/hebrew/7431.htm" TargetMode="External"/><Relationship Id="rId895" Type="http://schemas.openxmlformats.org/officeDocument/2006/relationships/hyperlink" Target="https://biblehub.com/hebrew/895.htm" TargetMode="External"/><Relationship Id="rId2576" Type="http://schemas.openxmlformats.org/officeDocument/2006/relationships/hyperlink" Target="https://biblehub.com/hebrew/2576.htm" TargetMode="External"/><Relationship Id="rId2990" Type="http://schemas.openxmlformats.org/officeDocument/2006/relationships/hyperlink" Target="https://biblehub.com/hebrew/2990.htm" TargetMode="External"/><Relationship Id="rId3627" Type="http://schemas.openxmlformats.org/officeDocument/2006/relationships/hyperlink" Target="https://biblehub.com/hebrew/3627.htm" TargetMode="External"/><Relationship Id="rId6033" Type="http://schemas.openxmlformats.org/officeDocument/2006/relationships/hyperlink" Target="https://biblehub.com/hebrew/6033.htm" TargetMode="External"/><Relationship Id="rId548" Type="http://schemas.openxmlformats.org/officeDocument/2006/relationships/hyperlink" Target="https://biblehub.com/hebrew/548.htm" TargetMode="External"/><Relationship Id="rId962" Type="http://schemas.openxmlformats.org/officeDocument/2006/relationships/hyperlink" Target="https://biblehub.com/hebrew/962.htm" TargetMode="External"/><Relationship Id="rId1178" Type="http://schemas.openxmlformats.org/officeDocument/2006/relationships/hyperlink" Target="https://biblehub.com/hebrew/1178.htm" TargetMode="External"/><Relationship Id="rId1592" Type="http://schemas.openxmlformats.org/officeDocument/2006/relationships/hyperlink" Target="https://biblehub.com/hebrew/1592.htm" TargetMode="External"/><Relationship Id="rId2229" Type="http://schemas.openxmlformats.org/officeDocument/2006/relationships/hyperlink" Target="https://biblehub.com/hebrew/2229.htm" TargetMode="External"/><Relationship Id="rId2643" Type="http://schemas.openxmlformats.org/officeDocument/2006/relationships/hyperlink" Target="https://biblehub.com/hebrew/2643.htm" TargetMode="External"/><Relationship Id="rId5799" Type="http://schemas.openxmlformats.org/officeDocument/2006/relationships/hyperlink" Target="https://biblehub.com/hebrew/5799.htm" TargetMode="External"/><Relationship Id="rId6100" Type="http://schemas.openxmlformats.org/officeDocument/2006/relationships/hyperlink" Target="https://biblehub.com/hebrew/6100.htm" TargetMode="External"/><Relationship Id="rId615" Type="http://schemas.openxmlformats.org/officeDocument/2006/relationships/hyperlink" Target="https://biblehub.com/hebrew/615.htm" TargetMode="External"/><Relationship Id="rId1245" Type="http://schemas.openxmlformats.org/officeDocument/2006/relationships/hyperlink" Target="https://biblehub.com/hebrew/1245.htm" TargetMode="External"/><Relationship Id="rId8272" Type="http://schemas.openxmlformats.org/officeDocument/2006/relationships/hyperlink" Target="https://biblehub.com/hebrew/8272.htm" TargetMode="External"/><Relationship Id="rId1312" Type="http://schemas.openxmlformats.org/officeDocument/2006/relationships/hyperlink" Target="https://biblehub.com/hebrew/1312.htm" TargetMode="External"/><Relationship Id="rId2710" Type="http://schemas.openxmlformats.org/officeDocument/2006/relationships/hyperlink" Target="https://biblehub.com/hebrew/2710.htm" TargetMode="External"/><Relationship Id="rId4468" Type="http://schemas.openxmlformats.org/officeDocument/2006/relationships/hyperlink" Target="https://biblehub.com/hebrew/4468.htm" TargetMode="External"/><Relationship Id="rId5866" Type="http://schemas.openxmlformats.org/officeDocument/2006/relationships/hyperlink" Target="https://biblehub.com/hebrew/5866.htm" TargetMode="External"/><Relationship Id="rId6917" Type="http://schemas.openxmlformats.org/officeDocument/2006/relationships/hyperlink" Target="https://biblehub.com/hebrew/6917.htm" TargetMode="External"/><Relationship Id="rId4882" Type="http://schemas.openxmlformats.org/officeDocument/2006/relationships/hyperlink" Target="https://biblehub.com/hebrew/4882.htm" TargetMode="External"/><Relationship Id="rId5519" Type="http://schemas.openxmlformats.org/officeDocument/2006/relationships/hyperlink" Target="https://biblehub.com/hebrew/5519.htm" TargetMode="External"/><Relationship Id="rId5933" Type="http://schemas.openxmlformats.org/officeDocument/2006/relationships/hyperlink" Target="https://biblehub.com/hebrew/5933.htm" TargetMode="External"/><Relationship Id="rId2086" Type="http://schemas.openxmlformats.org/officeDocument/2006/relationships/hyperlink" Target="https://biblehub.com/hebrew/2086.htm" TargetMode="External"/><Relationship Id="rId3484" Type="http://schemas.openxmlformats.org/officeDocument/2006/relationships/hyperlink" Target="https://biblehub.com/hebrew/3484.htm" TargetMode="External"/><Relationship Id="rId4535" Type="http://schemas.openxmlformats.org/officeDocument/2006/relationships/hyperlink" Target="https://biblehub.com/hebrew/4535.htm" TargetMode="External"/><Relationship Id="rId3137" Type="http://schemas.openxmlformats.org/officeDocument/2006/relationships/hyperlink" Target="https://biblehub.com/hebrew/3137.htm" TargetMode="External"/><Relationship Id="rId3551" Type="http://schemas.openxmlformats.org/officeDocument/2006/relationships/hyperlink" Target="https://biblehub.com/hebrew/3551.htm" TargetMode="External"/><Relationship Id="rId4602" Type="http://schemas.openxmlformats.org/officeDocument/2006/relationships/hyperlink" Target="https://biblehub.com/hebrew/4602.htm" TargetMode="External"/><Relationship Id="rId7758" Type="http://schemas.openxmlformats.org/officeDocument/2006/relationships/hyperlink" Target="https://biblehub.com/hebrew/7758.htm" TargetMode="External"/><Relationship Id="rId472" Type="http://schemas.openxmlformats.org/officeDocument/2006/relationships/hyperlink" Target="https://biblehub.com/hebrew/472.htm" TargetMode="External"/><Relationship Id="rId2153" Type="http://schemas.openxmlformats.org/officeDocument/2006/relationships/hyperlink" Target="https://biblehub.com/hebrew/2153.htm" TargetMode="External"/><Relationship Id="rId3204" Type="http://schemas.openxmlformats.org/officeDocument/2006/relationships/hyperlink" Target="https://biblehub.com/hebrew/3204.htm" TargetMode="External"/><Relationship Id="rId6774" Type="http://schemas.openxmlformats.org/officeDocument/2006/relationships/hyperlink" Target="https://biblehub.com/hebrew/6774.htm" TargetMode="External"/><Relationship Id="rId7825" Type="http://schemas.openxmlformats.org/officeDocument/2006/relationships/hyperlink" Target="https://biblehub.com/hebrew/7825.htm" TargetMode="External"/><Relationship Id="rId125" Type="http://schemas.openxmlformats.org/officeDocument/2006/relationships/hyperlink" Target="https://biblehub.com/hebrew/125.htm" TargetMode="External"/><Relationship Id="rId2220" Type="http://schemas.openxmlformats.org/officeDocument/2006/relationships/hyperlink" Target="https://biblehub.com/hebrew/2220.htm" TargetMode="External"/><Relationship Id="rId5376" Type="http://schemas.openxmlformats.org/officeDocument/2006/relationships/hyperlink" Target="https://biblehub.com/hebrew/5376.htm" TargetMode="External"/><Relationship Id="rId5790" Type="http://schemas.openxmlformats.org/officeDocument/2006/relationships/hyperlink" Target="https://biblehub.com/hebrew/5790.htm" TargetMode="External"/><Relationship Id="rId6427" Type="http://schemas.openxmlformats.org/officeDocument/2006/relationships/hyperlink" Target="https://biblehub.com/hebrew/6427.htm" TargetMode="External"/><Relationship Id="rId4392" Type="http://schemas.openxmlformats.org/officeDocument/2006/relationships/hyperlink" Target="https://biblehub.com/hebrew/4392.htm" TargetMode="External"/><Relationship Id="rId5029" Type="http://schemas.openxmlformats.org/officeDocument/2006/relationships/hyperlink" Target="https://biblehub.com/hebrew/5029.htm" TargetMode="External"/><Relationship Id="rId5443" Type="http://schemas.openxmlformats.org/officeDocument/2006/relationships/hyperlink" Target="https://biblehub.com/hebrew/5443.htm" TargetMode="External"/><Relationship Id="rId6841" Type="http://schemas.openxmlformats.org/officeDocument/2006/relationships/hyperlink" Target="https://biblehub.com/hebrew/6841.htm" TargetMode="External"/><Relationship Id="rId8599" Type="http://schemas.openxmlformats.org/officeDocument/2006/relationships/hyperlink" Target="https://biblehub.com/hebrew/8599.htm" TargetMode="External"/><Relationship Id="rId1986" Type="http://schemas.openxmlformats.org/officeDocument/2006/relationships/hyperlink" Target="https://biblehub.com/hebrew/1986.htm" TargetMode="External"/><Relationship Id="rId4045" Type="http://schemas.openxmlformats.org/officeDocument/2006/relationships/hyperlink" Target="https://biblehub.com/hebrew/4045.htm" TargetMode="External"/><Relationship Id="rId1639" Type="http://schemas.openxmlformats.org/officeDocument/2006/relationships/hyperlink" Target="https://biblehub.com/hebrew/1639.htm" TargetMode="External"/><Relationship Id="rId3061" Type="http://schemas.openxmlformats.org/officeDocument/2006/relationships/hyperlink" Target="https://biblehub.com/hebrew/3061.htm" TargetMode="External"/><Relationship Id="rId5510" Type="http://schemas.openxmlformats.org/officeDocument/2006/relationships/hyperlink" Target="https://biblehub.com/hebrew/5510.htm" TargetMode="External"/><Relationship Id="rId8666" Type="http://schemas.openxmlformats.org/officeDocument/2006/relationships/hyperlink" Target="https://biblehub.com/hebrew/8666.htm" TargetMode="External"/><Relationship Id="rId1706" Type="http://schemas.openxmlformats.org/officeDocument/2006/relationships/hyperlink" Target="https://biblehub.com/hebrew/1706.htm" TargetMode="External"/><Relationship Id="rId4112" Type="http://schemas.openxmlformats.org/officeDocument/2006/relationships/hyperlink" Target="https://biblehub.com/hebrew/4112.htm" TargetMode="External"/><Relationship Id="rId7268" Type="http://schemas.openxmlformats.org/officeDocument/2006/relationships/hyperlink" Target="https://biblehub.com/hebrew/7268.htm" TargetMode="External"/><Relationship Id="rId7682" Type="http://schemas.openxmlformats.org/officeDocument/2006/relationships/hyperlink" Target="https://biblehub.com/hebrew/7682.htm" TargetMode="External"/><Relationship Id="rId8319" Type="http://schemas.openxmlformats.org/officeDocument/2006/relationships/hyperlink" Target="https://biblehub.com/hebrew/8319.htm" TargetMode="External"/><Relationship Id="rId3878" Type="http://schemas.openxmlformats.org/officeDocument/2006/relationships/hyperlink" Target="https://biblehub.com/hebrew/3878.htm" TargetMode="External"/><Relationship Id="rId4929" Type="http://schemas.openxmlformats.org/officeDocument/2006/relationships/hyperlink" Target="https://biblehub.com/hebrew/4929.htm" TargetMode="External"/><Relationship Id="rId6284" Type="http://schemas.openxmlformats.org/officeDocument/2006/relationships/hyperlink" Target="https://biblehub.com/hebrew/6284.htm" TargetMode="External"/><Relationship Id="rId7335" Type="http://schemas.openxmlformats.org/officeDocument/2006/relationships/hyperlink" Target="https://biblehub.com/hebrew/7335.htm" TargetMode="External"/><Relationship Id="rId799" Type="http://schemas.openxmlformats.org/officeDocument/2006/relationships/hyperlink" Target="https://biblehub.com/hebrew/799.htm" TargetMode="External"/><Relationship Id="rId2894" Type="http://schemas.openxmlformats.org/officeDocument/2006/relationships/hyperlink" Target="https://biblehub.com/hebrew/2894.htm" TargetMode="External"/><Relationship Id="rId6351" Type="http://schemas.openxmlformats.org/officeDocument/2006/relationships/hyperlink" Target="https://biblehub.com/hebrew/6351.htm" TargetMode="External"/><Relationship Id="rId7402" Type="http://schemas.openxmlformats.org/officeDocument/2006/relationships/hyperlink" Target="https://biblehub.com/hebrew/7402.htm" TargetMode="External"/><Relationship Id="rId866" Type="http://schemas.openxmlformats.org/officeDocument/2006/relationships/hyperlink" Target="https://biblehub.com/hebrew/866.htm" TargetMode="External"/><Relationship Id="rId1496" Type="http://schemas.openxmlformats.org/officeDocument/2006/relationships/hyperlink" Target="https://biblehub.com/hebrew/1496.htm" TargetMode="External"/><Relationship Id="rId2547" Type="http://schemas.openxmlformats.org/officeDocument/2006/relationships/hyperlink" Target="https://biblehub.com/hebrew/2547.htm" TargetMode="External"/><Relationship Id="rId3945" Type="http://schemas.openxmlformats.org/officeDocument/2006/relationships/hyperlink" Target="https://biblehub.com/hebrew/3945.htm" TargetMode="External"/><Relationship Id="rId6004" Type="http://schemas.openxmlformats.org/officeDocument/2006/relationships/hyperlink" Target="https://biblehub.com/hebrew/6004.htm" TargetMode="External"/><Relationship Id="rId519" Type="http://schemas.openxmlformats.org/officeDocument/2006/relationships/hyperlink" Target="https://biblehub.com/hebrew/519.htm" TargetMode="External"/><Relationship Id="rId1149" Type="http://schemas.openxmlformats.org/officeDocument/2006/relationships/hyperlink" Target="https://biblehub.com/hebrew/1149.htm" TargetMode="External"/><Relationship Id="rId2961" Type="http://schemas.openxmlformats.org/officeDocument/2006/relationships/hyperlink" Target="https://biblehub.com/hebrew/2961.htm" TargetMode="External"/><Relationship Id="rId5020" Type="http://schemas.openxmlformats.org/officeDocument/2006/relationships/hyperlink" Target="https://biblehub.com/hebrew/5020.htm" TargetMode="External"/><Relationship Id="rId8176" Type="http://schemas.openxmlformats.org/officeDocument/2006/relationships/hyperlink" Target="https://biblehub.com/hebrew/8176.htm" TargetMode="External"/><Relationship Id="rId933" Type="http://schemas.openxmlformats.org/officeDocument/2006/relationships/hyperlink" Target="https://biblehub.com/hebrew/933.htm" TargetMode="External"/><Relationship Id="rId1563" Type="http://schemas.openxmlformats.org/officeDocument/2006/relationships/hyperlink" Target="https://biblehub.com/hebrew/1563.htm" TargetMode="External"/><Relationship Id="rId2614" Type="http://schemas.openxmlformats.org/officeDocument/2006/relationships/hyperlink" Target="https://biblehub.com/hebrew/2614.htm" TargetMode="External"/><Relationship Id="rId7192" Type="http://schemas.openxmlformats.org/officeDocument/2006/relationships/hyperlink" Target="https://biblehub.com/hebrew/7192.htm" TargetMode="External"/><Relationship Id="rId8590" Type="http://schemas.openxmlformats.org/officeDocument/2006/relationships/hyperlink" Target="https://biblehub.com/hebrew/8590.htm" TargetMode="External"/><Relationship Id="rId1216" Type="http://schemas.openxmlformats.org/officeDocument/2006/relationships/hyperlink" Target="https://biblehub.com/hebrew/1216.htm" TargetMode="External"/><Relationship Id="rId1630" Type="http://schemas.openxmlformats.org/officeDocument/2006/relationships/hyperlink" Target="https://biblehub.com/hebrew/1630.htm" TargetMode="External"/><Relationship Id="rId4786" Type="http://schemas.openxmlformats.org/officeDocument/2006/relationships/hyperlink" Target="https://biblehub.com/hebrew/4786.htm" TargetMode="External"/><Relationship Id="rId5837" Type="http://schemas.openxmlformats.org/officeDocument/2006/relationships/hyperlink" Target="https://biblehub.com/hebrew/5837.htm" TargetMode="External"/><Relationship Id="rId8243" Type="http://schemas.openxmlformats.org/officeDocument/2006/relationships/hyperlink" Target="https://biblehub.com/hebrew/8243.htm" TargetMode="External"/><Relationship Id="rId3388" Type="http://schemas.openxmlformats.org/officeDocument/2006/relationships/hyperlink" Target="https://biblehub.com/hebrew/3388.htm" TargetMode="External"/><Relationship Id="rId4439" Type="http://schemas.openxmlformats.org/officeDocument/2006/relationships/hyperlink" Target="https://biblehub.com/hebrew/4439.htm" TargetMode="External"/><Relationship Id="rId4853" Type="http://schemas.openxmlformats.org/officeDocument/2006/relationships/hyperlink" Target="https://biblehub.com/hebrew/4853.htm" TargetMode="External"/><Relationship Id="rId5904" Type="http://schemas.openxmlformats.org/officeDocument/2006/relationships/hyperlink" Target="https://biblehub.com/hebrew/5904.htm" TargetMode="External"/><Relationship Id="rId8310" Type="http://schemas.openxmlformats.org/officeDocument/2006/relationships/hyperlink" Target="https://biblehub.com/hebrew/8310.htm" TargetMode="External"/><Relationship Id="rId3455" Type="http://schemas.openxmlformats.org/officeDocument/2006/relationships/hyperlink" Target="https://biblehub.com/hebrew/3455.htm" TargetMode="External"/><Relationship Id="rId4506" Type="http://schemas.openxmlformats.org/officeDocument/2006/relationships/hyperlink" Target="https://biblehub.com/hebrew/4506.htm" TargetMode="External"/><Relationship Id="rId376" Type="http://schemas.openxmlformats.org/officeDocument/2006/relationships/hyperlink" Target="https://biblehub.com/hebrew/376.htm" TargetMode="External"/><Relationship Id="rId790" Type="http://schemas.openxmlformats.org/officeDocument/2006/relationships/hyperlink" Target="https://biblehub.com/hebrew/790.htm" TargetMode="External"/><Relationship Id="rId2057" Type="http://schemas.openxmlformats.org/officeDocument/2006/relationships/hyperlink" Target="https://biblehub.com/hebrew/2057.htm" TargetMode="External"/><Relationship Id="rId2471" Type="http://schemas.openxmlformats.org/officeDocument/2006/relationships/hyperlink" Target="https://biblehub.com/hebrew/2471.htm" TargetMode="External"/><Relationship Id="rId3108" Type="http://schemas.openxmlformats.org/officeDocument/2006/relationships/hyperlink" Target="https://biblehub.com/hebrew/3108.htm" TargetMode="External"/><Relationship Id="rId3522" Type="http://schemas.openxmlformats.org/officeDocument/2006/relationships/hyperlink" Target="https://biblehub.com/hebrew/3522.htm" TargetMode="External"/><Relationship Id="rId4920" Type="http://schemas.openxmlformats.org/officeDocument/2006/relationships/hyperlink" Target="https://biblehub.com/hebrew/4920.htm" TargetMode="External"/><Relationship Id="rId6678" Type="http://schemas.openxmlformats.org/officeDocument/2006/relationships/hyperlink" Target="https://biblehub.com/hebrew/6678.htm" TargetMode="External"/><Relationship Id="rId7729" Type="http://schemas.openxmlformats.org/officeDocument/2006/relationships/hyperlink" Target="https://biblehub.com/hebrew/7729.htm" TargetMode="External"/><Relationship Id="rId443" Type="http://schemas.openxmlformats.org/officeDocument/2006/relationships/hyperlink" Target="https://biblehub.com/hebrew/443.htm" TargetMode="External"/><Relationship Id="rId1073" Type="http://schemas.openxmlformats.org/officeDocument/2006/relationships/hyperlink" Target="https://biblehub.com/hebrew/1073.htm" TargetMode="External"/><Relationship Id="rId2124" Type="http://schemas.openxmlformats.org/officeDocument/2006/relationships/hyperlink" Target="https://biblehub.com/hebrew/2124.htm" TargetMode="External"/><Relationship Id="rId1140" Type="http://schemas.openxmlformats.org/officeDocument/2006/relationships/hyperlink" Target="https://biblehub.com/hebrew/1140.htm" TargetMode="External"/><Relationship Id="rId4296" Type="http://schemas.openxmlformats.org/officeDocument/2006/relationships/hyperlink" Target="https://biblehub.com/hebrew/4296.htm" TargetMode="External"/><Relationship Id="rId5694" Type="http://schemas.openxmlformats.org/officeDocument/2006/relationships/hyperlink" Target="https://biblehub.com/hebrew/5694.htm" TargetMode="External"/><Relationship Id="rId6745" Type="http://schemas.openxmlformats.org/officeDocument/2006/relationships/hyperlink" Target="https://biblehub.com/hebrew/6745.htm" TargetMode="External"/><Relationship Id="rId510" Type="http://schemas.openxmlformats.org/officeDocument/2006/relationships/hyperlink" Target="https://biblehub.com/hebrew/510.htm" TargetMode="External"/><Relationship Id="rId5347" Type="http://schemas.openxmlformats.org/officeDocument/2006/relationships/hyperlink" Target="https://biblehub.com/hebrew/5347.htm" TargetMode="External"/><Relationship Id="rId5761" Type="http://schemas.openxmlformats.org/officeDocument/2006/relationships/hyperlink" Target="https://biblehub.com/hebrew/5761.htm" TargetMode="External"/><Relationship Id="rId6812" Type="http://schemas.openxmlformats.org/officeDocument/2006/relationships/hyperlink" Target="https://biblehub.com/hebrew/6812.htm" TargetMode="External"/><Relationship Id="rId1957" Type="http://schemas.openxmlformats.org/officeDocument/2006/relationships/hyperlink" Target="https://biblehub.com/hebrew/1957.htm" TargetMode="External"/><Relationship Id="rId4363" Type="http://schemas.openxmlformats.org/officeDocument/2006/relationships/hyperlink" Target="https://biblehub.com/hebrew/4363.htm" TargetMode="External"/><Relationship Id="rId5414" Type="http://schemas.openxmlformats.org/officeDocument/2006/relationships/hyperlink" Target="https://biblehub.com/hebrew/5414.htm" TargetMode="External"/><Relationship Id="rId4016" Type="http://schemas.openxmlformats.org/officeDocument/2006/relationships/hyperlink" Target="https://biblehub.com/hebrew/4016.htm" TargetMode="External"/><Relationship Id="rId4430" Type="http://schemas.openxmlformats.org/officeDocument/2006/relationships/hyperlink" Target="https://biblehub.com/hebrew/4430.htm" TargetMode="External"/><Relationship Id="rId7586" Type="http://schemas.openxmlformats.org/officeDocument/2006/relationships/hyperlink" Target="https://biblehub.com/hebrew/7586.htm" TargetMode="External"/><Relationship Id="rId8637" Type="http://schemas.openxmlformats.org/officeDocument/2006/relationships/hyperlink" Target="https://biblehub.com/hebrew/8637.htm" TargetMode="External"/><Relationship Id="rId3032" Type="http://schemas.openxmlformats.org/officeDocument/2006/relationships/hyperlink" Target="https://biblehub.com/hebrew/3032.htm" TargetMode="External"/><Relationship Id="rId6188" Type="http://schemas.openxmlformats.org/officeDocument/2006/relationships/hyperlink" Target="https://biblehub.com/hebrew/6188.htm" TargetMode="External"/><Relationship Id="rId7239" Type="http://schemas.openxmlformats.org/officeDocument/2006/relationships/hyperlink" Target="https://biblehub.com/hebrew/7239.htm" TargetMode="External"/><Relationship Id="rId7653" Type="http://schemas.openxmlformats.org/officeDocument/2006/relationships/hyperlink" Target="https://biblehub.com/hebrew/7653.htm" TargetMode="External"/><Relationship Id="rId6255" Type="http://schemas.openxmlformats.org/officeDocument/2006/relationships/hyperlink" Target="https://biblehub.com/hebrew/6255.htm" TargetMode="External"/><Relationship Id="rId7306" Type="http://schemas.openxmlformats.org/officeDocument/2006/relationships/hyperlink" Target="https://biblehub.com/hebrew/7306.htm" TargetMode="External"/><Relationship Id="rId2798" Type="http://schemas.openxmlformats.org/officeDocument/2006/relationships/hyperlink" Target="https://biblehub.com/hebrew/2798.htm" TargetMode="External"/><Relationship Id="rId3849" Type="http://schemas.openxmlformats.org/officeDocument/2006/relationships/hyperlink" Target="https://biblehub.com/hebrew/3849.htm" TargetMode="External"/><Relationship Id="rId5271" Type="http://schemas.openxmlformats.org/officeDocument/2006/relationships/hyperlink" Target="https://biblehub.com/hebrew/5271.htm" TargetMode="External"/><Relationship Id="rId7720" Type="http://schemas.openxmlformats.org/officeDocument/2006/relationships/hyperlink" Target="https://biblehub.com/hebrew/7720.htm" TargetMode="External"/><Relationship Id="rId2865" Type="http://schemas.openxmlformats.org/officeDocument/2006/relationships/hyperlink" Target="https://biblehub.com/hebrew/2865.htm" TargetMode="External"/><Relationship Id="rId3916" Type="http://schemas.openxmlformats.org/officeDocument/2006/relationships/hyperlink" Target="https://biblehub.com/hebrew/3916.htm" TargetMode="External"/><Relationship Id="rId6322" Type="http://schemas.openxmlformats.org/officeDocument/2006/relationships/hyperlink" Target="https://biblehub.com/hebrew/6322.htm" TargetMode="External"/><Relationship Id="rId837" Type="http://schemas.openxmlformats.org/officeDocument/2006/relationships/hyperlink" Target="https://biblehub.com/hebrew/837.htm" TargetMode="External"/><Relationship Id="rId1467" Type="http://schemas.openxmlformats.org/officeDocument/2006/relationships/hyperlink" Target="https://biblehub.com/hebrew/1467.htm" TargetMode="External"/><Relationship Id="rId1881" Type="http://schemas.openxmlformats.org/officeDocument/2006/relationships/hyperlink" Target="https://biblehub.com/hebrew/1881.htm" TargetMode="External"/><Relationship Id="rId2518" Type="http://schemas.openxmlformats.org/officeDocument/2006/relationships/hyperlink" Target="https://biblehub.com/hebrew/2518.htm" TargetMode="External"/><Relationship Id="rId2932" Type="http://schemas.openxmlformats.org/officeDocument/2006/relationships/hyperlink" Target="https://biblehub.com/hebrew/2932.htm" TargetMode="External"/><Relationship Id="rId8494" Type="http://schemas.openxmlformats.org/officeDocument/2006/relationships/hyperlink" Target="https://biblehub.com/hebrew/8494.htm" TargetMode="External"/><Relationship Id="rId904" Type="http://schemas.openxmlformats.org/officeDocument/2006/relationships/hyperlink" Target="https://biblehub.com/hebrew/904.htm" TargetMode="External"/><Relationship Id="rId1534" Type="http://schemas.openxmlformats.org/officeDocument/2006/relationships/hyperlink" Target="https://biblehub.com/hebrew/1534.htm" TargetMode="External"/><Relationship Id="rId7096" Type="http://schemas.openxmlformats.org/officeDocument/2006/relationships/hyperlink" Target="https://biblehub.com/hebrew/7096.htm" TargetMode="External"/><Relationship Id="rId8147" Type="http://schemas.openxmlformats.org/officeDocument/2006/relationships/hyperlink" Target="https://biblehub.com/hebrew/8147.htm" TargetMode="External"/><Relationship Id="rId8561" Type="http://schemas.openxmlformats.org/officeDocument/2006/relationships/hyperlink" Target="https://biblehub.com/hebrew/8561.htm" TargetMode="External"/><Relationship Id="rId1601" Type="http://schemas.openxmlformats.org/officeDocument/2006/relationships/hyperlink" Target="https://biblehub.com/hebrew/1601.htm" TargetMode="External"/><Relationship Id="rId4757" Type="http://schemas.openxmlformats.org/officeDocument/2006/relationships/hyperlink" Target="https://biblehub.com/hebrew/4757.htm" TargetMode="External"/><Relationship Id="rId7163" Type="http://schemas.openxmlformats.org/officeDocument/2006/relationships/hyperlink" Target="https://biblehub.com/hebrew/7163.htm" TargetMode="External"/><Relationship Id="rId8214" Type="http://schemas.openxmlformats.org/officeDocument/2006/relationships/hyperlink" Target="https://biblehub.com/hebrew/8214.htm" TargetMode="External"/><Relationship Id="rId3359" Type="http://schemas.openxmlformats.org/officeDocument/2006/relationships/hyperlink" Target="https://biblehub.com/hebrew/3359.htm" TargetMode="External"/><Relationship Id="rId5808" Type="http://schemas.openxmlformats.org/officeDocument/2006/relationships/hyperlink" Target="https://biblehub.com/hebrew/5808.htm" TargetMode="External"/><Relationship Id="rId7230" Type="http://schemas.openxmlformats.org/officeDocument/2006/relationships/hyperlink" Target="https://biblehub.com/hebrew/7230.htm" TargetMode="External"/><Relationship Id="rId694" Type="http://schemas.openxmlformats.org/officeDocument/2006/relationships/hyperlink" Target="https://biblehub.com/hebrew/694.htm" TargetMode="External"/><Relationship Id="rId2375" Type="http://schemas.openxmlformats.org/officeDocument/2006/relationships/hyperlink" Target="https://biblehub.com/hebrew/2375.htm" TargetMode="External"/><Relationship Id="rId3773" Type="http://schemas.openxmlformats.org/officeDocument/2006/relationships/hyperlink" Target="https://biblehub.com/hebrew/3773.htm" TargetMode="External"/><Relationship Id="rId4824" Type="http://schemas.openxmlformats.org/officeDocument/2006/relationships/hyperlink" Target="https://biblehub.com/hebrew/4824.htm" TargetMode="External"/><Relationship Id="rId347" Type="http://schemas.openxmlformats.org/officeDocument/2006/relationships/hyperlink" Target="https://biblehub.com/hebrew/347.htm" TargetMode="External"/><Relationship Id="rId2028" Type="http://schemas.openxmlformats.org/officeDocument/2006/relationships/hyperlink" Target="https://biblehub.com/hebrew/2028.htm" TargetMode="External"/><Relationship Id="rId3426" Type="http://schemas.openxmlformats.org/officeDocument/2006/relationships/hyperlink" Target="https://biblehub.com/hebrew/3426.htm" TargetMode="External"/><Relationship Id="rId3840" Type="http://schemas.openxmlformats.org/officeDocument/2006/relationships/hyperlink" Target="https://biblehub.com/hebrew/3840.htm" TargetMode="External"/><Relationship Id="rId6996" Type="http://schemas.openxmlformats.org/officeDocument/2006/relationships/hyperlink" Target="https://biblehub.com/hebrew/6996.htm" TargetMode="External"/><Relationship Id="rId761" Type="http://schemas.openxmlformats.org/officeDocument/2006/relationships/hyperlink" Target="https://biblehub.com/hebrew/761.htm" TargetMode="External"/><Relationship Id="rId1391" Type="http://schemas.openxmlformats.org/officeDocument/2006/relationships/hyperlink" Target="https://biblehub.com/hebrew/1391.htm" TargetMode="External"/><Relationship Id="rId2442" Type="http://schemas.openxmlformats.org/officeDocument/2006/relationships/hyperlink" Target="https://biblehub.com/hebrew/2442.htm" TargetMode="External"/><Relationship Id="rId5598" Type="http://schemas.openxmlformats.org/officeDocument/2006/relationships/hyperlink" Target="https://biblehub.com/hebrew/5598.htm" TargetMode="External"/><Relationship Id="rId6649" Type="http://schemas.openxmlformats.org/officeDocument/2006/relationships/hyperlink" Target="https://biblehub.com/hebrew/6649.htm" TargetMode="External"/><Relationship Id="rId414" Type="http://schemas.openxmlformats.org/officeDocument/2006/relationships/hyperlink" Target="https://biblehub.com/hebrew/414.htm" TargetMode="External"/><Relationship Id="rId1044" Type="http://schemas.openxmlformats.org/officeDocument/2006/relationships/hyperlink" Target="https://biblehub.com/hebrew/1044.htm" TargetMode="External"/><Relationship Id="rId5665" Type="http://schemas.openxmlformats.org/officeDocument/2006/relationships/hyperlink" Target="https://biblehub.com/hebrew/5665.htm" TargetMode="External"/><Relationship Id="rId6716" Type="http://schemas.openxmlformats.org/officeDocument/2006/relationships/hyperlink" Target="https://biblehub.com/hebrew/6716.htm" TargetMode="External"/><Relationship Id="rId8071" Type="http://schemas.openxmlformats.org/officeDocument/2006/relationships/hyperlink" Target="https://biblehub.com/hebrew/8071.htm" TargetMode="External"/><Relationship Id="rId1111" Type="http://schemas.openxmlformats.org/officeDocument/2006/relationships/hyperlink" Target="https://biblehub.com/hebrew/1111.htm" TargetMode="External"/><Relationship Id="rId4267" Type="http://schemas.openxmlformats.org/officeDocument/2006/relationships/hyperlink" Target="https://biblehub.com/hebrew/4267.htm" TargetMode="External"/><Relationship Id="rId4681" Type="http://schemas.openxmlformats.org/officeDocument/2006/relationships/hyperlink" Target="https://biblehub.com/hebrew/4681.htm" TargetMode="External"/><Relationship Id="rId5318" Type="http://schemas.openxmlformats.org/officeDocument/2006/relationships/hyperlink" Target="https://biblehub.com/hebrew/5318.htm" TargetMode="External"/><Relationship Id="rId5732" Type="http://schemas.openxmlformats.org/officeDocument/2006/relationships/hyperlink" Target="https://biblehub.com/hebrew/5732.htm" TargetMode="External"/><Relationship Id="rId3283" Type="http://schemas.openxmlformats.org/officeDocument/2006/relationships/hyperlink" Target="https://biblehub.com/hebrew/3283.htm" TargetMode="External"/><Relationship Id="rId4334" Type="http://schemas.openxmlformats.org/officeDocument/2006/relationships/hyperlink" Target="https://biblehub.com/hebrew/4334.htm" TargetMode="External"/><Relationship Id="rId1928" Type="http://schemas.openxmlformats.org/officeDocument/2006/relationships/hyperlink" Target="https://biblehub.com/hebrew/1928.htm" TargetMode="External"/><Relationship Id="rId3350" Type="http://schemas.openxmlformats.org/officeDocument/2006/relationships/hyperlink" Target="https://biblehub.com/hebrew/3350.htm" TargetMode="External"/><Relationship Id="rId271" Type="http://schemas.openxmlformats.org/officeDocument/2006/relationships/hyperlink" Target="https://biblehub.com/hebrew/271.htm" TargetMode="External"/><Relationship Id="rId3003" Type="http://schemas.openxmlformats.org/officeDocument/2006/relationships/hyperlink" Target="https://biblehub.com/hebrew/3003.htm" TargetMode="External"/><Relationship Id="rId4401" Type="http://schemas.openxmlformats.org/officeDocument/2006/relationships/hyperlink" Target="https://biblehub.com/hebrew/4401.htm" TargetMode="External"/><Relationship Id="rId6159" Type="http://schemas.openxmlformats.org/officeDocument/2006/relationships/hyperlink" Target="https://biblehub.com/hebrew/6159.htm" TargetMode="External"/><Relationship Id="rId7557" Type="http://schemas.openxmlformats.org/officeDocument/2006/relationships/hyperlink" Target="https://biblehub.com/hebrew/7557.htm" TargetMode="External"/><Relationship Id="rId7971" Type="http://schemas.openxmlformats.org/officeDocument/2006/relationships/hyperlink" Target="https://biblehub.com/hebrew/7971.htm" TargetMode="External"/><Relationship Id="rId8608" Type="http://schemas.openxmlformats.org/officeDocument/2006/relationships/hyperlink" Target="https://biblehub.com/hebrew/8608.htm" TargetMode="External"/><Relationship Id="rId6573" Type="http://schemas.openxmlformats.org/officeDocument/2006/relationships/hyperlink" Target="https://biblehub.com/hebrew/6573.htm" TargetMode="External"/><Relationship Id="rId7624" Type="http://schemas.openxmlformats.org/officeDocument/2006/relationships/hyperlink" Target="https://biblehub.com/hebrew/7624.htm" TargetMode="External"/><Relationship Id="rId2769" Type="http://schemas.openxmlformats.org/officeDocument/2006/relationships/hyperlink" Target="https://biblehub.com/hebrew/2769.htm" TargetMode="External"/><Relationship Id="rId5175" Type="http://schemas.openxmlformats.org/officeDocument/2006/relationships/hyperlink" Target="https://biblehub.com/hebrew/5175.htm" TargetMode="External"/><Relationship Id="rId6226" Type="http://schemas.openxmlformats.org/officeDocument/2006/relationships/hyperlink" Target="https://biblehub.com/hebrew/6226.htm" TargetMode="External"/><Relationship Id="rId6640" Type="http://schemas.openxmlformats.org/officeDocument/2006/relationships/hyperlink" Target="https://biblehub.com/hebrew/6640.htm" TargetMode="External"/><Relationship Id="rId1785" Type="http://schemas.openxmlformats.org/officeDocument/2006/relationships/hyperlink" Target="https://biblehub.com/hebrew/1785.htm" TargetMode="External"/><Relationship Id="rId2836" Type="http://schemas.openxmlformats.org/officeDocument/2006/relationships/hyperlink" Target="https://biblehub.com/hebrew/2836.htm" TargetMode="External"/><Relationship Id="rId4191" Type="http://schemas.openxmlformats.org/officeDocument/2006/relationships/hyperlink" Target="https://biblehub.com/hebrew/4191.htm" TargetMode="External"/><Relationship Id="rId5242" Type="http://schemas.openxmlformats.org/officeDocument/2006/relationships/hyperlink" Target="https://biblehub.com/hebrew/5242.htm" TargetMode="External"/><Relationship Id="rId8398" Type="http://schemas.openxmlformats.org/officeDocument/2006/relationships/hyperlink" Target="https://biblehub.com/hebrew/8398.htm" TargetMode="External"/><Relationship Id="rId77" Type="http://schemas.openxmlformats.org/officeDocument/2006/relationships/hyperlink" Target="https://biblehub.com/hebrew/77.htm" TargetMode="External"/><Relationship Id="rId808" Type="http://schemas.openxmlformats.org/officeDocument/2006/relationships/hyperlink" Target="https://biblehub.com/hebrew/808.htm" TargetMode="External"/><Relationship Id="rId1438" Type="http://schemas.openxmlformats.org/officeDocument/2006/relationships/hyperlink" Target="https://biblehub.com/hebrew/1438.htm" TargetMode="External"/><Relationship Id="rId8465" Type="http://schemas.openxmlformats.org/officeDocument/2006/relationships/hyperlink" Target="https://biblehub.com/hebrew/8465.htm" TargetMode="External"/><Relationship Id="rId1852" Type="http://schemas.openxmlformats.org/officeDocument/2006/relationships/hyperlink" Target="https://biblehub.com/hebrew/1852.htm" TargetMode="External"/><Relationship Id="rId2903" Type="http://schemas.openxmlformats.org/officeDocument/2006/relationships/hyperlink" Target="https://biblehub.com/hebrew/2903.htm" TargetMode="External"/><Relationship Id="rId7067" Type="http://schemas.openxmlformats.org/officeDocument/2006/relationships/hyperlink" Target="https://biblehub.com/hebrew/7067.htm" TargetMode="External"/><Relationship Id="rId7481" Type="http://schemas.openxmlformats.org/officeDocument/2006/relationships/hyperlink" Target="https://biblehub.com/hebrew/7481.htm" TargetMode="External"/><Relationship Id="rId8118" Type="http://schemas.openxmlformats.org/officeDocument/2006/relationships/hyperlink" Target="https://biblehub.com/hebrew/8118.htm" TargetMode="External"/><Relationship Id="rId1505" Type="http://schemas.openxmlformats.org/officeDocument/2006/relationships/hyperlink" Target="https://biblehub.com/hebrew/1505.htm" TargetMode="External"/><Relationship Id="rId6083" Type="http://schemas.openxmlformats.org/officeDocument/2006/relationships/hyperlink" Target="https://biblehub.com/hebrew/6083.htm" TargetMode="External"/><Relationship Id="rId7134" Type="http://schemas.openxmlformats.org/officeDocument/2006/relationships/hyperlink" Target="https://biblehub.com/hebrew/7134.htm" TargetMode="External"/><Relationship Id="rId8532" Type="http://schemas.openxmlformats.org/officeDocument/2006/relationships/hyperlink" Target="https://biblehub.com/hebrew/8532.htm" TargetMode="External"/><Relationship Id="rId3677" Type="http://schemas.openxmlformats.org/officeDocument/2006/relationships/hyperlink" Target="https://biblehub.com/hebrew/3677.htm" TargetMode="External"/><Relationship Id="rId4728" Type="http://schemas.openxmlformats.org/officeDocument/2006/relationships/hyperlink" Target="https://biblehub.com/hebrew/4728.htm" TargetMode="External"/><Relationship Id="rId598" Type="http://schemas.openxmlformats.org/officeDocument/2006/relationships/hyperlink" Target="https://biblehub.com/hebrew/598.htm" TargetMode="External"/><Relationship Id="rId2279" Type="http://schemas.openxmlformats.org/officeDocument/2006/relationships/hyperlink" Target="https://biblehub.com/hebrew/2279.htm" TargetMode="External"/><Relationship Id="rId2693" Type="http://schemas.openxmlformats.org/officeDocument/2006/relationships/hyperlink" Target="https://biblehub.com/hebrew/2693.htm" TargetMode="External"/><Relationship Id="rId3744" Type="http://schemas.openxmlformats.org/officeDocument/2006/relationships/hyperlink" Target="https://biblehub.com/hebrew/3744.htm" TargetMode="External"/><Relationship Id="rId6150" Type="http://schemas.openxmlformats.org/officeDocument/2006/relationships/hyperlink" Target="https://biblehub.com/hebrew/6150.htm" TargetMode="External"/><Relationship Id="rId7201" Type="http://schemas.openxmlformats.org/officeDocument/2006/relationships/hyperlink" Target="https://biblehub.com/hebrew/7201.htm" TargetMode="External"/><Relationship Id="rId665" Type="http://schemas.openxmlformats.org/officeDocument/2006/relationships/hyperlink" Target="https://biblehub.com/hebrew/665.htm" TargetMode="External"/><Relationship Id="rId1295" Type="http://schemas.openxmlformats.org/officeDocument/2006/relationships/hyperlink" Target="https://biblehub.com/hebrew/1295.htm" TargetMode="External"/><Relationship Id="rId2346" Type="http://schemas.openxmlformats.org/officeDocument/2006/relationships/hyperlink" Target="https://biblehub.com/hebrew/2346.htm" TargetMode="External"/><Relationship Id="rId2760" Type="http://schemas.openxmlformats.org/officeDocument/2006/relationships/hyperlink" Target="https://biblehub.com/hebrew/2760.htm" TargetMode="External"/><Relationship Id="rId3811" Type="http://schemas.openxmlformats.org/officeDocument/2006/relationships/hyperlink" Target="https://biblehub.com/hebrew/3811.htm" TargetMode="External"/><Relationship Id="rId6967" Type="http://schemas.openxmlformats.org/officeDocument/2006/relationships/hyperlink" Target="https://biblehub.com/hebrew/6967.htm" TargetMode="External"/><Relationship Id="rId318" Type="http://schemas.openxmlformats.org/officeDocument/2006/relationships/hyperlink" Target="https://biblehub.com/hebrew/318.htm" TargetMode="External"/><Relationship Id="rId732" Type="http://schemas.openxmlformats.org/officeDocument/2006/relationships/hyperlink" Target="https://biblehub.com/hebrew/732.htm" TargetMode="External"/><Relationship Id="rId1362" Type="http://schemas.openxmlformats.org/officeDocument/2006/relationships/hyperlink" Target="https://biblehub.com/hebrew/1362.htm" TargetMode="External"/><Relationship Id="rId2413" Type="http://schemas.openxmlformats.org/officeDocument/2006/relationships/hyperlink" Target="https://biblehub.com/hebrew/2413.htm" TargetMode="External"/><Relationship Id="rId5569" Type="http://schemas.openxmlformats.org/officeDocument/2006/relationships/hyperlink" Target="https://biblehub.com/hebrew/5569.htm" TargetMode="External"/><Relationship Id="rId1015" Type="http://schemas.openxmlformats.org/officeDocument/2006/relationships/hyperlink" Target="https://biblehub.com/hebrew/1015.htm" TargetMode="External"/><Relationship Id="rId4585" Type="http://schemas.openxmlformats.org/officeDocument/2006/relationships/hyperlink" Target="https://biblehub.com/hebrew/4585.htm" TargetMode="External"/><Relationship Id="rId5983" Type="http://schemas.openxmlformats.org/officeDocument/2006/relationships/hyperlink" Target="https://biblehub.com/hebrew/5983.htm" TargetMode="External"/><Relationship Id="rId8042" Type="http://schemas.openxmlformats.org/officeDocument/2006/relationships/hyperlink" Target="https://biblehub.com/hebrew/8042.htm" TargetMode="External"/><Relationship Id="rId3187" Type="http://schemas.openxmlformats.org/officeDocument/2006/relationships/hyperlink" Target="https://biblehub.com/hebrew/3187.htm" TargetMode="External"/><Relationship Id="rId4238" Type="http://schemas.openxmlformats.org/officeDocument/2006/relationships/hyperlink" Target="https://biblehub.com/hebrew/4238.htm" TargetMode="External"/><Relationship Id="rId5636" Type="http://schemas.openxmlformats.org/officeDocument/2006/relationships/hyperlink" Target="https://biblehub.com/hebrew/5636.htm" TargetMode="External"/><Relationship Id="rId4652" Type="http://schemas.openxmlformats.org/officeDocument/2006/relationships/hyperlink" Target="https://biblehub.com/hebrew/4652.htm" TargetMode="External"/><Relationship Id="rId5703" Type="http://schemas.openxmlformats.org/officeDocument/2006/relationships/hyperlink" Target="https://biblehub.com/hebrew/5703.htm" TargetMode="External"/><Relationship Id="rId175" Type="http://schemas.openxmlformats.org/officeDocument/2006/relationships/hyperlink" Target="https://biblehub.com/hebrew/175.htm" TargetMode="External"/><Relationship Id="rId3254" Type="http://schemas.openxmlformats.org/officeDocument/2006/relationships/hyperlink" Target="https://biblehub.com/hebrew/3254.htm" TargetMode="External"/><Relationship Id="rId4305" Type="http://schemas.openxmlformats.org/officeDocument/2006/relationships/hyperlink" Target="https://biblehub.com/hebrew/4305.htm" TargetMode="External"/><Relationship Id="rId7875" Type="http://schemas.openxmlformats.org/officeDocument/2006/relationships/hyperlink" Target="https://biblehub.com/hebrew/7875.htm" TargetMode="External"/><Relationship Id="rId2270" Type="http://schemas.openxmlformats.org/officeDocument/2006/relationships/hyperlink" Target="https://biblehub.com/hebrew/2270.htm" TargetMode="External"/><Relationship Id="rId3321" Type="http://schemas.openxmlformats.org/officeDocument/2006/relationships/hyperlink" Target="https://biblehub.com/hebrew/3321.htm" TargetMode="External"/><Relationship Id="rId6477" Type="http://schemas.openxmlformats.org/officeDocument/2006/relationships/hyperlink" Target="https://biblehub.com/hebrew/6477.htm" TargetMode="External"/><Relationship Id="rId6891" Type="http://schemas.openxmlformats.org/officeDocument/2006/relationships/hyperlink" Target="https://biblehub.com/hebrew/6891.htm" TargetMode="External"/><Relationship Id="rId7528" Type="http://schemas.openxmlformats.org/officeDocument/2006/relationships/hyperlink" Target="https://biblehub.com/hebrew/7528.htm" TargetMode="External"/><Relationship Id="rId7942" Type="http://schemas.openxmlformats.org/officeDocument/2006/relationships/hyperlink" Target="https://biblehub.com/hebrew/7942.htm" TargetMode="External"/><Relationship Id="rId242" Type="http://schemas.openxmlformats.org/officeDocument/2006/relationships/hyperlink" Target="https://biblehub.com/hebrew/242.htm" TargetMode="External"/><Relationship Id="rId5079" Type="http://schemas.openxmlformats.org/officeDocument/2006/relationships/hyperlink" Target="https://biblehub.com/hebrew/5079.htm" TargetMode="External"/><Relationship Id="rId5493" Type="http://schemas.openxmlformats.org/officeDocument/2006/relationships/hyperlink" Target="https://biblehub.com/hebrew/5493.htm" TargetMode="External"/><Relationship Id="rId6544" Type="http://schemas.openxmlformats.org/officeDocument/2006/relationships/hyperlink" Target="https://biblehub.com/hebrew/6544.htm" TargetMode="External"/><Relationship Id="rId1689" Type="http://schemas.openxmlformats.org/officeDocument/2006/relationships/hyperlink" Target="https://biblehub.com/hebrew/1689.htm" TargetMode="External"/><Relationship Id="rId4095" Type="http://schemas.openxmlformats.org/officeDocument/2006/relationships/hyperlink" Target="https://biblehub.com/hebrew/4095.htm" TargetMode="External"/><Relationship Id="rId5146" Type="http://schemas.openxmlformats.org/officeDocument/2006/relationships/hyperlink" Target="https://biblehub.com/hebrew/5146.htm" TargetMode="External"/><Relationship Id="rId5560" Type="http://schemas.openxmlformats.org/officeDocument/2006/relationships/hyperlink" Target="https://biblehub.com/hebrew/5560.htm" TargetMode="External"/><Relationship Id="rId4162" Type="http://schemas.openxmlformats.org/officeDocument/2006/relationships/hyperlink" Target="https://biblehub.com/hebrew/4162.htm" TargetMode="External"/><Relationship Id="rId5213" Type="http://schemas.openxmlformats.org/officeDocument/2006/relationships/hyperlink" Target="https://biblehub.com/hebrew/5213.htm" TargetMode="External"/><Relationship Id="rId6611" Type="http://schemas.openxmlformats.org/officeDocument/2006/relationships/hyperlink" Target="https://biblehub.com/hebrew/6611.htm" TargetMode="External"/><Relationship Id="rId8369" Type="http://schemas.openxmlformats.org/officeDocument/2006/relationships/hyperlink" Target="https://biblehub.com/hebrew/8369.htm" TargetMode="External"/><Relationship Id="rId1756" Type="http://schemas.openxmlformats.org/officeDocument/2006/relationships/hyperlink" Target="https://biblehub.com/hebrew/1756.htm" TargetMode="External"/><Relationship Id="rId2807" Type="http://schemas.openxmlformats.org/officeDocument/2006/relationships/hyperlink" Target="https://biblehub.com/hebrew/2807.htm" TargetMode="External"/><Relationship Id="rId48" Type="http://schemas.openxmlformats.org/officeDocument/2006/relationships/hyperlink" Target="https://biblehub.com/hebrew/48.htm" TargetMode="External"/><Relationship Id="rId1409" Type="http://schemas.openxmlformats.org/officeDocument/2006/relationships/hyperlink" Target="https://biblehub.com/hebrew/1409.htm" TargetMode="External"/><Relationship Id="rId1823" Type="http://schemas.openxmlformats.org/officeDocument/2006/relationships/hyperlink" Target="https://biblehub.com/hebrew/1823.htm" TargetMode="External"/><Relationship Id="rId4979" Type="http://schemas.openxmlformats.org/officeDocument/2006/relationships/hyperlink" Target="https://biblehub.com/hebrew/4979.htm" TargetMode="External"/><Relationship Id="rId7385" Type="http://schemas.openxmlformats.org/officeDocument/2006/relationships/hyperlink" Target="https://biblehub.com/hebrew/7385.htm" TargetMode="External"/><Relationship Id="rId8436" Type="http://schemas.openxmlformats.org/officeDocument/2006/relationships/hyperlink" Target="https://biblehub.com/hebrew/8436.htm" TargetMode="External"/><Relationship Id="rId3995" Type="http://schemas.openxmlformats.org/officeDocument/2006/relationships/hyperlink" Target="https://biblehub.com/hebrew/3995.htm" TargetMode="External"/><Relationship Id="rId7038" Type="http://schemas.openxmlformats.org/officeDocument/2006/relationships/hyperlink" Target="https://biblehub.com/hebrew/7038.htm" TargetMode="External"/><Relationship Id="rId7452" Type="http://schemas.openxmlformats.org/officeDocument/2006/relationships/hyperlink" Target="https://biblehub.com/hebrew/7452.htm" TargetMode="External"/><Relationship Id="rId8503" Type="http://schemas.openxmlformats.org/officeDocument/2006/relationships/hyperlink" Target="https://biblehub.com/hebrew/8503.htm" TargetMode="External"/><Relationship Id="rId2597" Type="http://schemas.openxmlformats.org/officeDocument/2006/relationships/hyperlink" Target="https://biblehub.com/hebrew/2597.htm" TargetMode="External"/><Relationship Id="rId3648" Type="http://schemas.openxmlformats.org/officeDocument/2006/relationships/hyperlink" Target="https://biblehub.com/hebrew/3648.htm" TargetMode="External"/><Relationship Id="rId6054" Type="http://schemas.openxmlformats.org/officeDocument/2006/relationships/hyperlink" Target="https://biblehub.com/hebrew/6054.htm" TargetMode="External"/><Relationship Id="rId7105" Type="http://schemas.openxmlformats.org/officeDocument/2006/relationships/hyperlink" Target="https://biblehub.com/hebrew/7105.htm" TargetMode="External"/><Relationship Id="rId569" Type="http://schemas.openxmlformats.org/officeDocument/2006/relationships/hyperlink" Target="https://biblehub.com/hebrew/569.htm" TargetMode="External"/><Relationship Id="rId983" Type="http://schemas.openxmlformats.org/officeDocument/2006/relationships/hyperlink" Target="https://biblehub.com/hebrew/983.htm" TargetMode="External"/><Relationship Id="rId1199" Type="http://schemas.openxmlformats.org/officeDocument/2006/relationships/hyperlink" Target="https://biblehub.com/hebrew/1199.htm" TargetMode="External"/><Relationship Id="rId2664" Type="http://schemas.openxmlformats.org/officeDocument/2006/relationships/hyperlink" Target="https://biblehub.com/hebrew/2664.htm" TargetMode="External"/><Relationship Id="rId5070" Type="http://schemas.openxmlformats.org/officeDocument/2006/relationships/hyperlink" Target="https://biblehub.com/hebrew/5070.htm" TargetMode="External"/><Relationship Id="rId6121" Type="http://schemas.openxmlformats.org/officeDocument/2006/relationships/hyperlink" Target="https://biblehub.com/hebrew/6121.htm" TargetMode="External"/><Relationship Id="rId636" Type="http://schemas.openxmlformats.org/officeDocument/2006/relationships/hyperlink" Target="https://biblehub.com/hebrew/636.htm" TargetMode="External"/><Relationship Id="rId1266" Type="http://schemas.openxmlformats.org/officeDocument/2006/relationships/hyperlink" Target="https://biblehub.com/hebrew/1266.htm" TargetMode="External"/><Relationship Id="rId2317" Type="http://schemas.openxmlformats.org/officeDocument/2006/relationships/hyperlink" Target="https://biblehub.com/hebrew/2317.htm" TargetMode="External"/><Relationship Id="rId3715" Type="http://schemas.openxmlformats.org/officeDocument/2006/relationships/hyperlink" Target="https://biblehub.com/hebrew/3715.htm" TargetMode="External"/><Relationship Id="rId8293" Type="http://schemas.openxmlformats.org/officeDocument/2006/relationships/hyperlink" Target="https://biblehub.com/hebrew/8293.htm" TargetMode="External"/><Relationship Id="rId1680" Type="http://schemas.openxmlformats.org/officeDocument/2006/relationships/hyperlink" Target="https://biblehub.com/hebrew/1680.htm" TargetMode="External"/><Relationship Id="rId2731" Type="http://schemas.openxmlformats.org/officeDocument/2006/relationships/hyperlink" Target="https://biblehub.com/hebrew/2731.htm" TargetMode="External"/><Relationship Id="rId5887" Type="http://schemas.openxmlformats.org/officeDocument/2006/relationships/hyperlink" Target="https://biblehub.com/hebrew/5887.htm" TargetMode="External"/><Relationship Id="rId6938" Type="http://schemas.openxmlformats.org/officeDocument/2006/relationships/hyperlink" Target="https://biblehub.com/hebrew/6938.htm" TargetMode="External"/><Relationship Id="rId703" Type="http://schemas.openxmlformats.org/officeDocument/2006/relationships/hyperlink" Target="https://biblehub.com/hebrew/703.htm" TargetMode="External"/><Relationship Id="rId1333" Type="http://schemas.openxmlformats.org/officeDocument/2006/relationships/hyperlink" Target="https://biblehub.com/hebrew/1333.htm" TargetMode="External"/><Relationship Id="rId4489" Type="http://schemas.openxmlformats.org/officeDocument/2006/relationships/hyperlink" Target="https://biblehub.com/hebrew/4489.htm" TargetMode="External"/><Relationship Id="rId5954" Type="http://schemas.openxmlformats.org/officeDocument/2006/relationships/hyperlink" Target="https://biblehub.com/hebrew/5954.htm" TargetMode="External"/><Relationship Id="rId8360" Type="http://schemas.openxmlformats.org/officeDocument/2006/relationships/hyperlink" Target="https://biblehub.com/hebrew/8360.htm" TargetMode="External"/><Relationship Id="rId1400" Type="http://schemas.openxmlformats.org/officeDocument/2006/relationships/hyperlink" Target="https://biblehub.com/hebrew/1400.htm" TargetMode="External"/><Relationship Id="rId4556" Type="http://schemas.openxmlformats.org/officeDocument/2006/relationships/hyperlink" Target="https://biblehub.com/hebrew/4556.htm" TargetMode="External"/><Relationship Id="rId4970" Type="http://schemas.openxmlformats.org/officeDocument/2006/relationships/hyperlink" Target="https://biblehub.com/hebrew/4970.htm" TargetMode="External"/><Relationship Id="rId5607" Type="http://schemas.openxmlformats.org/officeDocument/2006/relationships/hyperlink" Target="https://biblehub.com/hebrew/5607.htm" TargetMode="External"/><Relationship Id="rId8013" Type="http://schemas.openxmlformats.org/officeDocument/2006/relationships/hyperlink" Target="https://biblehub.com/hebrew/8013.htm" TargetMode="External"/><Relationship Id="rId3158" Type="http://schemas.openxmlformats.org/officeDocument/2006/relationships/hyperlink" Target="https://biblehub.com/hebrew/3158.htm" TargetMode="External"/><Relationship Id="rId3572" Type="http://schemas.openxmlformats.org/officeDocument/2006/relationships/hyperlink" Target="https://biblehub.com/hebrew/3572.htm" TargetMode="External"/><Relationship Id="rId4209" Type="http://schemas.openxmlformats.org/officeDocument/2006/relationships/hyperlink" Target="https://biblehub.com/hebrew/4209.htm" TargetMode="External"/><Relationship Id="rId4623" Type="http://schemas.openxmlformats.org/officeDocument/2006/relationships/hyperlink" Target="https://biblehub.com/hebrew/4623.htm" TargetMode="External"/><Relationship Id="rId7779" Type="http://schemas.openxmlformats.org/officeDocument/2006/relationships/hyperlink" Target="https://biblehub.com/hebrew/7779.htm" TargetMode="External"/><Relationship Id="rId493" Type="http://schemas.openxmlformats.org/officeDocument/2006/relationships/hyperlink" Target="https://biblehub.com/hebrew/493.htm" TargetMode="External"/><Relationship Id="rId2174" Type="http://schemas.openxmlformats.org/officeDocument/2006/relationships/hyperlink" Target="https://biblehub.com/hebrew/2174.htm" TargetMode="External"/><Relationship Id="rId3225" Type="http://schemas.openxmlformats.org/officeDocument/2006/relationships/hyperlink" Target="https://biblehub.com/hebrew/3225.htm" TargetMode="External"/><Relationship Id="rId6795" Type="http://schemas.openxmlformats.org/officeDocument/2006/relationships/hyperlink" Target="https://biblehub.com/hebrew/6795.htm" TargetMode="External"/><Relationship Id="rId146" Type="http://schemas.openxmlformats.org/officeDocument/2006/relationships/hyperlink" Target="https://biblehub.com/hebrew/146.htm" TargetMode="External"/><Relationship Id="rId560" Type="http://schemas.openxmlformats.org/officeDocument/2006/relationships/hyperlink" Target="https://biblehub.com/hebrew/560.htm" TargetMode="External"/><Relationship Id="rId1190" Type="http://schemas.openxmlformats.org/officeDocument/2006/relationships/hyperlink" Target="https://biblehub.com/hebrew/1190.htm" TargetMode="External"/><Relationship Id="rId2241" Type="http://schemas.openxmlformats.org/officeDocument/2006/relationships/hyperlink" Target="https://biblehub.com/hebrew/2241.htm" TargetMode="External"/><Relationship Id="rId5397" Type="http://schemas.openxmlformats.org/officeDocument/2006/relationships/hyperlink" Target="https://biblehub.com/hebrew/5397.htm" TargetMode="External"/><Relationship Id="rId6448" Type="http://schemas.openxmlformats.org/officeDocument/2006/relationships/hyperlink" Target="https://biblehub.com/hebrew/6448.htm" TargetMode="External"/><Relationship Id="rId7846" Type="http://schemas.openxmlformats.org/officeDocument/2006/relationships/hyperlink" Target="https://biblehub.com/hebrew/7846.htm" TargetMode="External"/><Relationship Id="rId213" Type="http://schemas.openxmlformats.org/officeDocument/2006/relationships/hyperlink" Target="https://biblehub.com/hebrew/213.htm" TargetMode="External"/><Relationship Id="rId6862" Type="http://schemas.openxmlformats.org/officeDocument/2006/relationships/hyperlink" Target="https://biblehub.com/hebrew/6862.htm" TargetMode="External"/><Relationship Id="rId7913" Type="http://schemas.openxmlformats.org/officeDocument/2006/relationships/hyperlink" Target="https://biblehub.com/hebrew/7913.htm" TargetMode="External"/><Relationship Id="rId4066" Type="http://schemas.openxmlformats.org/officeDocument/2006/relationships/hyperlink" Target="https://biblehub.com/hebrew/4066.htm" TargetMode="External"/><Relationship Id="rId5464" Type="http://schemas.openxmlformats.org/officeDocument/2006/relationships/hyperlink" Target="https://biblehub.com/hebrew/5464.htm" TargetMode="External"/><Relationship Id="rId6515" Type="http://schemas.openxmlformats.org/officeDocument/2006/relationships/hyperlink" Target="https://biblehub.com/hebrew/6515.htm" TargetMode="External"/><Relationship Id="rId4480" Type="http://schemas.openxmlformats.org/officeDocument/2006/relationships/hyperlink" Target="https://biblehub.com/hebrew/4480.htm" TargetMode="External"/><Relationship Id="rId5117" Type="http://schemas.openxmlformats.org/officeDocument/2006/relationships/hyperlink" Target="https://biblehub.com/hebrew/5117.htm" TargetMode="External"/><Relationship Id="rId5531" Type="http://schemas.openxmlformats.org/officeDocument/2006/relationships/hyperlink" Target="https://biblehub.com/hebrew/5531.htm" TargetMode="External"/><Relationship Id="rId1727" Type="http://schemas.openxmlformats.org/officeDocument/2006/relationships/hyperlink" Target="https://biblehub.com/hebrew/1727.htm" TargetMode="External"/><Relationship Id="rId3082" Type="http://schemas.openxmlformats.org/officeDocument/2006/relationships/hyperlink" Target="https://biblehub.com/hebrew/3082.htm" TargetMode="External"/><Relationship Id="rId4133" Type="http://schemas.openxmlformats.org/officeDocument/2006/relationships/hyperlink" Target="https://biblehub.com/hebrew/4133.htm" TargetMode="External"/><Relationship Id="rId7289" Type="http://schemas.openxmlformats.org/officeDocument/2006/relationships/hyperlink" Target="https://biblehub.com/hebrew/7289.htm" TargetMode="External"/><Relationship Id="rId19" Type="http://schemas.openxmlformats.org/officeDocument/2006/relationships/hyperlink" Target="https://biblehub.com/hebrew/19.htm" TargetMode="External"/><Relationship Id="rId3899" Type="http://schemas.openxmlformats.org/officeDocument/2006/relationships/hyperlink" Target="https://biblehub.com/hebrew/3899.htm" TargetMode="External"/><Relationship Id="rId4200" Type="http://schemas.openxmlformats.org/officeDocument/2006/relationships/hyperlink" Target="https://biblehub.com/hebrew/4200.htm" TargetMode="External"/><Relationship Id="rId7356" Type="http://schemas.openxmlformats.org/officeDocument/2006/relationships/hyperlink" Target="https://biblehub.com/hebrew/7356.htm" TargetMode="External"/><Relationship Id="rId7770" Type="http://schemas.openxmlformats.org/officeDocument/2006/relationships/hyperlink" Target="https://biblehub.com/hebrew/7770.htm" TargetMode="External"/><Relationship Id="rId8407" Type="http://schemas.openxmlformats.org/officeDocument/2006/relationships/hyperlink" Target="https://biblehub.com/hebrew/8407.htm" TargetMode="External"/><Relationship Id="rId6372" Type="http://schemas.openxmlformats.org/officeDocument/2006/relationships/hyperlink" Target="https://biblehub.com/hebrew/6372.htm" TargetMode="External"/><Relationship Id="rId7009" Type="http://schemas.openxmlformats.org/officeDocument/2006/relationships/hyperlink" Target="https://biblehub.com/hebrew/7009.htm" TargetMode="External"/><Relationship Id="rId7423" Type="http://schemas.openxmlformats.org/officeDocument/2006/relationships/hyperlink" Target="https://biblehub.com/hebrew/7423.htm" TargetMode="External"/><Relationship Id="rId3966" Type="http://schemas.openxmlformats.org/officeDocument/2006/relationships/hyperlink" Target="https://biblehub.com/hebrew/3966.htm" TargetMode="External"/><Relationship Id="rId6025" Type="http://schemas.openxmlformats.org/officeDocument/2006/relationships/hyperlink" Target="https://biblehub.com/hebrew/6025.htm" TargetMode="External"/><Relationship Id="rId3" Type="http://schemas.openxmlformats.org/officeDocument/2006/relationships/hyperlink" Target="https://biblehub.com/hebrew/3.htm" TargetMode="External"/><Relationship Id="rId887" Type="http://schemas.openxmlformats.org/officeDocument/2006/relationships/hyperlink" Target="https://biblehub.com/hebrew/887.htm" TargetMode="External"/><Relationship Id="rId2568" Type="http://schemas.openxmlformats.org/officeDocument/2006/relationships/hyperlink" Target="https://biblehub.com/hebrew/2568.htm" TargetMode="External"/><Relationship Id="rId2982" Type="http://schemas.openxmlformats.org/officeDocument/2006/relationships/hyperlink" Target="https://biblehub.com/hebrew/2982.htm" TargetMode="External"/><Relationship Id="rId3619" Type="http://schemas.openxmlformats.org/officeDocument/2006/relationships/hyperlink" Target="https://biblehub.com/hebrew/3619.htm" TargetMode="External"/><Relationship Id="rId5041" Type="http://schemas.openxmlformats.org/officeDocument/2006/relationships/hyperlink" Target="https://biblehub.com/hebrew/5041.htm" TargetMode="External"/><Relationship Id="rId8197" Type="http://schemas.openxmlformats.org/officeDocument/2006/relationships/hyperlink" Target="https://biblehub.com/hebrew/8197.htm" TargetMode="External"/><Relationship Id="rId954" Type="http://schemas.openxmlformats.org/officeDocument/2006/relationships/hyperlink" Target="https://biblehub.com/hebrew/954.htm" TargetMode="External"/><Relationship Id="rId1584" Type="http://schemas.openxmlformats.org/officeDocument/2006/relationships/hyperlink" Target="https://biblehub.com/hebrew/1584.htm" TargetMode="External"/><Relationship Id="rId2635" Type="http://schemas.openxmlformats.org/officeDocument/2006/relationships/hyperlink" Target="https://biblehub.com/hebrew/2635.htm" TargetMode="External"/><Relationship Id="rId607" Type="http://schemas.openxmlformats.org/officeDocument/2006/relationships/hyperlink" Target="https://biblehub.com/hebrew/607.htm" TargetMode="External"/><Relationship Id="rId1237" Type="http://schemas.openxmlformats.org/officeDocument/2006/relationships/hyperlink" Target="https://biblehub.com/hebrew/1237.htm" TargetMode="External"/><Relationship Id="rId1651" Type="http://schemas.openxmlformats.org/officeDocument/2006/relationships/hyperlink" Target="https://biblehub.com/hebrew/1651.htm" TargetMode="External"/><Relationship Id="rId2702" Type="http://schemas.openxmlformats.org/officeDocument/2006/relationships/hyperlink" Target="https://biblehub.com/hebrew/2702.htm" TargetMode="External"/><Relationship Id="rId5858" Type="http://schemas.openxmlformats.org/officeDocument/2006/relationships/hyperlink" Target="https://biblehub.com/hebrew/5858.htm" TargetMode="External"/><Relationship Id="rId6909" Type="http://schemas.openxmlformats.org/officeDocument/2006/relationships/hyperlink" Target="https://biblehub.com/hebrew/6909.htm" TargetMode="External"/><Relationship Id="rId8264" Type="http://schemas.openxmlformats.org/officeDocument/2006/relationships/hyperlink" Target="https://biblehub.com/hebrew/8264.htm" TargetMode="External"/><Relationship Id="rId1304" Type="http://schemas.openxmlformats.org/officeDocument/2006/relationships/hyperlink" Target="https://biblehub.com/hebrew/1304.htm" TargetMode="External"/><Relationship Id="rId4874" Type="http://schemas.openxmlformats.org/officeDocument/2006/relationships/hyperlink" Target="https://biblehub.com/hebrew/4874.htm" TargetMode="External"/><Relationship Id="rId7280" Type="http://schemas.openxmlformats.org/officeDocument/2006/relationships/hyperlink" Target="https://biblehub.com/hebrew/7280.htm" TargetMode="External"/><Relationship Id="rId8331" Type="http://schemas.openxmlformats.org/officeDocument/2006/relationships/hyperlink" Target="https://biblehub.com/hebrew/8331.htm" TargetMode="External"/><Relationship Id="rId3476" Type="http://schemas.openxmlformats.org/officeDocument/2006/relationships/hyperlink" Target="https://biblehub.com/hebrew/3476.htm" TargetMode="External"/><Relationship Id="rId4527" Type="http://schemas.openxmlformats.org/officeDocument/2006/relationships/hyperlink" Target="https://biblehub.com/hebrew/4527.htm" TargetMode="External"/><Relationship Id="rId5925" Type="http://schemas.openxmlformats.org/officeDocument/2006/relationships/hyperlink" Target="https://biblehub.com/hebrew/5925.htm" TargetMode="External"/><Relationship Id="rId10" Type="http://schemas.openxmlformats.org/officeDocument/2006/relationships/hyperlink" Target="https://biblehub.com/hebrew/10.htm" TargetMode="External"/><Relationship Id="rId397" Type="http://schemas.openxmlformats.org/officeDocument/2006/relationships/hyperlink" Target="https://biblehub.com/hebrew/397.htm" TargetMode="External"/><Relationship Id="rId2078" Type="http://schemas.openxmlformats.org/officeDocument/2006/relationships/hyperlink" Target="https://biblehub.com/hebrew/2078.htm" TargetMode="External"/><Relationship Id="rId2492" Type="http://schemas.openxmlformats.org/officeDocument/2006/relationships/hyperlink" Target="https://biblehub.com/hebrew/2492.htm" TargetMode="External"/><Relationship Id="rId3129" Type="http://schemas.openxmlformats.org/officeDocument/2006/relationships/hyperlink" Target="https://biblehub.com/hebrew/3129.htm" TargetMode="External"/><Relationship Id="rId3890" Type="http://schemas.openxmlformats.org/officeDocument/2006/relationships/hyperlink" Target="https://biblehub.com/hebrew/3890.htm" TargetMode="External"/><Relationship Id="rId4941" Type="http://schemas.openxmlformats.org/officeDocument/2006/relationships/hyperlink" Target="https://biblehub.com/hebrew/4941.htm" TargetMode="External"/><Relationship Id="rId7000" Type="http://schemas.openxmlformats.org/officeDocument/2006/relationships/hyperlink" Target="https://biblehub.com/hebrew/7000.htm" TargetMode="External"/><Relationship Id="rId464" Type="http://schemas.openxmlformats.org/officeDocument/2006/relationships/hyperlink" Target="https://biblehub.com/hebrew/464.htm" TargetMode="External"/><Relationship Id="rId1094" Type="http://schemas.openxmlformats.org/officeDocument/2006/relationships/hyperlink" Target="https://biblehub.com/hebrew/1094.htm" TargetMode="External"/><Relationship Id="rId2145" Type="http://schemas.openxmlformats.org/officeDocument/2006/relationships/hyperlink" Target="https://biblehub.com/hebrew/2145.htm" TargetMode="External"/><Relationship Id="rId3543" Type="http://schemas.openxmlformats.org/officeDocument/2006/relationships/hyperlink" Target="https://biblehub.com/hebrew/3543.htm" TargetMode="External"/><Relationship Id="rId6699" Type="http://schemas.openxmlformats.org/officeDocument/2006/relationships/hyperlink" Target="https://biblehub.com/hebrew/6699.htm" TargetMode="External"/><Relationship Id="rId117" Type="http://schemas.openxmlformats.org/officeDocument/2006/relationships/hyperlink" Target="https://biblehub.com/hebrew/117.htm" TargetMode="External"/><Relationship Id="rId3610" Type="http://schemas.openxmlformats.org/officeDocument/2006/relationships/hyperlink" Target="https://biblehub.com/hebrew/3610.htm" TargetMode="External"/><Relationship Id="rId6766" Type="http://schemas.openxmlformats.org/officeDocument/2006/relationships/hyperlink" Target="https://biblehub.com/hebrew/6766.htm" TargetMode="External"/><Relationship Id="rId7817" Type="http://schemas.openxmlformats.org/officeDocument/2006/relationships/hyperlink" Target="https://biblehub.com/hebrew/7817.htm" TargetMode="External"/><Relationship Id="rId531" Type="http://schemas.openxmlformats.org/officeDocument/2006/relationships/hyperlink" Target="https://biblehub.com/hebrew/531.htm" TargetMode="External"/><Relationship Id="rId1161" Type="http://schemas.openxmlformats.org/officeDocument/2006/relationships/hyperlink" Target="https://biblehub.com/hebrew/1161.htm" TargetMode="External"/><Relationship Id="rId2212" Type="http://schemas.openxmlformats.org/officeDocument/2006/relationships/hyperlink" Target="https://biblehub.com/hebrew/2212.htm" TargetMode="External"/><Relationship Id="rId5368" Type="http://schemas.openxmlformats.org/officeDocument/2006/relationships/hyperlink" Target="https://biblehub.com/hebrew/5368.htm" TargetMode="External"/><Relationship Id="rId5782" Type="http://schemas.openxmlformats.org/officeDocument/2006/relationships/hyperlink" Target="https://biblehub.com/hebrew/5782.htm" TargetMode="External"/><Relationship Id="rId6419" Type="http://schemas.openxmlformats.org/officeDocument/2006/relationships/hyperlink" Target="https://biblehub.com/hebrew/6419.htm" TargetMode="External"/><Relationship Id="rId6833" Type="http://schemas.openxmlformats.org/officeDocument/2006/relationships/hyperlink" Target="https://biblehub.com/hebrew/6833.htm" TargetMode="External"/><Relationship Id="rId1978" Type="http://schemas.openxmlformats.org/officeDocument/2006/relationships/hyperlink" Target="https://biblehub.com/hebrew/1978.htm" TargetMode="External"/><Relationship Id="rId4384" Type="http://schemas.openxmlformats.org/officeDocument/2006/relationships/hyperlink" Target="https://biblehub.com/hebrew/4384.htm" TargetMode="External"/><Relationship Id="rId5435" Type="http://schemas.openxmlformats.org/officeDocument/2006/relationships/hyperlink" Target="https://biblehub.com/hebrew/5435.htm" TargetMode="External"/><Relationship Id="rId4037" Type="http://schemas.openxmlformats.org/officeDocument/2006/relationships/hyperlink" Target="https://biblehub.com/hebrew/4037.htm" TargetMode="External"/><Relationship Id="rId4451" Type="http://schemas.openxmlformats.org/officeDocument/2006/relationships/hyperlink" Target="https://biblehub.com/hebrew/4451.htm" TargetMode="External"/><Relationship Id="rId5502" Type="http://schemas.openxmlformats.org/officeDocument/2006/relationships/hyperlink" Target="https://biblehub.com/hebrew/5502.htm" TargetMode="External"/><Relationship Id="rId6900" Type="http://schemas.openxmlformats.org/officeDocument/2006/relationships/hyperlink" Target="https://biblehub.com/hebrew/6900.htm" TargetMode="External"/><Relationship Id="rId8658" Type="http://schemas.openxmlformats.org/officeDocument/2006/relationships/hyperlink" Target="https://biblehub.com/hebrew/8658.htm" TargetMode="External"/><Relationship Id="rId3053" Type="http://schemas.openxmlformats.org/officeDocument/2006/relationships/hyperlink" Target="https://biblehub.com/hebrew/3053.htm" TargetMode="External"/><Relationship Id="rId4104" Type="http://schemas.openxmlformats.org/officeDocument/2006/relationships/hyperlink" Target="https://biblehub.com/hebrew/4104.htm" TargetMode="External"/><Relationship Id="rId3120" Type="http://schemas.openxmlformats.org/officeDocument/2006/relationships/hyperlink" Target="https://biblehub.com/hebrew/3120.htm" TargetMode="External"/><Relationship Id="rId6276" Type="http://schemas.openxmlformats.org/officeDocument/2006/relationships/hyperlink" Target="https://biblehub.com/hebrew/6276.htm" TargetMode="External"/><Relationship Id="rId7674" Type="http://schemas.openxmlformats.org/officeDocument/2006/relationships/hyperlink" Target="https://biblehub.com/hebrew/7674.htm" TargetMode="External"/><Relationship Id="rId6690" Type="http://schemas.openxmlformats.org/officeDocument/2006/relationships/hyperlink" Target="https://biblehub.com/hebrew/6690.htm" TargetMode="External"/><Relationship Id="rId7327" Type="http://schemas.openxmlformats.org/officeDocument/2006/relationships/hyperlink" Target="https://biblehub.com/hebrew/7327.htm" TargetMode="External"/><Relationship Id="rId7741" Type="http://schemas.openxmlformats.org/officeDocument/2006/relationships/hyperlink" Target="https://biblehub.com/hebrew/7741.htm" TargetMode="External"/><Relationship Id="rId2886" Type="http://schemas.openxmlformats.org/officeDocument/2006/relationships/hyperlink" Target="https://biblehub.com/hebrew/2886.htm" TargetMode="External"/><Relationship Id="rId3937" Type="http://schemas.openxmlformats.org/officeDocument/2006/relationships/hyperlink" Target="https://biblehub.com/hebrew/3937.htm" TargetMode="External"/><Relationship Id="rId5292" Type="http://schemas.openxmlformats.org/officeDocument/2006/relationships/hyperlink" Target="https://biblehub.com/hebrew/5292.htm" TargetMode="External"/><Relationship Id="rId6343" Type="http://schemas.openxmlformats.org/officeDocument/2006/relationships/hyperlink" Target="https://biblehub.com/hebrew/6343.htm" TargetMode="External"/><Relationship Id="rId858" Type="http://schemas.openxmlformats.org/officeDocument/2006/relationships/hyperlink" Target="https://biblehub.com/hebrew/858.htm" TargetMode="External"/><Relationship Id="rId1488" Type="http://schemas.openxmlformats.org/officeDocument/2006/relationships/hyperlink" Target="https://biblehub.com/hebrew/1488.htm" TargetMode="External"/><Relationship Id="rId2539" Type="http://schemas.openxmlformats.org/officeDocument/2006/relationships/hyperlink" Target="https://biblehub.com/hebrew/2539.htm" TargetMode="External"/><Relationship Id="rId2953" Type="http://schemas.openxmlformats.org/officeDocument/2006/relationships/hyperlink" Target="https://biblehub.com/hebrew/2953.htm" TargetMode="External"/><Relationship Id="rId6410" Type="http://schemas.openxmlformats.org/officeDocument/2006/relationships/hyperlink" Target="https://biblehub.com/hebrew/6410.htm" TargetMode="External"/><Relationship Id="rId925" Type="http://schemas.openxmlformats.org/officeDocument/2006/relationships/hyperlink" Target="https://biblehub.com/hebrew/925.htm" TargetMode="External"/><Relationship Id="rId1555" Type="http://schemas.openxmlformats.org/officeDocument/2006/relationships/hyperlink" Target="https://biblehub.com/hebrew/1555.htm" TargetMode="External"/><Relationship Id="rId2606" Type="http://schemas.openxmlformats.org/officeDocument/2006/relationships/hyperlink" Target="https://biblehub.com/hebrew/2606.htm" TargetMode="External"/><Relationship Id="rId5012" Type="http://schemas.openxmlformats.org/officeDocument/2006/relationships/hyperlink" Target="https://biblehub.com/hebrew/5012.htm" TargetMode="External"/><Relationship Id="rId8168" Type="http://schemas.openxmlformats.org/officeDocument/2006/relationships/hyperlink" Target="https://biblehub.com/hebrew/8168.htm" TargetMode="External"/><Relationship Id="rId8582" Type="http://schemas.openxmlformats.org/officeDocument/2006/relationships/hyperlink" Target="https://biblehub.com/hebrew/8582.htm" TargetMode="External"/><Relationship Id="rId1208" Type="http://schemas.openxmlformats.org/officeDocument/2006/relationships/hyperlink" Target="https://biblehub.com/hebrew/1208.htm" TargetMode="External"/><Relationship Id="rId7184" Type="http://schemas.openxmlformats.org/officeDocument/2006/relationships/hyperlink" Target="https://biblehub.com/hebrew/7184.htm" TargetMode="External"/><Relationship Id="rId8235" Type="http://schemas.openxmlformats.org/officeDocument/2006/relationships/hyperlink" Target="https://biblehub.com/hebrew/8235.htm" TargetMode="External"/><Relationship Id="rId1622" Type="http://schemas.openxmlformats.org/officeDocument/2006/relationships/hyperlink" Target="https://biblehub.com/hebrew/1622.htm" TargetMode="External"/><Relationship Id="rId4778" Type="http://schemas.openxmlformats.org/officeDocument/2006/relationships/hyperlink" Target="https://biblehub.com/hebrew/4778.htm" TargetMode="External"/><Relationship Id="rId5829" Type="http://schemas.openxmlformats.org/officeDocument/2006/relationships/hyperlink" Target="https://biblehub.com/hebrew/5829.htm" TargetMode="External"/><Relationship Id="rId7251" Type="http://schemas.openxmlformats.org/officeDocument/2006/relationships/hyperlink" Target="https://biblehub.com/hebrew/7251.htm" TargetMode="External"/><Relationship Id="rId3794" Type="http://schemas.openxmlformats.org/officeDocument/2006/relationships/hyperlink" Target="https://biblehub.com/hebrew/3794.htm" TargetMode="External"/><Relationship Id="rId4845" Type="http://schemas.openxmlformats.org/officeDocument/2006/relationships/hyperlink" Target="https://biblehub.com/hebrew/4845.htm" TargetMode="External"/><Relationship Id="rId8302" Type="http://schemas.openxmlformats.org/officeDocument/2006/relationships/hyperlink" Target="https://biblehub.com/hebrew/8302.htm" TargetMode="External"/><Relationship Id="rId2396" Type="http://schemas.openxmlformats.org/officeDocument/2006/relationships/hyperlink" Target="https://biblehub.com/hebrew/2396.htm" TargetMode="External"/><Relationship Id="rId3447" Type="http://schemas.openxmlformats.org/officeDocument/2006/relationships/hyperlink" Target="https://biblehub.com/hebrew/3447.htm" TargetMode="External"/><Relationship Id="rId3861" Type="http://schemas.openxmlformats.org/officeDocument/2006/relationships/hyperlink" Target="https://biblehub.com/hebrew/3861.htm" TargetMode="External"/><Relationship Id="rId4912" Type="http://schemas.openxmlformats.org/officeDocument/2006/relationships/hyperlink" Target="https://biblehub.com/hebrew/4912.htm" TargetMode="External"/><Relationship Id="rId368" Type="http://schemas.openxmlformats.org/officeDocument/2006/relationships/hyperlink" Target="https://biblehub.com/hebrew/368.htm" TargetMode="External"/><Relationship Id="rId782" Type="http://schemas.openxmlformats.org/officeDocument/2006/relationships/hyperlink" Target="https://biblehub.com/hebrew/782.htm" TargetMode="External"/><Relationship Id="rId2049" Type="http://schemas.openxmlformats.org/officeDocument/2006/relationships/hyperlink" Target="https://biblehub.com/hebrew/2049.htm" TargetMode="External"/><Relationship Id="rId2463" Type="http://schemas.openxmlformats.org/officeDocument/2006/relationships/hyperlink" Target="https://biblehub.com/hebrew/2463.htm" TargetMode="External"/><Relationship Id="rId3514" Type="http://schemas.openxmlformats.org/officeDocument/2006/relationships/hyperlink" Target="https://biblehub.com/hebrew/3514.htm" TargetMode="External"/><Relationship Id="rId435" Type="http://schemas.openxmlformats.org/officeDocument/2006/relationships/hyperlink" Target="https://biblehub.com/hebrew/435.htm" TargetMode="External"/><Relationship Id="rId1065" Type="http://schemas.openxmlformats.org/officeDocument/2006/relationships/hyperlink" Target="https://biblehub.com/hebrew/1065.htm" TargetMode="External"/><Relationship Id="rId2116" Type="http://schemas.openxmlformats.org/officeDocument/2006/relationships/hyperlink" Target="https://biblehub.com/hebrew/2116.htm" TargetMode="External"/><Relationship Id="rId2530" Type="http://schemas.openxmlformats.org/officeDocument/2006/relationships/hyperlink" Target="https://biblehub.com/hebrew/2530.htm" TargetMode="External"/><Relationship Id="rId5686" Type="http://schemas.openxmlformats.org/officeDocument/2006/relationships/hyperlink" Target="https://biblehub.com/hebrew/5686.htm" TargetMode="External"/><Relationship Id="rId6737" Type="http://schemas.openxmlformats.org/officeDocument/2006/relationships/hyperlink" Target="https://biblehub.com/hebrew/6737.htm" TargetMode="External"/><Relationship Id="rId8092" Type="http://schemas.openxmlformats.org/officeDocument/2006/relationships/hyperlink" Target="https://biblehub.com/hebrew/8092.htm" TargetMode="External"/><Relationship Id="rId502" Type="http://schemas.openxmlformats.org/officeDocument/2006/relationships/hyperlink" Target="https://biblehub.com/hebrew/502.htm" TargetMode="External"/><Relationship Id="rId1132" Type="http://schemas.openxmlformats.org/officeDocument/2006/relationships/hyperlink" Target="https://biblehub.com/hebrew/1132.htm" TargetMode="External"/><Relationship Id="rId4288" Type="http://schemas.openxmlformats.org/officeDocument/2006/relationships/hyperlink" Target="https://biblehub.com/hebrew/4288.htm" TargetMode="External"/><Relationship Id="rId5339" Type="http://schemas.openxmlformats.org/officeDocument/2006/relationships/hyperlink" Target="https://biblehub.com/hebrew/5339.htm" TargetMode="External"/><Relationship Id="rId4355" Type="http://schemas.openxmlformats.org/officeDocument/2006/relationships/hyperlink" Target="https://biblehub.com/hebrew/4355.htm" TargetMode="External"/><Relationship Id="rId5753" Type="http://schemas.openxmlformats.org/officeDocument/2006/relationships/hyperlink" Target="https://biblehub.com/hebrew/5753.htm" TargetMode="External"/><Relationship Id="rId6804" Type="http://schemas.openxmlformats.org/officeDocument/2006/relationships/hyperlink" Target="https://biblehub.com/hebrew/6804.htm" TargetMode="External"/><Relationship Id="rId1949" Type="http://schemas.openxmlformats.org/officeDocument/2006/relationships/hyperlink" Target="https://biblehub.com/hebrew/1949.htm" TargetMode="External"/><Relationship Id="rId4008" Type="http://schemas.openxmlformats.org/officeDocument/2006/relationships/hyperlink" Target="https://biblehub.com/hebrew/4008.htm" TargetMode="External"/><Relationship Id="rId5406" Type="http://schemas.openxmlformats.org/officeDocument/2006/relationships/hyperlink" Target="https://biblehub.com/hebrew/5406.htm" TargetMode="External"/><Relationship Id="rId5820" Type="http://schemas.openxmlformats.org/officeDocument/2006/relationships/hyperlink" Target="https://biblehub.com/hebrew/5820.htm" TargetMode="External"/><Relationship Id="rId292" Type="http://schemas.openxmlformats.org/officeDocument/2006/relationships/hyperlink" Target="https://biblehub.com/hebrew/292.htm" TargetMode="External"/><Relationship Id="rId3371" Type="http://schemas.openxmlformats.org/officeDocument/2006/relationships/hyperlink" Target="https://biblehub.com/hebrew/3371.htm" TargetMode="External"/><Relationship Id="rId4422" Type="http://schemas.openxmlformats.org/officeDocument/2006/relationships/hyperlink" Target="https://biblehub.com/hebrew/4422.htm" TargetMode="External"/><Relationship Id="rId7578" Type="http://schemas.openxmlformats.org/officeDocument/2006/relationships/hyperlink" Target="https://biblehub.com/hebrew/7578.htm" TargetMode="External"/><Relationship Id="rId7992" Type="http://schemas.openxmlformats.org/officeDocument/2006/relationships/hyperlink" Target="https://biblehub.com/hebrew/7992.htm" TargetMode="External"/><Relationship Id="rId8629" Type="http://schemas.openxmlformats.org/officeDocument/2006/relationships/hyperlink" Target="https://biblehub.com/hebrew/8629.htm" TargetMode="External"/><Relationship Id="rId3024" Type="http://schemas.openxmlformats.org/officeDocument/2006/relationships/hyperlink" Target="https://biblehub.com/hebrew/3024.htm" TargetMode="External"/><Relationship Id="rId6594" Type="http://schemas.openxmlformats.org/officeDocument/2006/relationships/hyperlink" Target="https://biblehub.com/hebrew/6594.htm" TargetMode="External"/><Relationship Id="rId7645" Type="http://schemas.openxmlformats.org/officeDocument/2006/relationships/hyperlink" Target="https://biblehub.com/hebrew/7645.htm" TargetMode="External"/><Relationship Id="rId2040" Type="http://schemas.openxmlformats.org/officeDocument/2006/relationships/hyperlink" Target="https://biblehub.com/hebrew/2040.htm" TargetMode="External"/><Relationship Id="rId5196" Type="http://schemas.openxmlformats.org/officeDocument/2006/relationships/hyperlink" Target="https://biblehub.com/hebrew/5196.htm" TargetMode="External"/><Relationship Id="rId6247" Type="http://schemas.openxmlformats.org/officeDocument/2006/relationships/hyperlink" Target="https://biblehub.com/hebrew/6247.htm" TargetMode="External"/><Relationship Id="rId6661" Type="http://schemas.openxmlformats.org/officeDocument/2006/relationships/hyperlink" Target="https://biblehub.com/hebrew/6661.htm" TargetMode="External"/><Relationship Id="rId7712" Type="http://schemas.openxmlformats.org/officeDocument/2006/relationships/hyperlink" Target="https://biblehub.com/hebrew/7712.htm" TargetMode="External"/><Relationship Id="rId5263" Type="http://schemas.openxmlformats.org/officeDocument/2006/relationships/hyperlink" Target="https://biblehub.com/hebrew/5263.htm" TargetMode="External"/><Relationship Id="rId6314" Type="http://schemas.openxmlformats.org/officeDocument/2006/relationships/hyperlink" Target="https://biblehub.com/hebrew/6314.htm" TargetMode="External"/><Relationship Id="rId1459" Type="http://schemas.openxmlformats.org/officeDocument/2006/relationships/hyperlink" Target="https://biblehub.com/hebrew/1459.htm" TargetMode="External"/><Relationship Id="rId2857" Type="http://schemas.openxmlformats.org/officeDocument/2006/relationships/hyperlink" Target="https://biblehub.com/hebrew/2857.htm" TargetMode="External"/><Relationship Id="rId3908" Type="http://schemas.openxmlformats.org/officeDocument/2006/relationships/hyperlink" Target="https://biblehub.com/hebrew/3908.htm" TargetMode="External"/><Relationship Id="rId5330" Type="http://schemas.openxmlformats.org/officeDocument/2006/relationships/hyperlink" Target="https://biblehub.com/hebrew/5330.htm" TargetMode="External"/><Relationship Id="rId8486" Type="http://schemas.openxmlformats.org/officeDocument/2006/relationships/hyperlink" Target="https://biblehub.com/hebrew/8486.htm" TargetMode="External"/><Relationship Id="rId98" Type="http://schemas.openxmlformats.org/officeDocument/2006/relationships/hyperlink" Target="https://biblehub.com/hebrew/98.htm" TargetMode="External"/><Relationship Id="rId829" Type="http://schemas.openxmlformats.org/officeDocument/2006/relationships/hyperlink" Target="https://biblehub.com/hebrew/829.htm" TargetMode="External"/><Relationship Id="rId1873" Type="http://schemas.openxmlformats.org/officeDocument/2006/relationships/hyperlink" Target="https://biblehub.com/hebrew/1873.htm" TargetMode="External"/><Relationship Id="rId2924" Type="http://schemas.openxmlformats.org/officeDocument/2006/relationships/hyperlink" Target="https://biblehub.com/hebrew/2924.htm" TargetMode="External"/><Relationship Id="rId7088" Type="http://schemas.openxmlformats.org/officeDocument/2006/relationships/hyperlink" Target="https://biblehub.com/hebrew/7088.htm" TargetMode="External"/><Relationship Id="rId8139" Type="http://schemas.openxmlformats.org/officeDocument/2006/relationships/hyperlink" Target="https://biblehub.com/hebrew/8139.htm" TargetMode="External"/><Relationship Id="rId1526" Type="http://schemas.openxmlformats.org/officeDocument/2006/relationships/hyperlink" Target="https://biblehub.com/hebrew/1526.htm" TargetMode="External"/><Relationship Id="rId1940" Type="http://schemas.openxmlformats.org/officeDocument/2006/relationships/hyperlink" Target="https://biblehub.com/hebrew/1940.htm" TargetMode="External"/><Relationship Id="rId8553" Type="http://schemas.openxmlformats.org/officeDocument/2006/relationships/hyperlink" Target="https://biblehub.com/hebrew/8553.htm" TargetMode="External"/><Relationship Id="rId3698" Type="http://schemas.openxmlformats.org/officeDocument/2006/relationships/hyperlink" Target="https://biblehub.com/hebrew/3698.htm" TargetMode="External"/><Relationship Id="rId4749" Type="http://schemas.openxmlformats.org/officeDocument/2006/relationships/hyperlink" Target="https://biblehub.com/hebrew/4749.htm" TargetMode="External"/><Relationship Id="rId7155" Type="http://schemas.openxmlformats.org/officeDocument/2006/relationships/hyperlink" Target="https://biblehub.com/hebrew/7155.htm" TargetMode="External"/><Relationship Id="rId8206" Type="http://schemas.openxmlformats.org/officeDocument/2006/relationships/hyperlink" Target="https://biblehub.com/hebrew/8206.htm" TargetMode="External"/><Relationship Id="rId8620" Type="http://schemas.openxmlformats.org/officeDocument/2006/relationships/hyperlink" Target="https://biblehub.com/hebrew/8620.htm" TargetMode="External"/><Relationship Id="rId3765" Type="http://schemas.openxmlformats.org/officeDocument/2006/relationships/hyperlink" Target="https://biblehub.com/hebrew/3765.htm" TargetMode="External"/><Relationship Id="rId4816" Type="http://schemas.openxmlformats.org/officeDocument/2006/relationships/hyperlink" Target="https://biblehub.com/hebrew/4816.htm" TargetMode="External"/><Relationship Id="rId6171" Type="http://schemas.openxmlformats.org/officeDocument/2006/relationships/hyperlink" Target="https://biblehub.com/hebrew/6171.htm" TargetMode="External"/><Relationship Id="rId7222" Type="http://schemas.openxmlformats.org/officeDocument/2006/relationships/hyperlink" Target="https://biblehub.com/hebrew/7222.htm" TargetMode="External"/><Relationship Id="rId686" Type="http://schemas.openxmlformats.org/officeDocument/2006/relationships/hyperlink" Target="https://biblehub.com/hebrew/686.htm" TargetMode="External"/><Relationship Id="rId2367" Type="http://schemas.openxmlformats.org/officeDocument/2006/relationships/hyperlink" Target="https://biblehub.com/hebrew/2367.htm" TargetMode="External"/><Relationship Id="rId2781" Type="http://schemas.openxmlformats.org/officeDocument/2006/relationships/hyperlink" Target="https://biblehub.com/hebrew/2781.htm" TargetMode="External"/><Relationship Id="rId3418" Type="http://schemas.openxmlformats.org/officeDocument/2006/relationships/hyperlink" Target="https://biblehub.com/hebrew/3418.htm" TargetMode="External"/><Relationship Id="rId339" Type="http://schemas.openxmlformats.org/officeDocument/2006/relationships/hyperlink" Target="https://biblehub.com/hebrew/339.htm" TargetMode="External"/><Relationship Id="rId753" Type="http://schemas.openxmlformats.org/officeDocument/2006/relationships/hyperlink" Target="https://biblehub.com/hebrew/753.htm" TargetMode="External"/><Relationship Id="rId1383" Type="http://schemas.openxmlformats.org/officeDocument/2006/relationships/hyperlink" Target="https://biblehub.com/hebrew/1383.htm" TargetMode="External"/><Relationship Id="rId2434" Type="http://schemas.openxmlformats.org/officeDocument/2006/relationships/hyperlink" Target="https://biblehub.com/hebrew/2434.htm" TargetMode="External"/><Relationship Id="rId3832" Type="http://schemas.openxmlformats.org/officeDocument/2006/relationships/hyperlink" Target="https://biblehub.com/hebrew/3832.htm" TargetMode="External"/><Relationship Id="rId6988" Type="http://schemas.openxmlformats.org/officeDocument/2006/relationships/hyperlink" Target="https://biblehub.com/hebrew/6988.htm" TargetMode="External"/><Relationship Id="rId406" Type="http://schemas.openxmlformats.org/officeDocument/2006/relationships/hyperlink" Target="https://biblehub.com/hebrew/406.htm" TargetMode="External"/><Relationship Id="rId1036" Type="http://schemas.openxmlformats.org/officeDocument/2006/relationships/hyperlink" Target="https://biblehub.com/hebrew/1036.htm" TargetMode="External"/><Relationship Id="rId8063" Type="http://schemas.openxmlformats.org/officeDocument/2006/relationships/hyperlink" Target="https://biblehub.com/hebrew/8063.htm" TargetMode="External"/><Relationship Id="rId820" Type="http://schemas.openxmlformats.org/officeDocument/2006/relationships/hyperlink" Target="https://biblehub.com/hebrew/820.htm" TargetMode="External"/><Relationship Id="rId1450" Type="http://schemas.openxmlformats.org/officeDocument/2006/relationships/hyperlink" Target="https://biblehub.com/hebrew/1450.htm" TargetMode="External"/><Relationship Id="rId2501" Type="http://schemas.openxmlformats.org/officeDocument/2006/relationships/hyperlink" Target="https://biblehub.com/hebrew/2501.htm" TargetMode="External"/><Relationship Id="rId5657" Type="http://schemas.openxmlformats.org/officeDocument/2006/relationships/hyperlink" Target="https://biblehub.com/hebrew/5657.htm" TargetMode="External"/><Relationship Id="rId6708" Type="http://schemas.openxmlformats.org/officeDocument/2006/relationships/hyperlink" Target="https://biblehub.com/hebrew/6708.htm" TargetMode="External"/><Relationship Id="rId1103" Type="http://schemas.openxmlformats.org/officeDocument/2006/relationships/hyperlink" Target="https://biblehub.com/hebrew/1103.htm" TargetMode="External"/><Relationship Id="rId4259" Type="http://schemas.openxmlformats.org/officeDocument/2006/relationships/hyperlink" Target="https://biblehub.com/hebrew/4259.htm" TargetMode="External"/><Relationship Id="rId4673" Type="http://schemas.openxmlformats.org/officeDocument/2006/relationships/hyperlink" Target="https://biblehub.com/hebrew/4673.htm" TargetMode="External"/><Relationship Id="rId5724" Type="http://schemas.openxmlformats.org/officeDocument/2006/relationships/hyperlink" Target="https://biblehub.com/hebrew/5724.htm" TargetMode="External"/><Relationship Id="rId8130" Type="http://schemas.openxmlformats.org/officeDocument/2006/relationships/hyperlink" Target="https://biblehub.com/hebrew/8130.htm" TargetMode="External"/><Relationship Id="rId3275" Type="http://schemas.openxmlformats.org/officeDocument/2006/relationships/hyperlink" Target="https://biblehub.com/hebrew/3275.htm" TargetMode="External"/><Relationship Id="rId4326" Type="http://schemas.openxmlformats.org/officeDocument/2006/relationships/hyperlink" Target="https://biblehub.com/hebrew/4326.htm" TargetMode="External"/><Relationship Id="rId4740" Type="http://schemas.openxmlformats.org/officeDocument/2006/relationships/hyperlink" Target="https://biblehub.com/hebrew/4740.htm" TargetMode="External"/><Relationship Id="rId7896" Type="http://schemas.openxmlformats.org/officeDocument/2006/relationships/hyperlink" Target="https://biblehub.com/hebrew/7896.htm" TargetMode="External"/><Relationship Id="rId196" Type="http://schemas.openxmlformats.org/officeDocument/2006/relationships/hyperlink" Target="https://biblehub.com/hebrew/196.htm" TargetMode="External"/><Relationship Id="rId2291" Type="http://schemas.openxmlformats.org/officeDocument/2006/relationships/hyperlink" Target="https://biblehub.com/hebrew/2291.htm" TargetMode="External"/><Relationship Id="rId3342" Type="http://schemas.openxmlformats.org/officeDocument/2006/relationships/hyperlink" Target="https://biblehub.com/hebrew/3342.htm" TargetMode="External"/><Relationship Id="rId6498" Type="http://schemas.openxmlformats.org/officeDocument/2006/relationships/hyperlink" Target="https://biblehub.com/hebrew/6498.htm" TargetMode="External"/><Relationship Id="rId7549" Type="http://schemas.openxmlformats.org/officeDocument/2006/relationships/hyperlink" Target="https://biblehub.com/hebrew/7549.htm" TargetMode="External"/><Relationship Id="rId263" Type="http://schemas.openxmlformats.org/officeDocument/2006/relationships/hyperlink" Target="https://biblehub.com/hebrew/263.htm" TargetMode="External"/><Relationship Id="rId6565" Type="http://schemas.openxmlformats.org/officeDocument/2006/relationships/hyperlink" Target="https://biblehub.com/hebrew/6565.htm" TargetMode="External"/><Relationship Id="rId7963" Type="http://schemas.openxmlformats.org/officeDocument/2006/relationships/hyperlink" Target="https://biblehub.com/hebrew/7963.htm" TargetMode="External"/><Relationship Id="rId330" Type="http://schemas.openxmlformats.org/officeDocument/2006/relationships/hyperlink" Target="https://biblehub.com/hebrew/330.htm" TargetMode="External"/><Relationship Id="rId2011" Type="http://schemas.openxmlformats.org/officeDocument/2006/relationships/hyperlink" Target="https://biblehub.com/hebrew/2011.htm" TargetMode="External"/><Relationship Id="rId5167" Type="http://schemas.openxmlformats.org/officeDocument/2006/relationships/hyperlink" Target="https://biblehub.com/hebrew/5167.htm" TargetMode="External"/><Relationship Id="rId6218" Type="http://schemas.openxmlformats.org/officeDocument/2006/relationships/hyperlink" Target="https://biblehub.com/hebrew/6218.htm" TargetMode="External"/><Relationship Id="rId7616" Type="http://schemas.openxmlformats.org/officeDocument/2006/relationships/hyperlink" Target="https://biblehub.com/hebrew/7616.htm" TargetMode="External"/><Relationship Id="rId4183" Type="http://schemas.openxmlformats.org/officeDocument/2006/relationships/hyperlink" Target="https://biblehub.com/hebrew/4183.htm" TargetMode="External"/><Relationship Id="rId5581" Type="http://schemas.openxmlformats.org/officeDocument/2006/relationships/hyperlink" Target="https://biblehub.com/hebrew/5581.htm" TargetMode="External"/><Relationship Id="rId6632" Type="http://schemas.openxmlformats.org/officeDocument/2006/relationships/hyperlink" Target="https://biblehub.com/hebrew/6632.htm" TargetMode="External"/><Relationship Id="rId1777" Type="http://schemas.openxmlformats.org/officeDocument/2006/relationships/hyperlink" Target="https://biblehub.com/hebrew/1777.htm" TargetMode="External"/><Relationship Id="rId2828" Type="http://schemas.openxmlformats.org/officeDocument/2006/relationships/hyperlink" Target="https://biblehub.com/hebrew/2828.htm" TargetMode="External"/><Relationship Id="rId5234" Type="http://schemas.openxmlformats.org/officeDocument/2006/relationships/hyperlink" Target="https://biblehub.com/hebrew/5234.htm" TargetMode="External"/><Relationship Id="rId69" Type="http://schemas.openxmlformats.org/officeDocument/2006/relationships/hyperlink" Target="https://biblehub.com/hebrew/69.htm" TargetMode="External"/><Relationship Id="rId1844" Type="http://schemas.openxmlformats.org/officeDocument/2006/relationships/hyperlink" Target="https://biblehub.com/hebrew/1844.htm" TargetMode="External"/><Relationship Id="rId4250" Type="http://schemas.openxmlformats.org/officeDocument/2006/relationships/hyperlink" Target="https://biblehub.com/hebrew/4250.htm" TargetMode="External"/><Relationship Id="rId5301" Type="http://schemas.openxmlformats.org/officeDocument/2006/relationships/hyperlink" Target="https://biblehub.com/hebrew/5301.htm" TargetMode="External"/><Relationship Id="rId8457" Type="http://schemas.openxmlformats.org/officeDocument/2006/relationships/hyperlink" Target="https://biblehub.com/hebrew/8457.htm" TargetMode="External"/><Relationship Id="rId7059" Type="http://schemas.openxmlformats.org/officeDocument/2006/relationships/hyperlink" Target="https://biblehub.com/hebrew/7059.htm" TargetMode="External"/><Relationship Id="rId7473" Type="http://schemas.openxmlformats.org/officeDocument/2006/relationships/hyperlink" Target="https://biblehub.com/hebrew/7473.htm" TargetMode="External"/><Relationship Id="rId8524" Type="http://schemas.openxmlformats.org/officeDocument/2006/relationships/hyperlink" Target="https://biblehub.com/hebrew/8524.htm" TargetMode="External"/><Relationship Id="rId1911" Type="http://schemas.openxmlformats.org/officeDocument/2006/relationships/hyperlink" Target="https://biblehub.com/hebrew/1911.htm" TargetMode="External"/><Relationship Id="rId3669" Type="http://schemas.openxmlformats.org/officeDocument/2006/relationships/hyperlink" Target="https://biblehub.com/hebrew/3669.htm" TargetMode="External"/><Relationship Id="rId6075" Type="http://schemas.openxmlformats.org/officeDocument/2006/relationships/hyperlink" Target="https://biblehub.com/hebrew/6075.htm" TargetMode="External"/><Relationship Id="rId7126" Type="http://schemas.openxmlformats.org/officeDocument/2006/relationships/hyperlink" Target="https://biblehub.com/hebrew/7126.htm" TargetMode="External"/><Relationship Id="rId7540" Type="http://schemas.openxmlformats.org/officeDocument/2006/relationships/hyperlink" Target="https://biblehub.com/hebrew/7540.htm" TargetMode="External"/><Relationship Id="rId5091" Type="http://schemas.openxmlformats.org/officeDocument/2006/relationships/hyperlink" Target="https://biblehub.com/hebrew/5091.htm" TargetMode="External"/><Relationship Id="rId6142" Type="http://schemas.openxmlformats.org/officeDocument/2006/relationships/hyperlink" Target="https://biblehub.com/hebrew/6142.htm" TargetMode="External"/><Relationship Id="rId1287" Type="http://schemas.openxmlformats.org/officeDocument/2006/relationships/hyperlink" Target="https://biblehub.com/hebrew/1287.htm" TargetMode="External"/><Relationship Id="rId2685" Type="http://schemas.openxmlformats.org/officeDocument/2006/relationships/hyperlink" Target="https://biblehub.com/hebrew/2685.htm" TargetMode="External"/><Relationship Id="rId3736" Type="http://schemas.openxmlformats.org/officeDocument/2006/relationships/hyperlink" Target="https://biblehub.com/hebrew/3736.htm" TargetMode="External"/><Relationship Id="rId657" Type="http://schemas.openxmlformats.org/officeDocument/2006/relationships/hyperlink" Target="https://biblehub.com/hebrew/657.htm" TargetMode="External"/><Relationship Id="rId2338" Type="http://schemas.openxmlformats.org/officeDocument/2006/relationships/hyperlink" Target="https://biblehub.com/hebrew/2338.htm" TargetMode="External"/><Relationship Id="rId2752" Type="http://schemas.openxmlformats.org/officeDocument/2006/relationships/hyperlink" Target="https://biblehub.com/hebrew/2752.htm" TargetMode="External"/><Relationship Id="rId3803" Type="http://schemas.openxmlformats.org/officeDocument/2006/relationships/hyperlink" Target="https://biblehub.com/hebrew/3803.htm" TargetMode="External"/><Relationship Id="rId6959" Type="http://schemas.openxmlformats.org/officeDocument/2006/relationships/hyperlink" Target="https://biblehub.com/hebrew/6959.htm" TargetMode="External"/><Relationship Id="rId724" Type="http://schemas.openxmlformats.org/officeDocument/2006/relationships/hyperlink" Target="https://biblehub.com/hebrew/724.htm" TargetMode="External"/><Relationship Id="rId1354" Type="http://schemas.openxmlformats.org/officeDocument/2006/relationships/hyperlink" Target="https://biblehub.com/hebrew/1354.htm" TargetMode="External"/><Relationship Id="rId2405" Type="http://schemas.openxmlformats.org/officeDocument/2006/relationships/hyperlink" Target="https://biblehub.com/hebrew/2405.htm" TargetMode="External"/><Relationship Id="rId5975" Type="http://schemas.openxmlformats.org/officeDocument/2006/relationships/hyperlink" Target="https://biblehub.com/hebrew/5975.htm" TargetMode="External"/><Relationship Id="rId8381" Type="http://schemas.openxmlformats.org/officeDocument/2006/relationships/hyperlink" Target="https://biblehub.com/hebrew/8381.htm" TargetMode="External"/><Relationship Id="rId60" Type="http://schemas.openxmlformats.org/officeDocument/2006/relationships/hyperlink" Target="https://biblehub.com/hebrew/60.htm" TargetMode="External"/><Relationship Id="rId1007" Type="http://schemas.openxmlformats.org/officeDocument/2006/relationships/hyperlink" Target="https://biblehub.com/hebrew/1007.htm" TargetMode="External"/><Relationship Id="rId1421" Type="http://schemas.openxmlformats.org/officeDocument/2006/relationships/hyperlink" Target="https://biblehub.com/hebrew/1421.htm" TargetMode="External"/><Relationship Id="rId4577" Type="http://schemas.openxmlformats.org/officeDocument/2006/relationships/hyperlink" Target="https://biblehub.com/hebrew/4577.htm" TargetMode="External"/><Relationship Id="rId4991" Type="http://schemas.openxmlformats.org/officeDocument/2006/relationships/hyperlink" Target="https://biblehub.com/hebrew/4991.htm" TargetMode="External"/><Relationship Id="rId5628" Type="http://schemas.openxmlformats.org/officeDocument/2006/relationships/hyperlink" Target="https://biblehub.com/hebrew/5628.htm" TargetMode="External"/><Relationship Id="rId8034" Type="http://schemas.openxmlformats.org/officeDocument/2006/relationships/hyperlink" Target="https://biblehub.com/hebrew/8034.htm" TargetMode="External"/><Relationship Id="rId3179" Type="http://schemas.openxmlformats.org/officeDocument/2006/relationships/hyperlink" Target="https://biblehub.com/hebrew/3179.htm" TargetMode="External"/><Relationship Id="rId3593" Type="http://schemas.openxmlformats.org/officeDocument/2006/relationships/hyperlink" Target="https://biblehub.com/hebrew/3593.htm" TargetMode="External"/><Relationship Id="rId4644" Type="http://schemas.openxmlformats.org/officeDocument/2006/relationships/hyperlink" Target="https://biblehub.com/hebrew/4644.htm" TargetMode="External"/><Relationship Id="rId7050" Type="http://schemas.openxmlformats.org/officeDocument/2006/relationships/hyperlink" Target="https://biblehub.com/hebrew/7050.htm" TargetMode="External"/><Relationship Id="rId8101" Type="http://schemas.openxmlformats.org/officeDocument/2006/relationships/hyperlink" Target="https://biblehub.com/hebrew/8101.htm" TargetMode="External"/><Relationship Id="rId2195" Type="http://schemas.openxmlformats.org/officeDocument/2006/relationships/hyperlink" Target="https://biblehub.com/hebrew/2195.htm" TargetMode="External"/><Relationship Id="rId3246" Type="http://schemas.openxmlformats.org/officeDocument/2006/relationships/hyperlink" Target="https://biblehub.com/hebrew/3246.htm" TargetMode="External"/><Relationship Id="rId167" Type="http://schemas.openxmlformats.org/officeDocument/2006/relationships/hyperlink" Target="https://biblehub.com/hebrew/167.htm" TargetMode="External"/><Relationship Id="rId581" Type="http://schemas.openxmlformats.org/officeDocument/2006/relationships/hyperlink" Target="https://biblehub.com/hebrew/581.htm" TargetMode="External"/><Relationship Id="rId2262" Type="http://schemas.openxmlformats.org/officeDocument/2006/relationships/hyperlink" Target="https://biblehub.com/hebrew/2262.htm" TargetMode="External"/><Relationship Id="rId3660" Type="http://schemas.openxmlformats.org/officeDocument/2006/relationships/hyperlink" Target="https://biblehub.com/hebrew/3660.htm" TargetMode="External"/><Relationship Id="rId4711" Type="http://schemas.openxmlformats.org/officeDocument/2006/relationships/hyperlink" Target="https://biblehub.com/hebrew/4711.htm" TargetMode="External"/><Relationship Id="rId7867" Type="http://schemas.openxmlformats.org/officeDocument/2006/relationships/hyperlink" Target="https://biblehub.com/hebrew/7867.htm" TargetMode="External"/><Relationship Id="rId234" Type="http://schemas.openxmlformats.org/officeDocument/2006/relationships/hyperlink" Target="https://biblehub.com/hebrew/234.htm" TargetMode="External"/><Relationship Id="rId3313" Type="http://schemas.openxmlformats.org/officeDocument/2006/relationships/hyperlink" Target="https://biblehub.com/hebrew/3313.htm" TargetMode="External"/><Relationship Id="rId6469" Type="http://schemas.openxmlformats.org/officeDocument/2006/relationships/hyperlink" Target="https://biblehub.com/hebrew/6469.htm" TargetMode="External"/><Relationship Id="rId6883" Type="http://schemas.openxmlformats.org/officeDocument/2006/relationships/hyperlink" Target="https://biblehub.com/hebrew/6883.htm" TargetMode="External"/><Relationship Id="rId7934" Type="http://schemas.openxmlformats.org/officeDocument/2006/relationships/hyperlink" Target="https://biblehub.com/hebrew/7934.htm" TargetMode="External"/><Relationship Id="rId5485" Type="http://schemas.openxmlformats.org/officeDocument/2006/relationships/hyperlink" Target="https://biblehub.com/hebrew/5485.htm" TargetMode="External"/><Relationship Id="rId6536" Type="http://schemas.openxmlformats.org/officeDocument/2006/relationships/hyperlink" Target="https://biblehub.com/hebrew/6536.htm" TargetMode="External"/><Relationship Id="rId6950" Type="http://schemas.openxmlformats.org/officeDocument/2006/relationships/hyperlink" Target="https://biblehub.com/hebrew/6950.htm" TargetMode="External"/><Relationship Id="rId301" Type="http://schemas.openxmlformats.org/officeDocument/2006/relationships/hyperlink" Target="https://biblehub.com/hebrew/301.htm" TargetMode="External"/><Relationship Id="rId4087" Type="http://schemas.openxmlformats.org/officeDocument/2006/relationships/hyperlink" Target="https://biblehub.com/hebrew/4087.htm" TargetMode="External"/><Relationship Id="rId5138" Type="http://schemas.openxmlformats.org/officeDocument/2006/relationships/hyperlink" Target="https://biblehub.com/hebrew/5138.htm" TargetMode="External"/><Relationship Id="rId5552" Type="http://schemas.openxmlformats.org/officeDocument/2006/relationships/hyperlink" Target="https://biblehub.com/hebrew/5552.htm" TargetMode="External"/><Relationship Id="rId6603" Type="http://schemas.openxmlformats.org/officeDocument/2006/relationships/hyperlink" Target="https://biblehub.com/hebrew/6603.htm" TargetMode="External"/><Relationship Id="rId1748" Type="http://schemas.openxmlformats.org/officeDocument/2006/relationships/hyperlink" Target="https://biblehub.com/hebrew/1748.htm" TargetMode="External"/><Relationship Id="rId4154" Type="http://schemas.openxmlformats.org/officeDocument/2006/relationships/hyperlink" Target="https://biblehub.com/hebrew/4154.htm" TargetMode="External"/><Relationship Id="rId5205" Type="http://schemas.openxmlformats.org/officeDocument/2006/relationships/hyperlink" Target="https://biblehub.com/hebrew/5205.htm" TargetMode="External"/><Relationship Id="rId3170" Type="http://schemas.openxmlformats.org/officeDocument/2006/relationships/hyperlink" Target="https://biblehub.com/hebrew/3170.htm" TargetMode="External"/><Relationship Id="rId4221" Type="http://schemas.openxmlformats.org/officeDocument/2006/relationships/hyperlink" Target="https://biblehub.com/hebrew/4221.htm" TargetMode="External"/><Relationship Id="rId7377" Type="http://schemas.openxmlformats.org/officeDocument/2006/relationships/hyperlink" Target="https://biblehub.com/hebrew/7377.htm" TargetMode="External"/><Relationship Id="rId8428" Type="http://schemas.openxmlformats.org/officeDocument/2006/relationships/hyperlink" Target="https://biblehub.com/hebrew/8428.htm" TargetMode="External"/><Relationship Id="rId1815" Type="http://schemas.openxmlformats.org/officeDocument/2006/relationships/hyperlink" Target="https://biblehub.com/hebrew/1815.htm" TargetMode="External"/><Relationship Id="rId6393" Type="http://schemas.openxmlformats.org/officeDocument/2006/relationships/hyperlink" Target="https://biblehub.com/hebrew/6393.htm" TargetMode="External"/><Relationship Id="rId7791" Type="http://schemas.openxmlformats.org/officeDocument/2006/relationships/hyperlink" Target="https://biblehub.com/hebrew/7791.htm" TargetMode="External"/><Relationship Id="rId3987" Type="http://schemas.openxmlformats.org/officeDocument/2006/relationships/hyperlink" Target="https://biblehub.com/hebrew/3987.htm" TargetMode="External"/><Relationship Id="rId6046" Type="http://schemas.openxmlformats.org/officeDocument/2006/relationships/hyperlink" Target="https://biblehub.com/hebrew/6046.htm" TargetMode="External"/><Relationship Id="rId7444" Type="http://schemas.openxmlformats.org/officeDocument/2006/relationships/hyperlink" Target="https://biblehub.com/hebrew/7444.htm" TargetMode="External"/><Relationship Id="rId2589" Type="http://schemas.openxmlformats.org/officeDocument/2006/relationships/hyperlink" Target="https://biblehub.com/hebrew/2589.htm" TargetMode="External"/><Relationship Id="rId6460" Type="http://schemas.openxmlformats.org/officeDocument/2006/relationships/hyperlink" Target="https://biblehub.com/hebrew/6460.htm" TargetMode="External"/><Relationship Id="rId7511" Type="http://schemas.openxmlformats.org/officeDocument/2006/relationships/hyperlink" Target="https://biblehub.com/hebrew/7511.htm" TargetMode="External"/><Relationship Id="rId975" Type="http://schemas.openxmlformats.org/officeDocument/2006/relationships/hyperlink" Target="https://biblehub.com/hebrew/975.htm" TargetMode="External"/><Relationship Id="rId2656" Type="http://schemas.openxmlformats.org/officeDocument/2006/relationships/hyperlink" Target="https://biblehub.com/hebrew/2656.htm" TargetMode="External"/><Relationship Id="rId3707" Type="http://schemas.openxmlformats.org/officeDocument/2006/relationships/hyperlink" Target="https://biblehub.com/hebrew/3707.htm" TargetMode="External"/><Relationship Id="rId5062" Type="http://schemas.openxmlformats.org/officeDocument/2006/relationships/hyperlink" Target="https://biblehub.com/hebrew/5062.htm" TargetMode="External"/><Relationship Id="rId6113" Type="http://schemas.openxmlformats.org/officeDocument/2006/relationships/hyperlink" Target="https://biblehub.com/hebrew/6113.htm" TargetMode="External"/><Relationship Id="rId628" Type="http://schemas.openxmlformats.org/officeDocument/2006/relationships/hyperlink" Target="https://biblehub.com/hebrew/628.htm" TargetMode="External"/><Relationship Id="rId1258" Type="http://schemas.openxmlformats.org/officeDocument/2006/relationships/hyperlink" Target="https://biblehub.com/hebrew/1258.htm" TargetMode="External"/><Relationship Id="rId1672" Type="http://schemas.openxmlformats.org/officeDocument/2006/relationships/hyperlink" Target="https://biblehub.com/hebrew/1672.htm" TargetMode="External"/><Relationship Id="rId2309" Type="http://schemas.openxmlformats.org/officeDocument/2006/relationships/hyperlink" Target="https://biblehub.com/hebrew/2309.htm" TargetMode="External"/><Relationship Id="rId2723" Type="http://schemas.openxmlformats.org/officeDocument/2006/relationships/hyperlink" Target="https://biblehub.com/hebrew/2723.htm" TargetMode="External"/><Relationship Id="rId5879" Type="http://schemas.openxmlformats.org/officeDocument/2006/relationships/hyperlink" Target="https://biblehub.com/hebrew/5879.htm" TargetMode="External"/><Relationship Id="rId8285" Type="http://schemas.openxmlformats.org/officeDocument/2006/relationships/hyperlink" Target="https://biblehub.com/hebrew/8285.htm" TargetMode="External"/><Relationship Id="rId1325" Type="http://schemas.openxmlformats.org/officeDocument/2006/relationships/hyperlink" Target="https://biblehub.com/hebrew/1325.htm" TargetMode="External"/><Relationship Id="rId8352" Type="http://schemas.openxmlformats.org/officeDocument/2006/relationships/hyperlink" Target="https://biblehub.com/hebrew/8352.htm" TargetMode="External"/><Relationship Id="rId3497" Type="http://schemas.openxmlformats.org/officeDocument/2006/relationships/hyperlink" Target="https://biblehub.com/hebrew/3497.htm" TargetMode="External"/><Relationship Id="rId4895" Type="http://schemas.openxmlformats.org/officeDocument/2006/relationships/hyperlink" Target="https://biblehub.com/hebrew/4895.htm" TargetMode="External"/><Relationship Id="rId5946" Type="http://schemas.openxmlformats.org/officeDocument/2006/relationships/hyperlink" Target="https://biblehub.com/hebrew/5946.htm" TargetMode="External"/><Relationship Id="rId8005" Type="http://schemas.openxmlformats.org/officeDocument/2006/relationships/hyperlink" Target="https://biblehub.com/hebrew/8005.htm" TargetMode="External"/><Relationship Id="rId31" Type="http://schemas.openxmlformats.org/officeDocument/2006/relationships/hyperlink" Target="https://biblehub.com/hebrew/31.htm" TargetMode="External"/><Relationship Id="rId2099" Type="http://schemas.openxmlformats.org/officeDocument/2006/relationships/hyperlink" Target="https://biblehub.com/hebrew/2099.htm" TargetMode="External"/><Relationship Id="rId4548" Type="http://schemas.openxmlformats.org/officeDocument/2006/relationships/hyperlink" Target="https://biblehub.com/hebrew/4548.htm" TargetMode="External"/><Relationship Id="rId4962" Type="http://schemas.openxmlformats.org/officeDocument/2006/relationships/hyperlink" Target="https://biblehub.com/hebrew/4962.htm" TargetMode="External"/><Relationship Id="rId7021" Type="http://schemas.openxmlformats.org/officeDocument/2006/relationships/hyperlink" Target="https://biblehub.com/hebrew/7021.htm" TargetMode="External"/><Relationship Id="rId3564" Type="http://schemas.openxmlformats.org/officeDocument/2006/relationships/hyperlink" Target="https://biblehub.com/hebrew/3564.htm" TargetMode="External"/><Relationship Id="rId4615" Type="http://schemas.openxmlformats.org/officeDocument/2006/relationships/hyperlink" Target="https://biblehub.com/hebrew/4615.htm" TargetMode="External"/><Relationship Id="rId485" Type="http://schemas.openxmlformats.org/officeDocument/2006/relationships/hyperlink" Target="https://biblehub.com/hebrew/485.htm" TargetMode="External"/><Relationship Id="rId2166" Type="http://schemas.openxmlformats.org/officeDocument/2006/relationships/hyperlink" Target="https://biblehub.com/hebrew/2166.htm" TargetMode="External"/><Relationship Id="rId2580" Type="http://schemas.openxmlformats.org/officeDocument/2006/relationships/hyperlink" Target="https://biblehub.com/hebrew/2580.htm" TargetMode="External"/><Relationship Id="rId3217" Type="http://schemas.openxmlformats.org/officeDocument/2006/relationships/hyperlink" Target="https://biblehub.com/hebrew/3217.htm" TargetMode="External"/><Relationship Id="rId3631" Type="http://schemas.openxmlformats.org/officeDocument/2006/relationships/hyperlink" Target="https://biblehub.com/hebrew/3631.htm" TargetMode="External"/><Relationship Id="rId6787" Type="http://schemas.openxmlformats.org/officeDocument/2006/relationships/hyperlink" Target="https://biblehub.com/hebrew/6787.htm" TargetMode="External"/><Relationship Id="rId7838" Type="http://schemas.openxmlformats.org/officeDocument/2006/relationships/hyperlink" Target="https://biblehub.com/hebrew/7838.htm" TargetMode="External"/><Relationship Id="rId138" Type="http://schemas.openxmlformats.org/officeDocument/2006/relationships/hyperlink" Target="https://biblehub.com/hebrew/138.htm" TargetMode="External"/><Relationship Id="rId552" Type="http://schemas.openxmlformats.org/officeDocument/2006/relationships/hyperlink" Target="https://biblehub.com/hebrew/552.htm" TargetMode="External"/><Relationship Id="rId1182" Type="http://schemas.openxmlformats.org/officeDocument/2006/relationships/hyperlink" Target="https://biblehub.com/hebrew/1182.htm" TargetMode="External"/><Relationship Id="rId2233" Type="http://schemas.openxmlformats.org/officeDocument/2006/relationships/hyperlink" Target="https://biblehub.com/hebrew/2233.htm" TargetMode="External"/><Relationship Id="rId5389" Type="http://schemas.openxmlformats.org/officeDocument/2006/relationships/hyperlink" Target="https://biblehub.com/hebrew/5389.htm" TargetMode="External"/><Relationship Id="rId6854" Type="http://schemas.openxmlformats.org/officeDocument/2006/relationships/hyperlink" Target="https://biblehub.com/hebrew/6854.htm" TargetMode="External"/><Relationship Id="rId205" Type="http://schemas.openxmlformats.org/officeDocument/2006/relationships/hyperlink" Target="https://biblehub.com/hebrew/205.htm" TargetMode="External"/><Relationship Id="rId2300" Type="http://schemas.openxmlformats.org/officeDocument/2006/relationships/hyperlink" Target="https://biblehub.com/hebrew/2300.htm" TargetMode="External"/><Relationship Id="rId5456" Type="http://schemas.openxmlformats.org/officeDocument/2006/relationships/hyperlink" Target="https://biblehub.com/hebrew/5456.htm" TargetMode="External"/><Relationship Id="rId6507" Type="http://schemas.openxmlformats.org/officeDocument/2006/relationships/hyperlink" Target="https://biblehub.com/hebrew/6507.htm" TargetMode="External"/><Relationship Id="rId7905" Type="http://schemas.openxmlformats.org/officeDocument/2006/relationships/hyperlink" Target="https://biblehub.com/hebrew/7905.htm" TargetMode="External"/><Relationship Id="rId1999" Type="http://schemas.openxmlformats.org/officeDocument/2006/relationships/hyperlink" Target="https://biblehub.com/hebrew/1999.htm" TargetMode="External"/><Relationship Id="rId4058" Type="http://schemas.openxmlformats.org/officeDocument/2006/relationships/hyperlink" Target="https://biblehub.com/hebrew/4058.htm" TargetMode="External"/><Relationship Id="rId4472" Type="http://schemas.openxmlformats.org/officeDocument/2006/relationships/hyperlink" Target="https://biblehub.com/hebrew/4472.htm" TargetMode="External"/><Relationship Id="rId5109" Type="http://schemas.openxmlformats.org/officeDocument/2006/relationships/hyperlink" Target="https://biblehub.com/hebrew/5109.htm" TargetMode="External"/><Relationship Id="rId5870" Type="http://schemas.openxmlformats.org/officeDocument/2006/relationships/hyperlink" Target="https://biblehub.com/hebrew/5870.htm" TargetMode="External"/><Relationship Id="rId6921" Type="http://schemas.openxmlformats.org/officeDocument/2006/relationships/hyperlink" Target="https://biblehub.com/hebrew/6921.htm" TargetMode="External"/><Relationship Id="rId3074" Type="http://schemas.openxmlformats.org/officeDocument/2006/relationships/hyperlink" Target="https://biblehub.com/hebrew/3074.htm" TargetMode="External"/><Relationship Id="rId4125" Type="http://schemas.openxmlformats.org/officeDocument/2006/relationships/hyperlink" Target="https://biblehub.com/hebrew/4125.htm" TargetMode="External"/><Relationship Id="rId5523" Type="http://schemas.openxmlformats.org/officeDocument/2006/relationships/hyperlink" Target="https://biblehub.com/hebrew/5523.htm" TargetMode="External"/><Relationship Id="rId1719" Type="http://schemas.openxmlformats.org/officeDocument/2006/relationships/hyperlink" Target="https://biblehub.com/hebrew/1719.htm" TargetMode="External"/><Relationship Id="rId7695" Type="http://schemas.openxmlformats.org/officeDocument/2006/relationships/hyperlink" Target="https://biblehub.com/hebrew/7695.htm" TargetMode="External"/><Relationship Id="rId2090" Type="http://schemas.openxmlformats.org/officeDocument/2006/relationships/hyperlink" Target="https://biblehub.com/hebrew/2090.htm" TargetMode="External"/><Relationship Id="rId3141" Type="http://schemas.openxmlformats.org/officeDocument/2006/relationships/hyperlink" Target="https://biblehub.com/hebrew/3141.htm" TargetMode="External"/><Relationship Id="rId6297" Type="http://schemas.openxmlformats.org/officeDocument/2006/relationships/hyperlink" Target="https://biblehub.com/hebrew/6297.htm" TargetMode="External"/><Relationship Id="rId7348" Type="http://schemas.openxmlformats.org/officeDocument/2006/relationships/hyperlink" Target="https://biblehub.com/hebrew/7348.htm" TargetMode="External"/><Relationship Id="rId7762" Type="http://schemas.openxmlformats.org/officeDocument/2006/relationships/hyperlink" Target="https://biblehub.com/hebrew/7762.htm" TargetMode="External"/><Relationship Id="rId3958" Type="http://schemas.openxmlformats.org/officeDocument/2006/relationships/hyperlink" Target="https://biblehub.com/hebrew/3958.htm" TargetMode="External"/><Relationship Id="rId6364" Type="http://schemas.openxmlformats.org/officeDocument/2006/relationships/hyperlink" Target="https://biblehub.com/hebrew/6364.htm" TargetMode="External"/><Relationship Id="rId7415" Type="http://schemas.openxmlformats.org/officeDocument/2006/relationships/hyperlink" Target="https://biblehub.com/hebrew/7415.htm" TargetMode="External"/><Relationship Id="rId879" Type="http://schemas.openxmlformats.org/officeDocument/2006/relationships/hyperlink" Target="https://biblehub.com/hebrew/879.htm" TargetMode="External"/><Relationship Id="rId5380" Type="http://schemas.openxmlformats.org/officeDocument/2006/relationships/hyperlink" Target="https://biblehub.com/hebrew/5380.htm" TargetMode="External"/><Relationship Id="rId6017" Type="http://schemas.openxmlformats.org/officeDocument/2006/relationships/hyperlink" Target="https://biblehub.com/hebrew/6017.htm" TargetMode="External"/><Relationship Id="rId6431" Type="http://schemas.openxmlformats.org/officeDocument/2006/relationships/hyperlink" Target="https://biblehub.com/hebrew/6431.htm" TargetMode="External"/><Relationship Id="rId1576" Type="http://schemas.openxmlformats.org/officeDocument/2006/relationships/hyperlink" Target="https://biblehub.com/hebrew/1576.htm" TargetMode="External"/><Relationship Id="rId2974" Type="http://schemas.openxmlformats.org/officeDocument/2006/relationships/hyperlink" Target="https://biblehub.com/hebrew/2974.htm" TargetMode="External"/><Relationship Id="rId5033" Type="http://schemas.openxmlformats.org/officeDocument/2006/relationships/hyperlink" Target="https://biblehub.com/hebrew/5033.htm" TargetMode="External"/><Relationship Id="rId8189" Type="http://schemas.openxmlformats.org/officeDocument/2006/relationships/hyperlink" Target="https://biblehub.com/hebrew/8189.htm" TargetMode="External"/><Relationship Id="rId946" Type="http://schemas.openxmlformats.org/officeDocument/2006/relationships/hyperlink" Target="https://biblehub.com/hebrew/946.htm" TargetMode="External"/><Relationship Id="rId1229" Type="http://schemas.openxmlformats.org/officeDocument/2006/relationships/hyperlink" Target="https://biblehub.com/hebrew/1229.htm" TargetMode="External"/><Relationship Id="rId1990" Type="http://schemas.openxmlformats.org/officeDocument/2006/relationships/hyperlink" Target="https://biblehub.com/hebrew/1990.htm" TargetMode="External"/><Relationship Id="rId2627" Type="http://schemas.openxmlformats.org/officeDocument/2006/relationships/hyperlink" Target="https://biblehub.com/hebrew/2627.htm" TargetMode="External"/><Relationship Id="rId5100" Type="http://schemas.openxmlformats.org/officeDocument/2006/relationships/hyperlink" Target="https://biblehub.com/hebrew/5100.htm" TargetMode="External"/><Relationship Id="rId8256" Type="http://schemas.openxmlformats.org/officeDocument/2006/relationships/hyperlink" Target="https://biblehub.com/hebrew/8256.htm" TargetMode="External"/><Relationship Id="rId1643" Type="http://schemas.openxmlformats.org/officeDocument/2006/relationships/hyperlink" Target="https://biblehub.com/hebrew/1643.htm" TargetMode="External"/><Relationship Id="rId4799" Type="http://schemas.openxmlformats.org/officeDocument/2006/relationships/hyperlink" Target="https://biblehub.com/hebrew/4799.htm" TargetMode="External"/><Relationship Id="rId8670" Type="http://schemas.openxmlformats.org/officeDocument/2006/relationships/hyperlink" Target="https://biblehub.com/hebrew/8670.htm" TargetMode="External"/><Relationship Id="rId1710" Type="http://schemas.openxmlformats.org/officeDocument/2006/relationships/hyperlink" Target="https://biblehub.com/hebrew/1710.htm" TargetMode="External"/><Relationship Id="rId4866" Type="http://schemas.openxmlformats.org/officeDocument/2006/relationships/hyperlink" Target="https://biblehub.com/hebrew/4866.htm" TargetMode="External"/><Relationship Id="rId5917" Type="http://schemas.openxmlformats.org/officeDocument/2006/relationships/hyperlink" Target="https://biblehub.com/hebrew/5917.htm" TargetMode="External"/><Relationship Id="rId7272" Type="http://schemas.openxmlformats.org/officeDocument/2006/relationships/hyperlink" Target="https://biblehub.com/hebrew/7272.htm" TargetMode="External"/><Relationship Id="rId8323" Type="http://schemas.openxmlformats.org/officeDocument/2006/relationships/hyperlink" Target="https://biblehub.com/hebrew/8323.htm" TargetMode="External"/><Relationship Id="rId3468" Type="http://schemas.openxmlformats.org/officeDocument/2006/relationships/hyperlink" Target="https://biblehub.com/hebrew/3468.htm" TargetMode="External"/><Relationship Id="rId3882" Type="http://schemas.openxmlformats.org/officeDocument/2006/relationships/hyperlink" Target="https://biblehub.com/hebrew/3882.htm" TargetMode="External"/><Relationship Id="rId4519" Type="http://schemas.openxmlformats.org/officeDocument/2006/relationships/hyperlink" Target="https://biblehub.com/hebrew/4519.htm" TargetMode="External"/><Relationship Id="rId4933" Type="http://schemas.openxmlformats.org/officeDocument/2006/relationships/hyperlink" Target="https://biblehub.com/hebrew/4933.htm" TargetMode="External"/><Relationship Id="rId389" Type="http://schemas.openxmlformats.org/officeDocument/2006/relationships/hyperlink" Target="https://biblehub.com/hebrew/389.htm" TargetMode="External"/><Relationship Id="rId2484" Type="http://schemas.openxmlformats.org/officeDocument/2006/relationships/hyperlink" Target="https://biblehub.com/hebrew/2484.htm" TargetMode="External"/><Relationship Id="rId3535" Type="http://schemas.openxmlformats.org/officeDocument/2006/relationships/hyperlink" Target="https://biblehub.com/hebrew/3535.htm" TargetMode="External"/><Relationship Id="rId456" Type="http://schemas.openxmlformats.org/officeDocument/2006/relationships/hyperlink" Target="https://biblehub.com/hebrew/456.htm" TargetMode="External"/><Relationship Id="rId870" Type="http://schemas.openxmlformats.org/officeDocument/2006/relationships/hyperlink" Target="https://biblehub.com/hebrew/870.htm" TargetMode="External"/><Relationship Id="rId1086" Type="http://schemas.openxmlformats.org/officeDocument/2006/relationships/hyperlink" Target="https://biblehub.com/hebrew/1086.htm" TargetMode="External"/><Relationship Id="rId2137" Type="http://schemas.openxmlformats.org/officeDocument/2006/relationships/hyperlink" Target="https://biblehub.com/hebrew/2137.htm" TargetMode="External"/><Relationship Id="rId2551" Type="http://schemas.openxmlformats.org/officeDocument/2006/relationships/hyperlink" Target="https://biblehub.com/hebrew/2551.htm" TargetMode="External"/><Relationship Id="rId109" Type="http://schemas.openxmlformats.org/officeDocument/2006/relationships/hyperlink" Target="https://biblehub.com/hebrew/109.htm" TargetMode="External"/><Relationship Id="rId523" Type="http://schemas.openxmlformats.org/officeDocument/2006/relationships/hyperlink" Target="https://biblehub.com/hebrew/523.htm" TargetMode="External"/><Relationship Id="rId1153" Type="http://schemas.openxmlformats.org/officeDocument/2006/relationships/hyperlink" Target="https://biblehub.com/hebrew/1153.htm" TargetMode="External"/><Relationship Id="rId2204" Type="http://schemas.openxmlformats.org/officeDocument/2006/relationships/hyperlink" Target="https://biblehub.com/hebrew/2204.htm" TargetMode="External"/><Relationship Id="rId3602" Type="http://schemas.openxmlformats.org/officeDocument/2006/relationships/hyperlink" Target="https://biblehub.com/hebrew/3602.htm" TargetMode="External"/><Relationship Id="rId6758" Type="http://schemas.openxmlformats.org/officeDocument/2006/relationships/hyperlink" Target="https://biblehub.com/hebrew/6758.htm" TargetMode="External"/><Relationship Id="rId7809" Type="http://schemas.openxmlformats.org/officeDocument/2006/relationships/hyperlink" Target="https://biblehub.com/hebrew/7809.htm" TargetMode="External"/><Relationship Id="rId8180" Type="http://schemas.openxmlformats.org/officeDocument/2006/relationships/hyperlink" Target="https://biblehub.com/hebrew/8180.htm" TargetMode="External"/><Relationship Id="rId5774" Type="http://schemas.openxmlformats.org/officeDocument/2006/relationships/hyperlink" Target="https://biblehub.com/hebrew/5774.htm" TargetMode="External"/><Relationship Id="rId6825" Type="http://schemas.openxmlformats.org/officeDocument/2006/relationships/hyperlink" Target="https://biblehub.com/hebrew/6825.htm" TargetMode="External"/><Relationship Id="rId1220" Type="http://schemas.openxmlformats.org/officeDocument/2006/relationships/hyperlink" Target="https://biblehub.com/hebrew/1220.htm" TargetMode="External"/><Relationship Id="rId4376" Type="http://schemas.openxmlformats.org/officeDocument/2006/relationships/hyperlink" Target="https://biblehub.com/hebrew/4376.htm" TargetMode="External"/><Relationship Id="rId4790" Type="http://schemas.openxmlformats.org/officeDocument/2006/relationships/hyperlink" Target="https://biblehub.com/hebrew/4790.htm" TargetMode="External"/><Relationship Id="rId5427" Type="http://schemas.openxmlformats.org/officeDocument/2006/relationships/hyperlink" Target="https://biblehub.com/hebrew/5427.htm" TargetMode="External"/><Relationship Id="rId5841" Type="http://schemas.openxmlformats.org/officeDocument/2006/relationships/hyperlink" Target="https://biblehub.com/hebrew/5841.htm" TargetMode="External"/><Relationship Id="rId3392" Type="http://schemas.openxmlformats.org/officeDocument/2006/relationships/hyperlink" Target="https://biblehub.com/hebrew/3392.htm" TargetMode="External"/><Relationship Id="rId4029" Type="http://schemas.openxmlformats.org/officeDocument/2006/relationships/hyperlink" Target="https://biblehub.com/hebrew/4029.htm" TargetMode="External"/><Relationship Id="rId4443" Type="http://schemas.openxmlformats.org/officeDocument/2006/relationships/hyperlink" Target="https://biblehub.com/hebrew/4443.htm" TargetMode="External"/><Relationship Id="rId7599" Type="http://schemas.openxmlformats.org/officeDocument/2006/relationships/hyperlink" Target="https://biblehub.com/hebrew/7599.htm" TargetMode="External"/><Relationship Id="rId3045" Type="http://schemas.openxmlformats.org/officeDocument/2006/relationships/hyperlink" Target="https://biblehub.com/hebrew/3045.htm" TargetMode="External"/><Relationship Id="rId4510" Type="http://schemas.openxmlformats.org/officeDocument/2006/relationships/hyperlink" Target="https://biblehub.com/hebrew/4510.htm" TargetMode="External"/><Relationship Id="rId7666" Type="http://schemas.openxmlformats.org/officeDocument/2006/relationships/hyperlink" Target="https://biblehub.com/hebrew/7666.htm" TargetMode="External"/><Relationship Id="rId380" Type="http://schemas.openxmlformats.org/officeDocument/2006/relationships/hyperlink" Target="https://biblehub.com/hebrew/380.htm" TargetMode="External"/><Relationship Id="rId2061" Type="http://schemas.openxmlformats.org/officeDocument/2006/relationships/hyperlink" Target="https://biblehub.com/hebrew/2061.htm" TargetMode="External"/><Relationship Id="rId3112" Type="http://schemas.openxmlformats.org/officeDocument/2006/relationships/hyperlink" Target="https://biblehub.com/hebrew/3112.htm" TargetMode="External"/><Relationship Id="rId6268" Type="http://schemas.openxmlformats.org/officeDocument/2006/relationships/hyperlink" Target="https://biblehub.com/hebrew/6268.htm" TargetMode="External"/><Relationship Id="rId6682" Type="http://schemas.openxmlformats.org/officeDocument/2006/relationships/hyperlink" Target="https://biblehub.com/hebrew/6682.htm" TargetMode="External"/><Relationship Id="rId7319" Type="http://schemas.openxmlformats.org/officeDocument/2006/relationships/hyperlink" Target="https://biblehub.com/hebrew/7319.htm" TargetMode="External"/><Relationship Id="rId5284" Type="http://schemas.openxmlformats.org/officeDocument/2006/relationships/hyperlink" Target="https://biblehub.com/hebrew/5284.htm" TargetMode="External"/><Relationship Id="rId6335" Type="http://schemas.openxmlformats.org/officeDocument/2006/relationships/hyperlink" Target="https://biblehub.com/hebrew/6335.htm" TargetMode="External"/><Relationship Id="rId7733" Type="http://schemas.openxmlformats.org/officeDocument/2006/relationships/hyperlink" Target="https://biblehub.com/hebrew/7733.htm" TargetMode="External"/><Relationship Id="rId100" Type="http://schemas.openxmlformats.org/officeDocument/2006/relationships/hyperlink" Target="https://biblehub.com/hebrew/100.htm" TargetMode="External"/><Relationship Id="rId2878" Type="http://schemas.openxmlformats.org/officeDocument/2006/relationships/hyperlink" Target="https://biblehub.com/hebrew/2878.htm" TargetMode="External"/><Relationship Id="rId3929" Type="http://schemas.openxmlformats.org/officeDocument/2006/relationships/hyperlink" Target="https://biblehub.com/hebrew/3929.htm" TargetMode="External"/><Relationship Id="rId7800" Type="http://schemas.openxmlformats.org/officeDocument/2006/relationships/hyperlink" Target="https://biblehub.com/hebrew/7800.htm" TargetMode="External"/><Relationship Id="rId1894" Type="http://schemas.openxmlformats.org/officeDocument/2006/relationships/hyperlink" Target="https://biblehub.com/hebrew/1894.htm" TargetMode="External"/><Relationship Id="rId2945" Type="http://schemas.openxmlformats.org/officeDocument/2006/relationships/hyperlink" Target="https://biblehub.com/hebrew/2945.htm" TargetMode="External"/><Relationship Id="rId5351" Type="http://schemas.openxmlformats.org/officeDocument/2006/relationships/hyperlink" Target="https://biblehub.com/hebrew/5351.htm" TargetMode="External"/><Relationship Id="rId6402" Type="http://schemas.openxmlformats.org/officeDocument/2006/relationships/hyperlink" Target="https://biblehub.com/hebrew/6402.htm" TargetMode="External"/><Relationship Id="rId917" Type="http://schemas.openxmlformats.org/officeDocument/2006/relationships/hyperlink" Target="https://biblehub.com/hebrew/917.htm" TargetMode="External"/><Relationship Id="rId1547" Type="http://schemas.openxmlformats.org/officeDocument/2006/relationships/hyperlink" Target="https://biblehub.com/hebrew/1547.htm" TargetMode="External"/><Relationship Id="rId1961" Type="http://schemas.openxmlformats.org/officeDocument/2006/relationships/hyperlink" Target="https://biblehub.com/hebrew/1961.htm" TargetMode="External"/><Relationship Id="rId5004" Type="http://schemas.openxmlformats.org/officeDocument/2006/relationships/hyperlink" Target="https://biblehub.com/hebrew/5004.htm" TargetMode="External"/><Relationship Id="rId8574" Type="http://schemas.openxmlformats.org/officeDocument/2006/relationships/hyperlink" Target="https://biblehub.com/hebrew/8574.htm" TargetMode="External"/><Relationship Id="rId1614" Type="http://schemas.openxmlformats.org/officeDocument/2006/relationships/hyperlink" Target="https://biblehub.com/hebrew/1614.htm" TargetMode="External"/><Relationship Id="rId4020" Type="http://schemas.openxmlformats.org/officeDocument/2006/relationships/hyperlink" Target="https://biblehub.com/hebrew/4020.htm" TargetMode="External"/><Relationship Id="rId7176" Type="http://schemas.openxmlformats.org/officeDocument/2006/relationships/hyperlink" Target="https://biblehub.com/hebrew/7176.htm" TargetMode="External"/><Relationship Id="rId7590" Type="http://schemas.openxmlformats.org/officeDocument/2006/relationships/hyperlink" Target="https://biblehub.com/hebrew/7590.htm" TargetMode="External"/><Relationship Id="rId8227" Type="http://schemas.openxmlformats.org/officeDocument/2006/relationships/hyperlink" Target="https://biblehub.com/hebrew/8227.htm" TargetMode="External"/><Relationship Id="rId8641" Type="http://schemas.openxmlformats.org/officeDocument/2006/relationships/hyperlink" Target="https://biblehub.com/hebrew/8641.htm" TargetMode="External"/><Relationship Id="rId3786" Type="http://schemas.openxmlformats.org/officeDocument/2006/relationships/hyperlink" Target="https://biblehub.com/hebrew/3786.htm" TargetMode="External"/><Relationship Id="rId6192" Type="http://schemas.openxmlformats.org/officeDocument/2006/relationships/hyperlink" Target="https://biblehub.com/hebrew/6192.htm" TargetMode="External"/><Relationship Id="rId7243" Type="http://schemas.openxmlformats.org/officeDocument/2006/relationships/hyperlink" Target="https://biblehub.com/hebrew/7243.htm" TargetMode="External"/><Relationship Id="rId2388" Type="http://schemas.openxmlformats.org/officeDocument/2006/relationships/hyperlink" Target="https://biblehub.com/hebrew/2388.htm" TargetMode="External"/><Relationship Id="rId3439" Type="http://schemas.openxmlformats.org/officeDocument/2006/relationships/hyperlink" Target="https://biblehub.com/hebrew/3439.htm" TargetMode="External"/><Relationship Id="rId4837" Type="http://schemas.openxmlformats.org/officeDocument/2006/relationships/hyperlink" Target="https://biblehub.com/hebrew/4837.htm" TargetMode="External"/><Relationship Id="rId7310" Type="http://schemas.openxmlformats.org/officeDocument/2006/relationships/hyperlink" Target="https://biblehub.com/hebrew/7310.htm" TargetMode="External"/><Relationship Id="rId3853" Type="http://schemas.openxmlformats.org/officeDocument/2006/relationships/hyperlink" Target="https://biblehub.com/hebrew/3853.htm" TargetMode="External"/><Relationship Id="rId4904" Type="http://schemas.openxmlformats.org/officeDocument/2006/relationships/hyperlink" Target="https://biblehub.com/hebrew/4904.htm" TargetMode="External"/><Relationship Id="rId774" Type="http://schemas.openxmlformats.org/officeDocument/2006/relationships/hyperlink" Target="https://biblehub.com/hebrew/774.htm" TargetMode="External"/><Relationship Id="rId1057" Type="http://schemas.openxmlformats.org/officeDocument/2006/relationships/hyperlink" Target="https://biblehub.com/hebrew/1057.htm" TargetMode="External"/><Relationship Id="rId2455" Type="http://schemas.openxmlformats.org/officeDocument/2006/relationships/hyperlink" Target="https://biblehub.com/hebrew/2455.htm" TargetMode="External"/><Relationship Id="rId3506" Type="http://schemas.openxmlformats.org/officeDocument/2006/relationships/hyperlink" Target="https://biblehub.com/hebrew/3506.htm" TargetMode="External"/><Relationship Id="rId3920" Type="http://schemas.openxmlformats.org/officeDocument/2006/relationships/hyperlink" Target="https://biblehub.com/hebrew/3920.htm" TargetMode="External"/><Relationship Id="rId8084" Type="http://schemas.openxmlformats.org/officeDocument/2006/relationships/hyperlink" Target="https://biblehub.com/hebrew/8084.htm" TargetMode="External"/><Relationship Id="rId427" Type="http://schemas.openxmlformats.org/officeDocument/2006/relationships/hyperlink" Target="https://biblehub.com/hebrew/427.htm" TargetMode="External"/><Relationship Id="rId841" Type="http://schemas.openxmlformats.org/officeDocument/2006/relationships/hyperlink" Target="https://biblehub.com/hebrew/841.htm" TargetMode="External"/><Relationship Id="rId1471" Type="http://schemas.openxmlformats.org/officeDocument/2006/relationships/hyperlink" Target="https://biblehub.com/hebrew/1471.htm" TargetMode="External"/><Relationship Id="rId2108" Type="http://schemas.openxmlformats.org/officeDocument/2006/relationships/hyperlink" Target="https://biblehub.com/hebrew/2108.htm" TargetMode="External"/><Relationship Id="rId2522" Type="http://schemas.openxmlformats.org/officeDocument/2006/relationships/hyperlink" Target="https://biblehub.com/hebrew/2522.htm" TargetMode="External"/><Relationship Id="rId5678" Type="http://schemas.openxmlformats.org/officeDocument/2006/relationships/hyperlink" Target="https://biblehub.com/hebrew/5678.htm" TargetMode="External"/><Relationship Id="rId6729" Type="http://schemas.openxmlformats.org/officeDocument/2006/relationships/hyperlink" Target="https://biblehub.com/hebrew/6729.htm" TargetMode="External"/><Relationship Id="rId1124" Type="http://schemas.openxmlformats.org/officeDocument/2006/relationships/hyperlink" Target="https://biblehub.com/hebrew/1124.htm" TargetMode="External"/><Relationship Id="rId4694" Type="http://schemas.openxmlformats.org/officeDocument/2006/relationships/hyperlink" Target="https://biblehub.com/hebrew/4694.htm" TargetMode="External"/><Relationship Id="rId5745" Type="http://schemas.openxmlformats.org/officeDocument/2006/relationships/hyperlink" Target="https://biblehub.com/hebrew/5745.htm" TargetMode="External"/><Relationship Id="rId8151" Type="http://schemas.openxmlformats.org/officeDocument/2006/relationships/hyperlink" Target="https://biblehub.com/hebrew/8151.htm" TargetMode="External"/><Relationship Id="rId3296" Type="http://schemas.openxmlformats.org/officeDocument/2006/relationships/hyperlink" Target="https://biblehub.com/hebrew/3296.htm" TargetMode="External"/><Relationship Id="rId4347" Type="http://schemas.openxmlformats.org/officeDocument/2006/relationships/hyperlink" Target="https://biblehub.com/hebrew/4347.htm" TargetMode="External"/><Relationship Id="rId4761" Type="http://schemas.openxmlformats.org/officeDocument/2006/relationships/hyperlink" Target="https://biblehub.com/hebrew/4761.htm" TargetMode="External"/><Relationship Id="rId3363" Type="http://schemas.openxmlformats.org/officeDocument/2006/relationships/hyperlink" Target="https://biblehub.com/hebrew/3363.htm" TargetMode="External"/><Relationship Id="rId4414" Type="http://schemas.openxmlformats.org/officeDocument/2006/relationships/hyperlink" Target="https://biblehub.com/hebrew/4414.htm" TargetMode="External"/><Relationship Id="rId5812" Type="http://schemas.openxmlformats.org/officeDocument/2006/relationships/hyperlink" Target="https://biblehub.com/hebrew/5812.htm" TargetMode="External"/><Relationship Id="rId284" Type="http://schemas.openxmlformats.org/officeDocument/2006/relationships/hyperlink" Target="https://biblehub.com/hebrew/284.htm" TargetMode="External"/><Relationship Id="rId3016" Type="http://schemas.openxmlformats.org/officeDocument/2006/relationships/hyperlink" Target="https://biblehub.com/hebrew/3016.htm" TargetMode="External"/><Relationship Id="rId7984" Type="http://schemas.openxmlformats.org/officeDocument/2006/relationships/hyperlink" Target="https://biblehub.com/hebrew/7984.htm" TargetMode="External"/><Relationship Id="rId3430" Type="http://schemas.openxmlformats.org/officeDocument/2006/relationships/hyperlink" Target="https://biblehub.com/hebrew/3430.htm" TargetMode="External"/><Relationship Id="rId5188" Type="http://schemas.openxmlformats.org/officeDocument/2006/relationships/hyperlink" Target="https://biblehub.com/hebrew/5188.htm" TargetMode="External"/><Relationship Id="rId6586" Type="http://schemas.openxmlformats.org/officeDocument/2006/relationships/hyperlink" Target="https://biblehub.com/hebrew/6586.htm" TargetMode="External"/><Relationship Id="rId7637" Type="http://schemas.openxmlformats.org/officeDocument/2006/relationships/hyperlink" Target="https://biblehub.com/hebrew/7637.htm" TargetMode="External"/><Relationship Id="rId351" Type="http://schemas.openxmlformats.org/officeDocument/2006/relationships/hyperlink" Target="https://biblehub.com/hebrew/351.htm" TargetMode="External"/><Relationship Id="rId2032" Type="http://schemas.openxmlformats.org/officeDocument/2006/relationships/hyperlink" Target="https://biblehub.com/hebrew/2032.htm" TargetMode="External"/><Relationship Id="rId6239" Type="http://schemas.openxmlformats.org/officeDocument/2006/relationships/hyperlink" Target="https://biblehub.com/hebrew/6239.htm" TargetMode="External"/><Relationship Id="rId6653" Type="http://schemas.openxmlformats.org/officeDocument/2006/relationships/hyperlink" Target="https://biblehub.com/hebrew/6653.htm" TargetMode="External"/><Relationship Id="rId7704" Type="http://schemas.openxmlformats.org/officeDocument/2006/relationships/hyperlink" Target="https://biblehub.com/hebrew/7704.htm" TargetMode="External"/><Relationship Id="rId1798" Type="http://schemas.openxmlformats.org/officeDocument/2006/relationships/hyperlink" Target="https://biblehub.com/hebrew/1798.htm" TargetMode="External"/><Relationship Id="rId2849" Type="http://schemas.openxmlformats.org/officeDocument/2006/relationships/hyperlink" Target="https://biblehub.com/hebrew/2849.htm" TargetMode="External"/><Relationship Id="rId5255" Type="http://schemas.openxmlformats.org/officeDocument/2006/relationships/hyperlink" Target="https://biblehub.com/hebrew/5255.htm" TargetMode="External"/><Relationship Id="rId6306" Type="http://schemas.openxmlformats.org/officeDocument/2006/relationships/hyperlink" Target="https://biblehub.com/hebrew/6306.htm" TargetMode="External"/><Relationship Id="rId6720" Type="http://schemas.openxmlformats.org/officeDocument/2006/relationships/hyperlink" Target="https://biblehub.com/hebrew/6720.htm" TargetMode="External"/><Relationship Id="rId1865" Type="http://schemas.openxmlformats.org/officeDocument/2006/relationships/hyperlink" Target="https://biblehub.com/hebrew/1865.htm" TargetMode="External"/><Relationship Id="rId4271" Type="http://schemas.openxmlformats.org/officeDocument/2006/relationships/hyperlink" Target="https://biblehub.com/hebrew/4271.htm" TargetMode="External"/><Relationship Id="rId5322" Type="http://schemas.openxmlformats.org/officeDocument/2006/relationships/hyperlink" Target="https://biblehub.com/hebrew/5322.htm" TargetMode="External"/><Relationship Id="rId8478" Type="http://schemas.openxmlformats.org/officeDocument/2006/relationships/hyperlink" Target="https://biblehub.com/hebrew/8478.htm" TargetMode="External"/><Relationship Id="rId1518" Type="http://schemas.openxmlformats.org/officeDocument/2006/relationships/hyperlink" Target="https://biblehub.com/hebrew/1518.htm" TargetMode="External"/><Relationship Id="rId2916" Type="http://schemas.openxmlformats.org/officeDocument/2006/relationships/hyperlink" Target="https://biblehub.com/hebrew/2916.htm" TargetMode="External"/><Relationship Id="rId7494" Type="http://schemas.openxmlformats.org/officeDocument/2006/relationships/hyperlink" Target="https://biblehub.com/hebrew/7494.htm" TargetMode="External"/><Relationship Id="rId8545" Type="http://schemas.openxmlformats.org/officeDocument/2006/relationships/hyperlink" Target="https://biblehub.com/hebrew/8545.htm" TargetMode="External"/><Relationship Id="rId1932" Type="http://schemas.openxmlformats.org/officeDocument/2006/relationships/hyperlink" Target="https://biblehub.com/hebrew/1932.htm" TargetMode="External"/><Relationship Id="rId6096" Type="http://schemas.openxmlformats.org/officeDocument/2006/relationships/hyperlink" Target="https://biblehub.com/hebrew/6096.htm" TargetMode="External"/><Relationship Id="rId7147" Type="http://schemas.openxmlformats.org/officeDocument/2006/relationships/hyperlink" Target="https://biblehub.com/hebrew/7147.htm" TargetMode="External"/><Relationship Id="rId6163" Type="http://schemas.openxmlformats.org/officeDocument/2006/relationships/hyperlink" Target="https://biblehub.com/hebrew/6163.htm" TargetMode="External"/><Relationship Id="rId7561" Type="http://schemas.openxmlformats.org/officeDocument/2006/relationships/hyperlink" Target="https://biblehub.com/hebrew/7561.htm" TargetMode="External"/><Relationship Id="rId8612" Type="http://schemas.openxmlformats.org/officeDocument/2006/relationships/hyperlink" Target="https://biblehub.com/hebrew/8612.htm" TargetMode="External"/><Relationship Id="rId3757" Type="http://schemas.openxmlformats.org/officeDocument/2006/relationships/hyperlink" Target="https://biblehub.com/hebrew/3757.htm" TargetMode="External"/><Relationship Id="rId4808" Type="http://schemas.openxmlformats.org/officeDocument/2006/relationships/hyperlink" Target="https://biblehub.com/hebrew/4808.htm" TargetMode="External"/><Relationship Id="rId7214" Type="http://schemas.openxmlformats.org/officeDocument/2006/relationships/hyperlink" Target="https://biblehub.com/hebrew/7214.htm" TargetMode="External"/><Relationship Id="rId678" Type="http://schemas.openxmlformats.org/officeDocument/2006/relationships/hyperlink" Target="https://biblehub.com/hebrew/678.htm" TargetMode="External"/><Relationship Id="rId2359" Type="http://schemas.openxmlformats.org/officeDocument/2006/relationships/hyperlink" Target="https://biblehub.com/hebrew/2359.htm" TargetMode="External"/><Relationship Id="rId2773" Type="http://schemas.openxmlformats.org/officeDocument/2006/relationships/hyperlink" Target="https://biblehub.com/hebrew/2773.htm" TargetMode="External"/><Relationship Id="rId3824" Type="http://schemas.openxmlformats.org/officeDocument/2006/relationships/hyperlink" Target="https://biblehub.com/hebrew/3824.htm" TargetMode="External"/><Relationship Id="rId6230" Type="http://schemas.openxmlformats.org/officeDocument/2006/relationships/hyperlink" Target="https://biblehub.com/hebrew/6230.htm" TargetMode="External"/><Relationship Id="rId745" Type="http://schemas.openxmlformats.org/officeDocument/2006/relationships/hyperlink" Target="https://biblehub.com/hebrew/745.htm" TargetMode="External"/><Relationship Id="rId1375" Type="http://schemas.openxmlformats.org/officeDocument/2006/relationships/hyperlink" Target="https://biblehub.com/hebrew/1375.htm" TargetMode="External"/><Relationship Id="rId2426" Type="http://schemas.openxmlformats.org/officeDocument/2006/relationships/hyperlink" Target="https://biblehub.com/hebrew/2426.htm" TargetMode="External"/><Relationship Id="rId5996" Type="http://schemas.openxmlformats.org/officeDocument/2006/relationships/hyperlink" Target="https://biblehub.com/hebrew/5996.htm" TargetMode="External"/><Relationship Id="rId81" Type="http://schemas.openxmlformats.org/officeDocument/2006/relationships/hyperlink" Target="https://biblehub.com/hebrew/81.htm" TargetMode="External"/><Relationship Id="rId812" Type="http://schemas.openxmlformats.org/officeDocument/2006/relationships/hyperlink" Target="https://biblehub.com/hebrew/812.htm" TargetMode="External"/><Relationship Id="rId1028" Type="http://schemas.openxmlformats.org/officeDocument/2006/relationships/hyperlink" Target="https://biblehub.com/hebrew/1028.htm" TargetMode="External"/><Relationship Id="rId1442" Type="http://schemas.openxmlformats.org/officeDocument/2006/relationships/hyperlink" Target="https://biblehub.com/hebrew/1442.htm" TargetMode="External"/><Relationship Id="rId2840" Type="http://schemas.openxmlformats.org/officeDocument/2006/relationships/hyperlink" Target="https://biblehub.com/hebrew/2840.htm" TargetMode="External"/><Relationship Id="rId4598" Type="http://schemas.openxmlformats.org/officeDocument/2006/relationships/hyperlink" Target="https://biblehub.com/hebrew/4598.htm" TargetMode="External"/><Relationship Id="rId5649" Type="http://schemas.openxmlformats.org/officeDocument/2006/relationships/hyperlink" Target="https://biblehub.com/hebrew/5649.htm" TargetMode="External"/><Relationship Id="rId8055" Type="http://schemas.openxmlformats.org/officeDocument/2006/relationships/hyperlink" Target="https://biblehub.com/hebrew/8055.htm" TargetMode="External"/><Relationship Id="rId7071" Type="http://schemas.openxmlformats.org/officeDocument/2006/relationships/hyperlink" Target="https://biblehub.com/hebrew/7071.htm" TargetMode="External"/><Relationship Id="rId8122" Type="http://schemas.openxmlformats.org/officeDocument/2006/relationships/hyperlink" Target="https://biblehub.com/hebrew/8122.htm" TargetMode="External"/><Relationship Id="rId3267" Type="http://schemas.openxmlformats.org/officeDocument/2006/relationships/hyperlink" Target="https://biblehub.com/hebrew/3267.htm" TargetMode="External"/><Relationship Id="rId4665" Type="http://schemas.openxmlformats.org/officeDocument/2006/relationships/hyperlink" Target="https://biblehub.com/hebrew/4665.htm" TargetMode="External"/><Relationship Id="rId5716" Type="http://schemas.openxmlformats.org/officeDocument/2006/relationships/hyperlink" Target="https://biblehub.com/hebrew/5716.htm" TargetMode="External"/><Relationship Id="rId188" Type="http://schemas.openxmlformats.org/officeDocument/2006/relationships/hyperlink" Target="https://biblehub.com/hebrew/188.htm" TargetMode="External"/><Relationship Id="rId3681" Type="http://schemas.openxmlformats.org/officeDocument/2006/relationships/hyperlink" Target="https://biblehub.com/hebrew/3681.htm" TargetMode="External"/><Relationship Id="rId4318" Type="http://schemas.openxmlformats.org/officeDocument/2006/relationships/hyperlink" Target="https://biblehub.com/hebrew/4318.htm" TargetMode="External"/><Relationship Id="rId4732" Type="http://schemas.openxmlformats.org/officeDocument/2006/relationships/hyperlink" Target="https://biblehub.com/hebrew/4732.htm" TargetMode="External"/><Relationship Id="rId7888" Type="http://schemas.openxmlformats.org/officeDocument/2006/relationships/hyperlink" Target="https://biblehub.com/hebrew/7888.htm" TargetMode="External"/><Relationship Id="rId2283" Type="http://schemas.openxmlformats.org/officeDocument/2006/relationships/hyperlink" Target="https://biblehub.com/hebrew/2283.htm" TargetMode="External"/><Relationship Id="rId3334" Type="http://schemas.openxmlformats.org/officeDocument/2006/relationships/hyperlink" Target="https://biblehub.com/hebrew/3334.htm" TargetMode="External"/><Relationship Id="rId7955" Type="http://schemas.openxmlformats.org/officeDocument/2006/relationships/hyperlink" Target="https://biblehub.com/hebrew/7955.htm" TargetMode="External"/><Relationship Id="rId255" Type="http://schemas.openxmlformats.org/officeDocument/2006/relationships/hyperlink" Target="https://biblehub.com/hebrew/255.htm" TargetMode="External"/><Relationship Id="rId2350" Type="http://schemas.openxmlformats.org/officeDocument/2006/relationships/hyperlink" Target="https://biblehub.com/hebrew/2350.htm" TargetMode="External"/><Relationship Id="rId3401" Type="http://schemas.openxmlformats.org/officeDocument/2006/relationships/hyperlink" Target="https://biblehub.com/hebrew/3401.htm" TargetMode="External"/><Relationship Id="rId6557" Type="http://schemas.openxmlformats.org/officeDocument/2006/relationships/hyperlink" Target="https://biblehub.com/hebrew/6557.htm" TargetMode="External"/><Relationship Id="rId6971" Type="http://schemas.openxmlformats.org/officeDocument/2006/relationships/hyperlink" Target="https://biblehub.com/hebrew/6971.htm" TargetMode="External"/><Relationship Id="rId7608" Type="http://schemas.openxmlformats.org/officeDocument/2006/relationships/hyperlink" Target="https://biblehub.com/hebrew/7608.htm" TargetMode="External"/><Relationship Id="rId322" Type="http://schemas.openxmlformats.org/officeDocument/2006/relationships/hyperlink" Target="https://biblehub.com/hebrew/322.htm" TargetMode="External"/><Relationship Id="rId2003" Type="http://schemas.openxmlformats.org/officeDocument/2006/relationships/hyperlink" Target="https://biblehub.com/hebrew/2003.htm" TargetMode="External"/><Relationship Id="rId5159" Type="http://schemas.openxmlformats.org/officeDocument/2006/relationships/hyperlink" Target="https://biblehub.com/hebrew/5159.htm" TargetMode="External"/><Relationship Id="rId5573" Type="http://schemas.openxmlformats.org/officeDocument/2006/relationships/hyperlink" Target="https://biblehub.com/hebrew/5573.htm" TargetMode="External"/><Relationship Id="rId6624" Type="http://schemas.openxmlformats.org/officeDocument/2006/relationships/hyperlink" Target="https://biblehub.com/hebrew/6624.htm" TargetMode="External"/><Relationship Id="rId4175" Type="http://schemas.openxmlformats.org/officeDocument/2006/relationships/hyperlink" Target="https://biblehub.com/hebrew/4175.htm" TargetMode="External"/><Relationship Id="rId5226" Type="http://schemas.openxmlformats.org/officeDocument/2006/relationships/hyperlink" Target="https://biblehub.com/hebrew/5226.htm" TargetMode="External"/><Relationship Id="rId1769" Type="http://schemas.openxmlformats.org/officeDocument/2006/relationships/hyperlink" Target="https://biblehub.com/hebrew/1769.htm" TargetMode="External"/><Relationship Id="rId3191" Type="http://schemas.openxmlformats.org/officeDocument/2006/relationships/hyperlink" Target="https://biblehub.com/hebrew/3191.htm" TargetMode="External"/><Relationship Id="rId4242" Type="http://schemas.openxmlformats.org/officeDocument/2006/relationships/hyperlink" Target="https://biblehub.com/hebrew/4242.htm" TargetMode="External"/><Relationship Id="rId5640" Type="http://schemas.openxmlformats.org/officeDocument/2006/relationships/hyperlink" Target="https://biblehub.com/hebrew/5640.htm" TargetMode="External"/><Relationship Id="rId7398" Type="http://schemas.openxmlformats.org/officeDocument/2006/relationships/hyperlink" Target="https://biblehub.com/hebrew/7398.htm" TargetMode="External"/><Relationship Id="rId1836" Type="http://schemas.openxmlformats.org/officeDocument/2006/relationships/hyperlink" Target="https://biblehub.com/hebrew/1836.htm" TargetMode="External"/><Relationship Id="rId8449" Type="http://schemas.openxmlformats.org/officeDocument/2006/relationships/hyperlink" Target="https://biblehub.com/hebrew/8449.htm" TargetMode="External"/><Relationship Id="rId1903" Type="http://schemas.openxmlformats.org/officeDocument/2006/relationships/hyperlink" Target="https://biblehub.com/hebrew/1903.htm" TargetMode="External"/><Relationship Id="rId7465" Type="http://schemas.openxmlformats.org/officeDocument/2006/relationships/hyperlink" Target="https://biblehub.com/hebrew/7465.htm" TargetMode="External"/><Relationship Id="rId8516" Type="http://schemas.openxmlformats.org/officeDocument/2006/relationships/hyperlink" Target="https://biblehub.com/hebrew/8516.htm" TargetMode="External"/><Relationship Id="rId6067" Type="http://schemas.openxmlformats.org/officeDocument/2006/relationships/hyperlink" Target="https://biblehub.com/hebrew/6067.htm" TargetMode="External"/><Relationship Id="rId6481" Type="http://schemas.openxmlformats.org/officeDocument/2006/relationships/hyperlink" Target="https://biblehub.com/hebrew/6481.htm" TargetMode="External"/><Relationship Id="rId7118" Type="http://schemas.openxmlformats.org/officeDocument/2006/relationships/hyperlink" Target="https://biblehub.com/hebrew/7118.htm" TargetMode="External"/><Relationship Id="rId7532" Type="http://schemas.openxmlformats.org/officeDocument/2006/relationships/hyperlink" Target="https://biblehub.com/hebrew/7532.htm" TargetMode="External"/><Relationship Id="rId996" Type="http://schemas.openxmlformats.org/officeDocument/2006/relationships/hyperlink" Target="https://biblehub.com/hebrew/996.htm" TargetMode="External"/><Relationship Id="rId2677" Type="http://schemas.openxmlformats.org/officeDocument/2006/relationships/hyperlink" Target="https://biblehub.com/hebrew/2677.htm" TargetMode="External"/><Relationship Id="rId3728" Type="http://schemas.openxmlformats.org/officeDocument/2006/relationships/hyperlink" Target="https://biblehub.com/hebrew/3728.htm" TargetMode="External"/><Relationship Id="rId5083" Type="http://schemas.openxmlformats.org/officeDocument/2006/relationships/hyperlink" Target="https://biblehub.com/hebrew/5083.htm" TargetMode="External"/><Relationship Id="rId6134" Type="http://schemas.openxmlformats.org/officeDocument/2006/relationships/hyperlink" Target="https://biblehub.com/hebrew/6134.htm" TargetMode="External"/><Relationship Id="rId649" Type="http://schemas.openxmlformats.org/officeDocument/2006/relationships/hyperlink" Target="https://biblehub.com/hebrew/649.htm" TargetMode="External"/><Relationship Id="rId1279" Type="http://schemas.openxmlformats.org/officeDocument/2006/relationships/hyperlink" Target="https://biblehub.com/hebrew/1279.htm" TargetMode="External"/><Relationship Id="rId5150" Type="http://schemas.openxmlformats.org/officeDocument/2006/relationships/hyperlink" Target="https://biblehub.com/hebrew/5150.htm" TargetMode="External"/><Relationship Id="rId6201" Type="http://schemas.openxmlformats.org/officeDocument/2006/relationships/hyperlink" Target="https://biblehub.com/hebrew/6201.htm" TargetMode="External"/><Relationship Id="rId1346" Type="http://schemas.openxmlformats.org/officeDocument/2006/relationships/hyperlink" Target="https://biblehub.com/hebrew/1346.htm" TargetMode="External"/><Relationship Id="rId1693" Type="http://schemas.openxmlformats.org/officeDocument/2006/relationships/hyperlink" Target="https://biblehub.com/hebrew/1693.htm" TargetMode="External"/><Relationship Id="rId2744" Type="http://schemas.openxmlformats.org/officeDocument/2006/relationships/hyperlink" Target="https://biblehub.com/hebrew/2744.htm" TargetMode="External"/><Relationship Id="rId8373" Type="http://schemas.openxmlformats.org/officeDocument/2006/relationships/hyperlink" Target="https://biblehub.com/hebrew/8373.htm" TargetMode="External"/><Relationship Id="rId716" Type="http://schemas.openxmlformats.org/officeDocument/2006/relationships/hyperlink" Target="https://biblehub.com/hebrew/716.htm" TargetMode="External"/><Relationship Id="rId1760" Type="http://schemas.openxmlformats.org/officeDocument/2006/relationships/hyperlink" Target="https://biblehub.com/hebrew/1760.htm" TargetMode="External"/><Relationship Id="rId2811" Type="http://schemas.openxmlformats.org/officeDocument/2006/relationships/hyperlink" Target="https://biblehub.com/hebrew/2811.htm" TargetMode="External"/><Relationship Id="rId5967" Type="http://schemas.openxmlformats.org/officeDocument/2006/relationships/hyperlink" Target="https://biblehub.com/hebrew/5967.htm" TargetMode="External"/><Relationship Id="rId8026" Type="http://schemas.openxmlformats.org/officeDocument/2006/relationships/hyperlink" Target="https://biblehub.com/hebrew/8026.htm" TargetMode="External"/><Relationship Id="rId52" Type="http://schemas.openxmlformats.org/officeDocument/2006/relationships/hyperlink" Target="https://biblehub.com/hebrew/52.htm" TargetMode="External"/><Relationship Id="rId1413" Type="http://schemas.openxmlformats.org/officeDocument/2006/relationships/hyperlink" Target="https://biblehub.com/hebrew/1413.htm" TargetMode="External"/><Relationship Id="rId4569" Type="http://schemas.openxmlformats.org/officeDocument/2006/relationships/hyperlink" Target="https://biblehub.com/hebrew/4569.htm" TargetMode="External"/><Relationship Id="rId4983" Type="http://schemas.openxmlformats.org/officeDocument/2006/relationships/hyperlink" Target="https://biblehub.com/hebrew/4983.htm" TargetMode="External"/><Relationship Id="rId8440" Type="http://schemas.openxmlformats.org/officeDocument/2006/relationships/hyperlink" Target="https://biblehub.com/hebrew/8440.htm" TargetMode="External"/><Relationship Id="rId3585" Type="http://schemas.openxmlformats.org/officeDocument/2006/relationships/hyperlink" Target="https://biblehub.com/hebrew/3585.htm" TargetMode="External"/><Relationship Id="rId4636" Type="http://schemas.openxmlformats.org/officeDocument/2006/relationships/hyperlink" Target="https://biblehub.com/hebrew/4636.htm" TargetMode="External"/><Relationship Id="rId7042" Type="http://schemas.openxmlformats.org/officeDocument/2006/relationships/hyperlink" Target="https://biblehub.com/hebrew/7042.htm" TargetMode="External"/><Relationship Id="rId2187" Type="http://schemas.openxmlformats.org/officeDocument/2006/relationships/hyperlink" Target="https://biblehub.com/hebrew/2187.htm" TargetMode="External"/><Relationship Id="rId3238" Type="http://schemas.openxmlformats.org/officeDocument/2006/relationships/hyperlink" Target="https://biblehub.com/hebrew/3238.htm" TargetMode="External"/><Relationship Id="rId3652" Type="http://schemas.openxmlformats.org/officeDocument/2006/relationships/hyperlink" Target="https://biblehub.com/hebrew/3652.htm" TargetMode="External"/><Relationship Id="rId4703" Type="http://schemas.openxmlformats.org/officeDocument/2006/relationships/hyperlink" Target="https://biblehub.com/hebrew/4703.htm" TargetMode="External"/><Relationship Id="rId7859" Type="http://schemas.openxmlformats.org/officeDocument/2006/relationships/hyperlink" Target="https://biblehub.com/hebrew/7859.htm" TargetMode="External"/><Relationship Id="rId159" Type="http://schemas.openxmlformats.org/officeDocument/2006/relationships/hyperlink" Target="https://biblehub.com/hebrew/159.htm" TargetMode="External"/><Relationship Id="rId573" Type="http://schemas.openxmlformats.org/officeDocument/2006/relationships/hyperlink" Target="https://biblehub.com/hebrew/573.htm" TargetMode="External"/><Relationship Id="rId2254" Type="http://schemas.openxmlformats.org/officeDocument/2006/relationships/hyperlink" Target="https://biblehub.com/hebrew/2254.htm" TargetMode="External"/><Relationship Id="rId3305" Type="http://schemas.openxmlformats.org/officeDocument/2006/relationships/hyperlink" Target="https://biblehub.com/hebrew/3305.htm" TargetMode="External"/><Relationship Id="rId226" Type="http://schemas.openxmlformats.org/officeDocument/2006/relationships/hyperlink" Target="https://biblehub.com/hebrew/226.htm" TargetMode="External"/><Relationship Id="rId1270" Type="http://schemas.openxmlformats.org/officeDocument/2006/relationships/hyperlink" Target="https://biblehub.com/hebrew/1270.htm" TargetMode="External"/><Relationship Id="rId5477" Type="http://schemas.openxmlformats.org/officeDocument/2006/relationships/hyperlink" Target="https://biblehub.com/hebrew/5477.htm" TargetMode="External"/><Relationship Id="rId6875" Type="http://schemas.openxmlformats.org/officeDocument/2006/relationships/hyperlink" Target="https://biblehub.com/hebrew/6875.htm" TargetMode="External"/><Relationship Id="rId7926" Type="http://schemas.openxmlformats.org/officeDocument/2006/relationships/hyperlink" Target="https://biblehub.com/hebrew/7926.htm" TargetMode="External"/><Relationship Id="rId640" Type="http://schemas.openxmlformats.org/officeDocument/2006/relationships/hyperlink" Target="https://biblehub.com/hebrew/640.htm" TargetMode="External"/><Relationship Id="rId2321" Type="http://schemas.openxmlformats.org/officeDocument/2006/relationships/hyperlink" Target="https://biblehub.com/hebrew/2321.htm" TargetMode="External"/><Relationship Id="rId4079" Type="http://schemas.openxmlformats.org/officeDocument/2006/relationships/hyperlink" Target="https://biblehub.com/hebrew/4079.htm" TargetMode="External"/><Relationship Id="rId5891" Type="http://schemas.openxmlformats.org/officeDocument/2006/relationships/hyperlink" Target="https://biblehub.com/hebrew/5891.htm" TargetMode="External"/><Relationship Id="rId6528" Type="http://schemas.openxmlformats.org/officeDocument/2006/relationships/hyperlink" Target="https://biblehub.com/hebrew/6528.htm" TargetMode="External"/><Relationship Id="rId6942" Type="http://schemas.openxmlformats.org/officeDocument/2006/relationships/hyperlink" Target="https://biblehub.com/hebrew/6942.htm" TargetMode="External"/><Relationship Id="rId4493" Type="http://schemas.openxmlformats.org/officeDocument/2006/relationships/hyperlink" Target="https://biblehub.com/hebrew/4493.htm" TargetMode="External"/><Relationship Id="rId5544" Type="http://schemas.openxmlformats.org/officeDocument/2006/relationships/hyperlink" Target="https://biblehub.com/hebrew/5544.htm" TargetMode="External"/><Relationship Id="rId3095" Type="http://schemas.openxmlformats.org/officeDocument/2006/relationships/hyperlink" Target="https://biblehub.com/hebrew/3095.htm" TargetMode="External"/><Relationship Id="rId4146" Type="http://schemas.openxmlformats.org/officeDocument/2006/relationships/hyperlink" Target="https://biblehub.com/hebrew/4146.htm" TargetMode="External"/><Relationship Id="rId4560" Type="http://schemas.openxmlformats.org/officeDocument/2006/relationships/hyperlink" Target="https://biblehub.com/hebrew/4560.htm" TargetMode="External"/><Relationship Id="rId5611" Type="http://schemas.openxmlformats.org/officeDocument/2006/relationships/hyperlink" Target="https://biblehub.com/hebrew/5611.htm" TargetMode="External"/><Relationship Id="rId1807" Type="http://schemas.openxmlformats.org/officeDocument/2006/relationships/hyperlink" Target="https://biblehub.com/hebrew/1807.htm" TargetMode="External"/><Relationship Id="rId3162" Type="http://schemas.openxmlformats.org/officeDocument/2006/relationships/hyperlink" Target="https://biblehub.com/hebrew/3162.htm" TargetMode="External"/><Relationship Id="rId4213" Type="http://schemas.openxmlformats.org/officeDocument/2006/relationships/hyperlink" Target="https://biblehub.com/hebrew/4213.htm" TargetMode="External"/><Relationship Id="rId7369" Type="http://schemas.openxmlformats.org/officeDocument/2006/relationships/hyperlink" Target="https://biblehub.com/hebrew/7369.htm" TargetMode="External"/><Relationship Id="rId7783" Type="http://schemas.openxmlformats.org/officeDocument/2006/relationships/hyperlink" Target="https://biblehub.com/hebrew/7783.htm" TargetMode="External"/><Relationship Id="rId6385" Type="http://schemas.openxmlformats.org/officeDocument/2006/relationships/hyperlink" Target="https://biblehub.com/hebrew/6385.htm" TargetMode="External"/><Relationship Id="rId7436" Type="http://schemas.openxmlformats.org/officeDocument/2006/relationships/hyperlink" Target="https://biblehub.com/hebrew/7436.htm" TargetMode="External"/><Relationship Id="rId150" Type="http://schemas.openxmlformats.org/officeDocument/2006/relationships/hyperlink" Target="https://biblehub.com/hebrew/150.htm" TargetMode="External"/><Relationship Id="rId3979" Type="http://schemas.openxmlformats.org/officeDocument/2006/relationships/hyperlink" Target="https://biblehub.com/hebrew/3979.htm" TargetMode="External"/><Relationship Id="rId6038" Type="http://schemas.openxmlformats.org/officeDocument/2006/relationships/hyperlink" Target="https://biblehub.com/hebrew/6038.htm" TargetMode="External"/><Relationship Id="rId6452" Type="http://schemas.openxmlformats.org/officeDocument/2006/relationships/hyperlink" Target="https://biblehub.com/hebrew/6452.htm" TargetMode="External"/><Relationship Id="rId7850" Type="http://schemas.openxmlformats.org/officeDocument/2006/relationships/hyperlink" Target="https://biblehub.com/hebrew/7850.htm" TargetMode="External"/><Relationship Id="rId2995" Type="http://schemas.openxmlformats.org/officeDocument/2006/relationships/hyperlink" Target="https://biblehub.com/hebrew/2995.htm" TargetMode="External"/><Relationship Id="rId5054" Type="http://schemas.openxmlformats.org/officeDocument/2006/relationships/hyperlink" Target="https://biblehub.com/hebrew/5054.htm" TargetMode="External"/><Relationship Id="rId6105" Type="http://schemas.openxmlformats.org/officeDocument/2006/relationships/hyperlink" Target="https://biblehub.com/hebrew/6105.htm" TargetMode="External"/><Relationship Id="rId7503" Type="http://schemas.openxmlformats.org/officeDocument/2006/relationships/hyperlink" Target="https://biblehub.com/hebrew/7503.htm" TargetMode="External"/><Relationship Id="rId967" Type="http://schemas.openxmlformats.org/officeDocument/2006/relationships/hyperlink" Target="https://biblehub.com/hebrew/967.htm" TargetMode="External"/><Relationship Id="rId1597" Type="http://schemas.openxmlformats.org/officeDocument/2006/relationships/hyperlink" Target="https://biblehub.com/hebrew/1597.htm" TargetMode="External"/><Relationship Id="rId2648" Type="http://schemas.openxmlformats.org/officeDocument/2006/relationships/hyperlink" Target="https://biblehub.com/hebrew/2648.htm" TargetMode="External"/><Relationship Id="rId1664" Type="http://schemas.openxmlformats.org/officeDocument/2006/relationships/hyperlink" Target="https://biblehub.com/hebrew/1664.htm" TargetMode="External"/><Relationship Id="rId2715" Type="http://schemas.openxmlformats.org/officeDocument/2006/relationships/hyperlink" Target="https://biblehub.com/hebrew/2715.htm" TargetMode="External"/><Relationship Id="rId4070" Type="http://schemas.openxmlformats.org/officeDocument/2006/relationships/hyperlink" Target="https://biblehub.com/hebrew/4070.htm" TargetMode="External"/><Relationship Id="rId5121" Type="http://schemas.openxmlformats.org/officeDocument/2006/relationships/hyperlink" Target="https://biblehub.com/hebrew/5121.htm" TargetMode="External"/><Relationship Id="rId8277" Type="http://schemas.openxmlformats.org/officeDocument/2006/relationships/hyperlink" Target="https://biblehub.com/hebrew/8277.htm" TargetMode="External"/><Relationship Id="rId1317" Type="http://schemas.openxmlformats.org/officeDocument/2006/relationships/hyperlink" Target="https://biblehub.com/hebrew/1317.htm" TargetMode="External"/><Relationship Id="rId1731" Type="http://schemas.openxmlformats.org/officeDocument/2006/relationships/hyperlink" Target="https://biblehub.com/hebrew/1731.htm" TargetMode="External"/><Relationship Id="rId4887" Type="http://schemas.openxmlformats.org/officeDocument/2006/relationships/hyperlink" Target="https://biblehub.com/hebrew/4887.htm" TargetMode="External"/><Relationship Id="rId5938" Type="http://schemas.openxmlformats.org/officeDocument/2006/relationships/hyperlink" Target="https://biblehub.com/hebrew/5938.htm" TargetMode="External"/><Relationship Id="rId7293" Type="http://schemas.openxmlformats.org/officeDocument/2006/relationships/hyperlink" Target="https://biblehub.com/hebrew/7293.htm" TargetMode="External"/><Relationship Id="rId8344" Type="http://schemas.openxmlformats.org/officeDocument/2006/relationships/hyperlink" Target="https://biblehub.com/hebrew/8344.htm" TargetMode="External"/><Relationship Id="rId23" Type="http://schemas.openxmlformats.org/officeDocument/2006/relationships/hyperlink" Target="https://biblehub.com/hebrew/23.htm" TargetMode="External"/><Relationship Id="rId3489" Type="http://schemas.openxmlformats.org/officeDocument/2006/relationships/hyperlink" Target="https://biblehub.com/hebrew/3489.htm" TargetMode="External"/><Relationship Id="rId7360" Type="http://schemas.openxmlformats.org/officeDocument/2006/relationships/hyperlink" Target="https://biblehub.com/hebrew/7360.htm" TargetMode="External"/><Relationship Id="rId8411" Type="http://schemas.openxmlformats.org/officeDocument/2006/relationships/hyperlink" Target="https://biblehub.com/hebrew/8411.htm" TargetMode="External"/><Relationship Id="rId3556" Type="http://schemas.openxmlformats.org/officeDocument/2006/relationships/hyperlink" Target="https://biblehub.com/hebrew/3556.htm" TargetMode="External"/><Relationship Id="rId4954" Type="http://schemas.openxmlformats.org/officeDocument/2006/relationships/hyperlink" Target="https://biblehub.com/hebrew/4954.htm" TargetMode="External"/><Relationship Id="rId7013" Type="http://schemas.openxmlformats.org/officeDocument/2006/relationships/hyperlink" Target="https://biblehub.com/hebrew/7013.htm" TargetMode="External"/><Relationship Id="rId477" Type="http://schemas.openxmlformats.org/officeDocument/2006/relationships/hyperlink" Target="https://biblehub.com/hebrew/477.htm" TargetMode="External"/><Relationship Id="rId2158" Type="http://schemas.openxmlformats.org/officeDocument/2006/relationships/hyperlink" Target="https://biblehub.com/hebrew/2158.htm" TargetMode="External"/><Relationship Id="rId3209" Type="http://schemas.openxmlformats.org/officeDocument/2006/relationships/hyperlink" Target="https://biblehub.com/hebrew/3209.htm" TargetMode="External"/><Relationship Id="rId3970" Type="http://schemas.openxmlformats.org/officeDocument/2006/relationships/hyperlink" Target="https://biblehub.com/hebrew/3970.htm" TargetMode="External"/><Relationship Id="rId4607" Type="http://schemas.openxmlformats.org/officeDocument/2006/relationships/hyperlink" Target="https://biblehub.com/hebrew/4607.htm" TargetMode="External"/><Relationship Id="rId891" Type="http://schemas.openxmlformats.org/officeDocument/2006/relationships/hyperlink" Target="https://biblehub.com/hebrew/891.htm" TargetMode="External"/><Relationship Id="rId2572" Type="http://schemas.openxmlformats.org/officeDocument/2006/relationships/hyperlink" Target="https://biblehub.com/hebrew/2572.htm" TargetMode="External"/><Relationship Id="rId3623" Type="http://schemas.openxmlformats.org/officeDocument/2006/relationships/hyperlink" Target="https://biblehub.com/hebrew/3623.htm" TargetMode="External"/><Relationship Id="rId6779" Type="http://schemas.openxmlformats.org/officeDocument/2006/relationships/hyperlink" Target="https://biblehub.com/hebrew/6779.htm" TargetMode="External"/><Relationship Id="rId544" Type="http://schemas.openxmlformats.org/officeDocument/2006/relationships/hyperlink" Target="https://biblehub.com/hebrew/544.htm" TargetMode="External"/><Relationship Id="rId1174" Type="http://schemas.openxmlformats.org/officeDocument/2006/relationships/hyperlink" Target="https://biblehub.com/hebrew/1174.htm" TargetMode="External"/><Relationship Id="rId2225" Type="http://schemas.openxmlformats.org/officeDocument/2006/relationships/hyperlink" Target="https://biblehub.com/hebrew/2225.htm" TargetMode="External"/><Relationship Id="rId5795" Type="http://schemas.openxmlformats.org/officeDocument/2006/relationships/hyperlink" Target="https://biblehub.com/hebrew/5795.htm" TargetMode="External"/><Relationship Id="rId6846" Type="http://schemas.openxmlformats.org/officeDocument/2006/relationships/hyperlink" Target="https://biblehub.com/hebrew/6846.htm" TargetMode="External"/><Relationship Id="rId611" Type="http://schemas.openxmlformats.org/officeDocument/2006/relationships/hyperlink" Target="https://biblehub.com/hebrew/611.htm" TargetMode="External"/><Relationship Id="rId1241" Type="http://schemas.openxmlformats.org/officeDocument/2006/relationships/hyperlink" Target="https://biblehub.com/hebrew/1241.htm" TargetMode="External"/><Relationship Id="rId4397" Type="http://schemas.openxmlformats.org/officeDocument/2006/relationships/hyperlink" Target="https://biblehub.com/hebrew/4397.htm" TargetMode="External"/><Relationship Id="rId5448" Type="http://schemas.openxmlformats.org/officeDocument/2006/relationships/hyperlink" Target="https://biblehub.com/hebrew/5448.htm" TargetMode="External"/><Relationship Id="rId5862" Type="http://schemas.openxmlformats.org/officeDocument/2006/relationships/hyperlink" Target="https://biblehub.com/hebrew/5862.htm" TargetMode="External"/><Relationship Id="rId6913" Type="http://schemas.openxmlformats.org/officeDocument/2006/relationships/hyperlink" Target="https://biblehub.com/hebrew/6913.htm" TargetMode="External"/><Relationship Id="rId4464" Type="http://schemas.openxmlformats.org/officeDocument/2006/relationships/hyperlink" Target="https://biblehub.com/hebrew/4464.htm" TargetMode="External"/><Relationship Id="rId5515" Type="http://schemas.openxmlformats.org/officeDocument/2006/relationships/hyperlink" Target="https://biblehub.com/hebrew/5515.htm" TargetMode="External"/><Relationship Id="rId3066" Type="http://schemas.openxmlformats.org/officeDocument/2006/relationships/hyperlink" Target="https://biblehub.com/hebrew/3066.htm" TargetMode="External"/><Relationship Id="rId3480" Type="http://schemas.openxmlformats.org/officeDocument/2006/relationships/hyperlink" Target="https://biblehub.com/hebrew/3480.htm" TargetMode="External"/><Relationship Id="rId4117" Type="http://schemas.openxmlformats.org/officeDocument/2006/relationships/hyperlink" Target="https://biblehub.com/hebrew/4117.htm" TargetMode="External"/><Relationship Id="rId4531" Type="http://schemas.openxmlformats.org/officeDocument/2006/relationships/hyperlink" Target="https://biblehub.com/hebrew/4531.htm" TargetMode="External"/><Relationship Id="rId7687" Type="http://schemas.openxmlformats.org/officeDocument/2006/relationships/hyperlink" Target="https://biblehub.com/hebrew/7687.htm" TargetMode="External"/><Relationship Id="rId2082" Type="http://schemas.openxmlformats.org/officeDocument/2006/relationships/hyperlink" Target="https://biblehub.com/hebrew/2082.htm" TargetMode="External"/><Relationship Id="rId3133" Type="http://schemas.openxmlformats.org/officeDocument/2006/relationships/hyperlink" Target="https://biblehub.com/hebrew/3133.htm" TargetMode="External"/><Relationship Id="rId6289" Type="http://schemas.openxmlformats.org/officeDocument/2006/relationships/hyperlink" Target="https://biblehub.com/hebrew/6289.htm" TargetMode="External"/><Relationship Id="rId7754" Type="http://schemas.openxmlformats.org/officeDocument/2006/relationships/hyperlink" Target="https://biblehub.com/hebrew/7754.htm" TargetMode="External"/><Relationship Id="rId2899" Type="http://schemas.openxmlformats.org/officeDocument/2006/relationships/hyperlink" Target="https://biblehub.com/hebrew/2899.htm" TargetMode="External"/><Relationship Id="rId3200" Type="http://schemas.openxmlformats.org/officeDocument/2006/relationships/hyperlink" Target="https://biblehub.com/hebrew/3200.htm" TargetMode="External"/><Relationship Id="rId6356" Type="http://schemas.openxmlformats.org/officeDocument/2006/relationships/hyperlink" Target="https://biblehub.com/hebrew/6356.htm" TargetMode="External"/><Relationship Id="rId6770" Type="http://schemas.openxmlformats.org/officeDocument/2006/relationships/hyperlink" Target="https://biblehub.com/hebrew/6770.htm" TargetMode="External"/><Relationship Id="rId7407" Type="http://schemas.openxmlformats.org/officeDocument/2006/relationships/hyperlink" Target="https://biblehub.com/hebrew/7407.htm" TargetMode="External"/><Relationship Id="rId7821" Type="http://schemas.openxmlformats.org/officeDocument/2006/relationships/hyperlink" Target="https://biblehub.com/hebrew/7821.htm" TargetMode="External"/><Relationship Id="rId121" Type="http://schemas.openxmlformats.org/officeDocument/2006/relationships/hyperlink" Target="https://biblehub.com/hebrew/121.htm" TargetMode="External"/><Relationship Id="rId2966" Type="http://schemas.openxmlformats.org/officeDocument/2006/relationships/hyperlink" Target="https://biblehub.com/hebrew/2966.htm" TargetMode="External"/><Relationship Id="rId5372" Type="http://schemas.openxmlformats.org/officeDocument/2006/relationships/hyperlink" Target="https://biblehub.com/hebrew/5372.htm" TargetMode="External"/><Relationship Id="rId6009" Type="http://schemas.openxmlformats.org/officeDocument/2006/relationships/hyperlink" Target="https://biblehub.com/hebrew/6009.htm" TargetMode="External"/><Relationship Id="rId6423" Type="http://schemas.openxmlformats.org/officeDocument/2006/relationships/hyperlink" Target="https://biblehub.com/hebrew/6423.htm" TargetMode="External"/><Relationship Id="rId938" Type="http://schemas.openxmlformats.org/officeDocument/2006/relationships/hyperlink" Target="https://biblehub.com/hebrew/938.htm" TargetMode="External"/><Relationship Id="rId1568" Type="http://schemas.openxmlformats.org/officeDocument/2006/relationships/hyperlink" Target="https://biblehub.com/hebrew/1568.htm" TargetMode="External"/><Relationship Id="rId2619" Type="http://schemas.openxmlformats.org/officeDocument/2006/relationships/hyperlink" Target="https://biblehub.com/hebrew/2619.htm" TargetMode="External"/><Relationship Id="rId5025" Type="http://schemas.openxmlformats.org/officeDocument/2006/relationships/hyperlink" Target="https://biblehub.com/hebrew/5025.htm" TargetMode="External"/><Relationship Id="rId8595" Type="http://schemas.openxmlformats.org/officeDocument/2006/relationships/hyperlink" Target="https://biblehub.com/hebrew/8595.htm" TargetMode="External"/><Relationship Id="rId1635" Type="http://schemas.openxmlformats.org/officeDocument/2006/relationships/hyperlink" Target="https://biblehub.com/hebrew/1635.htm" TargetMode="External"/><Relationship Id="rId1982" Type="http://schemas.openxmlformats.org/officeDocument/2006/relationships/hyperlink" Target="https://biblehub.com/hebrew/1982.htm" TargetMode="External"/><Relationship Id="rId4041" Type="http://schemas.openxmlformats.org/officeDocument/2006/relationships/hyperlink" Target="https://biblehub.com/hebrew/4041.htm" TargetMode="External"/><Relationship Id="rId7197" Type="http://schemas.openxmlformats.org/officeDocument/2006/relationships/hyperlink" Target="https://biblehub.com/hebrew/7197.htm" TargetMode="External"/><Relationship Id="rId8248" Type="http://schemas.openxmlformats.org/officeDocument/2006/relationships/hyperlink" Target="https://biblehub.com/hebrew/8248.htm" TargetMode="External"/><Relationship Id="rId8662" Type="http://schemas.openxmlformats.org/officeDocument/2006/relationships/hyperlink" Target="https://biblehub.com/hebrew/8662.htm" TargetMode="External"/><Relationship Id="rId7264" Type="http://schemas.openxmlformats.org/officeDocument/2006/relationships/hyperlink" Target="https://biblehub.com/hebrew/7264.htm" TargetMode="External"/><Relationship Id="rId8315" Type="http://schemas.openxmlformats.org/officeDocument/2006/relationships/hyperlink" Target="https://biblehub.com/hebrew/8315.htm" TargetMode="External"/><Relationship Id="rId1702" Type="http://schemas.openxmlformats.org/officeDocument/2006/relationships/hyperlink" Target="https://biblehub.com/hebrew/1702.htm" TargetMode="External"/><Relationship Id="rId4858" Type="http://schemas.openxmlformats.org/officeDocument/2006/relationships/hyperlink" Target="https://biblehub.com/hebrew/4858.htm" TargetMode="External"/><Relationship Id="rId5909" Type="http://schemas.openxmlformats.org/officeDocument/2006/relationships/hyperlink" Target="https://biblehub.com/hebrew/5909.htm" TargetMode="External"/><Relationship Id="rId3874" Type="http://schemas.openxmlformats.org/officeDocument/2006/relationships/hyperlink" Target="https://biblehub.com/hebrew/3874.htm" TargetMode="External"/><Relationship Id="rId4925" Type="http://schemas.openxmlformats.org/officeDocument/2006/relationships/hyperlink" Target="https://biblehub.com/hebrew/4925.htm" TargetMode="External"/><Relationship Id="rId6280" Type="http://schemas.openxmlformats.org/officeDocument/2006/relationships/hyperlink" Target="https://biblehub.com/hebrew/6280.htm" TargetMode="External"/><Relationship Id="rId7331" Type="http://schemas.openxmlformats.org/officeDocument/2006/relationships/hyperlink" Target="https://biblehub.com/hebrew/7331.htm" TargetMode="External"/><Relationship Id="rId795" Type="http://schemas.openxmlformats.org/officeDocument/2006/relationships/hyperlink" Target="https://biblehub.com/hebrew/795.htm" TargetMode="External"/><Relationship Id="rId2476" Type="http://schemas.openxmlformats.org/officeDocument/2006/relationships/hyperlink" Target="https://biblehub.com/hebrew/2476.htm" TargetMode="External"/><Relationship Id="rId2890" Type="http://schemas.openxmlformats.org/officeDocument/2006/relationships/hyperlink" Target="https://biblehub.com/hebrew/2890.htm" TargetMode="External"/><Relationship Id="rId3527" Type="http://schemas.openxmlformats.org/officeDocument/2006/relationships/hyperlink" Target="https://biblehub.com/hebrew/3527.htm" TargetMode="External"/><Relationship Id="rId3941" Type="http://schemas.openxmlformats.org/officeDocument/2006/relationships/hyperlink" Target="https://biblehub.com/hebrew/3941.htm" TargetMode="External"/><Relationship Id="rId448" Type="http://schemas.openxmlformats.org/officeDocument/2006/relationships/hyperlink" Target="https://biblehub.com/hebrew/448.htm" TargetMode="External"/><Relationship Id="rId862" Type="http://schemas.openxmlformats.org/officeDocument/2006/relationships/hyperlink" Target="https://biblehub.com/hebrew/862.htm" TargetMode="External"/><Relationship Id="rId1078" Type="http://schemas.openxmlformats.org/officeDocument/2006/relationships/hyperlink" Target="https://biblehub.com/hebrew/1078.htm" TargetMode="External"/><Relationship Id="rId1492" Type="http://schemas.openxmlformats.org/officeDocument/2006/relationships/hyperlink" Target="https://biblehub.com/hebrew/1492.htm" TargetMode="External"/><Relationship Id="rId2129" Type="http://schemas.openxmlformats.org/officeDocument/2006/relationships/hyperlink" Target="https://biblehub.com/hebrew/2129.htm" TargetMode="External"/><Relationship Id="rId2543" Type="http://schemas.openxmlformats.org/officeDocument/2006/relationships/hyperlink" Target="https://biblehub.com/hebrew/2543.htm" TargetMode="External"/><Relationship Id="rId5699" Type="http://schemas.openxmlformats.org/officeDocument/2006/relationships/hyperlink" Target="https://biblehub.com/hebrew/5699.htm" TargetMode="External"/><Relationship Id="rId6000" Type="http://schemas.openxmlformats.org/officeDocument/2006/relationships/hyperlink" Target="https://biblehub.com/hebrew/6000.htm" TargetMode="External"/><Relationship Id="rId515" Type="http://schemas.openxmlformats.org/officeDocument/2006/relationships/hyperlink" Target="https://biblehub.com/hebrew/515.htm" TargetMode="External"/><Relationship Id="rId1145" Type="http://schemas.openxmlformats.org/officeDocument/2006/relationships/hyperlink" Target="https://biblehub.com/hebrew/1145.htm" TargetMode="External"/><Relationship Id="rId5766" Type="http://schemas.openxmlformats.org/officeDocument/2006/relationships/hyperlink" Target="https://biblehub.com/hebrew/5766.htm" TargetMode="External"/><Relationship Id="rId8172" Type="http://schemas.openxmlformats.org/officeDocument/2006/relationships/hyperlink" Target="https://biblehub.com/hebrew/8172.htm" TargetMode="External"/><Relationship Id="rId1212" Type="http://schemas.openxmlformats.org/officeDocument/2006/relationships/hyperlink" Target="https://biblehub.com/hebrew/1212.htm" TargetMode="External"/><Relationship Id="rId2610" Type="http://schemas.openxmlformats.org/officeDocument/2006/relationships/hyperlink" Target="https://biblehub.com/hebrew/2610.htm" TargetMode="External"/><Relationship Id="rId4368" Type="http://schemas.openxmlformats.org/officeDocument/2006/relationships/hyperlink" Target="https://biblehub.com/hebrew/4368.htm" TargetMode="External"/><Relationship Id="rId5419" Type="http://schemas.openxmlformats.org/officeDocument/2006/relationships/hyperlink" Target="https://biblehub.com/hebrew/5419.htm" TargetMode="External"/><Relationship Id="rId6817" Type="http://schemas.openxmlformats.org/officeDocument/2006/relationships/hyperlink" Target="https://biblehub.com/hebrew/6817.htm" TargetMode="External"/><Relationship Id="rId4782" Type="http://schemas.openxmlformats.org/officeDocument/2006/relationships/hyperlink" Target="https://biblehub.com/hebrew/4782.htm" TargetMode="External"/><Relationship Id="rId5833" Type="http://schemas.openxmlformats.org/officeDocument/2006/relationships/hyperlink" Target="https://biblehub.com/hebrew/5833.htm" TargetMode="External"/><Relationship Id="rId3037" Type="http://schemas.openxmlformats.org/officeDocument/2006/relationships/hyperlink" Target="https://biblehub.com/hebrew/3037.htm" TargetMode="External"/><Relationship Id="rId3384" Type="http://schemas.openxmlformats.org/officeDocument/2006/relationships/hyperlink" Target="https://biblehub.com/hebrew/3384.htm" TargetMode="External"/><Relationship Id="rId4435" Type="http://schemas.openxmlformats.org/officeDocument/2006/relationships/hyperlink" Target="https://biblehub.com/hebrew/4435.htm" TargetMode="External"/><Relationship Id="rId5900" Type="http://schemas.openxmlformats.org/officeDocument/2006/relationships/hyperlink" Target="https://biblehub.com/hebrew/5900.htm" TargetMode="External"/><Relationship Id="rId3451" Type="http://schemas.openxmlformats.org/officeDocument/2006/relationships/hyperlink" Target="https://biblehub.com/hebrew/3451.htm" TargetMode="External"/><Relationship Id="rId4502" Type="http://schemas.openxmlformats.org/officeDocument/2006/relationships/hyperlink" Target="https://biblehub.com/hebrew/4502.htm" TargetMode="External"/><Relationship Id="rId7658" Type="http://schemas.openxmlformats.org/officeDocument/2006/relationships/hyperlink" Target="https://biblehub.com/hebrew/7658.htm" TargetMode="External"/><Relationship Id="rId372" Type="http://schemas.openxmlformats.org/officeDocument/2006/relationships/hyperlink" Target="https://biblehub.com/hebrew/372.htm" TargetMode="External"/><Relationship Id="rId2053" Type="http://schemas.openxmlformats.org/officeDocument/2006/relationships/hyperlink" Target="https://biblehub.com/hebrew/2053.htm" TargetMode="External"/><Relationship Id="rId3104" Type="http://schemas.openxmlformats.org/officeDocument/2006/relationships/hyperlink" Target="https://biblehub.com/hebrew/3104.htm" TargetMode="External"/><Relationship Id="rId6674" Type="http://schemas.openxmlformats.org/officeDocument/2006/relationships/hyperlink" Target="https://biblehub.com/hebrew/6674.htm" TargetMode="External"/><Relationship Id="rId7725" Type="http://schemas.openxmlformats.org/officeDocument/2006/relationships/hyperlink" Target="https://biblehub.com/hebrew/7725.htm" TargetMode="External"/><Relationship Id="rId2120" Type="http://schemas.openxmlformats.org/officeDocument/2006/relationships/hyperlink" Target="https://biblehub.com/hebrew/2120.htm" TargetMode="External"/><Relationship Id="rId5276" Type="http://schemas.openxmlformats.org/officeDocument/2006/relationships/hyperlink" Target="https://biblehub.com/hebrew/5276.htm" TargetMode="External"/><Relationship Id="rId5690" Type="http://schemas.openxmlformats.org/officeDocument/2006/relationships/hyperlink" Target="https://biblehub.com/hebrew/5690.htm" TargetMode="External"/><Relationship Id="rId6327" Type="http://schemas.openxmlformats.org/officeDocument/2006/relationships/hyperlink" Target="https://biblehub.com/hebrew/6327.htm" TargetMode="External"/><Relationship Id="rId6741" Type="http://schemas.openxmlformats.org/officeDocument/2006/relationships/hyperlink" Target="https://biblehub.com/hebrew/6741.htm" TargetMode="External"/><Relationship Id="rId4292" Type="http://schemas.openxmlformats.org/officeDocument/2006/relationships/hyperlink" Target="https://biblehub.com/hebrew/4292.htm" TargetMode="External"/><Relationship Id="rId5343" Type="http://schemas.openxmlformats.org/officeDocument/2006/relationships/hyperlink" Target="https://biblehub.com/hebrew/5343.htm" TargetMode="External"/><Relationship Id="rId8499" Type="http://schemas.openxmlformats.org/officeDocument/2006/relationships/hyperlink" Target="https://biblehub.com/hebrew/8499.htm" TargetMode="External"/><Relationship Id="rId1886" Type="http://schemas.openxmlformats.org/officeDocument/2006/relationships/hyperlink" Target="https://biblehub.com/hebrew/1886.htm" TargetMode="External"/><Relationship Id="rId2937" Type="http://schemas.openxmlformats.org/officeDocument/2006/relationships/hyperlink" Target="https://biblehub.com/hebrew/2937.htm" TargetMode="External"/><Relationship Id="rId909" Type="http://schemas.openxmlformats.org/officeDocument/2006/relationships/hyperlink" Target="https://biblehub.com/hebrew/909.htm" TargetMode="External"/><Relationship Id="rId1539" Type="http://schemas.openxmlformats.org/officeDocument/2006/relationships/hyperlink" Target="https://biblehub.com/hebrew/1539.htm" TargetMode="External"/><Relationship Id="rId1953" Type="http://schemas.openxmlformats.org/officeDocument/2006/relationships/hyperlink" Target="https://biblehub.com/hebrew/1953.htm" TargetMode="External"/><Relationship Id="rId5410" Type="http://schemas.openxmlformats.org/officeDocument/2006/relationships/hyperlink" Target="https://biblehub.com/hebrew/5410.htm" TargetMode="External"/><Relationship Id="rId7168" Type="http://schemas.openxmlformats.org/officeDocument/2006/relationships/hyperlink" Target="https://biblehub.com/hebrew/7168.htm" TargetMode="External"/><Relationship Id="rId8566" Type="http://schemas.openxmlformats.org/officeDocument/2006/relationships/hyperlink" Target="https://biblehub.com/hebrew/8566.htm" TargetMode="External"/><Relationship Id="rId1606" Type="http://schemas.openxmlformats.org/officeDocument/2006/relationships/hyperlink" Target="https://biblehub.com/hebrew/1606.htm" TargetMode="External"/><Relationship Id="rId4012" Type="http://schemas.openxmlformats.org/officeDocument/2006/relationships/hyperlink" Target="https://biblehub.com/hebrew/4012.htm" TargetMode="External"/><Relationship Id="rId7582" Type="http://schemas.openxmlformats.org/officeDocument/2006/relationships/hyperlink" Target="https://biblehub.com/hebrew/7582.htm" TargetMode="External"/><Relationship Id="rId8219" Type="http://schemas.openxmlformats.org/officeDocument/2006/relationships/hyperlink" Target="https://biblehub.com/hebrew/8219.htm" TargetMode="External"/><Relationship Id="rId8633" Type="http://schemas.openxmlformats.org/officeDocument/2006/relationships/hyperlink" Target="https://biblehub.com/hebrew/8633.htm" TargetMode="External"/><Relationship Id="rId3778" Type="http://schemas.openxmlformats.org/officeDocument/2006/relationships/hyperlink" Target="https://biblehub.com/hebrew/3778.htm" TargetMode="External"/><Relationship Id="rId4829" Type="http://schemas.openxmlformats.org/officeDocument/2006/relationships/hyperlink" Target="https://biblehub.com/hebrew/4829.htm" TargetMode="External"/><Relationship Id="rId6184" Type="http://schemas.openxmlformats.org/officeDocument/2006/relationships/hyperlink" Target="https://biblehub.com/hebrew/6184.htm" TargetMode="External"/><Relationship Id="rId7235" Type="http://schemas.openxmlformats.org/officeDocument/2006/relationships/hyperlink" Target="https://biblehub.com/hebrew/7235.htm" TargetMode="External"/><Relationship Id="rId699" Type="http://schemas.openxmlformats.org/officeDocument/2006/relationships/hyperlink" Target="https://biblehub.com/hebrew/699.htm" TargetMode="External"/><Relationship Id="rId2794" Type="http://schemas.openxmlformats.org/officeDocument/2006/relationships/hyperlink" Target="https://biblehub.com/hebrew/2794.htm" TargetMode="External"/><Relationship Id="rId3845" Type="http://schemas.openxmlformats.org/officeDocument/2006/relationships/hyperlink" Target="https://biblehub.com/hebrew/3845.htm" TargetMode="External"/><Relationship Id="rId6251" Type="http://schemas.openxmlformats.org/officeDocument/2006/relationships/hyperlink" Target="https://biblehub.com/hebrew/6251.htm" TargetMode="External"/><Relationship Id="rId7302" Type="http://schemas.openxmlformats.org/officeDocument/2006/relationships/hyperlink" Target="https://biblehub.com/hebrew/7302.htm" TargetMode="External"/><Relationship Id="rId766" Type="http://schemas.openxmlformats.org/officeDocument/2006/relationships/hyperlink" Target="https://biblehub.com/hebrew/766.htm" TargetMode="External"/><Relationship Id="rId1396" Type="http://schemas.openxmlformats.org/officeDocument/2006/relationships/hyperlink" Target="https://biblehub.com/hebrew/1396.htm" TargetMode="External"/><Relationship Id="rId2447" Type="http://schemas.openxmlformats.org/officeDocument/2006/relationships/hyperlink" Target="https://biblehub.com/hebrew/2447.htm" TargetMode="External"/><Relationship Id="rId419" Type="http://schemas.openxmlformats.org/officeDocument/2006/relationships/hyperlink" Target="https://biblehub.com/hebrew/419.htm" TargetMode="External"/><Relationship Id="rId1049" Type="http://schemas.openxmlformats.org/officeDocument/2006/relationships/hyperlink" Target="https://biblehub.com/hebrew/1049.htm" TargetMode="External"/><Relationship Id="rId2861" Type="http://schemas.openxmlformats.org/officeDocument/2006/relationships/hyperlink" Target="https://biblehub.com/hebrew/2861.htm" TargetMode="External"/><Relationship Id="rId3912" Type="http://schemas.openxmlformats.org/officeDocument/2006/relationships/hyperlink" Target="https://biblehub.com/hebrew/3912.htm" TargetMode="External"/><Relationship Id="rId8076" Type="http://schemas.openxmlformats.org/officeDocument/2006/relationships/hyperlink" Target="https://biblehub.com/hebrew/8076.htm" TargetMode="External"/><Relationship Id="rId833" Type="http://schemas.openxmlformats.org/officeDocument/2006/relationships/hyperlink" Target="https://biblehub.com/hebrew/833.htm" TargetMode="External"/><Relationship Id="rId1116" Type="http://schemas.openxmlformats.org/officeDocument/2006/relationships/hyperlink" Target="https://biblehub.com/hebrew/1116.htm" TargetMode="External"/><Relationship Id="rId1463" Type="http://schemas.openxmlformats.org/officeDocument/2006/relationships/hyperlink" Target="https://biblehub.com/hebrew/1463.htm" TargetMode="External"/><Relationship Id="rId2514" Type="http://schemas.openxmlformats.org/officeDocument/2006/relationships/hyperlink" Target="https://biblehub.com/hebrew/2514.htm" TargetMode="External"/><Relationship Id="rId7092" Type="http://schemas.openxmlformats.org/officeDocument/2006/relationships/hyperlink" Target="https://biblehub.com/hebrew/7092.htm" TargetMode="External"/><Relationship Id="rId8143" Type="http://schemas.openxmlformats.org/officeDocument/2006/relationships/hyperlink" Target="https://biblehub.com/hebrew/8143.htm" TargetMode="External"/><Relationship Id="rId8490" Type="http://schemas.openxmlformats.org/officeDocument/2006/relationships/hyperlink" Target="https://biblehub.com/hebrew/8490.htm" TargetMode="External"/><Relationship Id="rId900" Type="http://schemas.openxmlformats.org/officeDocument/2006/relationships/hyperlink" Target="https://biblehub.com/hebrew/900.htm" TargetMode="External"/><Relationship Id="rId1530" Type="http://schemas.openxmlformats.org/officeDocument/2006/relationships/hyperlink" Target="https://biblehub.com/hebrew/1530.htm" TargetMode="External"/><Relationship Id="rId4686" Type="http://schemas.openxmlformats.org/officeDocument/2006/relationships/hyperlink" Target="https://biblehub.com/hebrew/4686.htm" TargetMode="External"/><Relationship Id="rId5737" Type="http://schemas.openxmlformats.org/officeDocument/2006/relationships/hyperlink" Target="https://biblehub.com/hebrew/5737.htm" TargetMode="External"/><Relationship Id="rId3288" Type="http://schemas.openxmlformats.org/officeDocument/2006/relationships/hyperlink" Target="https://biblehub.com/hebrew/3288.htm" TargetMode="External"/><Relationship Id="rId4339" Type="http://schemas.openxmlformats.org/officeDocument/2006/relationships/hyperlink" Target="https://biblehub.com/hebrew/4339.htm" TargetMode="External"/><Relationship Id="rId4753" Type="http://schemas.openxmlformats.org/officeDocument/2006/relationships/hyperlink" Target="https://biblehub.com/hebrew/4753.htm" TargetMode="External"/><Relationship Id="rId5804" Type="http://schemas.openxmlformats.org/officeDocument/2006/relationships/hyperlink" Target="https://biblehub.com/hebrew/5804.htm" TargetMode="External"/><Relationship Id="rId8210" Type="http://schemas.openxmlformats.org/officeDocument/2006/relationships/hyperlink" Target="https://biblehub.com/hebrew/8210.htm" TargetMode="External"/><Relationship Id="rId3355" Type="http://schemas.openxmlformats.org/officeDocument/2006/relationships/hyperlink" Target="https://biblehub.com/hebrew/3355.htm" TargetMode="External"/><Relationship Id="rId4406" Type="http://schemas.openxmlformats.org/officeDocument/2006/relationships/hyperlink" Target="https://biblehub.com/hebrew/4406.htm" TargetMode="External"/><Relationship Id="rId7976" Type="http://schemas.openxmlformats.org/officeDocument/2006/relationships/hyperlink" Target="https://biblehub.com/hebrew/7976.htm" TargetMode="External"/><Relationship Id="rId276" Type="http://schemas.openxmlformats.org/officeDocument/2006/relationships/hyperlink" Target="https://biblehub.com/hebrew/276.htm" TargetMode="External"/><Relationship Id="rId690" Type="http://schemas.openxmlformats.org/officeDocument/2006/relationships/hyperlink" Target="https://biblehub.com/hebrew/690.htm" TargetMode="External"/><Relationship Id="rId2371" Type="http://schemas.openxmlformats.org/officeDocument/2006/relationships/hyperlink" Target="https://biblehub.com/hebrew/2371.htm" TargetMode="External"/><Relationship Id="rId3008" Type="http://schemas.openxmlformats.org/officeDocument/2006/relationships/hyperlink" Target="https://biblehub.com/hebrew/3008.htm" TargetMode="External"/><Relationship Id="rId3422" Type="http://schemas.openxmlformats.org/officeDocument/2006/relationships/hyperlink" Target="https://biblehub.com/hebrew/3422.htm" TargetMode="External"/><Relationship Id="rId4820" Type="http://schemas.openxmlformats.org/officeDocument/2006/relationships/hyperlink" Target="https://biblehub.com/hebrew/4820.htm" TargetMode="External"/><Relationship Id="rId6578" Type="http://schemas.openxmlformats.org/officeDocument/2006/relationships/hyperlink" Target="https://biblehub.com/hebrew/6578.htm" TargetMode="External"/><Relationship Id="rId7629" Type="http://schemas.openxmlformats.org/officeDocument/2006/relationships/hyperlink" Target="https://biblehub.com/hebrew/7629.htm" TargetMode="External"/><Relationship Id="rId343" Type="http://schemas.openxmlformats.org/officeDocument/2006/relationships/hyperlink" Target="https://biblehub.com/hebrew/343.htm" TargetMode="External"/><Relationship Id="rId2024" Type="http://schemas.openxmlformats.org/officeDocument/2006/relationships/hyperlink" Target="https://biblehub.com/hebrew/2024.htm" TargetMode="External"/><Relationship Id="rId6992" Type="http://schemas.openxmlformats.org/officeDocument/2006/relationships/hyperlink" Target="https://biblehub.com/hebrew/6992.htm" TargetMode="External"/><Relationship Id="rId1040" Type="http://schemas.openxmlformats.org/officeDocument/2006/relationships/hyperlink" Target="https://biblehub.com/hebrew/1040.htm" TargetMode="External"/><Relationship Id="rId4196" Type="http://schemas.openxmlformats.org/officeDocument/2006/relationships/hyperlink" Target="https://biblehub.com/hebrew/4196.htm" TargetMode="External"/><Relationship Id="rId5247" Type="http://schemas.openxmlformats.org/officeDocument/2006/relationships/hyperlink" Target="https://biblehub.com/hebrew/5247.htm" TargetMode="External"/><Relationship Id="rId5594" Type="http://schemas.openxmlformats.org/officeDocument/2006/relationships/hyperlink" Target="https://biblehub.com/hebrew/5594.htm" TargetMode="External"/><Relationship Id="rId6645" Type="http://schemas.openxmlformats.org/officeDocument/2006/relationships/hyperlink" Target="https://biblehub.com/hebrew/6645.htm" TargetMode="External"/><Relationship Id="rId410" Type="http://schemas.openxmlformats.org/officeDocument/2006/relationships/hyperlink" Target="https://biblehub.com/hebrew/410.htm" TargetMode="External"/><Relationship Id="rId5661" Type="http://schemas.openxmlformats.org/officeDocument/2006/relationships/hyperlink" Target="https://biblehub.com/hebrew/5661.htm" TargetMode="External"/><Relationship Id="rId6712" Type="http://schemas.openxmlformats.org/officeDocument/2006/relationships/hyperlink" Target="https://biblehub.com/hebrew/6712.htm" TargetMode="External"/><Relationship Id="rId1857" Type="http://schemas.openxmlformats.org/officeDocument/2006/relationships/hyperlink" Target="https://biblehub.com/hebrew/1857.htm" TargetMode="External"/><Relationship Id="rId2908" Type="http://schemas.openxmlformats.org/officeDocument/2006/relationships/hyperlink" Target="https://biblehub.com/hebrew/2908.htm" TargetMode="External"/><Relationship Id="rId4263" Type="http://schemas.openxmlformats.org/officeDocument/2006/relationships/hyperlink" Target="https://biblehub.com/hebrew/4263.htm" TargetMode="External"/><Relationship Id="rId5314" Type="http://schemas.openxmlformats.org/officeDocument/2006/relationships/hyperlink" Target="https://biblehub.com/hebrew/5314.htm" TargetMode="External"/><Relationship Id="rId1924" Type="http://schemas.openxmlformats.org/officeDocument/2006/relationships/hyperlink" Target="https://biblehub.com/hebrew/1924.htm" TargetMode="External"/><Relationship Id="rId4330" Type="http://schemas.openxmlformats.org/officeDocument/2006/relationships/hyperlink" Target="https://biblehub.com/hebrew/4330.htm" TargetMode="External"/><Relationship Id="rId7486" Type="http://schemas.openxmlformats.org/officeDocument/2006/relationships/hyperlink" Target="https://biblehub.com/hebrew/7486.htm" TargetMode="External"/><Relationship Id="rId8537" Type="http://schemas.openxmlformats.org/officeDocument/2006/relationships/hyperlink" Target="https://biblehub.com/hebrew/8537.htm" TargetMode="External"/><Relationship Id="rId6088" Type="http://schemas.openxmlformats.org/officeDocument/2006/relationships/hyperlink" Target="https://biblehub.com/hebrew/6088.htm" TargetMode="External"/><Relationship Id="rId7139" Type="http://schemas.openxmlformats.org/officeDocument/2006/relationships/hyperlink" Target="https://biblehub.com/hebrew/7139.htm" TargetMode="External"/><Relationship Id="rId7553" Type="http://schemas.openxmlformats.org/officeDocument/2006/relationships/hyperlink" Target="https://biblehub.com/hebrew/7553.htm" TargetMode="External"/><Relationship Id="rId8604" Type="http://schemas.openxmlformats.org/officeDocument/2006/relationships/hyperlink" Target="https://biblehub.com/hebrew/8604.htm" TargetMode="External"/><Relationship Id="rId2698" Type="http://schemas.openxmlformats.org/officeDocument/2006/relationships/hyperlink" Target="https://biblehub.com/hebrew/2698.htm" TargetMode="External"/><Relationship Id="rId6155" Type="http://schemas.openxmlformats.org/officeDocument/2006/relationships/hyperlink" Target="https://biblehub.com/hebrew/6155.htm" TargetMode="External"/><Relationship Id="rId7206" Type="http://schemas.openxmlformats.org/officeDocument/2006/relationships/hyperlink" Target="https://biblehub.com/hebrew/7206.htm" TargetMode="External"/><Relationship Id="rId3749" Type="http://schemas.openxmlformats.org/officeDocument/2006/relationships/hyperlink" Target="https://biblehub.com/hebrew/3749.htm" TargetMode="External"/><Relationship Id="rId5171" Type="http://schemas.openxmlformats.org/officeDocument/2006/relationships/hyperlink" Target="https://biblehub.com/hebrew/5171.htm" TargetMode="External"/><Relationship Id="rId6222" Type="http://schemas.openxmlformats.org/officeDocument/2006/relationships/hyperlink" Target="https://biblehub.com/hebrew/6222.htm" TargetMode="External"/><Relationship Id="rId7620" Type="http://schemas.openxmlformats.org/officeDocument/2006/relationships/hyperlink" Target="https://biblehub.com/hebrew/7620.htm" TargetMode="External"/><Relationship Id="rId2765" Type="http://schemas.openxmlformats.org/officeDocument/2006/relationships/hyperlink" Target="https://biblehub.com/hebrew/2765.htm" TargetMode="External"/><Relationship Id="rId3816" Type="http://schemas.openxmlformats.org/officeDocument/2006/relationships/hyperlink" Target="https://biblehub.com/hebrew/3816.htm" TargetMode="External"/><Relationship Id="rId737" Type="http://schemas.openxmlformats.org/officeDocument/2006/relationships/hyperlink" Target="https://biblehub.com/hebrew/737.htm" TargetMode="External"/><Relationship Id="rId1367" Type="http://schemas.openxmlformats.org/officeDocument/2006/relationships/hyperlink" Target="https://biblehub.com/hebrew/1367.htm" TargetMode="External"/><Relationship Id="rId1781" Type="http://schemas.openxmlformats.org/officeDocument/2006/relationships/hyperlink" Target="https://biblehub.com/hebrew/1781.htm" TargetMode="External"/><Relationship Id="rId2418" Type="http://schemas.openxmlformats.org/officeDocument/2006/relationships/hyperlink" Target="https://biblehub.com/hebrew/2418.htm" TargetMode="External"/><Relationship Id="rId2832" Type="http://schemas.openxmlformats.org/officeDocument/2006/relationships/hyperlink" Target="https://biblehub.com/hebrew/2832.htm" TargetMode="External"/><Relationship Id="rId5988" Type="http://schemas.openxmlformats.org/officeDocument/2006/relationships/hyperlink" Target="https://biblehub.com/hebrew/5988.htm" TargetMode="External"/><Relationship Id="rId8394" Type="http://schemas.openxmlformats.org/officeDocument/2006/relationships/hyperlink" Target="https://biblehub.com/hebrew/8394.htm" TargetMode="External"/><Relationship Id="rId73" Type="http://schemas.openxmlformats.org/officeDocument/2006/relationships/hyperlink" Target="https://biblehub.com/hebrew/73.htm" TargetMode="External"/><Relationship Id="rId804" Type="http://schemas.openxmlformats.org/officeDocument/2006/relationships/hyperlink" Target="https://biblehub.com/hebrew/804.htm" TargetMode="External"/><Relationship Id="rId1434" Type="http://schemas.openxmlformats.org/officeDocument/2006/relationships/hyperlink" Target="https://biblehub.com/hebrew/1434.htm" TargetMode="External"/><Relationship Id="rId8047" Type="http://schemas.openxmlformats.org/officeDocument/2006/relationships/hyperlink" Target="https://biblehub.com/hebrew/8047.htm" TargetMode="External"/><Relationship Id="rId8461" Type="http://schemas.openxmlformats.org/officeDocument/2006/relationships/hyperlink" Target="https://biblehub.com/hebrew/8461.htm" TargetMode="External"/><Relationship Id="rId1501" Type="http://schemas.openxmlformats.org/officeDocument/2006/relationships/hyperlink" Target="https://biblehub.com/hebrew/1501.htm" TargetMode="External"/><Relationship Id="rId4657" Type="http://schemas.openxmlformats.org/officeDocument/2006/relationships/hyperlink" Target="https://biblehub.com/hebrew/4657.htm" TargetMode="External"/><Relationship Id="rId5708" Type="http://schemas.openxmlformats.org/officeDocument/2006/relationships/hyperlink" Target="https://biblehub.com/hebrew/5708.htm" TargetMode="External"/><Relationship Id="rId7063" Type="http://schemas.openxmlformats.org/officeDocument/2006/relationships/hyperlink" Target="https://biblehub.com/hebrew/7063.htm" TargetMode="External"/><Relationship Id="rId8114" Type="http://schemas.openxmlformats.org/officeDocument/2006/relationships/hyperlink" Target="https://biblehub.com/hebrew/8114.htm" TargetMode="External"/><Relationship Id="rId3259" Type="http://schemas.openxmlformats.org/officeDocument/2006/relationships/hyperlink" Target="https://biblehub.com/hebrew/3259.htm" TargetMode="External"/><Relationship Id="rId7130" Type="http://schemas.openxmlformats.org/officeDocument/2006/relationships/hyperlink" Target="https://biblehub.com/hebrew/7130.htm" TargetMode="External"/><Relationship Id="rId594" Type="http://schemas.openxmlformats.org/officeDocument/2006/relationships/hyperlink" Target="https://biblehub.com/hebrew/594.htm" TargetMode="External"/><Relationship Id="rId2275" Type="http://schemas.openxmlformats.org/officeDocument/2006/relationships/hyperlink" Target="https://biblehub.com/hebrew/2275.htm" TargetMode="External"/><Relationship Id="rId3326" Type="http://schemas.openxmlformats.org/officeDocument/2006/relationships/hyperlink" Target="https://biblehub.com/hebrew/3326.htm" TargetMode="External"/><Relationship Id="rId3673" Type="http://schemas.openxmlformats.org/officeDocument/2006/relationships/hyperlink" Target="https://biblehub.com/hebrew/3673.htm" TargetMode="External"/><Relationship Id="rId4724" Type="http://schemas.openxmlformats.org/officeDocument/2006/relationships/hyperlink" Target="https://biblehub.com/hebrew/4724.htm" TargetMode="External"/><Relationship Id="rId247" Type="http://schemas.openxmlformats.org/officeDocument/2006/relationships/hyperlink" Target="https://biblehub.com/hebrew/247.htm" TargetMode="External"/><Relationship Id="rId3740" Type="http://schemas.openxmlformats.org/officeDocument/2006/relationships/hyperlink" Target="https://biblehub.com/hebrew/3740.htm" TargetMode="External"/><Relationship Id="rId6896" Type="http://schemas.openxmlformats.org/officeDocument/2006/relationships/hyperlink" Target="https://biblehub.com/hebrew/6896.htm" TargetMode="External"/><Relationship Id="rId7947" Type="http://schemas.openxmlformats.org/officeDocument/2006/relationships/hyperlink" Target="https://biblehub.com/hebrew/7947.htm" TargetMode="External"/><Relationship Id="rId661" Type="http://schemas.openxmlformats.org/officeDocument/2006/relationships/hyperlink" Target="https://biblehub.com/hebrew/661.htm" TargetMode="External"/><Relationship Id="rId1291" Type="http://schemas.openxmlformats.org/officeDocument/2006/relationships/hyperlink" Target="https://biblehub.com/hebrew/1291.htm" TargetMode="External"/><Relationship Id="rId2342" Type="http://schemas.openxmlformats.org/officeDocument/2006/relationships/hyperlink" Target="https://biblehub.com/hebrew/2342.htm" TargetMode="External"/><Relationship Id="rId5498" Type="http://schemas.openxmlformats.org/officeDocument/2006/relationships/hyperlink" Target="https://biblehub.com/hebrew/5498.htm" TargetMode="External"/><Relationship Id="rId6549" Type="http://schemas.openxmlformats.org/officeDocument/2006/relationships/hyperlink" Target="https://biblehub.com/hebrew/6549.htm" TargetMode="External"/><Relationship Id="rId6963" Type="http://schemas.openxmlformats.org/officeDocument/2006/relationships/hyperlink" Target="https://biblehub.com/hebrew/6963.htm" TargetMode="External"/><Relationship Id="rId314" Type="http://schemas.openxmlformats.org/officeDocument/2006/relationships/hyperlink" Target="https://biblehub.com/hebrew/314.htm" TargetMode="External"/><Relationship Id="rId5565" Type="http://schemas.openxmlformats.org/officeDocument/2006/relationships/hyperlink" Target="https://biblehub.com/hebrew/5565.htm" TargetMode="External"/><Relationship Id="rId6616" Type="http://schemas.openxmlformats.org/officeDocument/2006/relationships/hyperlink" Target="https://biblehub.com/hebrew/6616.htm" TargetMode="External"/><Relationship Id="rId1011" Type="http://schemas.openxmlformats.org/officeDocument/2006/relationships/hyperlink" Target="https://biblehub.com/hebrew/1011.htm" TargetMode="External"/><Relationship Id="rId4167" Type="http://schemas.openxmlformats.org/officeDocument/2006/relationships/hyperlink" Target="https://biblehub.com/hebrew/4167.htm" TargetMode="External"/><Relationship Id="rId4581" Type="http://schemas.openxmlformats.org/officeDocument/2006/relationships/hyperlink" Target="https://biblehub.com/hebrew/4581.htm" TargetMode="External"/><Relationship Id="rId5218" Type="http://schemas.openxmlformats.org/officeDocument/2006/relationships/hyperlink" Target="https://biblehub.com/hebrew/5218.htm" TargetMode="External"/><Relationship Id="rId5632" Type="http://schemas.openxmlformats.org/officeDocument/2006/relationships/hyperlink" Target="https://biblehub.com/hebrew/5632.htm" TargetMode="External"/><Relationship Id="rId3183" Type="http://schemas.openxmlformats.org/officeDocument/2006/relationships/hyperlink" Target="https://biblehub.com/hebrew/3183.htm" TargetMode="External"/><Relationship Id="rId4234" Type="http://schemas.openxmlformats.org/officeDocument/2006/relationships/hyperlink" Target="https://biblehub.com/hebrew/4234.htm" TargetMode="External"/><Relationship Id="rId1828" Type="http://schemas.openxmlformats.org/officeDocument/2006/relationships/hyperlink" Target="https://biblehub.com/hebrew/1828.htm" TargetMode="External"/><Relationship Id="rId3250" Type="http://schemas.openxmlformats.org/officeDocument/2006/relationships/hyperlink" Target="https://biblehub.com/hebrew/3250.htm" TargetMode="External"/><Relationship Id="rId7457" Type="http://schemas.openxmlformats.org/officeDocument/2006/relationships/hyperlink" Target="https://biblehub.com/hebrew/7457.htm" TargetMode="External"/><Relationship Id="rId171" Type="http://schemas.openxmlformats.org/officeDocument/2006/relationships/hyperlink" Target="https://biblehub.com/hebrew/171.htm" TargetMode="External"/><Relationship Id="rId4301" Type="http://schemas.openxmlformats.org/officeDocument/2006/relationships/hyperlink" Target="https://biblehub.com/hebrew/4301.htm" TargetMode="External"/><Relationship Id="rId6059" Type="http://schemas.openxmlformats.org/officeDocument/2006/relationships/hyperlink" Target="https://biblehub.com/hebrew/6059.htm" TargetMode="External"/><Relationship Id="rId7871" Type="http://schemas.openxmlformats.org/officeDocument/2006/relationships/hyperlink" Target="https://biblehub.com/hebrew/7871.htm" TargetMode="External"/><Relationship Id="rId8508" Type="http://schemas.openxmlformats.org/officeDocument/2006/relationships/hyperlink" Target="https://biblehub.com/hebrew/8508.htm" TargetMode="External"/><Relationship Id="rId6473" Type="http://schemas.openxmlformats.org/officeDocument/2006/relationships/hyperlink" Target="https://biblehub.com/hebrew/6473.htm" TargetMode="External"/><Relationship Id="rId7524" Type="http://schemas.openxmlformats.org/officeDocument/2006/relationships/hyperlink" Target="https://biblehub.com/hebrew/7524.htm" TargetMode="External"/><Relationship Id="rId988" Type="http://schemas.openxmlformats.org/officeDocument/2006/relationships/hyperlink" Target="https://biblehub.com/hebrew/988.htm" TargetMode="External"/><Relationship Id="rId2669" Type="http://schemas.openxmlformats.org/officeDocument/2006/relationships/hyperlink" Target="https://biblehub.com/hebrew/2669.htm" TargetMode="External"/><Relationship Id="rId5075" Type="http://schemas.openxmlformats.org/officeDocument/2006/relationships/hyperlink" Target="https://biblehub.com/hebrew/5075.htm" TargetMode="External"/><Relationship Id="rId6126" Type="http://schemas.openxmlformats.org/officeDocument/2006/relationships/hyperlink" Target="https://biblehub.com/hebrew/6126.htm" TargetMode="External"/><Relationship Id="rId6540" Type="http://schemas.openxmlformats.org/officeDocument/2006/relationships/hyperlink" Target="https://biblehub.com/hebrew/6540.htm" TargetMode="External"/><Relationship Id="rId1685" Type="http://schemas.openxmlformats.org/officeDocument/2006/relationships/hyperlink" Target="https://biblehub.com/hebrew/1685.htm" TargetMode="External"/><Relationship Id="rId2736" Type="http://schemas.openxmlformats.org/officeDocument/2006/relationships/hyperlink" Target="https://biblehub.com/hebrew/2736.htm" TargetMode="External"/><Relationship Id="rId4091" Type="http://schemas.openxmlformats.org/officeDocument/2006/relationships/hyperlink" Target="https://biblehub.com/hebrew/4091.htm" TargetMode="External"/><Relationship Id="rId5142" Type="http://schemas.openxmlformats.org/officeDocument/2006/relationships/hyperlink" Target="https://biblehub.com/hebrew/5142.htm" TargetMode="External"/><Relationship Id="rId8298" Type="http://schemas.openxmlformats.org/officeDocument/2006/relationships/hyperlink" Target="https://biblehub.com/hebrew/8298.htm" TargetMode="External"/><Relationship Id="rId708" Type="http://schemas.openxmlformats.org/officeDocument/2006/relationships/hyperlink" Target="https://biblehub.com/hebrew/708.htm" TargetMode="External"/><Relationship Id="rId1338" Type="http://schemas.openxmlformats.org/officeDocument/2006/relationships/hyperlink" Target="https://biblehub.com/hebrew/1338.htm" TargetMode="External"/><Relationship Id="rId8365" Type="http://schemas.openxmlformats.org/officeDocument/2006/relationships/hyperlink" Target="https://biblehub.com/hebrew/8365.htm" TargetMode="External"/><Relationship Id="rId1405" Type="http://schemas.openxmlformats.org/officeDocument/2006/relationships/hyperlink" Target="https://biblehub.com/hebrew/1405.htm" TargetMode="External"/><Relationship Id="rId1752" Type="http://schemas.openxmlformats.org/officeDocument/2006/relationships/hyperlink" Target="https://biblehub.com/hebrew/1752.htm" TargetMode="External"/><Relationship Id="rId2803" Type="http://schemas.openxmlformats.org/officeDocument/2006/relationships/hyperlink" Target="https://biblehub.com/hebrew/2803.htm" TargetMode="External"/><Relationship Id="rId5959" Type="http://schemas.openxmlformats.org/officeDocument/2006/relationships/hyperlink" Target="https://biblehub.com/hebrew/5959.htm" TargetMode="External"/><Relationship Id="rId7381" Type="http://schemas.openxmlformats.org/officeDocument/2006/relationships/hyperlink" Target="https://biblehub.com/hebrew/7381.htm" TargetMode="External"/><Relationship Id="rId8018" Type="http://schemas.openxmlformats.org/officeDocument/2006/relationships/hyperlink" Target="https://biblehub.com/hebrew/8018.htm" TargetMode="External"/><Relationship Id="rId8432" Type="http://schemas.openxmlformats.org/officeDocument/2006/relationships/hyperlink" Target="https://biblehub.com/hebrew/8432.htm" TargetMode="External"/><Relationship Id="rId44" Type="http://schemas.openxmlformats.org/officeDocument/2006/relationships/hyperlink" Target="https://biblehub.com/hebrew/44.htm" TargetMode="External"/><Relationship Id="rId4975" Type="http://schemas.openxmlformats.org/officeDocument/2006/relationships/hyperlink" Target="https://biblehub.com/hebrew/4975.htm" TargetMode="External"/><Relationship Id="rId7034" Type="http://schemas.openxmlformats.org/officeDocument/2006/relationships/hyperlink" Target="https://biblehub.com/hebrew/7034.htm" TargetMode="External"/><Relationship Id="rId498" Type="http://schemas.openxmlformats.org/officeDocument/2006/relationships/hyperlink" Target="https://biblehub.com/hebrew/498.htm" TargetMode="External"/><Relationship Id="rId2179" Type="http://schemas.openxmlformats.org/officeDocument/2006/relationships/hyperlink" Target="https://biblehub.com/hebrew/2179.htm" TargetMode="External"/><Relationship Id="rId3577" Type="http://schemas.openxmlformats.org/officeDocument/2006/relationships/hyperlink" Target="https://biblehub.com/hebrew/3577.htm" TargetMode="External"/><Relationship Id="rId3991" Type="http://schemas.openxmlformats.org/officeDocument/2006/relationships/hyperlink" Target="https://biblehub.com/hebrew/3991.htm" TargetMode="External"/><Relationship Id="rId4628" Type="http://schemas.openxmlformats.org/officeDocument/2006/relationships/hyperlink" Target="https://biblehub.com/hebrew/4628.htm" TargetMode="External"/><Relationship Id="rId2593" Type="http://schemas.openxmlformats.org/officeDocument/2006/relationships/hyperlink" Target="https://biblehub.com/hebrew/2593.htm" TargetMode="External"/><Relationship Id="rId3644" Type="http://schemas.openxmlformats.org/officeDocument/2006/relationships/hyperlink" Target="https://biblehub.com/hebrew/3644.htm" TargetMode="External"/><Relationship Id="rId6050" Type="http://schemas.openxmlformats.org/officeDocument/2006/relationships/hyperlink" Target="https://biblehub.com/hebrew/6050.htm" TargetMode="External"/><Relationship Id="rId7101" Type="http://schemas.openxmlformats.org/officeDocument/2006/relationships/hyperlink" Target="https://biblehub.com/hebrew/7101.htm" TargetMode="External"/><Relationship Id="rId565" Type="http://schemas.openxmlformats.org/officeDocument/2006/relationships/hyperlink" Target="https://biblehub.com/hebrew/565.htm" TargetMode="External"/><Relationship Id="rId1195" Type="http://schemas.openxmlformats.org/officeDocument/2006/relationships/hyperlink" Target="https://biblehub.com/hebrew/1195.htm" TargetMode="External"/><Relationship Id="rId2246" Type="http://schemas.openxmlformats.org/officeDocument/2006/relationships/hyperlink" Target="https://biblehub.com/hebrew/2246.htm" TargetMode="External"/><Relationship Id="rId2660" Type="http://schemas.openxmlformats.org/officeDocument/2006/relationships/hyperlink" Target="https://biblehub.com/hebrew/2660.htm" TargetMode="External"/><Relationship Id="rId3711" Type="http://schemas.openxmlformats.org/officeDocument/2006/relationships/hyperlink" Target="https://biblehub.com/hebrew/3711.htm" TargetMode="External"/><Relationship Id="rId6867" Type="http://schemas.openxmlformats.org/officeDocument/2006/relationships/hyperlink" Target="https://biblehub.com/hebrew/6867.htm" TargetMode="External"/><Relationship Id="rId7918" Type="http://schemas.openxmlformats.org/officeDocument/2006/relationships/hyperlink" Target="https://biblehub.com/hebrew/7918.htm" TargetMode="External"/><Relationship Id="rId218" Type="http://schemas.openxmlformats.org/officeDocument/2006/relationships/hyperlink" Target="https://biblehub.com/hebrew/218.htm" TargetMode="External"/><Relationship Id="rId632" Type="http://schemas.openxmlformats.org/officeDocument/2006/relationships/hyperlink" Target="https://biblehub.com/hebrew/632.htm" TargetMode="External"/><Relationship Id="rId1262" Type="http://schemas.openxmlformats.org/officeDocument/2006/relationships/hyperlink" Target="https://biblehub.com/hebrew/1262.htm" TargetMode="External"/><Relationship Id="rId2313" Type="http://schemas.openxmlformats.org/officeDocument/2006/relationships/hyperlink" Target="https://biblehub.com/hebrew/2313.htm" TargetMode="External"/><Relationship Id="rId5469" Type="http://schemas.openxmlformats.org/officeDocument/2006/relationships/hyperlink" Target="https://biblehub.com/hebrew/5469.htm" TargetMode="External"/><Relationship Id="rId4485" Type="http://schemas.openxmlformats.org/officeDocument/2006/relationships/hyperlink" Target="https://biblehub.com/hebrew/4485.htm" TargetMode="External"/><Relationship Id="rId5536" Type="http://schemas.openxmlformats.org/officeDocument/2006/relationships/hyperlink" Target="https://biblehub.com/hebrew/5536.htm" TargetMode="External"/><Relationship Id="rId5883" Type="http://schemas.openxmlformats.org/officeDocument/2006/relationships/hyperlink" Target="https://biblehub.com/hebrew/5883.htm" TargetMode="External"/><Relationship Id="rId6934" Type="http://schemas.openxmlformats.org/officeDocument/2006/relationships/hyperlink" Target="https://biblehub.com/hebrew/6934.htm" TargetMode="External"/><Relationship Id="rId3087" Type="http://schemas.openxmlformats.org/officeDocument/2006/relationships/hyperlink" Target="https://biblehub.com/hebrew/3087.htm" TargetMode="External"/><Relationship Id="rId4138" Type="http://schemas.openxmlformats.org/officeDocument/2006/relationships/hyperlink" Target="https://biblehub.com/hebrew/4138.htm" TargetMode="External"/><Relationship Id="rId5950" Type="http://schemas.openxmlformats.org/officeDocument/2006/relationships/hyperlink" Target="https://biblehub.com/hebrew/5950.htm" TargetMode="External"/><Relationship Id="rId4552" Type="http://schemas.openxmlformats.org/officeDocument/2006/relationships/hyperlink" Target="https://biblehub.com/hebrew/4552.htm" TargetMode="External"/><Relationship Id="rId5603" Type="http://schemas.openxmlformats.org/officeDocument/2006/relationships/hyperlink" Target="https://biblehub.com/hebrew/5603.htm" TargetMode="External"/><Relationship Id="rId3154" Type="http://schemas.openxmlformats.org/officeDocument/2006/relationships/hyperlink" Target="https://biblehub.com/hebrew/3154.htm" TargetMode="External"/><Relationship Id="rId4205" Type="http://schemas.openxmlformats.org/officeDocument/2006/relationships/hyperlink" Target="https://biblehub.com/hebrew/4205.htm" TargetMode="External"/><Relationship Id="rId7775" Type="http://schemas.openxmlformats.org/officeDocument/2006/relationships/hyperlink" Target="https://biblehub.com/hebrew/7775.htm" TargetMode="External"/><Relationship Id="rId2170" Type="http://schemas.openxmlformats.org/officeDocument/2006/relationships/hyperlink" Target="https://biblehub.com/hebrew/2170.htm" TargetMode="External"/><Relationship Id="rId3221" Type="http://schemas.openxmlformats.org/officeDocument/2006/relationships/hyperlink" Target="https://biblehub.com/hebrew/3221.htm" TargetMode="External"/><Relationship Id="rId6377" Type="http://schemas.openxmlformats.org/officeDocument/2006/relationships/hyperlink" Target="https://biblehub.com/hebrew/6377.htm" TargetMode="External"/><Relationship Id="rId6791" Type="http://schemas.openxmlformats.org/officeDocument/2006/relationships/hyperlink" Target="https://biblehub.com/hebrew/6791.htm" TargetMode="External"/><Relationship Id="rId7428" Type="http://schemas.openxmlformats.org/officeDocument/2006/relationships/hyperlink" Target="https://biblehub.com/hebrew/7428.htm" TargetMode="External"/><Relationship Id="rId7842" Type="http://schemas.openxmlformats.org/officeDocument/2006/relationships/hyperlink" Target="https://biblehub.com/hebrew/7842.htm" TargetMode="External"/><Relationship Id="rId8" Type="http://schemas.openxmlformats.org/officeDocument/2006/relationships/hyperlink" Target="https://biblehub.com/hebrew/8.htm" TargetMode="External"/><Relationship Id="rId142" Type="http://schemas.openxmlformats.org/officeDocument/2006/relationships/hyperlink" Target="https://biblehub.com/hebrew/142.htm" TargetMode="External"/><Relationship Id="rId2987" Type="http://schemas.openxmlformats.org/officeDocument/2006/relationships/hyperlink" Target="https://biblehub.com/hebrew/2987.htm" TargetMode="External"/><Relationship Id="rId5393" Type="http://schemas.openxmlformats.org/officeDocument/2006/relationships/hyperlink" Target="https://biblehub.com/hebrew/5393.htm" TargetMode="External"/><Relationship Id="rId6444" Type="http://schemas.openxmlformats.org/officeDocument/2006/relationships/hyperlink" Target="https://biblehub.com/hebrew/6444.htm" TargetMode="External"/><Relationship Id="rId959" Type="http://schemas.openxmlformats.org/officeDocument/2006/relationships/hyperlink" Target="https://biblehub.com/hebrew/959.htm" TargetMode="External"/><Relationship Id="rId1589" Type="http://schemas.openxmlformats.org/officeDocument/2006/relationships/hyperlink" Target="https://biblehub.com/hebrew/1589.htm" TargetMode="External"/><Relationship Id="rId5046" Type="http://schemas.openxmlformats.org/officeDocument/2006/relationships/hyperlink" Target="https://biblehub.com/hebrew/5046.htm" TargetMode="External"/><Relationship Id="rId5460" Type="http://schemas.openxmlformats.org/officeDocument/2006/relationships/hyperlink" Target="https://biblehub.com/hebrew/5460.htm" TargetMode="External"/><Relationship Id="rId6511" Type="http://schemas.openxmlformats.org/officeDocument/2006/relationships/hyperlink" Target="https://biblehub.com/hebrew/6511.htm" TargetMode="External"/><Relationship Id="rId4062" Type="http://schemas.openxmlformats.org/officeDocument/2006/relationships/hyperlink" Target="https://biblehub.com/hebrew/4062.htm" TargetMode="External"/><Relationship Id="rId5113" Type="http://schemas.openxmlformats.org/officeDocument/2006/relationships/hyperlink" Target="https://biblehub.com/hebrew/5113.htm" TargetMode="External"/><Relationship Id="rId8269" Type="http://schemas.openxmlformats.org/officeDocument/2006/relationships/hyperlink" Target="https://biblehub.com/hebrew/8269.htm" TargetMode="External"/><Relationship Id="rId1656" Type="http://schemas.openxmlformats.org/officeDocument/2006/relationships/hyperlink" Target="https://biblehub.com/hebrew/1656.htm" TargetMode="External"/><Relationship Id="rId2707" Type="http://schemas.openxmlformats.org/officeDocument/2006/relationships/hyperlink" Target="https://biblehub.com/hebrew/2707.htm" TargetMode="External"/><Relationship Id="rId1309" Type="http://schemas.openxmlformats.org/officeDocument/2006/relationships/hyperlink" Target="https://biblehub.com/hebrew/1309.htm" TargetMode="External"/><Relationship Id="rId1723" Type="http://schemas.openxmlformats.org/officeDocument/2006/relationships/hyperlink" Target="https://biblehub.com/hebrew/1723.htm" TargetMode="External"/><Relationship Id="rId4879" Type="http://schemas.openxmlformats.org/officeDocument/2006/relationships/hyperlink" Target="https://biblehub.com/hebrew/4879.htm" TargetMode="External"/><Relationship Id="rId7285" Type="http://schemas.openxmlformats.org/officeDocument/2006/relationships/hyperlink" Target="https://biblehub.com/hebrew/7285.htm" TargetMode="External"/><Relationship Id="rId8336" Type="http://schemas.openxmlformats.org/officeDocument/2006/relationships/hyperlink" Target="https://biblehub.com/hebrew/8336.htm" TargetMode="External"/><Relationship Id="rId15" Type="http://schemas.openxmlformats.org/officeDocument/2006/relationships/hyperlink" Target="https://biblehub.com/hebrew/15.htm" TargetMode="External"/><Relationship Id="rId3895" Type="http://schemas.openxmlformats.org/officeDocument/2006/relationships/hyperlink" Target="https://biblehub.com/hebrew/3895.htm" TargetMode="External"/><Relationship Id="rId4946" Type="http://schemas.openxmlformats.org/officeDocument/2006/relationships/hyperlink" Target="https://biblehub.com/hebrew/4946.htm" TargetMode="External"/><Relationship Id="rId7352" Type="http://schemas.openxmlformats.org/officeDocument/2006/relationships/hyperlink" Target="https://biblehub.com/hebrew/7352.htm" TargetMode="External"/><Relationship Id="rId8403" Type="http://schemas.openxmlformats.org/officeDocument/2006/relationships/hyperlink" Target="https://biblehub.com/hebrew/8403.htm" TargetMode="External"/><Relationship Id="rId2497" Type="http://schemas.openxmlformats.org/officeDocument/2006/relationships/hyperlink" Target="https://biblehub.com/hebrew/2497.htm" TargetMode="External"/><Relationship Id="rId3548" Type="http://schemas.openxmlformats.org/officeDocument/2006/relationships/hyperlink" Target="https://biblehub.com/hebrew/3548.htm" TargetMode="External"/><Relationship Id="rId7005" Type="http://schemas.openxmlformats.org/officeDocument/2006/relationships/hyperlink" Target="https://biblehub.com/hebrew/7005.htm" TargetMode="External"/><Relationship Id="rId469" Type="http://schemas.openxmlformats.org/officeDocument/2006/relationships/hyperlink" Target="https://biblehub.com/hebrew/469.htm" TargetMode="External"/><Relationship Id="rId883" Type="http://schemas.openxmlformats.org/officeDocument/2006/relationships/hyperlink" Target="https://biblehub.com/hebrew/883.htm" TargetMode="External"/><Relationship Id="rId1099" Type="http://schemas.openxmlformats.org/officeDocument/2006/relationships/hyperlink" Target="https://biblehub.com/hebrew/1099.htm" TargetMode="External"/><Relationship Id="rId2564" Type="http://schemas.openxmlformats.org/officeDocument/2006/relationships/hyperlink" Target="https://biblehub.com/hebrew/2564.htm" TargetMode="External"/><Relationship Id="rId3615" Type="http://schemas.openxmlformats.org/officeDocument/2006/relationships/hyperlink" Target="https://biblehub.com/hebrew/3615.htm" TargetMode="External"/><Relationship Id="rId3962" Type="http://schemas.openxmlformats.org/officeDocument/2006/relationships/hyperlink" Target="https://biblehub.com/hebrew/3962.htm" TargetMode="External"/><Relationship Id="rId6021" Type="http://schemas.openxmlformats.org/officeDocument/2006/relationships/hyperlink" Target="https://biblehub.com/hebrew/6021.htm" TargetMode="External"/><Relationship Id="rId536" Type="http://schemas.openxmlformats.org/officeDocument/2006/relationships/hyperlink" Target="https://biblehub.com/hebrew/536.htm" TargetMode="External"/><Relationship Id="rId1166" Type="http://schemas.openxmlformats.org/officeDocument/2006/relationships/hyperlink" Target="https://biblehub.com/hebrew/1166.htm" TargetMode="External"/><Relationship Id="rId2217" Type="http://schemas.openxmlformats.org/officeDocument/2006/relationships/hyperlink" Target="https://biblehub.com/hebrew/2217.htm" TargetMode="External"/><Relationship Id="rId8193" Type="http://schemas.openxmlformats.org/officeDocument/2006/relationships/hyperlink" Target="https://biblehub.com/hebrew/8193.htm" TargetMode="External"/><Relationship Id="rId950" Type="http://schemas.openxmlformats.org/officeDocument/2006/relationships/hyperlink" Target="https://biblehub.com/hebrew/950.htm" TargetMode="External"/><Relationship Id="rId1580" Type="http://schemas.openxmlformats.org/officeDocument/2006/relationships/hyperlink" Target="https://biblehub.com/hebrew/1580.htm" TargetMode="External"/><Relationship Id="rId2631" Type="http://schemas.openxmlformats.org/officeDocument/2006/relationships/hyperlink" Target="https://biblehub.com/hebrew/2631.htm" TargetMode="External"/><Relationship Id="rId4389" Type="http://schemas.openxmlformats.org/officeDocument/2006/relationships/hyperlink" Target="https://biblehub.com/hebrew/4389.htm" TargetMode="External"/><Relationship Id="rId5787" Type="http://schemas.openxmlformats.org/officeDocument/2006/relationships/hyperlink" Target="https://biblehub.com/hebrew/5787.htm" TargetMode="External"/><Relationship Id="rId6838" Type="http://schemas.openxmlformats.org/officeDocument/2006/relationships/hyperlink" Target="https://biblehub.com/hebrew/6838.htm" TargetMode="External"/><Relationship Id="rId603" Type="http://schemas.openxmlformats.org/officeDocument/2006/relationships/hyperlink" Target="https://biblehub.com/hebrew/603.htm" TargetMode="External"/><Relationship Id="rId1233" Type="http://schemas.openxmlformats.org/officeDocument/2006/relationships/hyperlink" Target="https://biblehub.com/hebrew/1233.htm" TargetMode="External"/><Relationship Id="rId5854" Type="http://schemas.openxmlformats.org/officeDocument/2006/relationships/hyperlink" Target="https://biblehub.com/hebrew/5854.htm" TargetMode="External"/><Relationship Id="rId6905" Type="http://schemas.openxmlformats.org/officeDocument/2006/relationships/hyperlink" Target="https://biblehub.com/hebrew/6905.htm" TargetMode="External"/><Relationship Id="rId8260" Type="http://schemas.openxmlformats.org/officeDocument/2006/relationships/hyperlink" Target="https://biblehub.com/hebrew/8260.htm" TargetMode="External"/><Relationship Id="rId1300" Type="http://schemas.openxmlformats.org/officeDocument/2006/relationships/hyperlink" Target="https://biblehub.com/hebrew/1300.htm" TargetMode="External"/><Relationship Id="rId4456" Type="http://schemas.openxmlformats.org/officeDocument/2006/relationships/hyperlink" Target="https://biblehub.com/hebrew/4456.htm" TargetMode="External"/><Relationship Id="rId4870" Type="http://schemas.openxmlformats.org/officeDocument/2006/relationships/hyperlink" Target="https://biblehub.com/hebrew/4870.htm" TargetMode="External"/><Relationship Id="rId5507" Type="http://schemas.openxmlformats.org/officeDocument/2006/relationships/hyperlink" Target="https://biblehub.com/hebrew/5507.htm" TargetMode="External"/><Relationship Id="rId5921" Type="http://schemas.openxmlformats.org/officeDocument/2006/relationships/hyperlink" Target="https://biblehub.com/hebrew/5921.htm" TargetMode="External"/><Relationship Id="rId3058" Type="http://schemas.openxmlformats.org/officeDocument/2006/relationships/hyperlink" Target="https://biblehub.com/hebrew/3058.htm" TargetMode="External"/><Relationship Id="rId3472" Type="http://schemas.openxmlformats.org/officeDocument/2006/relationships/hyperlink" Target="https://biblehub.com/hebrew/3472.htm" TargetMode="External"/><Relationship Id="rId4109" Type="http://schemas.openxmlformats.org/officeDocument/2006/relationships/hyperlink" Target="https://biblehub.com/hebrew/4109.htm" TargetMode="External"/><Relationship Id="rId4523" Type="http://schemas.openxmlformats.org/officeDocument/2006/relationships/hyperlink" Target="https://biblehub.com/hebrew/4523.htm" TargetMode="External"/><Relationship Id="rId7679" Type="http://schemas.openxmlformats.org/officeDocument/2006/relationships/hyperlink" Target="https://biblehub.com/hebrew/7679.htm" TargetMode="External"/><Relationship Id="rId393" Type="http://schemas.openxmlformats.org/officeDocument/2006/relationships/hyperlink" Target="https://biblehub.com/hebrew/393.htm" TargetMode="External"/><Relationship Id="rId2074" Type="http://schemas.openxmlformats.org/officeDocument/2006/relationships/hyperlink" Target="https://biblehub.com/hebrew/2074.htm" TargetMode="External"/><Relationship Id="rId3125" Type="http://schemas.openxmlformats.org/officeDocument/2006/relationships/hyperlink" Target="https://biblehub.com/hebrew/3125.htm" TargetMode="External"/><Relationship Id="rId6695" Type="http://schemas.openxmlformats.org/officeDocument/2006/relationships/hyperlink" Target="https://biblehub.com/hebrew/6695.htm" TargetMode="External"/><Relationship Id="rId7746" Type="http://schemas.openxmlformats.org/officeDocument/2006/relationships/hyperlink" Target="https://biblehub.com/hebrew/7746.htm" TargetMode="External"/><Relationship Id="rId460" Type="http://schemas.openxmlformats.org/officeDocument/2006/relationships/hyperlink" Target="https://biblehub.com/hebrew/460.htm" TargetMode="External"/><Relationship Id="rId1090" Type="http://schemas.openxmlformats.org/officeDocument/2006/relationships/hyperlink" Target="https://biblehub.com/hebrew/1090.htm" TargetMode="External"/><Relationship Id="rId2141" Type="http://schemas.openxmlformats.org/officeDocument/2006/relationships/hyperlink" Target="https://biblehub.com/hebrew/2141.htm" TargetMode="External"/><Relationship Id="rId5297" Type="http://schemas.openxmlformats.org/officeDocument/2006/relationships/hyperlink" Target="https://biblehub.com/hebrew/5297.htm" TargetMode="External"/><Relationship Id="rId6348" Type="http://schemas.openxmlformats.org/officeDocument/2006/relationships/hyperlink" Target="https://biblehub.com/hebrew/6348.htm" TargetMode="External"/><Relationship Id="rId113" Type="http://schemas.openxmlformats.org/officeDocument/2006/relationships/hyperlink" Target="https://biblehub.com/hebrew/113.htm" TargetMode="External"/><Relationship Id="rId6762" Type="http://schemas.openxmlformats.org/officeDocument/2006/relationships/hyperlink" Target="https://biblehub.com/hebrew/6762.htm" TargetMode="External"/><Relationship Id="rId7813" Type="http://schemas.openxmlformats.org/officeDocument/2006/relationships/hyperlink" Target="https://biblehub.com/hebrew/7813.htm" TargetMode="External"/><Relationship Id="rId2958" Type="http://schemas.openxmlformats.org/officeDocument/2006/relationships/hyperlink" Target="https://biblehub.com/hebrew/2958.htm" TargetMode="External"/><Relationship Id="rId5017" Type="http://schemas.openxmlformats.org/officeDocument/2006/relationships/hyperlink" Target="https://biblehub.com/hebrew/5017.htm" TargetMode="External"/><Relationship Id="rId5364" Type="http://schemas.openxmlformats.org/officeDocument/2006/relationships/hyperlink" Target="https://biblehub.com/hebrew/5364.htm" TargetMode="External"/><Relationship Id="rId6415" Type="http://schemas.openxmlformats.org/officeDocument/2006/relationships/hyperlink" Target="https://biblehub.com/hebrew/6415.htm" TargetMode="External"/><Relationship Id="rId1974" Type="http://schemas.openxmlformats.org/officeDocument/2006/relationships/hyperlink" Target="https://biblehub.com/hebrew/1974.htm" TargetMode="External"/><Relationship Id="rId4380" Type="http://schemas.openxmlformats.org/officeDocument/2006/relationships/hyperlink" Target="https://biblehub.com/hebrew/4380.htm" TargetMode="External"/><Relationship Id="rId5431" Type="http://schemas.openxmlformats.org/officeDocument/2006/relationships/hyperlink" Target="https://biblehub.com/hebrew/5431.htm" TargetMode="External"/><Relationship Id="rId8587" Type="http://schemas.openxmlformats.org/officeDocument/2006/relationships/hyperlink" Target="https://biblehub.com/hebrew/8587.htm" TargetMode="External"/><Relationship Id="rId1627" Type="http://schemas.openxmlformats.org/officeDocument/2006/relationships/hyperlink" Target="https://biblehub.com/hebrew/1627.htm" TargetMode="External"/><Relationship Id="rId4033" Type="http://schemas.openxmlformats.org/officeDocument/2006/relationships/hyperlink" Target="https://biblehub.com/hebrew/4033.htm" TargetMode="External"/><Relationship Id="rId7189" Type="http://schemas.openxmlformats.org/officeDocument/2006/relationships/hyperlink" Target="https://biblehub.com/hebrew/7189.htm" TargetMode="External"/><Relationship Id="rId8654" Type="http://schemas.openxmlformats.org/officeDocument/2006/relationships/hyperlink" Target="https://biblehub.com/hebrew/8654.htm" TargetMode="External"/><Relationship Id="rId3799" Type="http://schemas.openxmlformats.org/officeDocument/2006/relationships/hyperlink" Target="https://biblehub.com/hebrew/3799.htm" TargetMode="External"/><Relationship Id="rId4100" Type="http://schemas.openxmlformats.org/officeDocument/2006/relationships/hyperlink" Target="https://biblehub.com/hebrew/4100.htm" TargetMode="External"/><Relationship Id="rId7256" Type="http://schemas.openxmlformats.org/officeDocument/2006/relationships/hyperlink" Target="https://biblehub.com/hebrew/7256.htm" TargetMode="External"/><Relationship Id="rId7670" Type="http://schemas.openxmlformats.org/officeDocument/2006/relationships/hyperlink" Target="https://biblehub.com/hebrew/7670.htm" TargetMode="External"/><Relationship Id="rId8307" Type="http://schemas.openxmlformats.org/officeDocument/2006/relationships/hyperlink" Target="https://biblehub.com/hebrew/8307.htm" TargetMode="External"/><Relationship Id="rId6272" Type="http://schemas.openxmlformats.org/officeDocument/2006/relationships/hyperlink" Target="https://biblehub.com/hebrew/6272.htm" TargetMode="External"/><Relationship Id="rId7323" Type="http://schemas.openxmlformats.org/officeDocument/2006/relationships/hyperlink" Target="https://biblehub.com/hebrew/7323.htm" TargetMode="External"/><Relationship Id="rId3866" Type="http://schemas.openxmlformats.org/officeDocument/2006/relationships/hyperlink" Target="https://biblehub.com/hebrew/3866.htm" TargetMode="External"/><Relationship Id="rId4917" Type="http://schemas.openxmlformats.org/officeDocument/2006/relationships/hyperlink" Target="https://biblehub.com/hebrew/4917.htm" TargetMode="External"/><Relationship Id="rId787" Type="http://schemas.openxmlformats.org/officeDocument/2006/relationships/hyperlink" Target="https://biblehub.com/hebrew/787.htm" TargetMode="External"/><Relationship Id="rId2468" Type="http://schemas.openxmlformats.org/officeDocument/2006/relationships/hyperlink" Target="https://biblehub.com/hebrew/2468.htm" TargetMode="External"/><Relationship Id="rId2882" Type="http://schemas.openxmlformats.org/officeDocument/2006/relationships/hyperlink" Target="https://biblehub.com/hebrew/2882.htm" TargetMode="External"/><Relationship Id="rId3519" Type="http://schemas.openxmlformats.org/officeDocument/2006/relationships/hyperlink" Target="https://biblehub.com/hebrew/3519.htm" TargetMode="External"/><Relationship Id="rId3933" Type="http://schemas.openxmlformats.org/officeDocument/2006/relationships/hyperlink" Target="https://biblehub.com/hebrew/3933.htm" TargetMode="External"/><Relationship Id="rId8097" Type="http://schemas.openxmlformats.org/officeDocument/2006/relationships/hyperlink" Target="https://biblehub.com/hebrew/8097.htm" TargetMode="External"/><Relationship Id="rId854" Type="http://schemas.openxmlformats.org/officeDocument/2006/relationships/hyperlink" Target="https://biblehub.com/hebrew/854.htm" TargetMode="External"/><Relationship Id="rId1484" Type="http://schemas.openxmlformats.org/officeDocument/2006/relationships/hyperlink" Target="https://biblehub.com/hebrew/1484.htm" TargetMode="External"/><Relationship Id="rId2535" Type="http://schemas.openxmlformats.org/officeDocument/2006/relationships/hyperlink" Target="https://biblehub.com/hebrew/2535.htm" TargetMode="External"/><Relationship Id="rId507" Type="http://schemas.openxmlformats.org/officeDocument/2006/relationships/hyperlink" Target="https://biblehub.com/hebrew/507.htm" TargetMode="External"/><Relationship Id="rId921" Type="http://schemas.openxmlformats.org/officeDocument/2006/relationships/hyperlink" Target="https://biblehub.com/hebrew/921.htm" TargetMode="External"/><Relationship Id="rId1137" Type="http://schemas.openxmlformats.org/officeDocument/2006/relationships/hyperlink" Target="https://biblehub.com/hebrew/1137.htm" TargetMode="External"/><Relationship Id="rId1551" Type="http://schemas.openxmlformats.org/officeDocument/2006/relationships/hyperlink" Target="https://biblehub.com/hebrew/1551.htm" TargetMode="External"/><Relationship Id="rId2602" Type="http://schemas.openxmlformats.org/officeDocument/2006/relationships/hyperlink" Target="https://biblehub.com/hebrew/2602.htm" TargetMode="External"/><Relationship Id="rId5758" Type="http://schemas.openxmlformats.org/officeDocument/2006/relationships/hyperlink" Target="https://biblehub.com/hebrew/5758.htm" TargetMode="External"/><Relationship Id="rId6809" Type="http://schemas.openxmlformats.org/officeDocument/2006/relationships/hyperlink" Target="https://biblehub.com/hebrew/6809.htm" TargetMode="External"/><Relationship Id="rId8164" Type="http://schemas.openxmlformats.org/officeDocument/2006/relationships/hyperlink" Target="https://biblehub.com/hebrew/8164.htm" TargetMode="External"/><Relationship Id="rId1204" Type="http://schemas.openxmlformats.org/officeDocument/2006/relationships/hyperlink" Target="https://biblehub.com/hebrew/1204.htm" TargetMode="External"/><Relationship Id="rId4774" Type="http://schemas.openxmlformats.org/officeDocument/2006/relationships/hyperlink" Target="https://biblehub.com/hebrew/4774.htm" TargetMode="External"/><Relationship Id="rId5825" Type="http://schemas.openxmlformats.org/officeDocument/2006/relationships/hyperlink" Target="https://biblehub.com/hebrew/5825.htm" TargetMode="External"/><Relationship Id="rId7180" Type="http://schemas.openxmlformats.org/officeDocument/2006/relationships/hyperlink" Target="https://biblehub.com/hebrew/7180.htm" TargetMode="External"/><Relationship Id="rId8231" Type="http://schemas.openxmlformats.org/officeDocument/2006/relationships/hyperlink" Target="https://biblehub.com/hebrew/8231.htm" TargetMode="External"/><Relationship Id="rId3376" Type="http://schemas.openxmlformats.org/officeDocument/2006/relationships/hyperlink" Target="https://biblehub.com/hebrew/3376.htm" TargetMode="External"/><Relationship Id="rId4427" Type="http://schemas.openxmlformats.org/officeDocument/2006/relationships/hyperlink" Target="https://biblehub.com/hebrew/4427.htm" TargetMode="External"/><Relationship Id="rId297" Type="http://schemas.openxmlformats.org/officeDocument/2006/relationships/hyperlink" Target="https://biblehub.com/hebrew/297.htm" TargetMode="External"/><Relationship Id="rId2392" Type="http://schemas.openxmlformats.org/officeDocument/2006/relationships/hyperlink" Target="https://biblehub.com/hebrew/2392.htm" TargetMode="External"/><Relationship Id="rId3029" Type="http://schemas.openxmlformats.org/officeDocument/2006/relationships/hyperlink" Target="https://biblehub.com/hebrew/3029.htm" TargetMode="External"/><Relationship Id="rId3790" Type="http://schemas.openxmlformats.org/officeDocument/2006/relationships/hyperlink" Target="https://biblehub.com/hebrew/3790.htm" TargetMode="External"/><Relationship Id="rId4841" Type="http://schemas.openxmlformats.org/officeDocument/2006/relationships/hyperlink" Target="https://biblehub.com/hebrew/4841.htm" TargetMode="External"/><Relationship Id="rId6599" Type="http://schemas.openxmlformats.org/officeDocument/2006/relationships/hyperlink" Target="https://biblehub.com/hebrew/6599.htm" TargetMode="External"/><Relationship Id="rId7997" Type="http://schemas.openxmlformats.org/officeDocument/2006/relationships/hyperlink" Target="https://biblehub.com/hebrew/7997.htm" TargetMode="External"/><Relationship Id="rId364" Type="http://schemas.openxmlformats.org/officeDocument/2006/relationships/hyperlink" Target="https://biblehub.com/hebrew/364.htm" TargetMode="External"/><Relationship Id="rId2045" Type="http://schemas.openxmlformats.org/officeDocument/2006/relationships/hyperlink" Target="https://biblehub.com/hebrew/2045.htm" TargetMode="External"/><Relationship Id="rId3443" Type="http://schemas.openxmlformats.org/officeDocument/2006/relationships/hyperlink" Target="https://biblehub.com/hebrew/3443.htm" TargetMode="External"/><Relationship Id="rId3510" Type="http://schemas.openxmlformats.org/officeDocument/2006/relationships/hyperlink" Target="https://biblehub.com/hebrew/3510.htm" TargetMode="External"/><Relationship Id="rId6666" Type="http://schemas.openxmlformats.org/officeDocument/2006/relationships/hyperlink" Target="https://biblehub.com/hebrew/6666.htm" TargetMode="External"/><Relationship Id="rId7717" Type="http://schemas.openxmlformats.org/officeDocument/2006/relationships/hyperlink" Target="https://biblehub.com/hebrew/7717.htm" TargetMode="External"/><Relationship Id="rId431" Type="http://schemas.openxmlformats.org/officeDocument/2006/relationships/hyperlink" Target="https://biblehub.com/hebrew/431.htm" TargetMode="External"/><Relationship Id="rId1061" Type="http://schemas.openxmlformats.org/officeDocument/2006/relationships/hyperlink" Target="https://biblehub.com/hebrew/1061.htm" TargetMode="External"/><Relationship Id="rId2112" Type="http://schemas.openxmlformats.org/officeDocument/2006/relationships/hyperlink" Target="https://biblehub.com/hebrew/2112.htm" TargetMode="External"/><Relationship Id="rId5268" Type="http://schemas.openxmlformats.org/officeDocument/2006/relationships/hyperlink" Target="https://biblehub.com/hebrew/5268.htm" TargetMode="External"/><Relationship Id="rId5682" Type="http://schemas.openxmlformats.org/officeDocument/2006/relationships/hyperlink" Target="https://biblehub.com/hebrew/5682.htm" TargetMode="External"/><Relationship Id="rId6319" Type="http://schemas.openxmlformats.org/officeDocument/2006/relationships/hyperlink" Target="https://biblehub.com/hebrew/6319.htm" TargetMode="External"/><Relationship Id="rId6733" Type="http://schemas.openxmlformats.org/officeDocument/2006/relationships/hyperlink" Target="https://biblehub.com/hebrew/6733.htm" TargetMode="External"/><Relationship Id="rId1878" Type="http://schemas.openxmlformats.org/officeDocument/2006/relationships/hyperlink" Target="https://biblehub.com/hebrew/1878.htm" TargetMode="External"/><Relationship Id="rId2929" Type="http://schemas.openxmlformats.org/officeDocument/2006/relationships/hyperlink" Target="https://biblehub.com/hebrew/2929.htm" TargetMode="External"/><Relationship Id="rId4284" Type="http://schemas.openxmlformats.org/officeDocument/2006/relationships/hyperlink" Target="https://biblehub.com/hebrew/4284.htm" TargetMode="External"/><Relationship Id="rId5335" Type="http://schemas.openxmlformats.org/officeDocument/2006/relationships/hyperlink" Target="https://biblehub.com/hebrew/5335.htm" TargetMode="External"/><Relationship Id="rId4351" Type="http://schemas.openxmlformats.org/officeDocument/2006/relationships/hyperlink" Target="https://biblehub.com/hebrew/4351.htm" TargetMode="External"/><Relationship Id="rId5402" Type="http://schemas.openxmlformats.org/officeDocument/2006/relationships/hyperlink" Target="https://biblehub.com/hebrew/5402.htm" TargetMode="External"/><Relationship Id="rId6800" Type="http://schemas.openxmlformats.org/officeDocument/2006/relationships/hyperlink" Target="https://biblehub.com/hebrew/6800.htm" TargetMode="External"/><Relationship Id="rId8558" Type="http://schemas.openxmlformats.org/officeDocument/2006/relationships/hyperlink" Target="https://biblehub.com/hebrew/8558.htm" TargetMode="External"/><Relationship Id="rId1945" Type="http://schemas.openxmlformats.org/officeDocument/2006/relationships/hyperlink" Target="https://biblehub.com/hebrew/1945.htm" TargetMode="External"/><Relationship Id="rId4004" Type="http://schemas.openxmlformats.org/officeDocument/2006/relationships/hyperlink" Target="https://biblehub.com/hebrew/4004.htm" TargetMode="External"/><Relationship Id="rId3020" Type="http://schemas.openxmlformats.org/officeDocument/2006/relationships/hyperlink" Target="https://biblehub.com/hebrew/3020.htm" TargetMode="External"/><Relationship Id="rId6176" Type="http://schemas.openxmlformats.org/officeDocument/2006/relationships/hyperlink" Target="https://biblehub.com/hebrew/6176.htm" TargetMode="External"/><Relationship Id="rId7227" Type="http://schemas.openxmlformats.org/officeDocument/2006/relationships/hyperlink" Target="https://biblehub.com/hebrew/7227.htm" TargetMode="External"/><Relationship Id="rId7574" Type="http://schemas.openxmlformats.org/officeDocument/2006/relationships/hyperlink" Target="https://biblehub.com/hebrew/7574.htm" TargetMode="External"/><Relationship Id="rId8625" Type="http://schemas.openxmlformats.org/officeDocument/2006/relationships/hyperlink" Target="https://biblehub.com/hebrew/8625.htm" TargetMode="External"/><Relationship Id="rId6590" Type="http://schemas.openxmlformats.org/officeDocument/2006/relationships/hyperlink" Target="https://biblehub.com/hebrew/6590.htm" TargetMode="External"/><Relationship Id="rId7641" Type="http://schemas.openxmlformats.org/officeDocument/2006/relationships/hyperlink" Target="https://biblehub.com/hebrew/7641.htm" TargetMode="External"/><Relationship Id="rId2786" Type="http://schemas.openxmlformats.org/officeDocument/2006/relationships/hyperlink" Target="https://biblehub.com/hebrew/2786.htm" TargetMode="External"/><Relationship Id="rId3837" Type="http://schemas.openxmlformats.org/officeDocument/2006/relationships/hyperlink" Target="https://biblehub.com/hebrew/3837.htm" TargetMode="External"/><Relationship Id="rId5192" Type="http://schemas.openxmlformats.org/officeDocument/2006/relationships/hyperlink" Target="https://biblehub.com/hebrew/5192.htm" TargetMode="External"/><Relationship Id="rId6243" Type="http://schemas.openxmlformats.org/officeDocument/2006/relationships/hyperlink" Target="https://biblehub.com/hebrew/6243.htm" TargetMode="External"/><Relationship Id="rId758" Type="http://schemas.openxmlformats.org/officeDocument/2006/relationships/hyperlink" Target="https://biblehub.com/hebrew/758.htm" TargetMode="External"/><Relationship Id="rId1388" Type="http://schemas.openxmlformats.org/officeDocument/2006/relationships/hyperlink" Target="https://biblehub.com/hebrew/1388.htm" TargetMode="External"/><Relationship Id="rId2439" Type="http://schemas.openxmlformats.org/officeDocument/2006/relationships/hyperlink" Target="https://biblehub.com/hebrew/2439.htm" TargetMode="External"/><Relationship Id="rId2853" Type="http://schemas.openxmlformats.org/officeDocument/2006/relationships/hyperlink" Target="https://biblehub.com/hebrew/2853.htm" TargetMode="External"/><Relationship Id="rId3904" Type="http://schemas.openxmlformats.org/officeDocument/2006/relationships/hyperlink" Target="https://biblehub.com/hebrew/3904.htm" TargetMode="External"/><Relationship Id="rId6310" Type="http://schemas.openxmlformats.org/officeDocument/2006/relationships/hyperlink" Target="https://biblehub.com/hebrew/6310.htm" TargetMode="External"/><Relationship Id="rId94" Type="http://schemas.openxmlformats.org/officeDocument/2006/relationships/hyperlink" Target="https://biblehub.com/hebrew/94.htm" TargetMode="External"/><Relationship Id="rId825" Type="http://schemas.openxmlformats.org/officeDocument/2006/relationships/hyperlink" Target="https://biblehub.com/hebrew/825.htm" TargetMode="External"/><Relationship Id="rId1455" Type="http://schemas.openxmlformats.org/officeDocument/2006/relationships/hyperlink" Target="https://biblehub.com/hebrew/1455.htm" TargetMode="External"/><Relationship Id="rId2506" Type="http://schemas.openxmlformats.org/officeDocument/2006/relationships/hyperlink" Target="https://biblehub.com/hebrew/2506.htm" TargetMode="External"/><Relationship Id="rId8068" Type="http://schemas.openxmlformats.org/officeDocument/2006/relationships/hyperlink" Target="https://biblehub.com/hebrew/8068.htm" TargetMode="External"/><Relationship Id="rId8482" Type="http://schemas.openxmlformats.org/officeDocument/2006/relationships/hyperlink" Target="https://biblehub.com/hebrew/8482.htm" TargetMode="External"/><Relationship Id="rId1108" Type="http://schemas.openxmlformats.org/officeDocument/2006/relationships/hyperlink" Target="https://biblehub.com/hebrew/1108.htm" TargetMode="External"/><Relationship Id="rId2920" Type="http://schemas.openxmlformats.org/officeDocument/2006/relationships/hyperlink" Target="https://biblehub.com/hebrew/2920.htm" TargetMode="External"/><Relationship Id="rId4678" Type="http://schemas.openxmlformats.org/officeDocument/2006/relationships/hyperlink" Target="https://biblehub.com/hebrew/4678.htm" TargetMode="External"/><Relationship Id="rId7084" Type="http://schemas.openxmlformats.org/officeDocument/2006/relationships/hyperlink" Target="https://biblehub.com/hebrew/7084.htm" TargetMode="External"/><Relationship Id="rId8135" Type="http://schemas.openxmlformats.org/officeDocument/2006/relationships/hyperlink" Target="https://biblehub.com/hebrew/8135.htm" TargetMode="External"/><Relationship Id="rId1522" Type="http://schemas.openxmlformats.org/officeDocument/2006/relationships/hyperlink" Target="https://biblehub.com/hebrew/1522.htm" TargetMode="External"/><Relationship Id="rId5729" Type="http://schemas.openxmlformats.org/officeDocument/2006/relationships/hyperlink" Target="https://biblehub.com/hebrew/5729.htm" TargetMode="External"/><Relationship Id="rId7151" Type="http://schemas.openxmlformats.org/officeDocument/2006/relationships/hyperlink" Target="https://biblehub.com/hebrew/7151.htm" TargetMode="External"/><Relationship Id="rId8202" Type="http://schemas.openxmlformats.org/officeDocument/2006/relationships/hyperlink" Target="https://biblehub.com/hebrew/8202.htm" TargetMode="External"/><Relationship Id="rId3694" Type="http://schemas.openxmlformats.org/officeDocument/2006/relationships/hyperlink" Target="https://biblehub.com/hebrew/3694.htm" TargetMode="External"/><Relationship Id="rId4745" Type="http://schemas.openxmlformats.org/officeDocument/2006/relationships/hyperlink" Target="https://biblehub.com/hebrew/4745.htm" TargetMode="External"/><Relationship Id="rId2296" Type="http://schemas.openxmlformats.org/officeDocument/2006/relationships/hyperlink" Target="https://biblehub.com/hebrew/2296.htm" TargetMode="External"/><Relationship Id="rId3347" Type="http://schemas.openxmlformats.org/officeDocument/2006/relationships/hyperlink" Target="https://biblehub.com/hebrew/3347.htm" TargetMode="External"/><Relationship Id="rId3761" Type="http://schemas.openxmlformats.org/officeDocument/2006/relationships/hyperlink" Target="https://biblehub.com/hebrew/3761.htm" TargetMode="External"/><Relationship Id="rId4812" Type="http://schemas.openxmlformats.org/officeDocument/2006/relationships/hyperlink" Target="https://biblehub.com/hebrew/4812.htm" TargetMode="External"/><Relationship Id="rId7968" Type="http://schemas.openxmlformats.org/officeDocument/2006/relationships/hyperlink" Target="https://biblehub.com/hebrew/7968.htm" TargetMode="External"/><Relationship Id="rId268" Type="http://schemas.openxmlformats.org/officeDocument/2006/relationships/hyperlink" Target="https://biblehub.com/hebrew/268.htm" TargetMode="External"/><Relationship Id="rId682" Type="http://schemas.openxmlformats.org/officeDocument/2006/relationships/hyperlink" Target="https://biblehub.com/hebrew/682.htm" TargetMode="External"/><Relationship Id="rId2363" Type="http://schemas.openxmlformats.org/officeDocument/2006/relationships/hyperlink" Target="https://biblehub.com/hebrew/2363.htm" TargetMode="External"/><Relationship Id="rId3414" Type="http://schemas.openxmlformats.org/officeDocument/2006/relationships/hyperlink" Target="https://biblehub.com/hebrew/3414.htm" TargetMode="External"/><Relationship Id="rId6984" Type="http://schemas.openxmlformats.org/officeDocument/2006/relationships/hyperlink" Target="https://biblehub.com/hebrew/6984.htm" TargetMode="External"/><Relationship Id="rId335" Type="http://schemas.openxmlformats.org/officeDocument/2006/relationships/hyperlink" Target="https://biblehub.com/hebrew/335.htm" TargetMode="External"/><Relationship Id="rId2016" Type="http://schemas.openxmlformats.org/officeDocument/2006/relationships/hyperlink" Target="https://biblehub.com/hebrew/2016.htm" TargetMode="External"/><Relationship Id="rId2430" Type="http://schemas.openxmlformats.org/officeDocument/2006/relationships/hyperlink" Target="https://biblehub.com/hebrew/2430.htm" TargetMode="External"/><Relationship Id="rId5586" Type="http://schemas.openxmlformats.org/officeDocument/2006/relationships/hyperlink" Target="https://biblehub.com/hebrew/5586.htm" TargetMode="External"/><Relationship Id="rId6637" Type="http://schemas.openxmlformats.org/officeDocument/2006/relationships/hyperlink" Target="https://biblehub.com/hebrew/6637.htm" TargetMode="External"/><Relationship Id="rId402" Type="http://schemas.openxmlformats.org/officeDocument/2006/relationships/hyperlink" Target="https://biblehub.com/hebrew/402.htm" TargetMode="External"/><Relationship Id="rId1032" Type="http://schemas.openxmlformats.org/officeDocument/2006/relationships/hyperlink" Target="https://biblehub.com/hebrew/1032.htm" TargetMode="External"/><Relationship Id="rId4188" Type="http://schemas.openxmlformats.org/officeDocument/2006/relationships/hyperlink" Target="https://biblehub.com/hebrew/4188.htm" TargetMode="External"/><Relationship Id="rId5239" Type="http://schemas.openxmlformats.org/officeDocument/2006/relationships/hyperlink" Target="https://biblehub.com/hebrew/5239.htm" TargetMode="External"/><Relationship Id="rId4255" Type="http://schemas.openxmlformats.org/officeDocument/2006/relationships/hyperlink" Target="https://biblehub.com/hebrew/4255.htm" TargetMode="External"/><Relationship Id="rId5306" Type="http://schemas.openxmlformats.org/officeDocument/2006/relationships/hyperlink" Target="https://biblehub.com/hebrew/5306.htm" TargetMode="External"/><Relationship Id="rId5653" Type="http://schemas.openxmlformats.org/officeDocument/2006/relationships/hyperlink" Target="https://biblehub.com/hebrew/5653.htm" TargetMode="External"/><Relationship Id="rId6704" Type="http://schemas.openxmlformats.org/officeDocument/2006/relationships/hyperlink" Target="https://biblehub.com/hebrew/6704.htm" TargetMode="External"/><Relationship Id="rId1849" Type="http://schemas.openxmlformats.org/officeDocument/2006/relationships/hyperlink" Target="https://biblehub.com/hebrew/1849.htm" TargetMode="External"/><Relationship Id="rId5720" Type="http://schemas.openxmlformats.org/officeDocument/2006/relationships/hyperlink" Target="https://biblehub.com/hebrew/5720.htm" TargetMode="External"/><Relationship Id="rId192" Type="http://schemas.openxmlformats.org/officeDocument/2006/relationships/hyperlink" Target="https://biblehub.com/hebrew/192.htm" TargetMode="External"/><Relationship Id="rId1916" Type="http://schemas.openxmlformats.org/officeDocument/2006/relationships/hyperlink" Target="https://biblehub.com/hebrew/1916.htm" TargetMode="External"/><Relationship Id="rId3271" Type="http://schemas.openxmlformats.org/officeDocument/2006/relationships/hyperlink" Target="https://biblehub.com/hebrew/3271.htm" TargetMode="External"/><Relationship Id="rId4322" Type="http://schemas.openxmlformats.org/officeDocument/2006/relationships/hyperlink" Target="https://biblehub.com/hebrew/4322.htm" TargetMode="External"/><Relationship Id="rId7478" Type="http://schemas.openxmlformats.org/officeDocument/2006/relationships/hyperlink" Target="https://biblehub.com/hebrew/7478.htm" TargetMode="External"/><Relationship Id="rId7892" Type="http://schemas.openxmlformats.org/officeDocument/2006/relationships/hyperlink" Target="https://biblehub.com/hebrew/7892.htm" TargetMode="External"/><Relationship Id="rId8529" Type="http://schemas.openxmlformats.org/officeDocument/2006/relationships/hyperlink" Target="https://biblehub.com/hebrew/8529.htm" TargetMode="External"/><Relationship Id="rId6494" Type="http://schemas.openxmlformats.org/officeDocument/2006/relationships/hyperlink" Target="https://biblehub.com/hebrew/6494.htm" TargetMode="External"/><Relationship Id="rId7545" Type="http://schemas.openxmlformats.org/officeDocument/2006/relationships/hyperlink" Target="https://biblehub.com/hebrew/7545.htm" TargetMode="External"/><Relationship Id="rId5096" Type="http://schemas.openxmlformats.org/officeDocument/2006/relationships/hyperlink" Target="https://biblehub.com/hebrew/5096.htm" TargetMode="External"/><Relationship Id="rId6147" Type="http://schemas.openxmlformats.org/officeDocument/2006/relationships/hyperlink" Target="https://biblehub.com/hebrew/6147.htm" TargetMode="External"/><Relationship Id="rId6561" Type="http://schemas.openxmlformats.org/officeDocument/2006/relationships/hyperlink" Target="https://biblehub.com/hebrew/6561.htm" TargetMode="External"/><Relationship Id="rId7612" Type="http://schemas.openxmlformats.org/officeDocument/2006/relationships/hyperlink" Target="https://biblehub.com/hebrew/7612.htm" TargetMode="External"/><Relationship Id="rId5163" Type="http://schemas.openxmlformats.org/officeDocument/2006/relationships/hyperlink" Target="https://biblehub.com/hebrew/5163.htm" TargetMode="External"/><Relationship Id="rId6214" Type="http://schemas.openxmlformats.org/officeDocument/2006/relationships/hyperlink" Target="https://biblehub.com/hebrew/6214.htm" TargetMode="External"/><Relationship Id="rId729" Type="http://schemas.openxmlformats.org/officeDocument/2006/relationships/hyperlink" Target="https://biblehub.com/hebrew/729.htm" TargetMode="External"/><Relationship Id="rId1359" Type="http://schemas.openxmlformats.org/officeDocument/2006/relationships/hyperlink" Target="https://biblehub.com/hebrew/1359.htm" TargetMode="External"/><Relationship Id="rId2757" Type="http://schemas.openxmlformats.org/officeDocument/2006/relationships/hyperlink" Target="https://biblehub.com/hebrew/2757.htm" TargetMode="External"/><Relationship Id="rId3808" Type="http://schemas.openxmlformats.org/officeDocument/2006/relationships/hyperlink" Target="https://biblehub.com/hebrew/3808.htm" TargetMode="External"/><Relationship Id="rId5230" Type="http://schemas.openxmlformats.org/officeDocument/2006/relationships/hyperlink" Target="https://biblehub.com/hebrew/5230.htm" TargetMode="External"/><Relationship Id="rId8386" Type="http://schemas.openxmlformats.org/officeDocument/2006/relationships/hyperlink" Target="https://biblehub.com/hebrew/8386.htm" TargetMode="External"/><Relationship Id="rId1773" Type="http://schemas.openxmlformats.org/officeDocument/2006/relationships/hyperlink" Target="https://biblehub.com/hebrew/1773.htm" TargetMode="External"/><Relationship Id="rId2824" Type="http://schemas.openxmlformats.org/officeDocument/2006/relationships/hyperlink" Target="https://biblehub.com/hebrew/2824.htm" TargetMode="External"/><Relationship Id="rId8039" Type="http://schemas.openxmlformats.org/officeDocument/2006/relationships/hyperlink" Target="https://biblehub.com/hebrew/8039.htm" TargetMode="External"/><Relationship Id="rId65" Type="http://schemas.openxmlformats.org/officeDocument/2006/relationships/hyperlink" Target="https://biblehub.com/hebrew/65.htm" TargetMode="External"/><Relationship Id="rId1426" Type="http://schemas.openxmlformats.org/officeDocument/2006/relationships/hyperlink" Target="https://biblehub.com/hebrew/1426.htm" TargetMode="External"/><Relationship Id="rId1840" Type="http://schemas.openxmlformats.org/officeDocument/2006/relationships/hyperlink" Target="https://biblehub.com/hebrew/1840.htm" TargetMode="External"/><Relationship Id="rId4996" Type="http://schemas.openxmlformats.org/officeDocument/2006/relationships/hyperlink" Target="https://biblehub.com/hebrew/4996.htm" TargetMode="External"/><Relationship Id="rId8453" Type="http://schemas.openxmlformats.org/officeDocument/2006/relationships/hyperlink" Target="https://biblehub.com/hebrew/8453.htm" TargetMode="External"/><Relationship Id="rId3598" Type="http://schemas.openxmlformats.org/officeDocument/2006/relationships/hyperlink" Target="https://biblehub.com/hebrew/3598.htm" TargetMode="External"/><Relationship Id="rId4649" Type="http://schemas.openxmlformats.org/officeDocument/2006/relationships/hyperlink" Target="https://biblehub.com/hebrew/4649.htm" TargetMode="External"/><Relationship Id="rId7055" Type="http://schemas.openxmlformats.org/officeDocument/2006/relationships/hyperlink" Target="https://biblehub.com/hebrew/7055.htm" TargetMode="External"/><Relationship Id="rId8106" Type="http://schemas.openxmlformats.org/officeDocument/2006/relationships/hyperlink" Target="https://biblehub.com/hebrew/8106.htm" TargetMode="External"/><Relationship Id="rId8520" Type="http://schemas.openxmlformats.org/officeDocument/2006/relationships/hyperlink" Target="https://biblehub.com/hebrew/8520.htm" TargetMode="External"/><Relationship Id="rId3665" Type="http://schemas.openxmlformats.org/officeDocument/2006/relationships/hyperlink" Target="https://biblehub.com/hebrew/3665.htm" TargetMode="External"/><Relationship Id="rId4716" Type="http://schemas.openxmlformats.org/officeDocument/2006/relationships/hyperlink" Target="https://biblehub.com/hebrew/4716.htm" TargetMode="External"/><Relationship Id="rId6071" Type="http://schemas.openxmlformats.org/officeDocument/2006/relationships/hyperlink" Target="https://biblehub.com/hebrew/6071.htm" TargetMode="External"/><Relationship Id="rId7122" Type="http://schemas.openxmlformats.org/officeDocument/2006/relationships/hyperlink" Target="https://biblehub.com/hebrew/7122.htm" TargetMode="External"/><Relationship Id="rId586" Type="http://schemas.openxmlformats.org/officeDocument/2006/relationships/hyperlink" Target="https://biblehub.com/hebrew/586.htm" TargetMode="External"/><Relationship Id="rId2267" Type="http://schemas.openxmlformats.org/officeDocument/2006/relationships/hyperlink" Target="https://biblehub.com/hebrew/2267.htm" TargetMode="External"/><Relationship Id="rId2681" Type="http://schemas.openxmlformats.org/officeDocument/2006/relationships/hyperlink" Target="https://biblehub.com/hebrew/2681.htm" TargetMode="External"/><Relationship Id="rId3318" Type="http://schemas.openxmlformats.org/officeDocument/2006/relationships/hyperlink" Target="https://biblehub.com/hebrew/3318.htm" TargetMode="External"/><Relationship Id="rId6888" Type="http://schemas.openxmlformats.org/officeDocument/2006/relationships/hyperlink" Target="https://biblehub.com/hebrew/6888.htm" TargetMode="External"/><Relationship Id="rId239" Type="http://schemas.openxmlformats.org/officeDocument/2006/relationships/hyperlink" Target="https://biblehub.com/hebrew/239.htm" TargetMode="External"/><Relationship Id="rId653" Type="http://schemas.openxmlformats.org/officeDocument/2006/relationships/hyperlink" Target="https://biblehub.com/hebrew/653.htm" TargetMode="External"/><Relationship Id="rId1283" Type="http://schemas.openxmlformats.org/officeDocument/2006/relationships/hyperlink" Target="https://biblehub.com/hebrew/1283.htm" TargetMode="External"/><Relationship Id="rId2334" Type="http://schemas.openxmlformats.org/officeDocument/2006/relationships/hyperlink" Target="https://biblehub.com/hebrew/2334.htm" TargetMode="External"/><Relationship Id="rId3732" Type="http://schemas.openxmlformats.org/officeDocument/2006/relationships/hyperlink" Target="https://biblehub.com/hebrew/3732.htm" TargetMode="External"/><Relationship Id="rId7939" Type="http://schemas.openxmlformats.org/officeDocument/2006/relationships/hyperlink" Target="https://biblehub.com/hebrew/7939.htm" TargetMode="External"/><Relationship Id="rId306" Type="http://schemas.openxmlformats.org/officeDocument/2006/relationships/hyperlink" Target="https://biblehub.com/hebrew/306.htm" TargetMode="External"/><Relationship Id="rId6955" Type="http://schemas.openxmlformats.org/officeDocument/2006/relationships/hyperlink" Target="https://biblehub.com/hebrew/6955.htm" TargetMode="External"/><Relationship Id="rId720" Type="http://schemas.openxmlformats.org/officeDocument/2006/relationships/hyperlink" Target="https://biblehub.com/hebrew/720.htm" TargetMode="External"/><Relationship Id="rId1350" Type="http://schemas.openxmlformats.org/officeDocument/2006/relationships/hyperlink" Target="https://biblehub.com/hebrew/1350.htm" TargetMode="External"/><Relationship Id="rId2401" Type="http://schemas.openxmlformats.org/officeDocument/2006/relationships/hyperlink" Target="https://biblehub.com/hebrew/2401.htm" TargetMode="External"/><Relationship Id="rId4159" Type="http://schemas.openxmlformats.org/officeDocument/2006/relationships/hyperlink" Target="https://biblehub.com/hebrew/4159.htm" TargetMode="External"/><Relationship Id="rId5557" Type="http://schemas.openxmlformats.org/officeDocument/2006/relationships/hyperlink" Target="https://biblehub.com/hebrew/5557.htm" TargetMode="External"/><Relationship Id="rId5971" Type="http://schemas.openxmlformats.org/officeDocument/2006/relationships/hyperlink" Target="https://biblehub.com/hebrew/5971.htm" TargetMode="External"/><Relationship Id="rId6608" Type="http://schemas.openxmlformats.org/officeDocument/2006/relationships/hyperlink" Target="https://biblehub.com/hebrew/6608.htm" TargetMode="External"/><Relationship Id="rId1003" Type="http://schemas.openxmlformats.org/officeDocument/2006/relationships/hyperlink" Target="https://biblehub.com/hebrew/1003.htm" TargetMode="External"/><Relationship Id="rId4573" Type="http://schemas.openxmlformats.org/officeDocument/2006/relationships/hyperlink" Target="https://biblehub.com/hebrew/4573.htm" TargetMode="External"/><Relationship Id="rId5624" Type="http://schemas.openxmlformats.org/officeDocument/2006/relationships/hyperlink" Target="https://biblehub.com/hebrew/5624.htm" TargetMode="External"/><Relationship Id="rId8030" Type="http://schemas.openxmlformats.org/officeDocument/2006/relationships/hyperlink" Target="https://biblehub.com/hebrew/8030.htm" TargetMode="External"/><Relationship Id="rId3175" Type="http://schemas.openxmlformats.org/officeDocument/2006/relationships/hyperlink" Target="https://biblehub.com/hebrew/3175.htm" TargetMode="External"/><Relationship Id="rId4226" Type="http://schemas.openxmlformats.org/officeDocument/2006/relationships/hyperlink" Target="https://biblehub.com/hebrew/4226.htm" TargetMode="External"/><Relationship Id="rId4640" Type="http://schemas.openxmlformats.org/officeDocument/2006/relationships/hyperlink" Target="https://biblehub.com/hebrew/4640.htm" TargetMode="External"/><Relationship Id="rId7796" Type="http://schemas.openxmlformats.org/officeDocument/2006/relationships/hyperlink" Target="https://biblehub.com/hebrew/7796.htm" TargetMode="External"/><Relationship Id="rId2191" Type="http://schemas.openxmlformats.org/officeDocument/2006/relationships/hyperlink" Target="https://biblehub.com/hebrew/2191.htm" TargetMode="External"/><Relationship Id="rId3242" Type="http://schemas.openxmlformats.org/officeDocument/2006/relationships/hyperlink" Target="https://biblehub.com/hebrew/3242.htm" TargetMode="External"/><Relationship Id="rId6398" Type="http://schemas.openxmlformats.org/officeDocument/2006/relationships/hyperlink" Target="https://biblehub.com/hebrew/6398.htm" TargetMode="External"/><Relationship Id="rId7449" Type="http://schemas.openxmlformats.org/officeDocument/2006/relationships/hyperlink" Target="https://biblehub.com/hebrew/7449.htm" TargetMode="External"/><Relationship Id="rId163" Type="http://schemas.openxmlformats.org/officeDocument/2006/relationships/hyperlink" Target="https://biblehub.com/hebrew/163.htm" TargetMode="External"/><Relationship Id="rId6465" Type="http://schemas.openxmlformats.org/officeDocument/2006/relationships/hyperlink" Target="https://biblehub.com/hebrew/6465.htm" TargetMode="External"/><Relationship Id="rId7516" Type="http://schemas.openxmlformats.org/officeDocument/2006/relationships/hyperlink" Target="https://biblehub.com/hebrew/7516.htm" TargetMode="External"/><Relationship Id="rId7863" Type="http://schemas.openxmlformats.org/officeDocument/2006/relationships/hyperlink" Target="https://biblehub.com/hebrew/7863.htm" TargetMode="External"/><Relationship Id="rId230" Type="http://schemas.openxmlformats.org/officeDocument/2006/relationships/hyperlink" Target="https://biblehub.com/hebrew/230.htm" TargetMode="External"/><Relationship Id="rId5067" Type="http://schemas.openxmlformats.org/officeDocument/2006/relationships/hyperlink" Target="https://biblehub.com/hebrew/5067.htm" TargetMode="External"/><Relationship Id="rId6118" Type="http://schemas.openxmlformats.org/officeDocument/2006/relationships/hyperlink" Target="https://biblehub.com/hebrew/6118.htm" TargetMode="External"/><Relationship Id="rId7930" Type="http://schemas.openxmlformats.org/officeDocument/2006/relationships/hyperlink" Target="https://biblehub.com/hebrew/7930.htm" TargetMode="External"/><Relationship Id="rId4083" Type="http://schemas.openxmlformats.org/officeDocument/2006/relationships/hyperlink" Target="https://biblehub.com/hebrew/4083.htm" TargetMode="External"/><Relationship Id="rId5481" Type="http://schemas.openxmlformats.org/officeDocument/2006/relationships/hyperlink" Target="https://biblehub.com/hebrew/5481.htm" TargetMode="External"/><Relationship Id="rId6532" Type="http://schemas.openxmlformats.org/officeDocument/2006/relationships/hyperlink" Target="https://biblehub.com/hebrew/6532.htm" TargetMode="External"/><Relationship Id="rId1677" Type="http://schemas.openxmlformats.org/officeDocument/2006/relationships/hyperlink" Target="https://biblehub.com/hebrew/1677.htm" TargetMode="External"/><Relationship Id="rId2728" Type="http://schemas.openxmlformats.org/officeDocument/2006/relationships/hyperlink" Target="https://biblehub.com/hebrew/2728.htm" TargetMode="External"/><Relationship Id="rId5134" Type="http://schemas.openxmlformats.org/officeDocument/2006/relationships/hyperlink" Target="https://biblehub.com/hebrew/5134.htm" TargetMode="External"/><Relationship Id="rId1744" Type="http://schemas.openxmlformats.org/officeDocument/2006/relationships/hyperlink" Target="https://biblehub.com/hebrew/1744.htm" TargetMode="External"/><Relationship Id="rId4150" Type="http://schemas.openxmlformats.org/officeDocument/2006/relationships/hyperlink" Target="https://biblehub.com/hebrew/4150.htm" TargetMode="External"/><Relationship Id="rId5201" Type="http://schemas.openxmlformats.org/officeDocument/2006/relationships/hyperlink" Target="https://biblehub.com/hebrew/5201.htm" TargetMode="External"/><Relationship Id="rId8357" Type="http://schemas.openxmlformats.org/officeDocument/2006/relationships/hyperlink" Target="https://biblehub.com/hebrew/8357.htm" TargetMode="External"/><Relationship Id="rId36" Type="http://schemas.openxmlformats.org/officeDocument/2006/relationships/hyperlink" Target="https://biblehub.com/hebrew/36.htm" TargetMode="External"/><Relationship Id="rId4967" Type="http://schemas.openxmlformats.org/officeDocument/2006/relationships/hyperlink" Target="https://biblehub.com/hebrew/4967.htm" TargetMode="External"/><Relationship Id="rId7373" Type="http://schemas.openxmlformats.org/officeDocument/2006/relationships/hyperlink" Target="https://biblehub.com/hebrew/7373.htm" TargetMode="External"/><Relationship Id="rId8424" Type="http://schemas.openxmlformats.org/officeDocument/2006/relationships/hyperlink" Target="https://biblehub.com/hebrew/8424.htm" TargetMode="External"/><Relationship Id="rId1811" Type="http://schemas.openxmlformats.org/officeDocument/2006/relationships/hyperlink" Target="https://biblehub.com/hebrew/1811.htm" TargetMode="External"/><Relationship Id="rId3569" Type="http://schemas.openxmlformats.org/officeDocument/2006/relationships/hyperlink" Target="https://biblehub.com/hebrew/3569.htm" TargetMode="External"/><Relationship Id="rId7026" Type="http://schemas.openxmlformats.org/officeDocument/2006/relationships/hyperlink" Target="https://biblehub.com/hebrew/7026.htm" TargetMode="External"/><Relationship Id="rId7440" Type="http://schemas.openxmlformats.org/officeDocument/2006/relationships/hyperlink" Target="https://biblehub.com/hebrew/7440.htm" TargetMode="External"/><Relationship Id="rId3983" Type="http://schemas.openxmlformats.org/officeDocument/2006/relationships/hyperlink" Target="https://biblehub.com/hebrew/3983.htm" TargetMode="External"/><Relationship Id="rId6042" Type="http://schemas.openxmlformats.org/officeDocument/2006/relationships/hyperlink" Target="https://biblehub.com/hebrew/6042.htm" TargetMode="External"/><Relationship Id="rId1187" Type="http://schemas.openxmlformats.org/officeDocument/2006/relationships/hyperlink" Target="https://biblehub.com/hebrew/1187.htm" TargetMode="External"/><Relationship Id="rId2585" Type="http://schemas.openxmlformats.org/officeDocument/2006/relationships/hyperlink" Target="https://biblehub.com/hebrew/2585.htm" TargetMode="External"/><Relationship Id="rId3636" Type="http://schemas.openxmlformats.org/officeDocument/2006/relationships/hyperlink" Target="https://biblehub.com/hebrew/3636.htm" TargetMode="External"/><Relationship Id="rId557" Type="http://schemas.openxmlformats.org/officeDocument/2006/relationships/hyperlink" Target="https://biblehub.com/hebrew/557.htm" TargetMode="External"/><Relationship Id="rId971" Type="http://schemas.openxmlformats.org/officeDocument/2006/relationships/hyperlink" Target="https://biblehub.com/hebrew/971.htm" TargetMode="External"/><Relationship Id="rId2238" Type="http://schemas.openxmlformats.org/officeDocument/2006/relationships/hyperlink" Target="https://biblehub.com/hebrew/2238.htm" TargetMode="External"/><Relationship Id="rId2652" Type="http://schemas.openxmlformats.org/officeDocument/2006/relationships/hyperlink" Target="https://biblehub.com/hebrew/2652.htm" TargetMode="External"/><Relationship Id="rId3703" Type="http://schemas.openxmlformats.org/officeDocument/2006/relationships/hyperlink" Target="https://biblehub.com/hebrew/3703.htm" TargetMode="External"/><Relationship Id="rId6859" Type="http://schemas.openxmlformats.org/officeDocument/2006/relationships/hyperlink" Target="https://biblehub.com/hebrew/6859.htm" TargetMode="External"/><Relationship Id="rId624" Type="http://schemas.openxmlformats.org/officeDocument/2006/relationships/hyperlink" Target="https://biblehub.com/hebrew/624.htm" TargetMode="External"/><Relationship Id="rId1254" Type="http://schemas.openxmlformats.org/officeDocument/2006/relationships/hyperlink" Target="https://biblehub.com/hebrew/1254.htm" TargetMode="External"/><Relationship Id="rId2305" Type="http://schemas.openxmlformats.org/officeDocument/2006/relationships/hyperlink" Target="https://biblehub.com/hebrew/2305.htm" TargetMode="External"/><Relationship Id="rId5875" Type="http://schemas.openxmlformats.org/officeDocument/2006/relationships/hyperlink" Target="https://biblehub.com/hebrew/5875.htm" TargetMode="External"/><Relationship Id="rId6926" Type="http://schemas.openxmlformats.org/officeDocument/2006/relationships/hyperlink" Target="https://biblehub.com/hebrew/6926.htm" TargetMode="External"/><Relationship Id="rId8281" Type="http://schemas.openxmlformats.org/officeDocument/2006/relationships/hyperlink" Target="https://biblehub.com/hebrew/8281.htm" TargetMode="External"/><Relationship Id="rId1321" Type="http://schemas.openxmlformats.org/officeDocument/2006/relationships/hyperlink" Target="https://biblehub.com/hebrew/1321.htm" TargetMode="External"/><Relationship Id="rId4477" Type="http://schemas.openxmlformats.org/officeDocument/2006/relationships/hyperlink" Target="https://biblehub.com/hebrew/4477.htm" TargetMode="External"/><Relationship Id="rId4891" Type="http://schemas.openxmlformats.org/officeDocument/2006/relationships/hyperlink" Target="https://biblehub.com/hebrew/4891.htm" TargetMode="External"/><Relationship Id="rId5528" Type="http://schemas.openxmlformats.org/officeDocument/2006/relationships/hyperlink" Target="https://biblehub.com/hebrew/5528.htm" TargetMode="External"/><Relationship Id="rId3079" Type="http://schemas.openxmlformats.org/officeDocument/2006/relationships/hyperlink" Target="https://biblehub.com/hebrew/3079.htm" TargetMode="External"/><Relationship Id="rId3493" Type="http://schemas.openxmlformats.org/officeDocument/2006/relationships/hyperlink" Target="https://biblehub.com/hebrew/3493.htm" TargetMode="External"/><Relationship Id="rId4544" Type="http://schemas.openxmlformats.org/officeDocument/2006/relationships/hyperlink" Target="https://biblehub.com/hebrew/4544.htm" TargetMode="External"/><Relationship Id="rId5942" Type="http://schemas.openxmlformats.org/officeDocument/2006/relationships/hyperlink" Target="https://biblehub.com/hebrew/5942.htm" TargetMode="External"/><Relationship Id="rId8001" Type="http://schemas.openxmlformats.org/officeDocument/2006/relationships/hyperlink" Target="https://biblehub.com/hebrew/8001.htm" TargetMode="External"/><Relationship Id="rId2095" Type="http://schemas.openxmlformats.org/officeDocument/2006/relationships/hyperlink" Target="https://biblehub.com/hebrew/2095.htm" TargetMode="External"/><Relationship Id="rId3146" Type="http://schemas.openxmlformats.org/officeDocument/2006/relationships/hyperlink" Target="https://biblehub.com/hebrew/3146.htm" TargetMode="External"/><Relationship Id="rId481" Type="http://schemas.openxmlformats.org/officeDocument/2006/relationships/hyperlink" Target="https://biblehub.com/hebrew/481.htm" TargetMode="External"/><Relationship Id="rId2162" Type="http://schemas.openxmlformats.org/officeDocument/2006/relationships/hyperlink" Target="https://biblehub.com/hebrew/2162.htm" TargetMode="External"/><Relationship Id="rId3560" Type="http://schemas.openxmlformats.org/officeDocument/2006/relationships/hyperlink" Target="https://biblehub.com/hebrew/3560.htm" TargetMode="External"/><Relationship Id="rId4611" Type="http://schemas.openxmlformats.org/officeDocument/2006/relationships/hyperlink" Target="https://biblehub.com/hebrew/4611.htm" TargetMode="External"/><Relationship Id="rId6369" Type="http://schemas.openxmlformats.org/officeDocument/2006/relationships/hyperlink" Target="https://biblehub.com/hebrew/6369.htm" TargetMode="External"/><Relationship Id="rId7767" Type="http://schemas.openxmlformats.org/officeDocument/2006/relationships/hyperlink" Target="https://biblehub.com/hebrew/7767.htm" TargetMode="External"/><Relationship Id="rId134" Type="http://schemas.openxmlformats.org/officeDocument/2006/relationships/hyperlink" Target="https://biblehub.com/hebrew/134.htm" TargetMode="External"/><Relationship Id="rId3213" Type="http://schemas.openxmlformats.org/officeDocument/2006/relationships/hyperlink" Target="https://biblehub.com/hebrew/3213.htm" TargetMode="External"/><Relationship Id="rId6783" Type="http://schemas.openxmlformats.org/officeDocument/2006/relationships/hyperlink" Target="https://biblehub.com/hebrew/6783.htm" TargetMode="External"/><Relationship Id="rId7834" Type="http://schemas.openxmlformats.org/officeDocument/2006/relationships/hyperlink" Target="https://biblehub.com/hebrew/7834.htm" TargetMode="External"/><Relationship Id="rId2979" Type="http://schemas.openxmlformats.org/officeDocument/2006/relationships/hyperlink" Target="https://biblehub.com/hebrew/2979.htm" TargetMode="External"/><Relationship Id="rId5385" Type="http://schemas.openxmlformats.org/officeDocument/2006/relationships/hyperlink" Target="https://biblehub.com/hebrew/5385.htm" TargetMode="External"/><Relationship Id="rId6436" Type="http://schemas.openxmlformats.org/officeDocument/2006/relationships/hyperlink" Target="https://biblehub.com/hebrew/6436.htm" TargetMode="External"/><Relationship Id="rId6850" Type="http://schemas.openxmlformats.org/officeDocument/2006/relationships/hyperlink" Target="https://biblehub.com/hebrew/6850.htm" TargetMode="External"/><Relationship Id="rId7901" Type="http://schemas.openxmlformats.org/officeDocument/2006/relationships/hyperlink" Target="https://biblehub.com/hebrew/7901.htm" TargetMode="External"/><Relationship Id="rId201" Type="http://schemas.openxmlformats.org/officeDocument/2006/relationships/hyperlink" Target="https://biblehub.com/hebrew/201.htm" TargetMode="External"/><Relationship Id="rId1995" Type="http://schemas.openxmlformats.org/officeDocument/2006/relationships/hyperlink" Target="https://biblehub.com/hebrew/1995.htm" TargetMode="External"/><Relationship Id="rId5038" Type="http://schemas.openxmlformats.org/officeDocument/2006/relationships/hyperlink" Target="https://biblehub.com/hebrew/5038.htm" TargetMode="External"/><Relationship Id="rId5452" Type="http://schemas.openxmlformats.org/officeDocument/2006/relationships/hyperlink" Target="https://biblehub.com/hebrew/5452.htm" TargetMode="External"/><Relationship Id="rId6503" Type="http://schemas.openxmlformats.org/officeDocument/2006/relationships/hyperlink" Target="https://biblehub.com/hebrew/6503.htm" TargetMode="External"/><Relationship Id="rId1648" Type="http://schemas.openxmlformats.org/officeDocument/2006/relationships/hyperlink" Target="https://biblehub.com/hebrew/1648.htm" TargetMode="External"/><Relationship Id="rId4054" Type="http://schemas.openxmlformats.org/officeDocument/2006/relationships/hyperlink" Target="https://biblehub.com/hebrew/4054.htm" TargetMode="External"/><Relationship Id="rId5105" Type="http://schemas.openxmlformats.org/officeDocument/2006/relationships/hyperlink" Target="https://biblehub.com/hebrew/5105.htm" TargetMode="External"/><Relationship Id="rId8675" Type="http://schemas.openxmlformats.org/officeDocument/2006/relationships/printerSettings" Target="../printerSettings/printerSettings1.bin"/><Relationship Id="rId3070" Type="http://schemas.openxmlformats.org/officeDocument/2006/relationships/hyperlink" Target="https://biblehub.com/hebrew/3070.htm" TargetMode="External"/><Relationship Id="rId4121" Type="http://schemas.openxmlformats.org/officeDocument/2006/relationships/hyperlink" Target="https://biblehub.com/hebrew/4121.htm" TargetMode="External"/><Relationship Id="rId7277" Type="http://schemas.openxmlformats.org/officeDocument/2006/relationships/hyperlink" Target="https://biblehub.com/hebrew/7277.htm" TargetMode="External"/><Relationship Id="rId8328" Type="http://schemas.openxmlformats.org/officeDocument/2006/relationships/hyperlink" Target="https://biblehub.com/hebrew/8328.htm" TargetMode="External"/><Relationship Id="rId1715" Type="http://schemas.openxmlformats.org/officeDocument/2006/relationships/hyperlink" Target="https://biblehub.com/hebrew/1715.htm" TargetMode="External"/><Relationship Id="rId6293" Type="http://schemas.openxmlformats.org/officeDocument/2006/relationships/hyperlink" Target="https://biblehub.com/hebrew/6293.htm" TargetMode="External"/><Relationship Id="rId7691" Type="http://schemas.openxmlformats.org/officeDocument/2006/relationships/hyperlink" Target="https://biblehub.com/hebrew/7691.htm" TargetMode="External"/><Relationship Id="rId3887" Type="http://schemas.openxmlformats.org/officeDocument/2006/relationships/hyperlink" Target="https://biblehub.com/hebrew/3887.htm" TargetMode="External"/><Relationship Id="rId4938" Type="http://schemas.openxmlformats.org/officeDocument/2006/relationships/hyperlink" Target="https://biblehub.com/hebrew/4938.htm" TargetMode="External"/><Relationship Id="rId7344" Type="http://schemas.openxmlformats.org/officeDocument/2006/relationships/hyperlink" Target="https://biblehub.com/hebrew/7344.htm" TargetMode="External"/><Relationship Id="rId2489" Type="http://schemas.openxmlformats.org/officeDocument/2006/relationships/hyperlink" Target="https://biblehub.com/hebrew/2489.htm" TargetMode="External"/><Relationship Id="rId3954" Type="http://schemas.openxmlformats.org/officeDocument/2006/relationships/hyperlink" Target="https://biblehub.com/hebrew/3954.htm" TargetMode="External"/><Relationship Id="rId6360" Type="http://schemas.openxmlformats.org/officeDocument/2006/relationships/hyperlink" Target="https://biblehub.com/hebrew/6360.htm" TargetMode="External"/><Relationship Id="rId7411" Type="http://schemas.openxmlformats.org/officeDocument/2006/relationships/hyperlink" Target="https://biblehub.com/hebrew/7411.htm" TargetMode="External"/><Relationship Id="rId875" Type="http://schemas.openxmlformats.org/officeDocument/2006/relationships/hyperlink" Target="https://biblehub.com/hebrew/875.htm" TargetMode="External"/><Relationship Id="rId2556" Type="http://schemas.openxmlformats.org/officeDocument/2006/relationships/hyperlink" Target="https://biblehub.com/hebrew/2556.htm" TargetMode="External"/><Relationship Id="rId2970" Type="http://schemas.openxmlformats.org/officeDocument/2006/relationships/hyperlink" Target="https://biblehub.com/hebrew/2970.htm" TargetMode="External"/><Relationship Id="rId3607" Type="http://schemas.openxmlformats.org/officeDocument/2006/relationships/hyperlink" Target="https://biblehub.com/hebrew/3607.htm" TargetMode="External"/><Relationship Id="rId6013" Type="http://schemas.openxmlformats.org/officeDocument/2006/relationships/hyperlink" Target="https://biblehub.com/hebrew/6013.htm" TargetMode="External"/><Relationship Id="rId528" Type="http://schemas.openxmlformats.org/officeDocument/2006/relationships/hyperlink" Target="https://biblehub.com/hebrew/528.htm" TargetMode="External"/><Relationship Id="rId942" Type="http://schemas.openxmlformats.org/officeDocument/2006/relationships/hyperlink" Target="https://biblehub.com/hebrew/942.htm" TargetMode="External"/><Relationship Id="rId1158" Type="http://schemas.openxmlformats.org/officeDocument/2006/relationships/hyperlink" Target="https://biblehub.com/hebrew/1158.htm" TargetMode="External"/><Relationship Id="rId1572" Type="http://schemas.openxmlformats.org/officeDocument/2006/relationships/hyperlink" Target="https://biblehub.com/hebrew/1572.htm" TargetMode="External"/><Relationship Id="rId2209" Type="http://schemas.openxmlformats.org/officeDocument/2006/relationships/hyperlink" Target="https://biblehub.com/hebrew/2209.htm" TargetMode="External"/><Relationship Id="rId2623" Type="http://schemas.openxmlformats.org/officeDocument/2006/relationships/hyperlink" Target="https://biblehub.com/hebrew/2623.htm" TargetMode="External"/><Relationship Id="rId5779" Type="http://schemas.openxmlformats.org/officeDocument/2006/relationships/hyperlink" Target="https://biblehub.com/hebrew/5779.htm" TargetMode="External"/><Relationship Id="rId8185" Type="http://schemas.openxmlformats.org/officeDocument/2006/relationships/hyperlink" Target="https://biblehub.com/hebrew/8185.htm" TargetMode="External"/><Relationship Id="rId1225" Type="http://schemas.openxmlformats.org/officeDocument/2006/relationships/hyperlink" Target="https://biblehub.com/hebrew/1225.htm" TargetMode="External"/><Relationship Id="rId8252" Type="http://schemas.openxmlformats.org/officeDocument/2006/relationships/hyperlink" Target="https://biblehub.com/hebrew/8252.htm" TargetMode="External"/><Relationship Id="rId3397" Type="http://schemas.openxmlformats.org/officeDocument/2006/relationships/hyperlink" Target="https://biblehub.com/hebrew/3397.htm" TargetMode="External"/><Relationship Id="rId4795" Type="http://schemas.openxmlformats.org/officeDocument/2006/relationships/hyperlink" Target="https://biblehub.com/hebrew/4795.htm" TargetMode="External"/><Relationship Id="rId5846" Type="http://schemas.openxmlformats.org/officeDocument/2006/relationships/hyperlink" Target="https://biblehub.com/hebrew/5846.htm" TargetMode="External"/><Relationship Id="rId4448" Type="http://schemas.openxmlformats.org/officeDocument/2006/relationships/hyperlink" Target="https://biblehub.com/hebrew/4448.htm" TargetMode="External"/><Relationship Id="rId4862" Type="http://schemas.openxmlformats.org/officeDocument/2006/relationships/hyperlink" Target="https://biblehub.com/hebrew/4862.htm" TargetMode="External"/><Relationship Id="rId5913" Type="http://schemas.openxmlformats.org/officeDocument/2006/relationships/hyperlink" Target="https://biblehub.com/hebrew/5913.htm" TargetMode="External"/><Relationship Id="rId3464" Type="http://schemas.openxmlformats.org/officeDocument/2006/relationships/hyperlink" Target="https://biblehub.com/hebrew/3464.htm" TargetMode="External"/><Relationship Id="rId4515" Type="http://schemas.openxmlformats.org/officeDocument/2006/relationships/hyperlink" Target="https://biblehub.com/hebrew/4515.htm" TargetMode="External"/><Relationship Id="rId385" Type="http://schemas.openxmlformats.org/officeDocument/2006/relationships/hyperlink" Target="https://biblehub.com/hebrew/385.htm" TargetMode="External"/><Relationship Id="rId2066" Type="http://schemas.openxmlformats.org/officeDocument/2006/relationships/hyperlink" Target="https://biblehub.com/hebrew/2066.htm" TargetMode="External"/><Relationship Id="rId2480" Type="http://schemas.openxmlformats.org/officeDocument/2006/relationships/hyperlink" Target="https://biblehub.com/hebrew/2480.htm" TargetMode="External"/><Relationship Id="rId3117" Type="http://schemas.openxmlformats.org/officeDocument/2006/relationships/hyperlink" Target="https://biblehub.com/hebrew/3117.htm" TargetMode="External"/><Relationship Id="rId3531" Type="http://schemas.openxmlformats.org/officeDocument/2006/relationships/hyperlink" Target="https://biblehub.com/hebrew/3531.htm" TargetMode="External"/><Relationship Id="rId6687" Type="http://schemas.openxmlformats.org/officeDocument/2006/relationships/hyperlink" Target="https://biblehub.com/hebrew/6687.htm" TargetMode="External"/><Relationship Id="rId7738" Type="http://schemas.openxmlformats.org/officeDocument/2006/relationships/hyperlink" Target="https://biblehub.com/hebrew/7738.htm" TargetMode="External"/><Relationship Id="rId452" Type="http://schemas.openxmlformats.org/officeDocument/2006/relationships/hyperlink" Target="https://biblehub.com/hebrew/452.htm" TargetMode="External"/><Relationship Id="rId1082" Type="http://schemas.openxmlformats.org/officeDocument/2006/relationships/hyperlink" Target="https://biblehub.com/hebrew/1082.htm" TargetMode="External"/><Relationship Id="rId2133" Type="http://schemas.openxmlformats.org/officeDocument/2006/relationships/hyperlink" Target="https://biblehub.com/hebrew/2133.htm" TargetMode="External"/><Relationship Id="rId5289" Type="http://schemas.openxmlformats.org/officeDocument/2006/relationships/hyperlink" Target="https://biblehub.com/hebrew/5289.htm" TargetMode="External"/><Relationship Id="rId6754" Type="http://schemas.openxmlformats.org/officeDocument/2006/relationships/hyperlink" Target="https://biblehub.com/hebrew/6754.htm" TargetMode="External"/><Relationship Id="rId7805" Type="http://schemas.openxmlformats.org/officeDocument/2006/relationships/hyperlink" Target="https://biblehub.com/hebrew/7805.htm" TargetMode="External"/><Relationship Id="rId105" Type="http://schemas.openxmlformats.org/officeDocument/2006/relationships/hyperlink" Target="https://biblehub.com/hebrew/105.htm" TargetMode="External"/><Relationship Id="rId2200" Type="http://schemas.openxmlformats.org/officeDocument/2006/relationships/hyperlink" Target="https://biblehub.com/hebrew/2200.htm" TargetMode="External"/><Relationship Id="rId5356" Type="http://schemas.openxmlformats.org/officeDocument/2006/relationships/hyperlink" Target="https://biblehub.com/hebrew/5356.htm" TargetMode="External"/><Relationship Id="rId6407" Type="http://schemas.openxmlformats.org/officeDocument/2006/relationships/hyperlink" Target="https://biblehub.com/hebrew/6407.htm" TargetMode="External"/><Relationship Id="rId1899" Type="http://schemas.openxmlformats.org/officeDocument/2006/relationships/hyperlink" Target="https://biblehub.com/hebrew/1899.htm" TargetMode="External"/><Relationship Id="rId4372" Type="http://schemas.openxmlformats.org/officeDocument/2006/relationships/hyperlink" Target="https://biblehub.com/hebrew/4372.htm" TargetMode="External"/><Relationship Id="rId5009" Type="http://schemas.openxmlformats.org/officeDocument/2006/relationships/hyperlink" Target="https://biblehub.com/hebrew/5009.htm" TargetMode="External"/><Relationship Id="rId5770" Type="http://schemas.openxmlformats.org/officeDocument/2006/relationships/hyperlink" Target="https://biblehub.com/hebrew/5770.htm" TargetMode="External"/><Relationship Id="rId6821" Type="http://schemas.openxmlformats.org/officeDocument/2006/relationships/hyperlink" Target="https://biblehub.com/hebrew/6821.htm" TargetMode="External"/><Relationship Id="rId8579" Type="http://schemas.openxmlformats.org/officeDocument/2006/relationships/hyperlink" Target="https://biblehub.com/hebrew/8579.htm" TargetMode="External"/><Relationship Id="rId1966" Type="http://schemas.openxmlformats.org/officeDocument/2006/relationships/hyperlink" Target="https://biblehub.com/hebrew/1966.htm" TargetMode="External"/><Relationship Id="rId4025" Type="http://schemas.openxmlformats.org/officeDocument/2006/relationships/hyperlink" Target="https://biblehub.com/hebrew/4025.htm" TargetMode="External"/><Relationship Id="rId5423" Type="http://schemas.openxmlformats.org/officeDocument/2006/relationships/hyperlink" Target="https://biblehub.com/hebrew/5423.htm" TargetMode="External"/><Relationship Id="rId1619" Type="http://schemas.openxmlformats.org/officeDocument/2006/relationships/hyperlink" Target="https://biblehub.com/hebrew/1619.htm" TargetMode="External"/><Relationship Id="rId7595" Type="http://schemas.openxmlformats.org/officeDocument/2006/relationships/hyperlink" Target="https://biblehub.com/hebrew/7595.htm" TargetMode="External"/><Relationship Id="rId8646" Type="http://schemas.openxmlformats.org/officeDocument/2006/relationships/hyperlink" Target="https://biblehub.com/hebrew/8646.htm" TargetMode="External"/><Relationship Id="rId3041" Type="http://schemas.openxmlformats.org/officeDocument/2006/relationships/hyperlink" Target="https://biblehub.com/hebrew/3041.htm" TargetMode="External"/><Relationship Id="rId6197" Type="http://schemas.openxmlformats.org/officeDocument/2006/relationships/hyperlink" Target="https://biblehub.com/hebrew/6197.htm" TargetMode="External"/><Relationship Id="rId7248" Type="http://schemas.openxmlformats.org/officeDocument/2006/relationships/hyperlink" Target="https://biblehub.com/hebrew/7248.htm" TargetMode="External"/><Relationship Id="rId7662" Type="http://schemas.openxmlformats.org/officeDocument/2006/relationships/hyperlink" Target="https://biblehub.com/hebrew/7662.htm" TargetMode="External"/><Relationship Id="rId3858" Type="http://schemas.openxmlformats.org/officeDocument/2006/relationships/hyperlink" Target="https://biblehub.com/hebrew/3858.htm" TargetMode="External"/><Relationship Id="rId4909" Type="http://schemas.openxmlformats.org/officeDocument/2006/relationships/hyperlink" Target="https://biblehub.com/hebrew/4909.htm" TargetMode="External"/><Relationship Id="rId6264" Type="http://schemas.openxmlformats.org/officeDocument/2006/relationships/hyperlink" Target="https://biblehub.com/hebrew/6264.htm" TargetMode="External"/><Relationship Id="rId7315" Type="http://schemas.openxmlformats.org/officeDocument/2006/relationships/hyperlink" Target="https://biblehub.com/hebrew/7315.htm" TargetMode="External"/><Relationship Id="rId779" Type="http://schemas.openxmlformats.org/officeDocument/2006/relationships/hyperlink" Target="https://biblehub.com/hebrew/779.htm" TargetMode="External"/><Relationship Id="rId5280" Type="http://schemas.openxmlformats.org/officeDocument/2006/relationships/hyperlink" Target="https://biblehub.com/hebrew/5280.htm" TargetMode="External"/><Relationship Id="rId6331" Type="http://schemas.openxmlformats.org/officeDocument/2006/relationships/hyperlink" Target="https://biblehub.com/hebrew/6331.htm" TargetMode="External"/><Relationship Id="rId1476" Type="http://schemas.openxmlformats.org/officeDocument/2006/relationships/hyperlink" Target="https://biblehub.com/hebrew/1476.htm" TargetMode="External"/><Relationship Id="rId2874" Type="http://schemas.openxmlformats.org/officeDocument/2006/relationships/hyperlink" Target="https://biblehub.com/hebrew/2874.htm" TargetMode="External"/><Relationship Id="rId3925" Type="http://schemas.openxmlformats.org/officeDocument/2006/relationships/hyperlink" Target="https://biblehub.com/hebrew/3925.htm" TargetMode="External"/><Relationship Id="rId8089" Type="http://schemas.openxmlformats.org/officeDocument/2006/relationships/hyperlink" Target="https://biblehub.com/hebrew/8089.htm" TargetMode="External"/><Relationship Id="rId846" Type="http://schemas.openxmlformats.org/officeDocument/2006/relationships/hyperlink" Target="https://biblehub.com/hebrew/846.htm" TargetMode="External"/><Relationship Id="rId1129" Type="http://schemas.openxmlformats.org/officeDocument/2006/relationships/hyperlink" Target="https://biblehub.com/hebrew/1129.htm" TargetMode="External"/><Relationship Id="rId1890" Type="http://schemas.openxmlformats.org/officeDocument/2006/relationships/hyperlink" Target="https://biblehub.com/hebrew/1890.htm" TargetMode="External"/><Relationship Id="rId2527" Type="http://schemas.openxmlformats.org/officeDocument/2006/relationships/hyperlink" Target="https://biblehub.com/hebrew/2527.htm" TargetMode="External"/><Relationship Id="rId2941" Type="http://schemas.openxmlformats.org/officeDocument/2006/relationships/hyperlink" Target="https://biblehub.com/hebrew/2941.htm" TargetMode="External"/><Relationship Id="rId5000" Type="http://schemas.openxmlformats.org/officeDocument/2006/relationships/hyperlink" Target="https://biblehub.com/hebrew/5000.htm" TargetMode="External"/><Relationship Id="rId8156" Type="http://schemas.openxmlformats.org/officeDocument/2006/relationships/hyperlink" Target="https://biblehub.com/hebrew/8156.htm" TargetMode="External"/><Relationship Id="rId913" Type="http://schemas.openxmlformats.org/officeDocument/2006/relationships/hyperlink" Target="https://biblehub.com/hebrew/913.htm" TargetMode="External"/><Relationship Id="rId1543" Type="http://schemas.openxmlformats.org/officeDocument/2006/relationships/hyperlink" Target="https://biblehub.com/hebrew/1543.htm" TargetMode="External"/><Relationship Id="rId4699" Type="http://schemas.openxmlformats.org/officeDocument/2006/relationships/hyperlink" Target="https://biblehub.com/hebrew/4699.htm" TargetMode="External"/><Relationship Id="rId8570" Type="http://schemas.openxmlformats.org/officeDocument/2006/relationships/hyperlink" Target="https://biblehub.com/hebrew/8570.htm" TargetMode="External"/><Relationship Id="rId1610" Type="http://schemas.openxmlformats.org/officeDocument/2006/relationships/hyperlink" Target="https://biblehub.com/hebrew/1610.htm" TargetMode="External"/><Relationship Id="rId4766" Type="http://schemas.openxmlformats.org/officeDocument/2006/relationships/hyperlink" Target="https://biblehub.com/hebrew/4766.htm" TargetMode="External"/><Relationship Id="rId5817" Type="http://schemas.openxmlformats.org/officeDocument/2006/relationships/hyperlink" Target="https://biblehub.com/hebrew/5817.htm" TargetMode="External"/><Relationship Id="rId7172" Type="http://schemas.openxmlformats.org/officeDocument/2006/relationships/hyperlink" Target="https://biblehub.com/hebrew/7172.htm" TargetMode="External"/><Relationship Id="rId8223" Type="http://schemas.openxmlformats.org/officeDocument/2006/relationships/hyperlink" Target="https://biblehub.com/hebrew/8223.htm" TargetMode="External"/><Relationship Id="rId3368" Type="http://schemas.openxmlformats.org/officeDocument/2006/relationships/hyperlink" Target="https://biblehub.com/hebrew/3368.htm" TargetMode="External"/><Relationship Id="rId3782" Type="http://schemas.openxmlformats.org/officeDocument/2006/relationships/hyperlink" Target="https://biblehub.com/hebrew/3782.htm" TargetMode="External"/><Relationship Id="rId4419" Type="http://schemas.openxmlformats.org/officeDocument/2006/relationships/hyperlink" Target="https://biblehub.com/hebrew/4419.htm" TargetMode="External"/><Relationship Id="rId4833" Type="http://schemas.openxmlformats.org/officeDocument/2006/relationships/hyperlink" Target="https://biblehub.com/hebrew/4833.htm" TargetMode="External"/><Relationship Id="rId7989" Type="http://schemas.openxmlformats.org/officeDocument/2006/relationships/hyperlink" Target="https://biblehub.com/hebrew/7989.htm" TargetMode="External"/><Relationship Id="rId289" Type="http://schemas.openxmlformats.org/officeDocument/2006/relationships/hyperlink" Target="https://biblehub.com/hebrew/289.htm" TargetMode="External"/><Relationship Id="rId2384" Type="http://schemas.openxmlformats.org/officeDocument/2006/relationships/hyperlink" Target="https://biblehub.com/hebrew/2384.htm" TargetMode="External"/><Relationship Id="rId3435" Type="http://schemas.openxmlformats.org/officeDocument/2006/relationships/hyperlink" Target="https://biblehub.com/hebrew/3435.htm" TargetMode="External"/><Relationship Id="rId356" Type="http://schemas.openxmlformats.org/officeDocument/2006/relationships/hyperlink" Target="https://biblehub.com/hebrew/356.htm" TargetMode="External"/><Relationship Id="rId770" Type="http://schemas.openxmlformats.org/officeDocument/2006/relationships/hyperlink" Target="https://biblehub.com/hebrew/770.htm" TargetMode="External"/><Relationship Id="rId2037" Type="http://schemas.openxmlformats.org/officeDocument/2006/relationships/hyperlink" Target="https://biblehub.com/hebrew/2037.htm" TargetMode="External"/><Relationship Id="rId2451" Type="http://schemas.openxmlformats.org/officeDocument/2006/relationships/hyperlink" Target="https://biblehub.com/hebrew/2451.htm" TargetMode="External"/><Relationship Id="rId4900" Type="http://schemas.openxmlformats.org/officeDocument/2006/relationships/hyperlink" Target="https://biblehub.com/hebrew/4900.htm" TargetMode="External"/><Relationship Id="rId6658" Type="http://schemas.openxmlformats.org/officeDocument/2006/relationships/hyperlink" Target="https://biblehub.com/hebrew/6658.htm" TargetMode="External"/><Relationship Id="rId423" Type="http://schemas.openxmlformats.org/officeDocument/2006/relationships/hyperlink" Target="https://biblehub.com/hebrew/423.htm" TargetMode="External"/><Relationship Id="rId1053" Type="http://schemas.openxmlformats.org/officeDocument/2006/relationships/hyperlink" Target="https://biblehub.com/hebrew/1053.htm" TargetMode="External"/><Relationship Id="rId2104" Type="http://schemas.openxmlformats.org/officeDocument/2006/relationships/hyperlink" Target="https://biblehub.com/hebrew/2104.htm" TargetMode="External"/><Relationship Id="rId3502" Type="http://schemas.openxmlformats.org/officeDocument/2006/relationships/hyperlink" Target="https://biblehub.com/hebrew/3502.htm" TargetMode="External"/><Relationship Id="rId7709" Type="http://schemas.openxmlformats.org/officeDocument/2006/relationships/hyperlink" Target="https://biblehub.com/hebrew/7709.htm" TargetMode="External"/><Relationship Id="rId8080" Type="http://schemas.openxmlformats.org/officeDocument/2006/relationships/hyperlink" Target="https://biblehub.com/hebrew/8080.htm" TargetMode="External"/><Relationship Id="rId5674" Type="http://schemas.openxmlformats.org/officeDocument/2006/relationships/hyperlink" Target="https://biblehub.com/hebrew/5674.htm" TargetMode="External"/><Relationship Id="rId6725" Type="http://schemas.openxmlformats.org/officeDocument/2006/relationships/hyperlink" Target="https://biblehub.com/hebrew/6725.htm" TargetMode="External"/><Relationship Id="rId1120" Type="http://schemas.openxmlformats.org/officeDocument/2006/relationships/hyperlink" Target="https://biblehub.com/hebrew/1120.htm" TargetMode="External"/><Relationship Id="rId4276" Type="http://schemas.openxmlformats.org/officeDocument/2006/relationships/hyperlink" Target="https://biblehub.com/hebrew/4276.htm" TargetMode="External"/><Relationship Id="rId4690" Type="http://schemas.openxmlformats.org/officeDocument/2006/relationships/hyperlink" Target="https://biblehub.com/hebrew/4690.htm" TargetMode="External"/><Relationship Id="rId5327" Type="http://schemas.openxmlformats.org/officeDocument/2006/relationships/hyperlink" Target="https://biblehub.com/hebrew/5327.htm" TargetMode="External"/><Relationship Id="rId5741" Type="http://schemas.openxmlformats.org/officeDocument/2006/relationships/hyperlink" Target="https://biblehub.com/hebrew/5741.htm" TargetMode="External"/><Relationship Id="rId1937" Type="http://schemas.openxmlformats.org/officeDocument/2006/relationships/hyperlink" Target="https://biblehub.com/hebrew/1937.htm" TargetMode="External"/><Relationship Id="rId3292" Type="http://schemas.openxmlformats.org/officeDocument/2006/relationships/hyperlink" Target="https://biblehub.com/hebrew/3292.htm" TargetMode="External"/><Relationship Id="rId4343" Type="http://schemas.openxmlformats.org/officeDocument/2006/relationships/hyperlink" Target="https://biblehub.com/hebrew/4343.htm" TargetMode="External"/><Relationship Id="rId7499" Type="http://schemas.openxmlformats.org/officeDocument/2006/relationships/hyperlink" Target="https://biblehub.com/hebrew/7499.htm" TargetMode="External"/><Relationship Id="rId4410" Type="http://schemas.openxmlformats.org/officeDocument/2006/relationships/hyperlink" Target="https://biblehub.com/hebrew/4410.htm" TargetMode="External"/><Relationship Id="rId7566" Type="http://schemas.openxmlformats.org/officeDocument/2006/relationships/hyperlink" Target="https://biblehub.com/hebrew/7566.htm" TargetMode="External"/><Relationship Id="rId8617" Type="http://schemas.openxmlformats.org/officeDocument/2006/relationships/hyperlink" Target="https://biblehub.com/hebrew/8617.htm" TargetMode="External"/><Relationship Id="rId280" Type="http://schemas.openxmlformats.org/officeDocument/2006/relationships/hyperlink" Target="https://biblehub.com/hebrew/280.htm" TargetMode="External"/><Relationship Id="rId3012" Type="http://schemas.openxmlformats.org/officeDocument/2006/relationships/hyperlink" Target="https://biblehub.com/hebrew/3012.htm" TargetMode="External"/><Relationship Id="rId6168" Type="http://schemas.openxmlformats.org/officeDocument/2006/relationships/hyperlink" Target="https://biblehub.com/hebrew/6168.htm" TargetMode="External"/><Relationship Id="rId6582" Type="http://schemas.openxmlformats.org/officeDocument/2006/relationships/hyperlink" Target="https://biblehub.com/hebrew/6582.htm" TargetMode="External"/><Relationship Id="rId7219" Type="http://schemas.openxmlformats.org/officeDocument/2006/relationships/hyperlink" Target="https://biblehub.com/hebrew/7219.htm" TargetMode="External"/><Relationship Id="rId7980" Type="http://schemas.openxmlformats.org/officeDocument/2006/relationships/hyperlink" Target="https://biblehub.com/hebrew/7980.htm" TargetMode="External"/><Relationship Id="rId5184" Type="http://schemas.openxmlformats.org/officeDocument/2006/relationships/hyperlink" Target="https://biblehub.com/hebrew/5184.htm" TargetMode="External"/><Relationship Id="rId6235" Type="http://schemas.openxmlformats.org/officeDocument/2006/relationships/hyperlink" Target="https://biblehub.com/hebrew/6235.htm" TargetMode="External"/><Relationship Id="rId7633" Type="http://schemas.openxmlformats.org/officeDocument/2006/relationships/hyperlink" Target="https://biblehub.com/hebrew/7633.htm" TargetMode="External"/><Relationship Id="rId2778" Type="http://schemas.openxmlformats.org/officeDocument/2006/relationships/hyperlink" Target="https://biblehub.com/hebrew/2778.htm" TargetMode="External"/><Relationship Id="rId3829" Type="http://schemas.openxmlformats.org/officeDocument/2006/relationships/hyperlink" Target="https://biblehub.com/hebrew/3829.htm" TargetMode="External"/><Relationship Id="rId7700" Type="http://schemas.openxmlformats.org/officeDocument/2006/relationships/hyperlink" Target="https://biblehub.com/hebrew/7700.htm" TargetMode="External"/><Relationship Id="rId1794" Type="http://schemas.openxmlformats.org/officeDocument/2006/relationships/hyperlink" Target="https://biblehub.com/hebrew/1794.htm" TargetMode="External"/><Relationship Id="rId2845" Type="http://schemas.openxmlformats.org/officeDocument/2006/relationships/hyperlink" Target="https://biblehub.com/hebrew/2845.htm" TargetMode="External"/><Relationship Id="rId5251" Type="http://schemas.openxmlformats.org/officeDocument/2006/relationships/hyperlink" Target="https://biblehub.com/hebrew/5251.htm" TargetMode="External"/><Relationship Id="rId6302" Type="http://schemas.openxmlformats.org/officeDocument/2006/relationships/hyperlink" Target="https://biblehub.com/hebrew/6302.htm" TargetMode="External"/><Relationship Id="rId86" Type="http://schemas.openxmlformats.org/officeDocument/2006/relationships/hyperlink" Target="https://biblehub.com/hebrew/86.htm" TargetMode="External"/><Relationship Id="rId817" Type="http://schemas.openxmlformats.org/officeDocument/2006/relationships/hyperlink" Target="https://biblehub.com/hebrew/817.htm" TargetMode="External"/><Relationship Id="rId1447" Type="http://schemas.openxmlformats.org/officeDocument/2006/relationships/hyperlink" Target="https://biblehub.com/hebrew/1447.htm" TargetMode="External"/><Relationship Id="rId1861" Type="http://schemas.openxmlformats.org/officeDocument/2006/relationships/hyperlink" Target="https://biblehub.com/hebrew/1861.htm" TargetMode="External"/><Relationship Id="rId2912" Type="http://schemas.openxmlformats.org/officeDocument/2006/relationships/hyperlink" Target="https://biblehub.com/hebrew/2912.htm" TargetMode="External"/><Relationship Id="rId8474" Type="http://schemas.openxmlformats.org/officeDocument/2006/relationships/hyperlink" Target="https://biblehub.com/hebrew/8474.htm" TargetMode="External"/><Relationship Id="rId1514" Type="http://schemas.openxmlformats.org/officeDocument/2006/relationships/hyperlink" Target="https://biblehub.com/hebrew/1514.htm" TargetMode="External"/><Relationship Id="rId7076" Type="http://schemas.openxmlformats.org/officeDocument/2006/relationships/hyperlink" Target="https://biblehub.com/hebrew/7076.htm" TargetMode="External"/><Relationship Id="rId7490" Type="http://schemas.openxmlformats.org/officeDocument/2006/relationships/hyperlink" Target="https://biblehub.com/hebrew/7490.htm" TargetMode="External"/><Relationship Id="rId8127" Type="http://schemas.openxmlformats.org/officeDocument/2006/relationships/hyperlink" Target="https://biblehub.com/hebrew/8127.htm" TargetMode="External"/><Relationship Id="rId8541" Type="http://schemas.openxmlformats.org/officeDocument/2006/relationships/hyperlink" Target="https://biblehub.com/hebrew/8541.htm" TargetMode="External"/><Relationship Id="rId3686" Type="http://schemas.openxmlformats.org/officeDocument/2006/relationships/hyperlink" Target="https://biblehub.com/hebrew/3686.htm" TargetMode="External"/><Relationship Id="rId6092" Type="http://schemas.openxmlformats.org/officeDocument/2006/relationships/hyperlink" Target="https://biblehub.com/hebrew/6092.htm" TargetMode="External"/><Relationship Id="rId7143" Type="http://schemas.openxmlformats.org/officeDocument/2006/relationships/hyperlink" Target="https://biblehub.com/hebrew/7143.htm" TargetMode="External"/><Relationship Id="rId2288" Type="http://schemas.openxmlformats.org/officeDocument/2006/relationships/hyperlink" Target="https://biblehub.com/hebrew/2288.htm" TargetMode="External"/><Relationship Id="rId3339" Type="http://schemas.openxmlformats.org/officeDocument/2006/relationships/hyperlink" Target="https://biblehub.com/hebrew/3339.htm" TargetMode="External"/><Relationship Id="rId4737" Type="http://schemas.openxmlformats.org/officeDocument/2006/relationships/hyperlink" Target="https://biblehub.com/hebrew/4737.htm" TargetMode="External"/><Relationship Id="rId7210" Type="http://schemas.openxmlformats.org/officeDocument/2006/relationships/hyperlink" Target="https://biblehub.com/hebrew/7210.htm" TargetMode="External"/><Relationship Id="rId3753" Type="http://schemas.openxmlformats.org/officeDocument/2006/relationships/hyperlink" Target="https://biblehub.com/hebrew/3753.htm" TargetMode="External"/><Relationship Id="rId4804" Type="http://schemas.openxmlformats.org/officeDocument/2006/relationships/hyperlink" Target="https://biblehub.com/hebrew/4804.htm" TargetMode="External"/><Relationship Id="rId674" Type="http://schemas.openxmlformats.org/officeDocument/2006/relationships/hyperlink" Target="https://biblehub.com/hebrew/674.htm" TargetMode="External"/><Relationship Id="rId2355" Type="http://schemas.openxmlformats.org/officeDocument/2006/relationships/hyperlink" Target="https://biblehub.com/hebrew/2355.htm" TargetMode="External"/><Relationship Id="rId3406" Type="http://schemas.openxmlformats.org/officeDocument/2006/relationships/hyperlink" Target="https://biblehub.com/hebrew/3406.htm" TargetMode="External"/><Relationship Id="rId3820" Type="http://schemas.openxmlformats.org/officeDocument/2006/relationships/hyperlink" Target="https://biblehub.com/hebrew/3820.htm" TargetMode="External"/><Relationship Id="rId6976" Type="http://schemas.openxmlformats.org/officeDocument/2006/relationships/hyperlink" Target="https://biblehub.com/hebrew/6976.htm" TargetMode="External"/><Relationship Id="rId327" Type="http://schemas.openxmlformats.org/officeDocument/2006/relationships/hyperlink" Target="https://biblehub.com/hebrew/327.htm" TargetMode="External"/><Relationship Id="rId741" Type="http://schemas.openxmlformats.org/officeDocument/2006/relationships/hyperlink" Target="https://biblehub.com/hebrew/741.htm" TargetMode="External"/><Relationship Id="rId1371" Type="http://schemas.openxmlformats.org/officeDocument/2006/relationships/hyperlink" Target="https://biblehub.com/hebrew/1371.htm" TargetMode="External"/><Relationship Id="rId2008" Type="http://schemas.openxmlformats.org/officeDocument/2006/relationships/hyperlink" Target="https://biblehub.com/hebrew/2008.htm" TargetMode="External"/><Relationship Id="rId2422" Type="http://schemas.openxmlformats.org/officeDocument/2006/relationships/hyperlink" Target="https://biblehub.com/hebrew/2422.htm" TargetMode="External"/><Relationship Id="rId5578" Type="http://schemas.openxmlformats.org/officeDocument/2006/relationships/hyperlink" Target="https://biblehub.com/hebrew/5578.htm" TargetMode="External"/><Relationship Id="rId5992" Type="http://schemas.openxmlformats.org/officeDocument/2006/relationships/hyperlink" Target="https://biblehub.com/hebrew/5992.htm" TargetMode="External"/><Relationship Id="rId6629" Type="http://schemas.openxmlformats.org/officeDocument/2006/relationships/hyperlink" Target="https://biblehub.com/hebrew/6629.htm" TargetMode="External"/><Relationship Id="rId1024" Type="http://schemas.openxmlformats.org/officeDocument/2006/relationships/hyperlink" Target="https://biblehub.com/hebrew/1024.htm" TargetMode="External"/><Relationship Id="rId4594" Type="http://schemas.openxmlformats.org/officeDocument/2006/relationships/hyperlink" Target="https://biblehub.com/hebrew/4594.htm" TargetMode="External"/><Relationship Id="rId5645" Type="http://schemas.openxmlformats.org/officeDocument/2006/relationships/hyperlink" Target="https://biblehub.com/hebrew/5645.htm" TargetMode="External"/><Relationship Id="rId8051" Type="http://schemas.openxmlformats.org/officeDocument/2006/relationships/hyperlink" Target="https://biblehub.com/hebrew/8051.htm" TargetMode="External"/><Relationship Id="rId3196" Type="http://schemas.openxmlformats.org/officeDocument/2006/relationships/hyperlink" Target="https://biblehub.com/hebrew/3196.htm" TargetMode="External"/><Relationship Id="rId4247" Type="http://schemas.openxmlformats.org/officeDocument/2006/relationships/hyperlink" Target="https://biblehub.com/hebrew/4247.htm" TargetMode="External"/><Relationship Id="rId4661" Type="http://schemas.openxmlformats.org/officeDocument/2006/relationships/hyperlink" Target="https://biblehub.com/hebrew/4661.htm" TargetMode="External"/><Relationship Id="rId3263" Type="http://schemas.openxmlformats.org/officeDocument/2006/relationships/hyperlink" Target="https://biblehub.com/hebrew/3263.htm" TargetMode="External"/><Relationship Id="rId4314" Type="http://schemas.openxmlformats.org/officeDocument/2006/relationships/hyperlink" Target="https://biblehub.com/hebrew/4314.htm" TargetMode="External"/><Relationship Id="rId5712" Type="http://schemas.openxmlformats.org/officeDocument/2006/relationships/hyperlink" Target="https://biblehub.com/hebrew/5712.htm" TargetMode="External"/><Relationship Id="rId184" Type="http://schemas.openxmlformats.org/officeDocument/2006/relationships/hyperlink" Target="https://biblehub.com/hebrew/184.htm" TargetMode="External"/><Relationship Id="rId1908" Type="http://schemas.openxmlformats.org/officeDocument/2006/relationships/hyperlink" Target="https://biblehub.com/hebrew/1908.htm" TargetMode="External"/><Relationship Id="rId7884" Type="http://schemas.openxmlformats.org/officeDocument/2006/relationships/hyperlink" Target="https://biblehub.com/hebrew/7884.htm" TargetMode="External"/><Relationship Id="rId251" Type="http://schemas.openxmlformats.org/officeDocument/2006/relationships/hyperlink" Target="https://biblehub.com/hebrew/251.htm" TargetMode="External"/><Relationship Id="rId3330" Type="http://schemas.openxmlformats.org/officeDocument/2006/relationships/hyperlink" Target="https://biblehub.com/hebrew/3330.htm" TargetMode="External"/><Relationship Id="rId5088" Type="http://schemas.openxmlformats.org/officeDocument/2006/relationships/hyperlink" Target="https://biblehub.com/hebrew/5088.htm" TargetMode="External"/><Relationship Id="rId6139" Type="http://schemas.openxmlformats.org/officeDocument/2006/relationships/hyperlink" Target="https://biblehub.com/hebrew/6139.htm" TargetMode="External"/><Relationship Id="rId6486" Type="http://schemas.openxmlformats.org/officeDocument/2006/relationships/hyperlink" Target="https://biblehub.com/hebrew/6486.htm" TargetMode="External"/><Relationship Id="rId7537" Type="http://schemas.openxmlformats.org/officeDocument/2006/relationships/hyperlink" Target="https://biblehub.com/hebrew/7537.htm" TargetMode="External"/><Relationship Id="rId7951" Type="http://schemas.openxmlformats.org/officeDocument/2006/relationships/hyperlink" Target="https://biblehub.com/hebrew/7951.htm" TargetMode="External"/><Relationship Id="rId6553" Type="http://schemas.openxmlformats.org/officeDocument/2006/relationships/hyperlink" Target="https://biblehub.com/hebrew/6553.htm" TargetMode="External"/><Relationship Id="rId7604" Type="http://schemas.openxmlformats.org/officeDocument/2006/relationships/hyperlink" Target="https://biblehub.com/hebrew/7604.htm" TargetMode="External"/><Relationship Id="rId1698" Type="http://schemas.openxmlformats.org/officeDocument/2006/relationships/hyperlink" Target="https://biblehub.com/hebrew/1698.htm" TargetMode="External"/><Relationship Id="rId2749" Type="http://schemas.openxmlformats.org/officeDocument/2006/relationships/hyperlink" Target="https://biblehub.com/hebrew/2749.htm" TargetMode="External"/><Relationship Id="rId5155" Type="http://schemas.openxmlformats.org/officeDocument/2006/relationships/hyperlink" Target="https://biblehub.com/hebrew/5155.htm" TargetMode="External"/><Relationship Id="rId6206" Type="http://schemas.openxmlformats.org/officeDocument/2006/relationships/hyperlink" Target="https://biblehub.com/hebrew/6206.htm" TargetMode="External"/><Relationship Id="rId6620" Type="http://schemas.openxmlformats.org/officeDocument/2006/relationships/hyperlink" Target="https://biblehub.com/hebrew/6620.htm" TargetMode="External"/><Relationship Id="rId1765" Type="http://schemas.openxmlformats.org/officeDocument/2006/relationships/hyperlink" Target="https://biblehub.com/hebrew/1765.htm" TargetMode="External"/><Relationship Id="rId4171" Type="http://schemas.openxmlformats.org/officeDocument/2006/relationships/hyperlink" Target="https://biblehub.com/hebrew/4171.htm" TargetMode="External"/><Relationship Id="rId5222" Type="http://schemas.openxmlformats.org/officeDocument/2006/relationships/hyperlink" Target="https://biblehub.com/hebrew/5222.htm" TargetMode="External"/><Relationship Id="rId8378" Type="http://schemas.openxmlformats.org/officeDocument/2006/relationships/hyperlink" Target="https://biblehub.com/hebrew/8378.htm" TargetMode="External"/><Relationship Id="rId57" Type="http://schemas.openxmlformats.org/officeDocument/2006/relationships/hyperlink" Target="https://biblehub.com/hebrew/57.htm" TargetMode="External"/><Relationship Id="rId1418" Type="http://schemas.openxmlformats.org/officeDocument/2006/relationships/hyperlink" Target="https://biblehub.com/hebrew/1418.htm" TargetMode="External"/><Relationship Id="rId2816" Type="http://schemas.openxmlformats.org/officeDocument/2006/relationships/hyperlink" Target="https://biblehub.com/hebrew/2816.htm" TargetMode="External"/><Relationship Id="rId7394" Type="http://schemas.openxmlformats.org/officeDocument/2006/relationships/hyperlink" Target="https://biblehub.com/hebrew/7394.htm" TargetMode="External"/><Relationship Id="rId8445" Type="http://schemas.openxmlformats.org/officeDocument/2006/relationships/hyperlink" Target="https://biblehub.com/hebrew/8445.htm" TargetMode="External"/><Relationship Id="rId1832" Type="http://schemas.openxmlformats.org/officeDocument/2006/relationships/hyperlink" Target="https://biblehub.com/hebrew/1832.htm" TargetMode="External"/><Relationship Id="rId4988" Type="http://schemas.openxmlformats.org/officeDocument/2006/relationships/hyperlink" Target="https://biblehub.com/hebrew/4988.htm" TargetMode="External"/><Relationship Id="rId7047" Type="http://schemas.openxmlformats.org/officeDocument/2006/relationships/hyperlink" Target="https://biblehub.com/hebrew/7047.htm" TargetMode="External"/><Relationship Id="rId6063" Type="http://schemas.openxmlformats.org/officeDocument/2006/relationships/hyperlink" Target="https://biblehub.com/hebrew/6063.htm" TargetMode="External"/><Relationship Id="rId7461" Type="http://schemas.openxmlformats.org/officeDocument/2006/relationships/hyperlink" Target="https://biblehub.com/hebrew/7461.htm" TargetMode="External"/><Relationship Id="rId8512" Type="http://schemas.openxmlformats.org/officeDocument/2006/relationships/hyperlink" Target="https://biblehub.com/hebrew/8512.htm" TargetMode="External"/><Relationship Id="rId3657" Type="http://schemas.openxmlformats.org/officeDocument/2006/relationships/hyperlink" Target="https://biblehub.com/hebrew/3657.htm" TargetMode="External"/><Relationship Id="rId4708" Type="http://schemas.openxmlformats.org/officeDocument/2006/relationships/hyperlink" Target="https://biblehub.com/hebrew/4708.htm" TargetMode="External"/><Relationship Id="rId7114" Type="http://schemas.openxmlformats.org/officeDocument/2006/relationships/hyperlink" Target="https://biblehub.com/hebrew/7114.htm" TargetMode="External"/><Relationship Id="rId578" Type="http://schemas.openxmlformats.org/officeDocument/2006/relationships/hyperlink" Target="https://biblehub.com/hebrew/578.htm" TargetMode="External"/><Relationship Id="rId992" Type="http://schemas.openxmlformats.org/officeDocument/2006/relationships/hyperlink" Target="https://biblehub.com/hebrew/992.htm" TargetMode="External"/><Relationship Id="rId2259" Type="http://schemas.openxmlformats.org/officeDocument/2006/relationships/hyperlink" Target="https://biblehub.com/hebrew/2259.htm" TargetMode="External"/><Relationship Id="rId2673" Type="http://schemas.openxmlformats.org/officeDocument/2006/relationships/hyperlink" Target="https://biblehub.com/hebrew/2673.htm" TargetMode="External"/><Relationship Id="rId3724" Type="http://schemas.openxmlformats.org/officeDocument/2006/relationships/hyperlink" Target="https://biblehub.com/hebrew/3724.htm" TargetMode="External"/><Relationship Id="rId6130" Type="http://schemas.openxmlformats.org/officeDocument/2006/relationships/hyperlink" Target="https://biblehub.com/hebrew/6130.htm" TargetMode="External"/><Relationship Id="rId645" Type="http://schemas.openxmlformats.org/officeDocument/2006/relationships/hyperlink" Target="https://biblehub.com/hebrew/645.htm" TargetMode="External"/><Relationship Id="rId1275" Type="http://schemas.openxmlformats.org/officeDocument/2006/relationships/hyperlink" Target="https://biblehub.com/hebrew/1275.htm" TargetMode="External"/><Relationship Id="rId2326" Type="http://schemas.openxmlformats.org/officeDocument/2006/relationships/hyperlink" Target="https://biblehub.com/hebrew/2326.htm" TargetMode="External"/><Relationship Id="rId2740" Type="http://schemas.openxmlformats.org/officeDocument/2006/relationships/hyperlink" Target="https://biblehub.com/hebrew/2740.htm" TargetMode="External"/><Relationship Id="rId5896" Type="http://schemas.openxmlformats.org/officeDocument/2006/relationships/hyperlink" Target="https://biblehub.com/hebrew/5896.htm" TargetMode="External"/><Relationship Id="rId6947" Type="http://schemas.openxmlformats.org/officeDocument/2006/relationships/hyperlink" Target="https://biblehub.com/hebrew/6947.htm" TargetMode="External"/><Relationship Id="rId712" Type="http://schemas.openxmlformats.org/officeDocument/2006/relationships/hyperlink" Target="https://biblehub.com/hebrew/712.htm" TargetMode="External"/><Relationship Id="rId1342" Type="http://schemas.openxmlformats.org/officeDocument/2006/relationships/hyperlink" Target="https://biblehub.com/hebrew/1342.htm" TargetMode="External"/><Relationship Id="rId4498" Type="http://schemas.openxmlformats.org/officeDocument/2006/relationships/hyperlink" Target="https://biblehub.com/hebrew/4498.htm" TargetMode="External"/><Relationship Id="rId5549" Type="http://schemas.openxmlformats.org/officeDocument/2006/relationships/hyperlink" Target="https://biblehub.com/hebrew/5549.htm" TargetMode="External"/><Relationship Id="rId5963" Type="http://schemas.openxmlformats.org/officeDocument/2006/relationships/hyperlink" Target="https://biblehub.com/hebrew/5963.htm" TargetMode="External"/><Relationship Id="rId8022" Type="http://schemas.openxmlformats.org/officeDocument/2006/relationships/hyperlink" Target="https://biblehub.com/hebrew/8022.htm" TargetMode="External"/><Relationship Id="rId3167" Type="http://schemas.openxmlformats.org/officeDocument/2006/relationships/hyperlink" Target="https://biblehub.com/hebrew/3167.htm" TargetMode="External"/><Relationship Id="rId4565" Type="http://schemas.openxmlformats.org/officeDocument/2006/relationships/hyperlink" Target="https://biblehub.com/hebrew/4565.htm" TargetMode="External"/><Relationship Id="rId5616" Type="http://schemas.openxmlformats.org/officeDocument/2006/relationships/hyperlink" Target="https://biblehub.com/hebrew/5616.htm" TargetMode="External"/><Relationship Id="rId3581" Type="http://schemas.openxmlformats.org/officeDocument/2006/relationships/hyperlink" Target="https://biblehub.com/hebrew/3581.htm" TargetMode="External"/><Relationship Id="rId4218" Type="http://schemas.openxmlformats.org/officeDocument/2006/relationships/hyperlink" Target="https://biblehub.com/hebrew/4218.htm" TargetMode="External"/><Relationship Id="rId4632" Type="http://schemas.openxmlformats.org/officeDocument/2006/relationships/hyperlink" Target="https://biblehub.com/hebrew/4632.htm" TargetMode="External"/><Relationship Id="rId7788" Type="http://schemas.openxmlformats.org/officeDocument/2006/relationships/hyperlink" Target="https://biblehub.com/hebrew/7788.htm" TargetMode="External"/><Relationship Id="rId2183" Type="http://schemas.openxmlformats.org/officeDocument/2006/relationships/hyperlink" Target="https://biblehub.com/hebrew/2183.htm" TargetMode="External"/><Relationship Id="rId3234" Type="http://schemas.openxmlformats.org/officeDocument/2006/relationships/hyperlink" Target="https://biblehub.com/hebrew/3234.htm" TargetMode="External"/><Relationship Id="rId7855" Type="http://schemas.openxmlformats.org/officeDocument/2006/relationships/hyperlink" Target="https://biblehub.com/hebrew/7855.htm" TargetMode="External"/><Relationship Id="rId155" Type="http://schemas.openxmlformats.org/officeDocument/2006/relationships/hyperlink" Target="https://biblehub.com/hebrew/155.htm" TargetMode="External"/><Relationship Id="rId2250" Type="http://schemas.openxmlformats.org/officeDocument/2006/relationships/hyperlink" Target="https://biblehub.com/hebrew/2250.htm" TargetMode="External"/><Relationship Id="rId3301" Type="http://schemas.openxmlformats.org/officeDocument/2006/relationships/hyperlink" Target="https://biblehub.com/hebrew/3301.htm" TargetMode="External"/><Relationship Id="rId6457" Type="http://schemas.openxmlformats.org/officeDocument/2006/relationships/hyperlink" Target="https://biblehub.com/hebrew/6457.htm" TargetMode="External"/><Relationship Id="rId6871" Type="http://schemas.openxmlformats.org/officeDocument/2006/relationships/hyperlink" Target="https://biblehub.com/hebrew/6871.htm" TargetMode="External"/><Relationship Id="rId7508" Type="http://schemas.openxmlformats.org/officeDocument/2006/relationships/hyperlink" Target="https://biblehub.com/hebrew/7508.htm" TargetMode="External"/><Relationship Id="rId222" Type="http://schemas.openxmlformats.org/officeDocument/2006/relationships/hyperlink" Target="https://biblehub.com/hebrew/222.htm" TargetMode="External"/><Relationship Id="rId5059" Type="http://schemas.openxmlformats.org/officeDocument/2006/relationships/hyperlink" Target="https://biblehub.com/hebrew/5059.htm" TargetMode="External"/><Relationship Id="rId5473" Type="http://schemas.openxmlformats.org/officeDocument/2006/relationships/hyperlink" Target="https://biblehub.com/hebrew/5473.htm" TargetMode="External"/><Relationship Id="rId6524" Type="http://schemas.openxmlformats.org/officeDocument/2006/relationships/hyperlink" Target="https://biblehub.com/hebrew/6524.htm" TargetMode="External"/><Relationship Id="rId7922" Type="http://schemas.openxmlformats.org/officeDocument/2006/relationships/hyperlink" Target="https://biblehub.com/hebrew/7922.htm" TargetMode="External"/><Relationship Id="rId4075" Type="http://schemas.openxmlformats.org/officeDocument/2006/relationships/hyperlink" Target="https://biblehub.com/hebrew/4075.htm" TargetMode="External"/><Relationship Id="rId5126" Type="http://schemas.openxmlformats.org/officeDocument/2006/relationships/hyperlink" Target="https://biblehub.com/hebrew/5126.htm" TargetMode="External"/><Relationship Id="rId1669" Type="http://schemas.openxmlformats.org/officeDocument/2006/relationships/hyperlink" Target="https://biblehub.com/hebrew/1669.htm" TargetMode="External"/><Relationship Id="rId3091" Type="http://schemas.openxmlformats.org/officeDocument/2006/relationships/hyperlink" Target="https://biblehub.com/hebrew/3091.htm" TargetMode="External"/><Relationship Id="rId4142" Type="http://schemas.openxmlformats.org/officeDocument/2006/relationships/hyperlink" Target="https://biblehub.com/hebrew/4142.htm" TargetMode="External"/><Relationship Id="rId5540" Type="http://schemas.openxmlformats.org/officeDocument/2006/relationships/hyperlink" Target="https://biblehub.com/hebrew/5540.htm" TargetMode="External"/><Relationship Id="rId7298" Type="http://schemas.openxmlformats.org/officeDocument/2006/relationships/hyperlink" Target="https://biblehub.com/hebrew/7298.htm" TargetMode="External"/><Relationship Id="rId8349" Type="http://schemas.openxmlformats.org/officeDocument/2006/relationships/hyperlink" Target="https://biblehub.com/hebrew/8349.htm" TargetMode="External"/><Relationship Id="rId1736" Type="http://schemas.openxmlformats.org/officeDocument/2006/relationships/hyperlink" Target="https://biblehub.com/hebrew/1736.htm" TargetMode="External"/><Relationship Id="rId28" Type="http://schemas.openxmlformats.org/officeDocument/2006/relationships/hyperlink" Target="https://biblehub.com/hebrew/28.htm" TargetMode="External"/><Relationship Id="rId1803" Type="http://schemas.openxmlformats.org/officeDocument/2006/relationships/hyperlink" Target="https://biblehub.com/hebrew/1803.htm" TargetMode="External"/><Relationship Id="rId4959" Type="http://schemas.openxmlformats.org/officeDocument/2006/relationships/hyperlink" Target="https://biblehub.com/hebrew/4959.htm" TargetMode="External"/><Relationship Id="rId7365" Type="http://schemas.openxmlformats.org/officeDocument/2006/relationships/hyperlink" Target="https://biblehub.com/hebrew/7365.htm" TargetMode="External"/><Relationship Id="rId8416" Type="http://schemas.openxmlformats.org/officeDocument/2006/relationships/hyperlink" Target="https://biblehub.com/hebrew/8416.htm" TargetMode="External"/><Relationship Id="rId3975" Type="http://schemas.openxmlformats.org/officeDocument/2006/relationships/hyperlink" Target="https://biblehub.com/hebrew/3975.htm" TargetMode="External"/><Relationship Id="rId6381" Type="http://schemas.openxmlformats.org/officeDocument/2006/relationships/hyperlink" Target="https://biblehub.com/hebrew/6381.htm" TargetMode="External"/><Relationship Id="rId7018" Type="http://schemas.openxmlformats.org/officeDocument/2006/relationships/hyperlink" Target="https://biblehub.com/hebrew/7018.htm" TargetMode="External"/><Relationship Id="rId7432" Type="http://schemas.openxmlformats.org/officeDocument/2006/relationships/hyperlink" Target="https://biblehub.com/hebrew/7432.htm" TargetMode="External"/><Relationship Id="rId896" Type="http://schemas.openxmlformats.org/officeDocument/2006/relationships/hyperlink" Target="https://biblehub.com/hebrew/896.htm" TargetMode="External"/><Relationship Id="rId2577" Type="http://schemas.openxmlformats.org/officeDocument/2006/relationships/hyperlink" Target="https://biblehub.com/hebrew/2577.htm" TargetMode="External"/><Relationship Id="rId3628" Type="http://schemas.openxmlformats.org/officeDocument/2006/relationships/hyperlink" Target="https://biblehub.com/hebrew/3628.htm" TargetMode="External"/><Relationship Id="rId6034" Type="http://schemas.openxmlformats.org/officeDocument/2006/relationships/hyperlink" Target="https://biblehub.com/hebrew/6034.htm" TargetMode="External"/><Relationship Id="rId549" Type="http://schemas.openxmlformats.org/officeDocument/2006/relationships/hyperlink" Target="https://biblehub.com/hebrew/549.htm" TargetMode="External"/><Relationship Id="rId1179" Type="http://schemas.openxmlformats.org/officeDocument/2006/relationships/hyperlink" Target="https://biblehub.com/hebrew/1179.htm" TargetMode="External"/><Relationship Id="rId1593" Type="http://schemas.openxmlformats.org/officeDocument/2006/relationships/hyperlink" Target="https://biblehub.com/hebrew/1593.htm" TargetMode="External"/><Relationship Id="rId2991" Type="http://schemas.openxmlformats.org/officeDocument/2006/relationships/hyperlink" Target="https://biblehub.com/hebrew/2991.htm" TargetMode="External"/><Relationship Id="rId5050" Type="http://schemas.openxmlformats.org/officeDocument/2006/relationships/hyperlink" Target="https://biblehub.com/hebrew/5050.htm" TargetMode="External"/><Relationship Id="rId6101" Type="http://schemas.openxmlformats.org/officeDocument/2006/relationships/hyperlink" Target="https://biblehub.com/hebrew/6101.htm" TargetMode="External"/><Relationship Id="rId963" Type="http://schemas.openxmlformats.org/officeDocument/2006/relationships/hyperlink" Target="https://biblehub.com/hebrew/963.htm" TargetMode="External"/><Relationship Id="rId1246" Type="http://schemas.openxmlformats.org/officeDocument/2006/relationships/hyperlink" Target="https://biblehub.com/hebrew/1246.htm" TargetMode="External"/><Relationship Id="rId2644" Type="http://schemas.openxmlformats.org/officeDocument/2006/relationships/hyperlink" Target="https://biblehub.com/hebrew/2644.htm" TargetMode="External"/><Relationship Id="rId8273" Type="http://schemas.openxmlformats.org/officeDocument/2006/relationships/hyperlink" Target="https://biblehub.com/hebrew/8273.htm" TargetMode="External"/><Relationship Id="rId616" Type="http://schemas.openxmlformats.org/officeDocument/2006/relationships/hyperlink" Target="https://biblehub.com/hebrew/616.htm" TargetMode="External"/><Relationship Id="rId1660" Type="http://schemas.openxmlformats.org/officeDocument/2006/relationships/hyperlink" Target="https://biblehub.com/hebrew/1660.htm" TargetMode="External"/><Relationship Id="rId2711" Type="http://schemas.openxmlformats.org/officeDocument/2006/relationships/hyperlink" Target="https://biblehub.com/hebrew/2711.htm" TargetMode="External"/><Relationship Id="rId5867" Type="http://schemas.openxmlformats.org/officeDocument/2006/relationships/hyperlink" Target="https://biblehub.com/hebrew/5867.htm" TargetMode="External"/><Relationship Id="rId6918" Type="http://schemas.openxmlformats.org/officeDocument/2006/relationships/hyperlink" Target="https://biblehub.com/hebrew/6918.htm" TargetMode="External"/><Relationship Id="rId1313" Type="http://schemas.openxmlformats.org/officeDocument/2006/relationships/hyperlink" Target="https://biblehub.com/hebrew/1313.htm" TargetMode="External"/><Relationship Id="rId4469" Type="http://schemas.openxmlformats.org/officeDocument/2006/relationships/hyperlink" Target="https://biblehub.com/hebrew/4469.htm" TargetMode="External"/><Relationship Id="rId4883" Type="http://schemas.openxmlformats.org/officeDocument/2006/relationships/hyperlink" Target="https://biblehub.com/hebrew/4883.htm" TargetMode="External"/><Relationship Id="rId5934" Type="http://schemas.openxmlformats.org/officeDocument/2006/relationships/hyperlink" Target="https://biblehub.com/hebrew/5934.htm" TargetMode="External"/><Relationship Id="rId8340" Type="http://schemas.openxmlformats.org/officeDocument/2006/relationships/hyperlink" Target="https://biblehub.com/hebrew/8340.htm" TargetMode="External"/><Relationship Id="rId3485" Type="http://schemas.openxmlformats.org/officeDocument/2006/relationships/hyperlink" Target="https://biblehub.com/hebrew/3485.htm" TargetMode="External"/><Relationship Id="rId4536" Type="http://schemas.openxmlformats.org/officeDocument/2006/relationships/hyperlink" Target="https://biblehub.com/hebrew/4536.htm" TargetMode="External"/><Relationship Id="rId4950" Type="http://schemas.openxmlformats.org/officeDocument/2006/relationships/hyperlink" Target="https://biblehub.com/hebrew/4950.htm" TargetMode="External"/><Relationship Id="rId2087" Type="http://schemas.openxmlformats.org/officeDocument/2006/relationships/hyperlink" Target="https://biblehub.com/hebrew/2087.htm" TargetMode="External"/><Relationship Id="rId3138" Type="http://schemas.openxmlformats.org/officeDocument/2006/relationships/hyperlink" Target="https://biblehub.com/hebrew/3138.htm" TargetMode="External"/><Relationship Id="rId3552" Type="http://schemas.openxmlformats.org/officeDocument/2006/relationships/hyperlink" Target="https://biblehub.com/hebrew/3552.htm" TargetMode="External"/><Relationship Id="rId4603" Type="http://schemas.openxmlformats.org/officeDocument/2006/relationships/hyperlink" Target="https://biblehub.com/hebrew/4603.htm" TargetMode="External"/><Relationship Id="rId7759" Type="http://schemas.openxmlformats.org/officeDocument/2006/relationships/hyperlink" Target="https://biblehub.com/hebrew/7759.htm" TargetMode="External"/><Relationship Id="rId473" Type="http://schemas.openxmlformats.org/officeDocument/2006/relationships/hyperlink" Target="https://biblehub.com/hebrew/473.htm" TargetMode="External"/><Relationship Id="rId2154" Type="http://schemas.openxmlformats.org/officeDocument/2006/relationships/hyperlink" Target="https://biblehub.com/hebrew/2154.htm" TargetMode="External"/><Relationship Id="rId3205" Type="http://schemas.openxmlformats.org/officeDocument/2006/relationships/hyperlink" Target="https://biblehub.com/hebrew/3205.htm" TargetMode="External"/><Relationship Id="rId126" Type="http://schemas.openxmlformats.org/officeDocument/2006/relationships/hyperlink" Target="https://biblehub.com/hebrew/126.htm" TargetMode="External"/><Relationship Id="rId540" Type="http://schemas.openxmlformats.org/officeDocument/2006/relationships/hyperlink" Target="https://biblehub.com/hebrew/540.htm" TargetMode="External"/><Relationship Id="rId1170" Type="http://schemas.openxmlformats.org/officeDocument/2006/relationships/hyperlink" Target="https://biblehub.com/hebrew/1170.htm" TargetMode="External"/><Relationship Id="rId2221" Type="http://schemas.openxmlformats.org/officeDocument/2006/relationships/hyperlink" Target="https://biblehub.com/hebrew/2221.htm" TargetMode="External"/><Relationship Id="rId5377" Type="http://schemas.openxmlformats.org/officeDocument/2006/relationships/hyperlink" Target="https://biblehub.com/hebrew/5377.htm" TargetMode="External"/><Relationship Id="rId6428" Type="http://schemas.openxmlformats.org/officeDocument/2006/relationships/hyperlink" Target="https://biblehub.com/hebrew/6428.htm" TargetMode="External"/><Relationship Id="rId6775" Type="http://schemas.openxmlformats.org/officeDocument/2006/relationships/hyperlink" Target="https://biblehub.com/hebrew/6775.htm" TargetMode="External"/><Relationship Id="rId7826" Type="http://schemas.openxmlformats.org/officeDocument/2006/relationships/hyperlink" Target="https://biblehub.com/hebrew/7826.htm" TargetMode="External"/><Relationship Id="rId5791" Type="http://schemas.openxmlformats.org/officeDocument/2006/relationships/hyperlink" Target="https://biblehub.com/hebrew/5791.htm" TargetMode="External"/><Relationship Id="rId6842" Type="http://schemas.openxmlformats.org/officeDocument/2006/relationships/hyperlink" Target="https://biblehub.com/hebrew/6842.htm" TargetMode="External"/><Relationship Id="rId1987" Type="http://schemas.openxmlformats.org/officeDocument/2006/relationships/hyperlink" Target="https://biblehub.com/hebrew/1987.htm" TargetMode="External"/><Relationship Id="rId4393" Type="http://schemas.openxmlformats.org/officeDocument/2006/relationships/hyperlink" Target="https://biblehub.com/hebrew/4393.htm" TargetMode="External"/><Relationship Id="rId5444" Type="http://schemas.openxmlformats.org/officeDocument/2006/relationships/hyperlink" Target="https://biblehub.com/hebrew/5444.htm" TargetMode="External"/><Relationship Id="rId4046" Type="http://schemas.openxmlformats.org/officeDocument/2006/relationships/hyperlink" Target="https://biblehub.com/hebrew/4046.htm" TargetMode="External"/><Relationship Id="rId4460" Type="http://schemas.openxmlformats.org/officeDocument/2006/relationships/hyperlink" Target="https://biblehub.com/hebrew/4460.htm" TargetMode="External"/><Relationship Id="rId5511" Type="http://schemas.openxmlformats.org/officeDocument/2006/relationships/hyperlink" Target="https://biblehub.com/hebrew/5511.htm" TargetMode="External"/><Relationship Id="rId8667" Type="http://schemas.openxmlformats.org/officeDocument/2006/relationships/hyperlink" Target="https://biblehub.com/hebrew/8667.htm" TargetMode="External"/><Relationship Id="rId1707" Type="http://schemas.openxmlformats.org/officeDocument/2006/relationships/hyperlink" Target="https://biblehub.com/hebrew/1707.htm" TargetMode="External"/><Relationship Id="rId3062" Type="http://schemas.openxmlformats.org/officeDocument/2006/relationships/hyperlink" Target="https://biblehub.com/hebrew/3062.htm" TargetMode="External"/><Relationship Id="rId4113" Type="http://schemas.openxmlformats.org/officeDocument/2006/relationships/hyperlink" Target="https://biblehub.com/hebrew/4113.htm" TargetMode="External"/><Relationship Id="rId7269" Type="http://schemas.openxmlformats.org/officeDocument/2006/relationships/hyperlink" Target="https://biblehub.com/hebrew/7269.htm" TargetMode="External"/><Relationship Id="rId7683" Type="http://schemas.openxmlformats.org/officeDocument/2006/relationships/hyperlink" Target="https://biblehub.com/hebrew/7683.htm" TargetMode="External"/><Relationship Id="rId6285" Type="http://schemas.openxmlformats.org/officeDocument/2006/relationships/hyperlink" Target="https://biblehub.com/hebrew/6285.htm" TargetMode="External"/><Relationship Id="rId7336" Type="http://schemas.openxmlformats.org/officeDocument/2006/relationships/hyperlink" Target="https://biblehub.com/hebrew/7336.htm" TargetMode="External"/><Relationship Id="rId3879" Type="http://schemas.openxmlformats.org/officeDocument/2006/relationships/hyperlink" Target="https://biblehub.com/hebrew/3879.htm" TargetMode="External"/><Relationship Id="rId6352" Type="http://schemas.openxmlformats.org/officeDocument/2006/relationships/hyperlink" Target="https://biblehub.com/hebrew/6352.htm" TargetMode="External"/><Relationship Id="rId7750" Type="http://schemas.openxmlformats.org/officeDocument/2006/relationships/hyperlink" Target="https://biblehub.com/hebrew/7750.htm" TargetMode="External"/><Relationship Id="rId2895" Type="http://schemas.openxmlformats.org/officeDocument/2006/relationships/hyperlink" Target="https://biblehub.com/hebrew/2895.htm" TargetMode="External"/><Relationship Id="rId3946" Type="http://schemas.openxmlformats.org/officeDocument/2006/relationships/hyperlink" Target="https://biblehub.com/hebrew/3946.htm" TargetMode="External"/><Relationship Id="rId6005" Type="http://schemas.openxmlformats.org/officeDocument/2006/relationships/hyperlink" Target="https://biblehub.com/hebrew/6005.htm" TargetMode="External"/><Relationship Id="rId7403" Type="http://schemas.openxmlformats.org/officeDocument/2006/relationships/hyperlink" Target="https://biblehub.com/hebrew/7403.htm" TargetMode="External"/><Relationship Id="rId867" Type="http://schemas.openxmlformats.org/officeDocument/2006/relationships/hyperlink" Target="https://biblehub.com/hebrew/867.htm" TargetMode="External"/><Relationship Id="rId1497" Type="http://schemas.openxmlformats.org/officeDocument/2006/relationships/hyperlink" Target="https://biblehub.com/hebrew/1497.htm" TargetMode="External"/><Relationship Id="rId2548" Type="http://schemas.openxmlformats.org/officeDocument/2006/relationships/hyperlink" Target="https://biblehub.com/hebrew/2548.htm" TargetMode="External"/><Relationship Id="rId2962" Type="http://schemas.openxmlformats.org/officeDocument/2006/relationships/hyperlink" Target="https://biblehub.com/hebrew/2962.htm" TargetMode="External"/><Relationship Id="rId934" Type="http://schemas.openxmlformats.org/officeDocument/2006/relationships/hyperlink" Target="https://biblehub.com/hebrew/934.htm" TargetMode="External"/><Relationship Id="rId1564" Type="http://schemas.openxmlformats.org/officeDocument/2006/relationships/hyperlink" Target="https://biblehub.com/hebrew/1564.htm" TargetMode="External"/><Relationship Id="rId2615" Type="http://schemas.openxmlformats.org/officeDocument/2006/relationships/hyperlink" Target="https://biblehub.com/hebrew/2615.htm" TargetMode="External"/><Relationship Id="rId5021" Type="http://schemas.openxmlformats.org/officeDocument/2006/relationships/hyperlink" Target="https://biblehub.com/hebrew/5021.htm" TargetMode="External"/><Relationship Id="rId8177" Type="http://schemas.openxmlformats.org/officeDocument/2006/relationships/hyperlink" Target="https://biblehub.com/hebrew/8177.htm" TargetMode="External"/><Relationship Id="rId8591" Type="http://schemas.openxmlformats.org/officeDocument/2006/relationships/hyperlink" Target="https://biblehub.com/hebrew/8591.htm" TargetMode="External"/><Relationship Id="rId1217" Type="http://schemas.openxmlformats.org/officeDocument/2006/relationships/hyperlink" Target="https://biblehub.com/hebrew/1217.htm" TargetMode="External"/><Relationship Id="rId1631" Type="http://schemas.openxmlformats.org/officeDocument/2006/relationships/hyperlink" Target="https://biblehub.com/hebrew/1631.htm" TargetMode="External"/><Relationship Id="rId4787" Type="http://schemas.openxmlformats.org/officeDocument/2006/relationships/hyperlink" Target="https://biblehub.com/hebrew/4787.htm" TargetMode="External"/><Relationship Id="rId5838" Type="http://schemas.openxmlformats.org/officeDocument/2006/relationships/hyperlink" Target="https://biblehub.com/hebrew/5838.htm" TargetMode="External"/><Relationship Id="rId7193" Type="http://schemas.openxmlformats.org/officeDocument/2006/relationships/hyperlink" Target="https://biblehub.com/hebrew/7193.htm" TargetMode="External"/><Relationship Id="rId8244" Type="http://schemas.openxmlformats.org/officeDocument/2006/relationships/hyperlink" Target="https://biblehub.com/hebrew/8244.htm" TargetMode="External"/><Relationship Id="rId3389" Type="http://schemas.openxmlformats.org/officeDocument/2006/relationships/hyperlink" Target="https://biblehub.com/hebrew/3389.htm" TargetMode="External"/><Relationship Id="rId7260" Type="http://schemas.openxmlformats.org/officeDocument/2006/relationships/hyperlink" Target="https://biblehub.com/hebrew/7260.htm" TargetMode="External"/><Relationship Id="rId8311" Type="http://schemas.openxmlformats.org/officeDocument/2006/relationships/hyperlink" Target="https://biblehub.com/hebrew/8311.htm" TargetMode="External"/><Relationship Id="rId3456" Type="http://schemas.openxmlformats.org/officeDocument/2006/relationships/hyperlink" Target="https://biblehub.com/hebrew/3456.htm" TargetMode="External"/><Relationship Id="rId4854" Type="http://schemas.openxmlformats.org/officeDocument/2006/relationships/hyperlink" Target="https://biblehub.com/hebrew/4854.htm" TargetMode="External"/><Relationship Id="rId5905" Type="http://schemas.openxmlformats.org/officeDocument/2006/relationships/hyperlink" Target="https://biblehub.com/hebrew/5905.htm" TargetMode="External"/><Relationship Id="rId377" Type="http://schemas.openxmlformats.org/officeDocument/2006/relationships/hyperlink" Target="https://biblehub.com/hebrew/377.htm" TargetMode="External"/><Relationship Id="rId2058" Type="http://schemas.openxmlformats.org/officeDocument/2006/relationships/hyperlink" Target="https://biblehub.com/hebrew/2058.htm" TargetMode="External"/><Relationship Id="rId3109" Type="http://schemas.openxmlformats.org/officeDocument/2006/relationships/hyperlink" Target="https://biblehub.com/hebrew/3109.htm" TargetMode="External"/><Relationship Id="rId3870" Type="http://schemas.openxmlformats.org/officeDocument/2006/relationships/hyperlink" Target="https://biblehub.com/hebrew/3870.htm" TargetMode="External"/><Relationship Id="rId4507" Type="http://schemas.openxmlformats.org/officeDocument/2006/relationships/hyperlink" Target="https://biblehub.com/hebrew/4507.htm" TargetMode="External"/><Relationship Id="rId4921" Type="http://schemas.openxmlformats.org/officeDocument/2006/relationships/hyperlink" Target="https://biblehub.com/hebrew/4921.htm" TargetMode="External"/><Relationship Id="rId791" Type="http://schemas.openxmlformats.org/officeDocument/2006/relationships/hyperlink" Target="https://biblehub.com/hebrew/791.htm" TargetMode="External"/><Relationship Id="rId1074" Type="http://schemas.openxmlformats.org/officeDocument/2006/relationships/hyperlink" Target="https://biblehub.com/hebrew/1074.htm" TargetMode="External"/><Relationship Id="rId2472" Type="http://schemas.openxmlformats.org/officeDocument/2006/relationships/hyperlink" Target="https://biblehub.com/hebrew/2472.htm" TargetMode="External"/><Relationship Id="rId3523" Type="http://schemas.openxmlformats.org/officeDocument/2006/relationships/hyperlink" Target="https://biblehub.com/hebrew/3523.htm" TargetMode="External"/><Relationship Id="rId6679" Type="http://schemas.openxmlformats.org/officeDocument/2006/relationships/hyperlink" Target="https://biblehub.com/hebrew/6679.htm" TargetMode="External"/><Relationship Id="rId444" Type="http://schemas.openxmlformats.org/officeDocument/2006/relationships/hyperlink" Target="https://biblehub.com/hebrew/444.htm" TargetMode="External"/><Relationship Id="rId2125" Type="http://schemas.openxmlformats.org/officeDocument/2006/relationships/hyperlink" Target="https://biblehub.com/hebrew/2125.htm" TargetMode="External"/><Relationship Id="rId5695" Type="http://schemas.openxmlformats.org/officeDocument/2006/relationships/hyperlink" Target="https://biblehub.com/hebrew/5695.htm" TargetMode="External"/><Relationship Id="rId6746" Type="http://schemas.openxmlformats.org/officeDocument/2006/relationships/hyperlink" Target="https://biblehub.com/hebrew/6746.htm" TargetMode="External"/><Relationship Id="rId511" Type="http://schemas.openxmlformats.org/officeDocument/2006/relationships/hyperlink" Target="https://biblehub.com/hebrew/511.htm" TargetMode="External"/><Relationship Id="rId1141" Type="http://schemas.openxmlformats.org/officeDocument/2006/relationships/hyperlink" Target="https://biblehub.com/hebrew/1141.htm" TargetMode="External"/><Relationship Id="rId4297" Type="http://schemas.openxmlformats.org/officeDocument/2006/relationships/hyperlink" Target="https://biblehub.com/hebrew/4297.htm" TargetMode="External"/><Relationship Id="rId5348" Type="http://schemas.openxmlformats.org/officeDocument/2006/relationships/hyperlink" Target="https://biblehub.com/hebrew/5348.htm" TargetMode="External"/><Relationship Id="rId5762" Type="http://schemas.openxmlformats.org/officeDocument/2006/relationships/hyperlink" Target="https://biblehub.com/hebrew/5762.htm" TargetMode="External"/><Relationship Id="rId6813" Type="http://schemas.openxmlformats.org/officeDocument/2006/relationships/hyperlink" Target="https://biblehub.com/hebrew/6813.htm" TargetMode="External"/><Relationship Id="rId4364" Type="http://schemas.openxmlformats.org/officeDocument/2006/relationships/hyperlink" Target="https://biblehub.com/hebrew/4364.htm" TargetMode="External"/><Relationship Id="rId5415" Type="http://schemas.openxmlformats.org/officeDocument/2006/relationships/hyperlink" Target="https://biblehub.com/hebrew/5415.htm" TargetMode="External"/><Relationship Id="rId1958" Type="http://schemas.openxmlformats.org/officeDocument/2006/relationships/hyperlink" Target="https://biblehub.com/hebrew/1958.htm" TargetMode="External"/><Relationship Id="rId3380" Type="http://schemas.openxmlformats.org/officeDocument/2006/relationships/hyperlink" Target="https://biblehub.com/hebrew/3380.htm" TargetMode="External"/><Relationship Id="rId4017" Type="http://schemas.openxmlformats.org/officeDocument/2006/relationships/hyperlink" Target="https://biblehub.com/hebrew/4017.htm" TargetMode="External"/><Relationship Id="rId4431" Type="http://schemas.openxmlformats.org/officeDocument/2006/relationships/hyperlink" Target="https://biblehub.com/hebrew/4431.htm" TargetMode="External"/><Relationship Id="rId7587" Type="http://schemas.openxmlformats.org/officeDocument/2006/relationships/hyperlink" Target="https://biblehub.com/hebrew/7587.htm" TargetMode="External"/><Relationship Id="rId8638" Type="http://schemas.openxmlformats.org/officeDocument/2006/relationships/hyperlink" Target="https://biblehub.com/hebrew/8638.htm" TargetMode="External"/><Relationship Id="rId3033" Type="http://schemas.openxmlformats.org/officeDocument/2006/relationships/hyperlink" Target="https://biblehub.com/hebrew/3033.htm" TargetMode="External"/><Relationship Id="rId6189" Type="http://schemas.openxmlformats.org/officeDocument/2006/relationships/hyperlink" Target="https://biblehub.com/hebrew/6189.htm" TargetMode="External"/><Relationship Id="rId7654" Type="http://schemas.openxmlformats.org/officeDocument/2006/relationships/hyperlink" Target="https://biblehub.com/hebrew/7654.htm" TargetMode="External"/><Relationship Id="rId2799" Type="http://schemas.openxmlformats.org/officeDocument/2006/relationships/hyperlink" Target="https://biblehub.com/hebrew/2799.htm" TargetMode="External"/><Relationship Id="rId3100" Type="http://schemas.openxmlformats.org/officeDocument/2006/relationships/hyperlink" Target="https://biblehub.com/hebrew/3100.htm" TargetMode="External"/><Relationship Id="rId6256" Type="http://schemas.openxmlformats.org/officeDocument/2006/relationships/hyperlink" Target="https://biblehub.com/hebrew/6256.htm" TargetMode="External"/><Relationship Id="rId6670" Type="http://schemas.openxmlformats.org/officeDocument/2006/relationships/hyperlink" Target="https://biblehub.com/hebrew/6670.htm" TargetMode="External"/><Relationship Id="rId7307" Type="http://schemas.openxmlformats.org/officeDocument/2006/relationships/hyperlink" Target="https://biblehub.com/hebrew/7307.htm" TargetMode="External"/><Relationship Id="rId7721" Type="http://schemas.openxmlformats.org/officeDocument/2006/relationships/hyperlink" Target="https://biblehub.com/hebrew/7721.htm" TargetMode="External"/><Relationship Id="rId2866" Type="http://schemas.openxmlformats.org/officeDocument/2006/relationships/hyperlink" Target="https://biblehub.com/hebrew/2866.htm" TargetMode="External"/><Relationship Id="rId3917" Type="http://schemas.openxmlformats.org/officeDocument/2006/relationships/hyperlink" Target="https://biblehub.com/hebrew/3917.htm" TargetMode="External"/><Relationship Id="rId5272" Type="http://schemas.openxmlformats.org/officeDocument/2006/relationships/hyperlink" Target="https://biblehub.com/hebrew/5272.htm" TargetMode="External"/><Relationship Id="rId6323" Type="http://schemas.openxmlformats.org/officeDocument/2006/relationships/hyperlink" Target="https://biblehub.com/hebrew/6323.htm" TargetMode="External"/><Relationship Id="rId838" Type="http://schemas.openxmlformats.org/officeDocument/2006/relationships/hyperlink" Target="https://biblehub.com/hebrew/838.htm" TargetMode="External"/><Relationship Id="rId1468" Type="http://schemas.openxmlformats.org/officeDocument/2006/relationships/hyperlink" Target="https://biblehub.com/hebrew/1468.htm" TargetMode="External"/><Relationship Id="rId1882" Type="http://schemas.openxmlformats.org/officeDocument/2006/relationships/hyperlink" Target="https://biblehub.com/hebrew/1882.htm" TargetMode="External"/><Relationship Id="rId2519" Type="http://schemas.openxmlformats.org/officeDocument/2006/relationships/hyperlink" Target="https://biblehub.com/hebrew/2519.htm" TargetMode="External"/><Relationship Id="rId8495" Type="http://schemas.openxmlformats.org/officeDocument/2006/relationships/hyperlink" Target="https://biblehub.com/hebrew/8495.htm" TargetMode="External"/><Relationship Id="rId1535" Type="http://schemas.openxmlformats.org/officeDocument/2006/relationships/hyperlink" Target="https://biblehub.com/hebrew/1535.htm" TargetMode="External"/><Relationship Id="rId2933" Type="http://schemas.openxmlformats.org/officeDocument/2006/relationships/hyperlink" Target="https://biblehub.com/hebrew/2933.htm" TargetMode="External"/><Relationship Id="rId7097" Type="http://schemas.openxmlformats.org/officeDocument/2006/relationships/hyperlink" Target="https://biblehub.com/hebrew/7097.htm" TargetMode="External"/><Relationship Id="rId8148" Type="http://schemas.openxmlformats.org/officeDocument/2006/relationships/hyperlink" Target="https://biblehub.com/hebrew/8148.htm" TargetMode="External"/><Relationship Id="rId8562" Type="http://schemas.openxmlformats.org/officeDocument/2006/relationships/hyperlink" Target="https://biblehub.com/hebrew/8562.htm" TargetMode="External"/><Relationship Id="rId905" Type="http://schemas.openxmlformats.org/officeDocument/2006/relationships/hyperlink" Target="https://biblehub.com/hebrew/905.htm" TargetMode="External"/><Relationship Id="rId7164" Type="http://schemas.openxmlformats.org/officeDocument/2006/relationships/hyperlink" Target="https://biblehub.com/hebrew/7164.htm" TargetMode="External"/><Relationship Id="rId8215" Type="http://schemas.openxmlformats.org/officeDocument/2006/relationships/hyperlink" Target="https://biblehub.com/hebrew/8215.htm" TargetMode="External"/><Relationship Id="rId1602" Type="http://schemas.openxmlformats.org/officeDocument/2006/relationships/hyperlink" Target="https://biblehub.com/hebrew/1602.htm" TargetMode="External"/><Relationship Id="rId4758" Type="http://schemas.openxmlformats.org/officeDocument/2006/relationships/hyperlink" Target="https://biblehub.com/hebrew/4758.htm" TargetMode="External"/><Relationship Id="rId5809" Type="http://schemas.openxmlformats.org/officeDocument/2006/relationships/hyperlink" Target="https://biblehub.com/hebrew/5809.htm" TargetMode="External"/><Relationship Id="rId6180" Type="http://schemas.openxmlformats.org/officeDocument/2006/relationships/hyperlink" Target="https://biblehub.com/hebrew/6180.htm" TargetMode="External"/><Relationship Id="rId3774" Type="http://schemas.openxmlformats.org/officeDocument/2006/relationships/hyperlink" Target="https://biblehub.com/hebrew/3774.htm" TargetMode="External"/><Relationship Id="rId4825" Type="http://schemas.openxmlformats.org/officeDocument/2006/relationships/hyperlink" Target="https://biblehub.com/hebrew/4825.htm" TargetMode="External"/><Relationship Id="rId7231" Type="http://schemas.openxmlformats.org/officeDocument/2006/relationships/hyperlink" Target="https://biblehub.com/hebrew/7231.htm" TargetMode="External"/><Relationship Id="rId695" Type="http://schemas.openxmlformats.org/officeDocument/2006/relationships/hyperlink" Target="https://biblehub.com/hebrew/695.htm" TargetMode="External"/><Relationship Id="rId2376" Type="http://schemas.openxmlformats.org/officeDocument/2006/relationships/hyperlink" Target="https://biblehub.com/hebrew/2376.htm" TargetMode="External"/><Relationship Id="rId2790" Type="http://schemas.openxmlformats.org/officeDocument/2006/relationships/hyperlink" Target="https://biblehub.com/hebrew/2790.htm" TargetMode="External"/><Relationship Id="rId3427" Type="http://schemas.openxmlformats.org/officeDocument/2006/relationships/hyperlink" Target="https://biblehub.com/hebrew/3427.htm" TargetMode="External"/><Relationship Id="rId3841" Type="http://schemas.openxmlformats.org/officeDocument/2006/relationships/hyperlink" Target="https://biblehub.com/hebrew/3841.htm" TargetMode="External"/><Relationship Id="rId6997" Type="http://schemas.openxmlformats.org/officeDocument/2006/relationships/hyperlink" Target="https://biblehub.com/hebrew/6997.htm" TargetMode="External"/><Relationship Id="rId348" Type="http://schemas.openxmlformats.org/officeDocument/2006/relationships/hyperlink" Target="https://biblehub.com/hebrew/348.htm" TargetMode="External"/><Relationship Id="rId762" Type="http://schemas.openxmlformats.org/officeDocument/2006/relationships/hyperlink" Target="https://biblehub.com/hebrew/762.htm" TargetMode="External"/><Relationship Id="rId1392" Type="http://schemas.openxmlformats.org/officeDocument/2006/relationships/hyperlink" Target="https://biblehub.com/hebrew/1392.htm" TargetMode="External"/><Relationship Id="rId2029" Type="http://schemas.openxmlformats.org/officeDocument/2006/relationships/hyperlink" Target="https://biblehub.com/hebrew/2029.htm" TargetMode="External"/><Relationship Id="rId2443" Type="http://schemas.openxmlformats.org/officeDocument/2006/relationships/hyperlink" Target="https://biblehub.com/hebrew/2443.htm" TargetMode="External"/><Relationship Id="rId5599" Type="http://schemas.openxmlformats.org/officeDocument/2006/relationships/hyperlink" Target="https://biblehub.com/hebrew/5599.htm" TargetMode="External"/><Relationship Id="rId415" Type="http://schemas.openxmlformats.org/officeDocument/2006/relationships/hyperlink" Target="https://biblehub.com/hebrew/415.htm" TargetMode="External"/><Relationship Id="rId1045" Type="http://schemas.openxmlformats.org/officeDocument/2006/relationships/hyperlink" Target="https://biblehub.com/hebrew/1045.htm" TargetMode="External"/><Relationship Id="rId2510" Type="http://schemas.openxmlformats.org/officeDocument/2006/relationships/hyperlink" Target="https://biblehub.com/hebrew/2510.htm" TargetMode="External"/><Relationship Id="rId5666" Type="http://schemas.openxmlformats.org/officeDocument/2006/relationships/hyperlink" Target="https://biblehub.com/hebrew/5666.htm" TargetMode="External"/><Relationship Id="rId8072" Type="http://schemas.openxmlformats.org/officeDocument/2006/relationships/hyperlink" Target="https://biblehub.com/hebrew/8072.htm" TargetMode="External"/><Relationship Id="rId1112" Type="http://schemas.openxmlformats.org/officeDocument/2006/relationships/hyperlink" Target="https://biblehub.com/hebrew/1112.htm" TargetMode="External"/><Relationship Id="rId4268" Type="http://schemas.openxmlformats.org/officeDocument/2006/relationships/hyperlink" Target="https://biblehub.com/hebrew/4268.htm" TargetMode="External"/><Relationship Id="rId5319" Type="http://schemas.openxmlformats.org/officeDocument/2006/relationships/hyperlink" Target="https://biblehub.com/hebrew/5319.htm" TargetMode="External"/><Relationship Id="rId6717" Type="http://schemas.openxmlformats.org/officeDocument/2006/relationships/hyperlink" Target="https://biblehub.com/hebrew/6717.htm" TargetMode="External"/><Relationship Id="rId3284" Type="http://schemas.openxmlformats.org/officeDocument/2006/relationships/hyperlink" Target="https://biblehub.com/hebrew/3284.htm" TargetMode="External"/><Relationship Id="rId4682" Type="http://schemas.openxmlformats.org/officeDocument/2006/relationships/hyperlink" Target="https://biblehub.com/hebrew/4682.htm" TargetMode="External"/><Relationship Id="rId5733" Type="http://schemas.openxmlformats.org/officeDocument/2006/relationships/hyperlink" Target="https://biblehub.com/hebrew/5733.htm" TargetMode="External"/><Relationship Id="rId1929" Type="http://schemas.openxmlformats.org/officeDocument/2006/relationships/hyperlink" Target="https://biblehub.com/hebrew/1929.htm" TargetMode="External"/><Relationship Id="rId4335" Type="http://schemas.openxmlformats.org/officeDocument/2006/relationships/hyperlink" Target="https://biblehub.com/hebrew/4335.htm" TargetMode="External"/><Relationship Id="rId5800" Type="http://schemas.openxmlformats.org/officeDocument/2006/relationships/hyperlink" Target="https://biblehub.com/hebrew/5800.htm" TargetMode="External"/><Relationship Id="rId3351" Type="http://schemas.openxmlformats.org/officeDocument/2006/relationships/hyperlink" Target="https://biblehub.com/hebrew/3351.htm" TargetMode="External"/><Relationship Id="rId4402" Type="http://schemas.openxmlformats.org/officeDocument/2006/relationships/hyperlink" Target="https://biblehub.com/hebrew/4402.htm" TargetMode="External"/><Relationship Id="rId7558" Type="http://schemas.openxmlformats.org/officeDocument/2006/relationships/hyperlink" Target="https://biblehub.com/hebrew/7558.htm" TargetMode="External"/><Relationship Id="rId7972" Type="http://schemas.openxmlformats.org/officeDocument/2006/relationships/hyperlink" Target="https://biblehub.com/hebrew/7972.htm" TargetMode="External"/><Relationship Id="rId8609" Type="http://schemas.openxmlformats.org/officeDocument/2006/relationships/hyperlink" Target="https://biblehub.com/hebrew/8609.htm" TargetMode="External"/><Relationship Id="rId272" Type="http://schemas.openxmlformats.org/officeDocument/2006/relationships/hyperlink" Target="https://biblehub.com/hebrew/272.htm" TargetMode="External"/><Relationship Id="rId3004" Type="http://schemas.openxmlformats.org/officeDocument/2006/relationships/hyperlink" Target="https://biblehub.com/hebrew/3004.htm" TargetMode="External"/><Relationship Id="rId6574" Type="http://schemas.openxmlformats.org/officeDocument/2006/relationships/hyperlink" Target="https://biblehub.com/hebrew/6574.htm" TargetMode="External"/><Relationship Id="rId7625" Type="http://schemas.openxmlformats.org/officeDocument/2006/relationships/hyperlink" Target="https://biblehub.com/hebrew/7625.htm" TargetMode="External"/><Relationship Id="rId2020" Type="http://schemas.openxmlformats.org/officeDocument/2006/relationships/hyperlink" Target="https://biblehub.com/hebrew/2020.htm" TargetMode="External"/><Relationship Id="rId5176" Type="http://schemas.openxmlformats.org/officeDocument/2006/relationships/hyperlink" Target="https://biblehub.com/hebrew/5176.htm" TargetMode="External"/><Relationship Id="rId5590" Type="http://schemas.openxmlformats.org/officeDocument/2006/relationships/hyperlink" Target="https://biblehub.com/hebrew/5590.htm" TargetMode="External"/><Relationship Id="rId6227" Type="http://schemas.openxmlformats.org/officeDocument/2006/relationships/hyperlink" Target="https://biblehub.com/hebrew/6227.htm" TargetMode="External"/><Relationship Id="rId6641" Type="http://schemas.openxmlformats.org/officeDocument/2006/relationships/hyperlink" Target="https://biblehub.com/hebrew/6641.htm" TargetMode="External"/><Relationship Id="rId4192" Type="http://schemas.openxmlformats.org/officeDocument/2006/relationships/hyperlink" Target="https://biblehub.com/hebrew/4192.htm" TargetMode="External"/><Relationship Id="rId5243" Type="http://schemas.openxmlformats.org/officeDocument/2006/relationships/hyperlink" Target="https://biblehub.com/hebrew/5243.htm" TargetMode="External"/><Relationship Id="rId8399" Type="http://schemas.openxmlformats.org/officeDocument/2006/relationships/hyperlink" Target="https://biblehub.com/hebrew/8399.htm" TargetMode="External"/><Relationship Id="rId1786" Type="http://schemas.openxmlformats.org/officeDocument/2006/relationships/hyperlink" Target="https://biblehub.com/hebrew/1786.htm" TargetMode="External"/><Relationship Id="rId2837" Type="http://schemas.openxmlformats.org/officeDocument/2006/relationships/hyperlink" Target="https://biblehub.com/hebrew/2837.htm" TargetMode="External"/><Relationship Id="rId78" Type="http://schemas.openxmlformats.org/officeDocument/2006/relationships/hyperlink" Target="https://biblehub.com/hebrew/78.htm" TargetMode="External"/><Relationship Id="rId809" Type="http://schemas.openxmlformats.org/officeDocument/2006/relationships/hyperlink" Target="https://biblehub.com/hebrew/809.htm" TargetMode="External"/><Relationship Id="rId1439" Type="http://schemas.openxmlformats.org/officeDocument/2006/relationships/hyperlink" Target="https://biblehub.com/hebrew/1439.htm" TargetMode="External"/><Relationship Id="rId1853" Type="http://schemas.openxmlformats.org/officeDocument/2006/relationships/hyperlink" Target="https://biblehub.com/hebrew/1853.htm" TargetMode="External"/><Relationship Id="rId2904" Type="http://schemas.openxmlformats.org/officeDocument/2006/relationships/hyperlink" Target="https://biblehub.com/hebrew/2904.htm" TargetMode="External"/><Relationship Id="rId5310" Type="http://schemas.openxmlformats.org/officeDocument/2006/relationships/hyperlink" Target="https://biblehub.com/hebrew/5310.htm" TargetMode="External"/><Relationship Id="rId7068" Type="http://schemas.openxmlformats.org/officeDocument/2006/relationships/hyperlink" Target="https://biblehub.com/hebrew/7068.htm" TargetMode="External"/><Relationship Id="rId8119" Type="http://schemas.openxmlformats.org/officeDocument/2006/relationships/hyperlink" Target="https://biblehub.com/hebrew/8119.htm" TargetMode="External"/><Relationship Id="rId8466" Type="http://schemas.openxmlformats.org/officeDocument/2006/relationships/hyperlink" Target="https://biblehub.com/hebrew/8466.htm" TargetMode="External"/><Relationship Id="rId1506" Type="http://schemas.openxmlformats.org/officeDocument/2006/relationships/hyperlink" Target="https://biblehub.com/hebrew/1506.htm" TargetMode="External"/><Relationship Id="rId1920" Type="http://schemas.openxmlformats.org/officeDocument/2006/relationships/hyperlink" Target="https://biblehub.com/hebrew/1920.htm" TargetMode="External"/><Relationship Id="rId7482" Type="http://schemas.openxmlformats.org/officeDocument/2006/relationships/hyperlink" Target="https://biblehub.com/hebrew/7482.htm" TargetMode="External"/><Relationship Id="rId8533" Type="http://schemas.openxmlformats.org/officeDocument/2006/relationships/hyperlink" Target="https://biblehub.com/hebrew/8533.htm" TargetMode="External"/><Relationship Id="rId3678" Type="http://schemas.openxmlformats.org/officeDocument/2006/relationships/hyperlink" Target="https://biblehub.com/hebrew/3678.htm" TargetMode="External"/><Relationship Id="rId4729" Type="http://schemas.openxmlformats.org/officeDocument/2006/relationships/hyperlink" Target="https://biblehub.com/hebrew/4729.htm" TargetMode="External"/><Relationship Id="rId6084" Type="http://schemas.openxmlformats.org/officeDocument/2006/relationships/hyperlink" Target="https://biblehub.com/hebrew/6084.htm" TargetMode="External"/><Relationship Id="rId7135" Type="http://schemas.openxmlformats.org/officeDocument/2006/relationships/hyperlink" Target="https://biblehub.com/hebrew/7135.htm" TargetMode="External"/><Relationship Id="rId8600" Type="http://schemas.openxmlformats.org/officeDocument/2006/relationships/hyperlink" Target="https://biblehub.com/hebrew/8600.htm" TargetMode="External"/><Relationship Id="rId599" Type="http://schemas.openxmlformats.org/officeDocument/2006/relationships/hyperlink" Target="https://biblehub.com/hebrew/599.htm" TargetMode="External"/><Relationship Id="rId2694" Type="http://schemas.openxmlformats.org/officeDocument/2006/relationships/hyperlink" Target="https://biblehub.com/hebrew/2694.htm" TargetMode="External"/><Relationship Id="rId3745" Type="http://schemas.openxmlformats.org/officeDocument/2006/relationships/hyperlink" Target="https://biblehub.com/hebrew/3745.htm" TargetMode="External"/><Relationship Id="rId6151" Type="http://schemas.openxmlformats.org/officeDocument/2006/relationships/hyperlink" Target="https://biblehub.com/hebrew/6151.htm" TargetMode="External"/><Relationship Id="rId7202" Type="http://schemas.openxmlformats.org/officeDocument/2006/relationships/hyperlink" Target="https://biblehub.com/hebrew/7202.htm" TargetMode="External"/><Relationship Id="rId666" Type="http://schemas.openxmlformats.org/officeDocument/2006/relationships/hyperlink" Target="https://biblehub.com/hebrew/666.htm" TargetMode="External"/><Relationship Id="rId1296" Type="http://schemas.openxmlformats.org/officeDocument/2006/relationships/hyperlink" Target="https://biblehub.com/hebrew/1296.htm" TargetMode="External"/><Relationship Id="rId2347" Type="http://schemas.openxmlformats.org/officeDocument/2006/relationships/hyperlink" Target="https://biblehub.com/hebrew/2347.htm" TargetMode="External"/><Relationship Id="rId319" Type="http://schemas.openxmlformats.org/officeDocument/2006/relationships/hyperlink" Target="https://biblehub.com/hebrew/319.htm" TargetMode="External"/><Relationship Id="rId1363" Type="http://schemas.openxmlformats.org/officeDocument/2006/relationships/hyperlink" Target="https://biblehub.com/hebrew/1363.htm" TargetMode="External"/><Relationship Id="rId2761" Type="http://schemas.openxmlformats.org/officeDocument/2006/relationships/hyperlink" Target="https://biblehub.com/hebrew/2761.htm" TargetMode="External"/><Relationship Id="rId3812" Type="http://schemas.openxmlformats.org/officeDocument/2006/relationships/hyperlink" Target="https://biblehub.com/hebrew/3812.htm" TargetMode="External"/><Relationship Id="rId6968" Type="http://schemas.openxmlformats.org/officeDocument/2006/relationships/hyperlink" Target="https://biblehub.com/hebrew/6968.htm" TargetMode="External"/><Relationship Id="rId8390" Type="http://schemas.openxmlformats.org/officeDocument/2006/relationships/hyperlink" Target="https://biblehub.com/hebrew/8390.htm" TargetMode="External"/><Relationship Id="rId733" Type="http://schemas.openxmlformats.org/officeDocument/2006/relationships/hyperlink" Target="https://biblehub.com/hebrew/733.htm" TargetMode="External"/><Relationship Id="rId1016" Type="http://schemas.openxmlformats.org/officeDocument/2006/relationships/hyperlink" Target="https://biblehub.com/hebrew/1016.htm" TargetMode="External"/><Relationship Id="rId2414" Type="http://schemas.openxmlformats.org/officeDocument/2006/relationships/hyperlink" Target="https://biblehub.com/hebrew/2414.htm" TargetMode="External"/><Relationship Id="rId5984" Type="http://schemas.openxmlformats.org/officeDocument/2006/relationships/hyperlink" Target="https://biblehub.com/hebrew/5984.htm" TargetMode="External"/><Relationship Id="rId8043" Type="http://schemas.openxmlformats.org/officeDocument/2006/relationships/hyperlink" Target="https://biblehub.com/hebrew/8043.htm" TargetMode="External"/><Relationship Id="rId800" Type="http://schemas.openxmlformats.org/officeDocument/2006/relationships/hyperlink" Target="https://biblehub.com/hebrew/800.htm" TargetMode="External"/><Relationship Id="rId1430" Type="http://schemas.openxmlformats.org/officeDocument/2006/relationships/hyperlink" Target="https://biblehub.com/hebrew/1430.htm" TargetMode="External"/><Relationship Id="rId4586" Type="http://schemas.openxmlformats.org/officeDocument/2006/relationships/hyperlink" Target="https://biblehub.com/hebrew/4586.htm" TargetMode="External"/><Relationship Id="rId5637" Type="http://schemas.openxmlformats.org/officeDocument/2006/relationships/hyperlink" Target="https://biblehub.com/hebrew/5637.htm" TargetMode="External"/><Relationship Id="rId3188" Type="http://schemas.openxmlformats.org/officeDocument/2006/relationships/hyperlink" Target="https://biblehub.com/hebrew/3188.htm" TargetMode="External"/><Relationship Id="rId4239" Type="http://schemas.openxmlformats.org/officeDocument/2006/relationships/hyperlink" Target="https://biblehub.com/hebrew/4239.htm" TargetMode="External"/><Relationship Id="rId4653" Type="http://schemas.openxmlformats.org/officeDocument/2006/relationships/hyperlink" Target="https://biblehub.com/hebrew/4653.htm" TargetMode="External"/><Relationship Id="rId5704" Type="http://schemas.openxmlformats.org/officeDocument/2006/relationships/hyperlink" Target="https://biblehub.com/hebrew/5704.htm" TargetMode="External"/><Relationship Id="rId8110" Type="http://schemas.openxmlformats.org/officeDocument/2006/relationships/hyperlink" Target="https://biblehub.com/hebrew/8110.htm" TargetMode="External"/><Relationship Id="rId3255" Type="http://schemas.openxmlformats.org/officeDocument/2006/relationships/hyperlink" Target="https://biblehub.com/hebrew/3255.htm" TargetMode="External"/><Relationship Id="rId4306" Type="http://schemas.openxmlformats.org/officeDocument/2006/relationships/hyperlink" Target="https://biblehub.com/hebrew/4306.htm" TargetMode="External"/><Relationship Id="rId4720" Type="http://schemas.openxmlformats.org/officeDocument/2006/relationships/hyperlink" Target="https://biblehub.com/hebrew/4720.htm" TargetMode="External"/><Relationship Id="rId7876" Type="http://schemas.openxmlformats.org/officeDocument/2006/relationships/hyperlink" Target="https://biblehub.com/hebrew/7876.htm" TargetMode="External"/><Relationship Id="rId176" Type="http://schemas.openxmlformats.org/officeDocument/2006/relationships/hyperlink" Target="https://biblehub.com/hebrew/176.htm" TargetMode="External"/><Relationship Id="rId590" Type="http://schemas.openxmlformats.org/officeDocument/2006/relationships/hyperlink" Target="https://biblehub.com/hebrew/590.htm" TargetMode="External"/><Relationship Id="rId2271" Type="http://schemas.openxmlformats.org/officeDocument/2006/relationships/hyperlink" Target="https://biblehub.com/hebrew/2271.htm" TargetMode="External"/><Relationship Id="rId3322" Type="http://schemas.openxmlformats.org/officeDocument/2006/relationships/hyperlink" Target="https://biblehub.com/hebrew/3322.htm" TargetMode="External"/><Relationship Id="rId6478" Type="http://schemas.openxmlformats.org/officeDocument/2006/relationships/hyperlink" Target="https://biblehub.com/hebrew/6478.htm" TargetMode="External"/><Relationship Id="rId7529" Type="http://schemas.openxmlformats.org/officeDocument/2006/relationships/hyperlink" Target="https://biblehub.com/hebrew/7529.htm" TargetMode="External"/><Relationship Id="rId243" Type="http://schemas.openxmlformats.org/officeDocument/2006/relationships/hyperlink" Target="https://biblehub.com/hebrew/243.htm" TargetMode="External"/><Relationship Id="rId5494" Type="http://schemas.openxmlformats.org/officeDocument/2006/relationships/hyperlink" Target="https://biblehub.com/hebrew/5494.htm" TargetMode="External"/><Relationship Id="rId6892" Type="http://schemas.openxmlformats.org/officeDocument/2006/relationships/hyperlink" Target="https://biblehub.com/hebrew/6892.htm" TargetMode="External"/><Relationship Id="rId7943" Type="http://schemas.openxmlformats.org/officeDocument/2006/relationships/hyperlink" Target="https://biblehub.com/hebrew/7943.htm" TargetMode="External"/><Relationship Id="rId310" Type="http://schemas.openxmlformats.org/officeDocument/2006/relationships/hyperlink" Target="https://biblehub.com/hebrew/310.htm" TargetMode="External"/><Relationship Id="rId4096" Type="http://schemas.openxmlformats.org/officeDocument/2006/relationships/hyperlink" Target="https://biblehub.com/hebrew/4096.htm" TargetMode="External"/><Relationship Id="rId5147" Type="http://schemas.openxmlformats.org/officeDocument/2006/relationships/hyperlink" Target="https://biblehub.com/hebrew/5147.htm" TargetMode="External"/><Relationship Id="rId6545" Type="http://schemas.openxmlformats.org/officeDocument/2006/relationships/hyperlink" Target="https://biblehub.com/hebrew/6545.htm" TargetMode="External"/><Relationship Id="rId5561" Type="http://schemas.openxmlformats.org/officeDocument/2006/relationships/hyperlink" Target="https://biblehub.com/hebrew/5561.htm" TargetMode="External"/><Relationship Id="rId6612" Type="http://schemas.openxmlformats.org/officeDocument/2006/relationships/hyperlink" Target="https://biblehub.com/hebrew/6612.htm" TargetMode="External"/><Relationship Id="rId1757" Type="http://schemas.openxmlformats.org/officeDocument/2006/relationships/hyperlink" Target="https://biblehub.com/hebrew/1757.htm" TargetMode="External"/><Relationship Id="rId2808" Type="http://schemas.openxmlformats.org/officeDocument/2006/relationships/hyperlink" Target="https://biblehub.com/hebrew/2808.htm" TargetMode="External"/><Relationship Id="rId4163" Type="http://schemas.openxmlformats.org/officeDocument/2006/relationships/hyperlink" Target="https://biblehub.com/hebrew/4163.htm" TargetMode="External"/><Relationship Id="rId5214" Type="http://schemas.openxmlformats.org/officeDocument/2006/relationships/hyperlink" Target="https://biblehub.com/hebrew/5214.htm" TargetMode="External"/><Relationship Id="rId49" Type="http://schemas.openxmlformats.org/officeDocument/2006/relationships/hyperlink" Target="https://biblehub.com/hebrew/49.htm" TargetMode="External"/><Relationship Id="rId1824" Type="http://schemas.openxmlformats.org/officeDocument/2006/relationships/hyperlink" Target="https://biblehub.com/hebrew/1824.htm" TargetMode="External"/><Relationship Id="rId4230" Type="http://schemas.openxmlformats.org/officeDocument/2006/relationships/hyperlink" Target="https://biblehub.com/hebrew/4230.htm" TargetMode="External"/><Relationship Id="rId7386" Type="http://schemas.openxmlformats.org/officeDocument/2006/relationships/hyperlink" Target="https://biblehub.com/hebrew/7386.htm" TargetMode="External"/><Relationship Id="rId8437" Type="http://schemas.openxmlformats.org/officeDocument/2006/relationships/hyperlink" Target="https://biblehub.com/hebrew/8437.htm" TargetMode="External"/><Relationship Id="rId7039" Type="http://schemas.openxmlformats.org/officeDocument/2006/relationships/hyperlink" Target="https://biblehub.com/hebrew/7039.htm" TargetMode="External"/><Relationship Id="rId7453" Type="http://schemas.openxmlformats.org/officeDocument/2006/relationships/hyperlink" Target="https://biblehub.com/hebrew/7453.htm" TargetMode="External"/><Relationship Id="rId8504" Type="http://schemas.openxmlformats.org/officeDocument/2006/relationships/hyperlink" Target="https://biblehub.com/hebrew/8504.htm" TargetMode="External"/><Relationship Id="rId2598" Type="http://schemas.openxmlformats.org/officeDocument/2006/relationships/hyperlink" Target="https://biblehub.com/hebrew/2598.htm" TargetMode="External"/><Relationship Id="rId3996" Type="http://schemas.openxmlformats.org/officeDocument/2006/relationships/hyperlink" Target="https://biblehub.com/hebrew/3996.htm" TargetMode="External"/><Relationship Id="rId6055" Type="http://schemas.openxmlformats.org/officeDocument/2006/relationships/hyperlink" Target="https://biblehub.com/hebrew/6055.htm" TargetMode="External"/><Relationship Id="rId7106" Type="http://schemas.openxmlformats.org/officeDocument/2006/relationships/hyperlink" Target="https://biblehub.com/hebrew/7106.htm" TargetMode="External"/><Relationship Id="rId3649" Type="http://schemas.openxmlformats.org/officeDocument/2006/relationships/hyperlink" Target="https://biblehub.com/hebrew/3649.htm" TargetMode="External"/><Relationship Id="rId5071" Type="http://schemas.openxmlformats.org/officeDocument/2006/relationships/hyperlink" Target="https://biblehub.com/hebrew/5071.htm" TargetMode="External"/><Relationship Id="rId6122" Type="http://schemas.openxmlformats.org/officeDocument/2006/relationships/hyperlink" Target="https://biblehub.com/hebrew/6122.htm" TargetMode="External"/><Relationship Id="rId7520" Type="http://schemas.openxmlformats.org/officeDocument/2006/relationships/hyperlink" Target="https://biblehub.com/hebrew/7520.htm" TargetMode="External"/><Relationship Id="rId984" Type="http://schemas.openxmlformats.org/officeDocument/2006/relationships/hyperlink" Target="https://biblehub.com/hebrew/984.htm" TargetMode="External"/><Relationship Id="rId2665" Type="http://schemas.openxmlformats.org/officeDocument/2006/relationships/hyperlink" Target="https://biblehub.com/hebrew/2665.htm" TargetMode="External"/><Relationship Id="rId3716" Type="http://schemas.openxmlformats.org/officeDocument/2006/relationships/hyperlink" Target="https://biblehub.com/hebrew/3716.htm" TargetMode="External"/><Relationship Id="rId637" Type="http://schemas.openxmlformats.org/officeDocument/2006/relationships/hyperlink" Target="https://biblehub.com/hebrew/637.htm" TargetMode="External"/><Relationship Id="rId1267" Type="http://schemas.openxmlformats.org/officeDocument/2006/relationships/hyperlink" Target="https://biblehub.com/hebrew/1267.htm" TargetMode="External"/><Relationship Id="rId1681" Type="http://schemas.openxmlformats.org/officeDocument/2006/relationships/hyperlink" Target="https://biblehub.com/hebrew/1681.htm" TargetMode="External"/><Relationship Id="rId2318" Type="http://schemas.openxmlformats.org/officeDocument/2006/relationships/hyperlink" Target="https://biblehub.com/hebrew/2318.htm" TargetMode="External"/><Relationship Id="rId2732" Type="http://schemas.openxmlformats.org/officeDocument/2006/relationships/hyperlink" Target="https://biblehub.com/hebrew/2732.htm" TargetMode="External"/><Relationship Id="rId5888" Type="http://schemas.openxmlformats.org/officeDocument/2006/relationships/hyperlink" Target="https://biblehub.com/hebrew/5888.htm" TargetMode="External"/><Relationship Id="rId6939" Type="http://schemas.openxmlformats.org/officeDocument/2006/relationships/hyperlink" Target="https://biblehub.com/hebrew/6939.htm" TargetMode="External"/><Relationship Id="rId8294" Type="http://schemas.openxmlformats.org/officeDocument/2006/relationships/hyperlink" Target="https://biblehub.com/hebrew/8294.htm" TargetMode="External"/><Relationship Id="rId704" Type="http://schemas.openxmlformats.org/officeDocument/2006/relationships/hyperlink" Target="https://biblehub.com/hebrew/704.htm" TargetMode="External"/><Relationship Id="rId1334" Type="http://schemas.openxmlformats.org/officeDocument/2006/relationships/hyperlink" Target="https://biblehub.com/hebrew/1334.htm" TargetMode="External"/><Relationship Id="rId5955" Type="http://schemas.openxmlformats.org/officeDocument/2006/relationships/hyperlink" Target="https://biblehub.com/hebrew/5955.htm" TargetMode="External"/><Relationship Id="rId8361" Type="http://schemas.openxmlformats.org/officeDocument/2006/relationships/hyperlink" Target="https://biblehub.com/hebrew/8361.htm" TargetMode="External"/><Relationship Id="rId40" Type="http://schemas.openxmlformats.org/officeDocument/2006/relationships/hyperlink" Target="https://biblehub.com/hebrew/40.htm" TargetMode="External"/><Relationship Id="rId1401" Type="http://schemas.openxmlformats.org/officeDocument/2006/relationships/hyperlink" Target="https://biblehub.com/hebrew/1401.htm" TargetMode="External"/><Relationship Id="rId4557" Type="http://schemas.openxmlformats.org/officeDocument/2006/relationships/hyperlink" Target="https://biblehub.com/hebrew/4557.htm" TargetMode="External"/><Relationship Id="rId5608" Type="http://schemas.openxmlformats.org/officeDocument/2006/relationships/hyperlink" Target="https://biblehub.com/hebrew/5608.htm" TargetMode="External"/><Relationship Id="rId8014" Type="http://schemas.openxmlformats.org/officeDocument/2006/relationships/hyperlink" Target="https://biblehub.com/hebrew/8014.htm" TargetMode="External"/><Relationship Id="rId3159" Type="http://schemas.openxmlformats.org/officeDocument/2006/relationships/hyperlink" Target="https://biblehub.com/hebrew/3159.htm" TargetMode="External"/><Relationship Id="rId3573" Type="http://schemas.openxmlformats.org/officeDocument/2006/relationships/hyperlink" Target="https://biblehub.com/hebrew/3573.htm" TargetMode="External"/><Relationship Id="rId4971" Type="http://schemas.openxmlformats.org/officeDocument/2006/relationships/hyperlink" Target="https://biblehub.com/hebrew/4971.htm" TargetMode="External"/><Relationship Id="rId7030" Type="http://schemas.openxmlformats.org/officeDocument/2006/relationships/hyperlink" Target="https://biblehub.com/hebrew/7030.htm" TargetMode="External"/><Relationship Id="rId494" Type="http://schemas.openxmlformats.org/officeDocument/2006/relationships/hyperlink" Target="https://biblehub.com/hebrew/494.htm" TargetMode="External"/><Relationship Id="rId2175" Type="http://schemas.openxmlformats.org/officeDocument/2006/relationships/hyperlink" Target="https://biblehub.com/hebrew/2175.htm" TargetMode="External"/><Relationship Id="rId3226" Type="http://schemas.openxmlformats.org/officeDocument/2006/relationships/hyperlink" Target="https://biblehub.com/hebrew/3226.htm" TargetMode="External"/><Relationship Id="rId4624" Type="http://schemas.openxmlformats.org/officeDocument/2006/relationships/hyperlink" Target="https://biblehub.com/hebrew/4624.htm" TargetMode="External"/><Relationship Id="rId147" Type="http://schemas.openxmlformats.org/officeDocument/2006/relationships/hyperlink" Target="https://biblehub.com/hebrew/147.htm" TargetMode="External"/><Relationship Id="rId1191" Type="http://schemas.openxmlformats.org/officeDocument/2006/relationships/hyperlink" Target="https://biblehub.com/hebrew/1191.htm" TargetMode="External"/><Relationship Id="rId3640" Type="http://schemas.openxmlformats.org/officeDocument/2006/relationships/hyperlink" Target="https://biblehub.com/hebrew/3640.htm" TargetMode="External"/><Relationship Id="rId6796" Type="http://schemas.openxmlformats.org/officeDocument/2006/relationships/hyperlink" Target="https://biblehub.com/hebrew/6796.htm" TargetMode="External"/><Relationship Id="rId7847" Type="http://schemas.openxmlformats.org/officeDocument/2006/relationships/hyperlink" Target="https://biblehub.com/hebrew/7847.htm" TargetMode="External"/><Relationship Id="rId561" Type="http://schemas.openxmlformats.org/officeDocument/2006/relationships/hyperlink" Target="https://biblehub.com/hebrew/561.htm" TargetMode="External"/><Relationship Id="rId2242" Type="http://schemas.openxmlformats.org/officeDocument/2006/relationships/hyperlink" Target="https://biblehub.com/hebrew/2242.htm" TargetMode="External"/><Relationship Id="rId5398" Type="http://schemas.openxmlformats.org/officeDocument/2006/relationships/hyperlink" Target="https://biblehub.com/hebrew/5398.htm" TargetMode="External"/><Relationship Id="rId6449" Type="http://schemas.openxmlformats.org/officeDocument/2006/relationships/hyperlink" Target="https://biblehub.com/hebrew/6449.htm" TargetMode="External"/><Relationship Id="rId6863" Type="http://schemas.openxmlformats.org/officeDocument/2006/relationships/hyperlink" Target="https://biblehub.com/hebrew/6863.htm" TargetMode="External"/><Relationship Id="rId7914" Type="http://schemas.openxmlformats.org/officeDocument/2006/relationships/hyperlink" Target="https://biblehub.com/hebrew/7914.htm" TargetMode="External"/><Relationship Id="rId214" Type="http://schemas.openxmlformats.org/officeDocument/2006/relationships/hyperlink" Target="https://biblehub.com/hebrew/214.htm" TargetMode="External"/><Relationship Id="rId5465" Type="http://schemas.openxmlformats.org/officeDocument/2006/relationships/hyperlink" Target="https://biblehub.com/hebrew/5465.htm" TargetMode="External"/><Relationship Id="rId6516" Type="http://schemas.openxmlformats.org/officeDocument/2006/relationships/hyperlink" Target="https://biblehub.com/hebrew/6516.htm" TargetMode="External"/><Relationship Id="rId6930" Type="http://schemas.openxmlformats.org/officeDocument/2006/relationships/hyperlink" Target="https://biblehub.com/hebrew/6930.htm" TargetMode="External"/><Relationship Id="rId4067" Type="http://schemas.openxmlformats.org/officeDocument/2006/relationships/hyperlink" Target="https://biblehub.com/hebrew/4067.htm" TargetMode="External"/><Relationship Id="rId4481" Type="http://schemas.openxmlformats.org/officeDocument/2006/relationships/hyperlink" Target="https://biblehub.com/hebrew/4481.htm" TargetMode="External"/><Relationship Id="rId5118" Type="http://schemas.openxmlformats.org/officeDocument/2006/relationships/hyperlink" Target="https://biblehub.com/hebrew/5118.htm" TargetMode="External"/><Relationship Id="rId5532" Type="http://schemas.openxmlformats.org/officeDocument/2006/relationships/hyperlink" Target="https://biblehub.com/hebrew/5532.htm" TargetMode="External"/><Relationship Id="rId3083" Type="http://schemas.openxmlformats.org/officeDocument/2006/relationships/hyperlink" Target="https://biblehub.com/hebrew/3083.htm" TargetMode="External"/><Relationship Id="rId4134" Type="http://schemas.openxmlformats.org/officeDocument/2006/relationships/hyperlink" Target="https://biblehub.com/hebrew/4134.htm" TargetMode="External"/><Relationship Id="rId1728" Type="http://schemas.openxmlformats.org/officeDocument/2006/relationships/hyperlink" Target="https://biblehub.com/hebrew/1728.htm" TargetMode="External"/><Relationship Id="rId3150" Type="http://schemas.openxmlformats.org/officeDocument/2006/relationships/hyperlink" Target="https://biblehub.com/hebrew/3150.htm" TargetMode="External"/><Relationship Id="rId4201" Type="http://schemas.openxmlformats.org/officeDocument/2006/relationships/hyperlink" Target="https://biblehub.com/hebrew/4201.htm" TargetMode="External"/><Relationship Id="rId7357" Type="http://schemas.openxmlformats.org/officeDocument/2006/relationships/hyperlink" Target="https://biblehub.com/hebrew/7357.htm" TargetMode="External"/><Relationship Id="rId8408" Type="http://schemas.openxmlformats.org/officeDocument/2006/relationships/hyperlink" Target="https://biblehub.com/hebrew/8408.htm" TargetMode="External"/><Relationship Id="rId7771" Type="http://schemas.openxmlformats.org/officeDocument/2006/relationships/hyperlink" Target="https://biblehub.com/hebrew/7771.htm" TargetMode="External"/><Relationship Id="rId3967" Type="http://schemas.openxmlformats.org/officeDocument/2006/relationships/hyperlink" Target="https://biblehub.com/hebrew/3967.htm" TargetMode="External"/><Relationship Id="rId6373" Type="http://schemas.openxmlformats.org/officeDocument/2006/relationships/hyperlink" Target="https://biblehub.com/hebrew/6373.htm" TargetMode="External"/><Relationship Id="rId7424" Type="http://schemas.openxmlformats.org/officeDocument/2006/relationships/hyperlink" Target="https://biblehub.com/hebrew/7424.htm" TargetMode="External"/><Relationship Id="rId4" Type="http://schemas.openxmlformats.org/officeDocument/2006/relationships/hyperlink" Target="https://biblehub.com/hebrew/4.htm" TargetMode="External"/><Relationship Id="rId888" Type="http://schemas.openxmlformats.org/officeDocument/2006/relationships/hyperlink" Target="https://biblehub.com/hebrew/888.htm" TargetMode="External"/><Relationship Id="rId2569" Type="http://schemas.openxmlformats.org/officeDocument/2006/relationships/hyperlink" Target="https://biblehub.com/hebrew/2569.htm" TargetMode="External"/><Relationship Id="rId2983" Type="http://schemas.openxmlformats.org/officeDocument/2006/relationships/hyperlink" Target="https://biblehub.com/hebrew/2983.htm" TargetMode="External"/><Relationship Id="rId6026" Type="http://schemas.openxmlformats.org/officeDocument/2006/relationships/hyperlink" Target="https://biblehub.com/hebrew/6026.htm" TargetMode="External"/><Relationship Id="rId6440" Type="http://schemas.openxmlformats.org/officeDocument/2006/relationships/hyperlink" Target="https://biblehub.com/hebrew/6440.htm" TargetMode="External"/><Relationship Id="rId955" Type="http://schemas.openxmlformats.org/officeDocument/2006/relationships/hyperlink" Target="https://biblehub.com/hebrew/955.htm" TargetMode="External"/><Relationship Id="rId1585" Type="http://schemas.openxmlformats.org/officeDocument/2006/relationships/hyperlink" Target="https://biblehub.com/hebrew/1585.htm" TargetMode="External"/><Relationship Id="rId2636" Type="http://schemas.openxmlformats.org/officeDocument/2006/relationships/hyperlink" Target="https://biblehub.com/hebrew/2636.htm" TargetMode="External"/><Relationship Id="rId5042" Type="http://schemas.openxmlformats.org/officeDocument/2006/relationships/hyperlink" Target="https://biblehub.com/hebrew/5042.htm" TargetMode="External"/><Relationship Id="rId8198" Type="http://schemas.openxmlformats.org/officeDocument/2006/relationships/hyperlink" Target="https://biblehub.com/hebrew/8198.htm" TargetMode="External"/><Relationship Id="rId608" Type="http://schemas.openxmlformats.org/officeDocument/2006/relationships/hyperlink" Target="https://biblehub.com/hebrew/608.htm" TargetMode="External"/><Relationship Id="rId1238" Type="http://schemas.openxmlformats.org/officeDocument/2006/relationships/hyperlink" Target="https://biblehub.com/hebrew/1238.htm" TargetMode="External"/><Relationship Id="rId1652" Type="http://schemas.openxmlformats.org/officeDocument/2006/relationships/hyperlink" Target="https://biblehub.com/hebrew/1652.htm" TargetMode="External"/><Relationship Id="rId8265" Type="http://schemas.openxmlformats.org/officeDocument/2006/relationships/hyperlink" Target="https://biblehub.com/hebrew/8265.htm" TargetMode="External"/><Relationship Id="rId1305" Type="http://schemas.openxmlformats.org/officeDocument/2006/relationships/hyperlink" Target="https://biblehub.com/hebrew/1305.htm" TargetMode="External"/><Relationship Id="rId2703" Type="http://schemas.openxmlformats.org/officeDocument/2006/relationships/hyperlink" Target="https://biblehub.com/hebrew/2703.htm" TargetMode="External"/><Relationship Id="rId5859" Type="http://schemas.openxmlformats.org/officeDocument/2006/relationships/hyperlink" Target="https://biblehub.com/hebrew/5859.htm" TargetMode="External"/><Relationship Id="rId7281" Type="http://schemas.openxmlformats.org/officeDocument/2006/relationships/hyperlink" Target="https://biblehub.com/hebrew/7281.htm" TargetMode="External"/><Relationship Id="rId8332" Type="http://schemas.openxmlformats.org/officeDocument/2006/relationships/hyperlink" Target="https://biblehub.com/hebrew/8332.htm" TargetMode="External"/><Relationship Id="rId4875" Type="http://schemas.openxmlformats.org/officeDocument/2006/relationships/hyperlink" Target="https://biblehub.com/hebrew/4875.htm" TargetMode="External"/><Relationship Id="rId5926" Type="http://schemas.openxmlformats.org/officeDocument/2006/relationships/hyperlink" Target="https://biblehub.com/hebrew/5926.htm" TargetMode="External"/><Relationship Id="rId11" Type="http://schemas.openxmlformats.org/officeDocument/2006/relationships/hyperlink" Target="https://biblehub.com/hebrew/11.htm" TargetMode="External"/><Relationship Id="rId398" Type="http://schemas.openxmlformats.org/officeDocument/2006/relationships/hyperlink" Target="https://biblehub.com/hebrew/398.htm" TargetMode="External"/><Relationship Id="rId2079" Type="http://schemas.openxmlformats.org/officeDocument/2006/relationships/hyperlink" Target="https://biblehub.com/hebrew/2079.htm" TargetMode="External"/><Relationship Id="rId3477" Type="http://schemas.openxmlformats.org/officeDocument/2006/relationships/hyperlink" Target="https://biblehub.com/hebrew/3477.htm" TargetMode="External"/><Relationship Id="rId3891" Type="http://schemas.openxmlformats.org/officeDocument/2006/relationships/hyperlink" Target="https://biblehub.com/hebrew/3891.htm" TargetMode="External"/><Relationship Id="rId4528" Type="http://schemas.openxmlformats.org/officeDocument/2006/relationships/hyperlink" Target="https://biblehub.com/hebrew/4528.htm" TargetMode="External"/><Relationship Id="rId4942" Type="http://schemas.openxmlformats.org/officeDocument/2006/relationships/hyperlink" Target="https://biblehub.com/hebrew/4942.htm" TargetMode="External"/><Relationship Id="rId2493" Type="http://schemas.openxmlformats.org/officeDocument/2006/relationships/hyperlink" Target="https://biblehub.com/hebrew/2493.htm" TargetMode="External"/><Relationship Id="rId3544" Type="http://schemas.openxmlformats.org/officeDocument/2006/relationships/hyperlink" Target="https://biblehub.com/hebrew/3544.htm" TargetMode="External"/><Relationship Id="rId7001" Type="http://schemas.openxmlformats.org/officeDocument/2006/relationships/hyperlink" Target="https://biblehub.com/hebrew/7001.htm" TargetMode="External"/><Relationship Id="rId465" Type="http://schemas.openxmlformats.org/officeDocument/2006/relationships/hyperlink" Target="https://biblehub.com/hebrew/465.htm" TargetMode="External"/><Relationship Id="rId1095" Type="http://schemas.openxmlformats.org/officeDocument/2006/relationships/hyperlink" Target="https://biblehub.com/hebrew/1095.htm" TargetMode="External"/><Relationship Id="rId2146" Type="http://schemas.openxmlformats.org/officeDocument/2006/relationships/hyperlink" Target="https://biblehub.com/hebrew/2146.htm" TargetMode="External"/><Relationship Id="rId2560" Type="http://schemas.openxmlformats.org/officeDocument/2006/relationships/hyperlink" Target="https://biblehub.com/hebrew/2560.htm" TargetMode="External"/><Relationship Id="rId3611" Type="http://schemas.openxmlformats.org/officeDocument/2006/relationships/hyperlink" Target="https://biblehub.com/hebrew/3611.htm" TargetMode="External"/><Relationship Id="rId6767" Type="http://schemas.openxmlformats.org/officeDocument/2006/relationships/hyperlink" Target="https://biblehub.com/hebrew/6767.htm" TargetMode="External"/><Relationship Id="rId7818" Type="http://schemas.openxmlformats.org/officeDocument/2006/relationships/hyperlink" Target="https://biblehub.com/hebrew/7818.htm" TargetMode="External"/><Relationship Id="rId118" Type="http://schemas.openxmlformats.org/officeDocument/2006/relationships/hyperlink" Target="https://biblehub.com/hebrew/118.htm" TargetMode="External"/><Relationship Id="rId532" Type="http://schemas.openxmlformats.org/officeDocument/2006/relationships/hyperlink" Target="https://biblehub.com/hebrew/532.htm" TargetMode="External"/><Relationship Id="rId1162" Type="http://schemas.openxmlformats.org/officeDocument/2006/relationships/hyperlink" Target="https://biblehub.com/hebrew/1162.htm" TargetMode="External"/><Relationship Id="rId2213" Type="http://schemas.openxmlformats.org/officeDocument/2006/relationships/hyperlink" Target="https://biblehub.com/hebrew/2213.htm" TargetMode="External"/><Relationship Id="rId5369" Type="http://schemas.openxmlformats.org/officeDocument/2006/relationships/hyperlink" Target="https://biblehub.com/hebrew/5369.htm" TargetMode="External"/><Relationship Id="rId5783" Type="http://schemas.openxmlformats.org/officeDocument/2006/relationships/hyperlink" Target="https://biblehub.com/hebrew/5783.htm" TargetMode="External"/><Relationship Id="rId4385" Type="http://schemas.openxmlformats.org/officeDocument/2006/relationships/hyperlink" Target="https://biblehub.com/hebrew/4385.htm" TargetMode="External"/><Relationship Id="rId5436" Type="http://schemas.openxmlformats.org/officeDocument/2006/relationships/hyperlink" Target="https://biblehub.com/hebrew/5436.htm" TargetMode="External"/><Relationship Id="rId6834" Type="http://schemas.openxmlformats.org/officeDocument/2006/relationships/hyperlink" Target="https://biblehub.com/hebrew/6834.htm" TargetMode="External"/><Relationship Id="rId1979" Type="http://schemas.openxmlformats.org/officeDocument/2006/relationships/hyperlink" Target="https://biblehub.com/hebrew/1979.htm" TargetMode="External"/><Relationship Id="rId4038" Type="http://schemas.openxmlformats.org/officeDocument/2006/relationships/hyperlink" Target="https://biblehub.com/hebrew/4038.htm" TargetMode="External"/><Relationship Id="rId5850" Type="http://schemas.openxmlformats.org/officeDocument/2006/relationships/hyperlink" Target="https://biblehub.com/hebrew/5850.htm" TargetMode="External"/><Relationship Id="rId6901" Type="http://schemas.openxmlformats.org/officeDocument/2006/relationships/hyperlink" Target="https://biblehub.com/hebrew/6901.htm" TargetMode="External"/><Relationship Id="rId3054" Type="http://schemas.openxmlformats.org/officeDocument/2006/relationships/hyperlink" Target="https://biblehub.com/hebrew/3054.htm" TargetMode="External"/><Relationship Id="rId4452" Type="http://schemas.openxmlformats.org/officeDocument/2006/relationships/hyperlink" Target="https://biblehub.com/hebrew/4452.htm" TargetMode="External"/><Relationship Id="rId5503" Type="http://schemas.openxmlformats.org/officeDocument/2006/relationships/hyperlink" Target="https://biblehub.com/hebrew/5503.htm" TargetMode="External"/><Relationship Id="rId8659" Type="http://schemas.openxmlformats.org/officeDocument/2006/relationships/hyperlink" Target="https://biblehub.com/hebrew/8659.htm" TargetMode="External"/><Relationship Id="rId4105" Type="http://schemas.openxmlformats.org/officeDocument/2006/relationships/hyperlink" Target="https://biblehub.com/hebrew/4105.htm" TargetMode="External"/><Relationship Id="rId7675" Type="http://schemas.openxmlformats.org/officeDocument/2006/relationships/hyperlink" Target="https://biblehub.com/hebrew/7675.htm" TargetMode="External"/><Relationship Id="rId2070" Type="http://schemas.openxmlformats.org/officeDocument/2006/relationships/hyperlink" Target="https://biblehub.com/hebrew/2070.htm" TargetMode="External"/><Relationship Id="rId3121" Type="http://schemas.openxmlformats.org/officeDocument/2006/relationships/hyperlink" Target="https://biblehub.com/hebrew/3121.htm" TargetMode="External"/><Relationship Id="rId6277" Type="http://schemas.openxmlformats.org/officeDocument/2006/relationships/hyperlink" Target="https://biblehub.com/hebrew/6277.htm" TargetMode="External"/><Relationship Id="rId6691" Type="http://schemas.openxmlformats.org/officeDocument/2006/relationships/hyperlink" Target="https://biblehub.com/hebrew/6691.htm" TargetMode="External"/><Relationship Id="rId7328" Type="http://schemas.openxmlformats.org/officeDocument/2006/relationships/hyperlink" Target="https://biblehub.com/hebrew/7328.htm" TargetMode="External"/><Relationship Id="rId7742" Type="http://schemas.openxmlformats.org/officeDocument/2006/relationships/hyperlink" Target="https://biblehub.com/hebrew/7742.htm" TargetMode="External"/><Relationship Id="rId2887" Type="http://schemas.openxmlformats.org/officeDocument/2006/relationships/hyperlink" Target="https://biblehub.com/hebrew/2887.htm" TargetMode="External"/><Relationship Id="rId5293" Type="http://schemas.openxmlformats.org/officeDocument/2006/relationships/hyperlink" Target="https://biblehub.com/hebrew/5293.htm" TargetMode="External"/><Relationship Id="rId6344" Type="http://schemas.openxmlformats.org/officeDocument/2006/relationships/hyperlink" Target="https://biblehub.com/hebrew/6344.htm" TargetMode="External"/><Relationship Id="rId859" Type="http://schemas.openxmlformats.org/officeDocument/2006/relationships/hyperlink" Target="https://biblehub.com/hebrew/859.htm" TargetMode="External"/><Relationship Id="rId1489" Type="http://schemas.openxmlformats.org/officeDocument/2006/relationships/hyperlink" Target="https://biblehub.com/hebrew/1489.htm" TargetMode="External"/><Relationship Id="rId3938" Type="http://schemas.openxmlformats.org/officeDocument/2006/relationships/hyperlink" Target="https://biblehub.com/hebrew/3938.htm" TargetMode="External"/><Relationship Id="rId5360" Type="http://schemas.openxmlformats.org/officeDocument/2006/relationships/hyperlink" Target="https://biblehub.com/hebrew/5360.htm" TargetMode="External"/><Relationship Id="rId6411" Type="http://schemas.openxmlformats.org/officeDocument/2006/relationships/hyperlink" Target="https://biblehub.com/hebrew/6411.htm" TargetMode="External"/><Relationship Id="rId2954" Type="http://schemas.openxmlformats.org/officeDocument/2006/relationships/hyperlink" Target="https://biblehub.com/hebrew/2954.htm" TargetMode="External"/><Relationship Id="rId5013" Type="http://schemas.openxmlformats.org/officeDocument/2006/relationships/hyperlink" Target="https://biblehub.com/hebrew/5013.htm" TargetMode="External"/><Relationship Id="rId8169" Type="http://schemas.openxmlformats.org/officeDocument/2006/relationships/hyperlink" Target="https://biblehub.com/hebrew/8169.htm" TargetMode="External"/><Relationship Id="rId926" Type="http://schemas.openxmlformats.org/officeDocument/2006/relationships/hyperlink" Target="https://biblehub.com/hebrew/926.htm" TargetMode="External"/><Relationship Id="rId1556" Type="http://schemas.openxmlformats.org/officeDocument/2006/relationships/hyperlink" Target="https://biblehub.com/hebrew/1556.htm" TargetMode="External"/><Relationship Id="rId1970" Type="http://schemas.openxmlformats.org/officeDocument/2006/relationships/hyperlink" Target="https://biblehub.com/hebrew/1970.htm" TargetMode="External"/><Relationship Id="rId2607" Type="http://schemas.openxmlformats.org/officeDocument/2006/relationships/hyperlink" Target="https://biblehub.com/hebrew/2607.htm" TargetMode="External"/><Relationship Id="rId7185" Type="http://schemas.openxmlformats.org/officeDocument/2006/relationships/hyperlink" Target="https://biblehub.com/hebrew/7185.htm" TargetMode="External"/><Relationship Id="rId8583" Type="http://schemas.openxmlformats.org/officeDocument/2006/relationships/hyperlink" Target="https://biblehub.com/hebrew/8583.htm" TargetMode="External"/><Relationship Id="rId1209" Type="http://schemas.openxmlformats.org/officeDocument/2006/relationships/hyperlink" Target="https://biblehub.com/hebrew/1209.htm" TargetMode="External"/><Relationship Id="rId1623" Type="http://schemas.openxmlformats.org/officeDocument/2006/relationships/hyperlink" Target="https://biblehub.com/hebrew/1623.htm" TargetMode="External"/><Relationship Id="rId4779" Type="http://schemas.openxmlformats.org/officeDocument/2006/relationships/hyperlink" Target="https://biblehub.com/hebrew/4779.htm" TargetMode="External"/><Relationship Id="rId8236" Type="http://schemas.openxmlformats.org/officeDocument/2006/relationships/hyperlink" Target="https://biblehub.com/hebrew/8236.htm" TargetMode="External"/><Relationship Id="rId8650" Type="http://schemas.openxmlformats.org/officeDocument/2006/relationships/hyperlink" Target="https://biblehub.com/hebrew/8650.htm" TargetMode="External"/><Relationship Id="rId3795" Type="http://schemas.openxmlformats.org/officeDocument/2006/relationships/hyperlink" Target="https://biblehub.com/hebrew/3795.htm" TargetMode="External"/><Relationship Id="rId4846" Type="http://schemas.openxmlformats.org/officeDocument/2006/relationships/hyperlink" Target="https://biblehub.com/hebrew/4846.htm" TargetMode="External"/><Relationship Id="rId7252" Type="http://schemas.openxmlformats.org/officeDocument/2006/relationships/hyperlink" Target="https://biblehub.com/hebrew/7252.htm" TargetMode="External"/><Relationship Id="rId8303" Type="http://schemas.openxmlformats.org/officeDocument/2006/relationships/hyperlink" Target="https://biblehub.com/hebrew/8303.htm" TargetMode="External"/><Relationship Id="rId2397" Type="http://schemas.openxmlformats.org/officeDocument/2006/relationships/hyperlink" Target="https://biblehub.com/hebrew/2397.htm" TargetMode="External"/><Relationship Id="rId3448" Type="http://schemas.openxmlformats.org/officeDocument/2006/relationships/hyperlink" Target="https://biblehub.com/hebrew/3448.htm" TargetMode="External"/><Relationship Id="rId3862" Type="http://schemas.openxmlformats.org/officeDocument/2006/relationships/hyperlink" Target="https://biblehub.com/hebrew/3862.htm" TargetMode="External"/><Relationship Id="rId369" Type="http://schemas.openxmlformats.org/officeDocument/2006/relationships/hyperlink" Target="https://biblehub.com/hebrew/369.htm" TargetMode="External"/><Relationship Id="rId783" Type="http://schemas.openxmlformats.org/officeDocument/2006/relationships/hyperlink" Target="https://biblehub.com/hebrew/783.htm" TargetMode="External"/><Relationship Id="rId2464" Type="http://schemas.openxmlformats.org/officeDocument/2006/relationships/hyperlink" Target="https://biblehub.com/hebrew/2464.htm" TargetMode="External"/><Relationship Id="rId3515" Type="http://schemas.openxmlformats.org/officeDocument/2006/relationships/hyperlink" Target="https://biblehub.com/hebrew/3515.htm" TargetMode="External"/><Relationship Id="rId4913" Type="http://schemas.openxmlformats.org/officeDocument/2006/relationships/hyperlink" Target="https://biblehub.com/hebrew/4913.htm" TargetMode="External"/><Relationship Id="rId436" Type="http://schemas.openxmlformats.org/officeDocument/2006/relationships/hyperlink" Target="https://biblehub.com/hebrew/436.htm" TargetMode="External"/><Relationship Id="rId1066" Type="http://schemas.openxmlformats.org/officeDocument/2006/relationships/hyperlink" Target="https://biblehub.com/hebrew/1066.htm" TargetMode="External"/><Relationship Id="rId1480" Type="http://schemas.openxmlformats.org/officeDocument/2006/relationships/hyperlink" Target="https://biblehub.com/hebrew/1480.htm" TargetMode="External"/><Relationship Id="rId2117" Type="http://schemas.openxmlformats.org/officeDocument/2006/relationships/hyperlink" Target="https://biblehub.com/hebrew/2117.htm" TargetMode="External"/><Relationship Id="rId8093" Type="http://schemas.openxmlformats.org/officeDocument/2006/relationships/hyperlink" Target="https://biblehub.com/hebrew/8093.htm" TargetMode="External"/><Relationship Id="rId850" Type="http://schemas.openxmlformats.org/officeDocument/2006/relationships/hyperlink" Target="https://biblehub.com/hebrew/850.htm" TargetMode="External"/><Relationship Id="rId1133" Type="http://schemas.openxmlformats.org/officeDocument/2006/relationships/hyperlink" Target="https://biblehub.com/hebrew/1133.htm" TargetMode="External"/><Relationship Id="rId2531" Type="http://schemas.openxmlformats.org/officeDocument/2006/relationships/hyperlink" Target="https://biblehub.com/hebrew/2531.htm" TargetMode="External"/><Relationship Id="rId4289" Type="http://schemas.openxmlformats.org/officeDocument/2006/relationships/hyperlink" Target="https://biblehub.com/hebrew/4289.htm" TargetMode="External"/><Relationship Id="rId5687" Type="http://schemas.openxmlformats.org/officeDocument/2006/relationships/hyperlink" Target="https://biblehub.com/hebrew/5687.htm" TargetMode="External"/><Relationship Id="rId6738" Type="http://schemas.openxmlformats.org/officeDocument/2006/relationships/hyperlink" Target="https://biblehub.com/hebrew/6738.htm" TargetMode="External"/><Relationship Id="rId8160" Type="http://schemas.openxmlformats.org/officeDocument/2006/relationships/hyperlink" Target="https://biblehub.com/hebrew/8160.htm" TargetMode="External"/><Relationship Id="rId503" Type="http://schemas.openxmlformats.org/officeDocument/2006/relationships/hyperlink" Target="https://biblehub.com/hebrew/503.htm" TargetMode="External"/><Relationship Id="rId5754" Type="http://schemas.openxmlformats.org/officeDocument/2006/relationships/hyperlink" Target="https://biblehub.com/hebrew/5754.htm" TargetMode="External"/><Relationship Id="rId6805" Type="http://schemas.openxmlformats.org/officeDocument/2006/relationships/hyperlink" Target="https://biblehub.com/hebrew/6805.htm" TargetMode="External"/><Relationship Id="rId1200" Type="http://schemas.openxmlformats.org/officeDocument/2006/relationships/hyperlink" Target="https://biblehub.com/hebrew/1200.htm" TargetMode="External"/><Relationship Id="rId4356" Type="http://schemas.openxmlformats.org/officeDocument/2006/relationships/hyperlink" Target="https://biblehub.com/hebrew/4356.htm" TargetMode="External"/><Relationship Id="rId4770" Type="http://schemas.openxmlformats.org/officeDocument/2006/relationships/hyperlink" Target="https://biblehub.com/hebrew/4770.htm" TargetMode="External"/><Relationship Id="rId5407" Type="http://schemas.openxmlformats.org/officeDocument/2006/relationships/hyperlink" Target="https://biblehub.com/hebrew/5407.htm" TargetMode="External"/><Relationship Id="rId5821" Type="http://schemas.openxmlformats.org/officeDocument/2006/relationships/hyperlink" Target="https://biblehub.com/hebrew/5821.htm" TargetMode="External"/><Relationship Id="rId3372" Type="http://schemas.openxmlformats.org/officeDocument/2006/relationships/hyperlink" Target="https://biblehub.com/hebrew/3372.htm" TargetMode="External"/><Relationship Id="rId4009" Type="http://schemas.openxmlformats.org/officeDocument/2006/relationships/hyperlink" Target="https://biblehub.com/hebrew/4009.htm" TargetMode="External"/><Relationship Id="rId4423" Type="http://schemas.openxmlformats.org/officeDocument/2006/relationships/hyperlink" Target="https://biblehub.com/hebrew/4423.htm" TargetMode="External"/><Relationship Id="rId7579" Type="http://schemas.openxmlformats.org/officeDocument/2006/relationships/hyperlink" Target="https://biblehub.com/hebrew/7579.htm" TargetMode="External"/><Relationship Id="rId7993" Type="http://schemas.openxmlformats.org/officeDocument/2006/relationships/hyperlink" Target="https://biblehub.com/hebrew/7993.htm" TargetMode="External"/><Relationship Id="rId293" Type="http://schemas.openxmlformats.org/officeDocument/2006/relationships/hyperlink" Target="https://biblehub.com/hebrew/293.htm" TargetMode="External"/><Relationship Id="rId3025" Type="http://schemas.openxmlformats.org/officeDocument/2006/relationships/hyperlink" Target="https://biblehub.com/hebrew/3025.htm" TargetMode="External"/><Relationship Id="rId6595" Type="http://schemas.openxmlformats.org/officeDocument/2006/relationships/hyperlink" Target="https://biblehub.com/hebrew/6595.htm" TargetMode="External"/><Relationship Id="rId7646" Type="http://schemas.openxmlformats.org/officeDocument/2006/relationships/hyperlink" Target="https://biblehub.com/hebrew/7646.htm" TargetMode="External"/><Relationship Id="rId360" Type="http://schemas.openxmlformats.org/officeDocument/2006/relationships/hyperlink" Target="https://biblehub.com/hebrew/360.htm" TargetMode="External"/><Relationship Id="rId2041" Type="http://schemas.openxmlformats.org/officeDocument/2006/relationships/hyperlink" Target="https://biblehub.com/hebrew/2041.htm" TargetMode="External"/><Relationship Id="rId5197" Type="http://schemas.openxmlformats.org/officeDocument/2006/relationships/hyperlink" Target="https://biblehub.com/hebrew/5197.htm" TargetMode="External"/><Relationship Id="rId6248" Type="http://schemas.openxmlformats.org/officeDocument/2006/relationships/hyperlink" Target="https://biblehub.com/hebrew/6248.htm" TargetMode="External"/><Relationship Id="rId5264" Type="http://schemas.openxmlformats.org/officeDocument/2006/relationships/hyperlink" Target="https://biblehub.com/hebrew/5264.htm" TargetMode="External"/><Relationship Id="rId6662" Type="http://schemas.openxmlformats.org/officeDocument/2006/relationships/hyperlink" Target="https://biblehub.com/hebrew/6662.htm" TargetMode="External"/><Relationship Id="rId7713" Type="http://schemas.openxmlformats.org/officeDocument/2006/relationships/hyperlink" Target="https://biblehub.com/hebrew/7713.htm" TargetMode="External"/><Relationship Id="rId2858" Type="http://schemas.openxmlformats.org/officeDocument/2006/relationships/hyperlink" Target="https://biblehub.com/hebrew/2858.htm" TargetMode="External"/><Relationship Id="rId3909" Type="http://schemas.openxmlformats.org/officeDocument/2006/relationships/hyperlink" Target="https://biblehub.com/hebrew/3909.htm" TargetMode="External"/><Relationship Id="rId6315" Type="http://schemas.openxmlformats.org/officeDocument/2006/relationships/hyperlink" Target="https://biblehub.com/hebrew/6315.htm" TargetMode="External"/><Relationship Id="rId99" Type="http://schemas.openxmlformats.org/officeDocument/2006/relationships/hyperlink" Target="https://biblehub.com/hebrew/99.htm" TargetMode="External"/><Relationship Id="rId1874" Type="http://schemas.openxmlformats.org/officeDocument/2006/relationships/hyperlink" Target="https://biblehub.com/hebrew/1874.htm" TargetMode="External"/><Relationship Id="rId2925" Type="http://schemas.openxmlformats.org/officeDocument/2006/relationships/hyperlink" Target="https://biblehub.com/hebrew/2925.htm" TargetMode="External"/><Relationship Id="rId4280" Type="http://schemas.openxmlformats.org/officeDocument/2006/relationships/hyperlink" Target="https://biblehub.com/hebrew/4280.htm" TargetMode="External"/><Relationship Id="rId5331" Type="http://schemas.openxmlformats.org/officeDocument/2006/relationships/hyperlink" Target="https://biblehub.com/hebrew/5331.htm" TargetMode="External"/><Relationship Id="rId8487" Type="http://schemas.openxmlformats.org/officeDocument/2006/relationships/hyperlink" Target="https://biblehub.com/hebrew/8487.htm" TargetMode="External"/><Relationship Id="rId1527" Type="http://schemas.openxmlformats.org/officeDocument/2006/relationships/hyperlink" Target="https://biblehub.com/hebrew/1527.htm" TargetMode="External"/><Relationship Id="rId1941" Type="http://schemas.openxmlformats.org/officeDocument/2006/relationships/hyperlink" Target="https://biblehub.com/hebrew/1941.htm" TargetMode="External"/><Relationship Id="rId7089" Type="http://schemas.openxmlformats.org/officeDocument/2006/relationships/hyperlink" Target="https://biblehub.com/hebrew/7089.htm" TargetMode="External"/><Relationship Id="rId8554" Type="http://schemas.openxmlformats.org/officeDocument/2006/relationships/hyperlink" Target="https://biblehub.com/hebrew/8554.htm" TargetMode="External"/><Relationship Id="rId3699" Type="http://schemas.openxmlformats.org/officeDocument/2006/relationships/hyperlink" Target="https://biblehub.com/hebrew/3699.htm" TargetMode="External"/><Relationship Id="rId4000" Type="http://schemas.openxmlformats.org/officeDocument/2006/relationships/hyperlink" Target="https://biblehub.com/hebrew/4000.htm" TargetMode="External"/><Relationship Id="rId7156" Type="http://schemas.openxmlformats.org/officeDocument/2006/relationships/hyperlink" Target="https://biblehub.com/hebrew/7156.htm" TargetMode="External"/><Relationship Id="rId7570" Type="http://schemas.openxmlformats.org/officeDocument/2006/relationships/hyperlink" Target="https://biblehub.com/hebrew/7570.htm" TargetMode="External"/><Relationship Id="rId8207" Type="http://schemas.openxmlformats.org/officeDocument/2006/relationships/hyperlink" Target="https://biblehub.com/hebrew/8207.htm" TargetMode="External"/><Relationship Id="rId8621" Type="http://schemas.openxmlformats.org/officeDocument/2006/relationships/hyperlink" Target="https://biblehub.com/hebrew/8621.htm" TargetMode="External"/><Relationship Id="rId6172" Type="http://schemas.openxmlformats.org/officeDocument/2006/relationships/hyperlink" Target="https://biblehub.com/hebrew/6172.htm" TargetMode="External"/><Relationship Id="rId7223" Type="http://schemas.openxmlformats.org/officeDocument/2006/relationships/hyperlink" Target="https://biblehub.com/hebrew/7223.htm" TargetMode="External"/><Relationship Id="rId687" Type="http://schemas.openxmlformats.org/officeDocument/2006/relationships/hyperlink" Target="https://biblehub.com/hebrew/687.htm" TargetMode="External"/><Relationship Id="rId2368" Type="http://schemas.openxmlformats.org/officeDocument/2006/relationships/hyperlink" Target="https://biblehub.com/hebrew/2368.htm" TargetMode="External"/><Relationship Id="rId3766" Type="http://schemas.openxmlformats.org/officeDocument/2006/relationships/hyperlink" Target="https://biblehub.com/hebrew/3766.htm" TargetMode="External"/><Relationship Id="rId4817" Type="http://schemas.openxmlformats.org/officeDocument/2006/relationships/hyperlink" Target="https://biblehub.com/hebrew/4817.htm" TargetMode="External"/><Relationship Id="rId2782" Type="http://schemas.openxmlformats.org/officeDocument/2006/relationships/hyperlink" Target="https://biblehub.com/hebrew/2782.htm" TargetMode="External"/><Relationship Id="rId3419" Type="http://schemas.openxmlformats.org/officeDocument/2006/relationships/hyperlink" Target="https://biblehub.com/hebrew/3419.htm" TargetMode="External"/><Relationship Id="rId3833" Type="http://schemas.openxmlformats.org/officeDocument/2006/relationships/hyperlink" Target="https://biblehub.com/hebrew/3833.htm" TargetMode="External"/><Relationship Id="rId6989" Type="http://schemas.openxmlformats.org/officeDocument/2006/relationships/hyperlink" Target="https://biblehub.com/hebrew/6989.htm" TargetMode="External"/><Relationship Id="rId754" Type="http://schemas.openxmlformats.org/officeDocument/2006/relationships/hyperlink" Target="https://biblehub.com/hebrew/754.htm" TargetMode="External"/><Relationship Id="rId1384" Type="http://schemas.openxmlformats.org/officeDocument/2006/relationships/hyperlink" Target="https://biblehub.com/hebrew/1384.htm" TargetMode="External"/><Relationship Id="rId2435" Type="http://schemas.openxmlformats.org/officeDocument/2006/relationships/hyperlink" Target="https://biblehub.com/hebrew/2435.htm" TargetMode="External"/><Relationship Id="rId3900" Type="http://schemas.openxmlformats.org/officeDocument/2006/relationships/hyperlink" Target="https://biblehub.com/hebrew/3900.htm" TargetMode="External"/><Relationship Id="rId90" Type="http://schemas.openxmlformats.org/officeDocument/2006/relationships/hyperlink" Target="https://biblehub.com/hebrew/90.htm" TargetMode="External"/><Relationship Id="rId407" Type="http://schemas.openxmlformats.org/officeDocument/2006/relationships/hyperlink" Target="https://biblehub.com/hebrew/407.htm" TargetMode="External"/><Relationship Id="rId821" Type="http://schemas.openxmlformats.org/officeDocument/2006/relationships/hyperlink" Target="https://biblehub.com/hebrew/821.htm" TargetMode="External"/><Relationship Id="rId1037" Type="http://schemas.openxmlformats.org/officeDocument/2006/relationships/hyperlink" Target="https://biblehub.com/hebrew/1037.htm" TargetMode="External"/><Relationship Id="rId1451" Type="http://schemas.openxmlformats.org/officeDocument/2006/relationships/hyperlink" Target="https://biblehub.com/hebrew/1451.htm" TargetMode="External"/><Relationship Id="rId2502" Type="http://schemas.openxmlformats.org/officeDocument/2006/relationships/hyperlink" Target="https://biblehub.com/hebrew/2502.htm" TargetMode="External"/><Relationship Id="rId5658" Type="http://schemas.openxmlformats.org/officeDocument/2006/relationships/hyperlink" Target="https://biblehub.com/hebrew/5658.htm" TargetMode="External"/><Relationship Id="rId6709" Type="http://schemas.openxmlformats.org/officeDocument/2006/relationships/hyperlink" Target="https://biblehub.com/hebrew/6709.htm" TargetMode="External"/><Relationship Id="rId8064" Type="http://schemas.openxmlformats.org/officeDocument/2006/relationships/hyperlink" Target="https://biblehub.com/hebrew/8064.htm" TargetMode="External"/><Relationship Id="rId1104" Type="http://schemas.openxmlformats.org/officeDocument/2006/relationships/hyperlink" Target="https://biblehub.com/hebrew/1104.htm" TargetMode="External"/><Relationship Id="rId4674" Type="http://schemas.openxmlformats.org/officeDocument/2006/relationships/hyperlink" Target="https://biblehub.com/hebrew/4674.htm" TargetMode="External"/><Relationship Id="rId5725" Type="http://schemas.openxmlformats.org/officeDocument/2006/relationships/hyperlink" Target="https://biblehub.com/hebrew/5725.htm" TargetMode="External"/><Relationship Id="rId7080" Type="http://schemas.openxmlformats.org/officeDocument/2006/relationships/hyperlink" Target="https://biblehub.com/hebrew/7080.htm" TargetMode="External"/><Relationship Id="rId8131" Type="http://schemas.openxmlformats.org/officeDocument/2006/relationships/hyperlink" Target="https://biblehub.com/hebrew/8131.htm" TargetMode="External"/><Relationship Id="rId3276" Type="http://schemas.openxmlformats.org/officeDocument/2006/relationships/hyperlink" Target="https://biblehub.com/hebrew/3276.htm" TargetMode="External"/><Relationship Id="rId3690" Type="http://schemas.openxmlformats.org/officeDocument/2006/relationships/hyperlink" Target="https://biblehub.com/hebrew/3690.htm" TargetMode="External"/><Relationship Id="rId4327" Type="http://schemas.openxmlformats.org/officeDocument/2006/relationships/hyperlink" Target="https://biblehub.com/hebrew/4327.htm" TargetMode="External"/><Relationship Id="rId197" Type="http://schemas.openxmlformats.org/officeDocument/2006/relationships/hyperlink" Target="https://biblehub.com/hebrew/197.htm" TargetMode="External"/><Relationship Id="rId2292" Type="http://schemas.openxmlformats.org/officeDocument/2006/relationships/hyperlink" Target="https://biblehub.com/hebrew/2292.htm" TargetMode="External"/><Relationship Id="rId3343" Type="http://schemas.openxmlformats.org/officeDocument/2006/relationships/hyperlink" Target="https://biblehub.com/hebrew/3343.htm" TargetMode="External"/><Relationship Id="rId4741" Type="http://schemas.openxmlformats.org/officeDocument/2006/relationships/hyperlink" Target="https://biblehub.com/hebrew/4741.htm" TargetMode="External"/><Relationship Id="rId6499" Type="http://schemas.openxmlformats.org/officeDocument/2006/relationships/hyperlink" Target="https://biblehub.com/hebrew/6499.htm" TargetMode="External"/><Relationship Id="rId7897" Type="http://schemas.openxmlformats.org/officeDocument/2006/relationships/hyperlink" Target="https://biblehub.com/hebrew/7897.htm" TargetMode="External"/><Relationship Id="rId264" Type="http://schemas.openxmlformats.org/officeDocument/2006/relationships/hyperlink" Target="https://biblehub.com/hebrew/264.htm" TargetMode="External"/><Relationship Id="rId7964" Type="http://schemas.openxmlformats.org/officeDocument/2006/relationships/hyperlink" Target="https://biblehub.com/hebrew/7964.htm" TargetMode="External"/><Relationship Id="rId3410" Type="http://schemas.openxmlformats.org/officeDocument/2006/relationships/hyperlink" Target="https://biblehub.com/hebrew/3410.htm" TargetMode="External"/><Relationship Id="rId6566" Type="http://schemas.openxmlformats.org/officeDocument/2006/relationships/hyperlink" Target="https://biblehub.com/hebrew/6566.htm" TargetMode="External"/><Relationship Id="rId6980" Type="http://schemas.openxmlformats.org/officeDocument/2006/relationships/hyperlink" Target="https://biblehub.com/hebrew/6980.htm" TargetMode="External"/><Relationship Id="rId7617" Type="http://schemas.openxmlformats.org/officeDocument/2006/relationships/hyperlink" Target="https://biblehub.com/hebrew/7617.htm" TargetMode="External"/><Relationship Id="rId331" Type="http://schemas.openxmlformats.org/officeDocument/2006/relationships/hyperlink" Target="https://biblehub.com/hebrew/331.htm" TargetMode="External"/><Relationship Id="rId2012" Type="http://schemas.openxmlformats.org/officeDocument/2006/relationships/hyperlink" Target="https://biblehub.com/hebrew/2012.htm" TargetMode="External"/><Relationship Id="rId5168" Type="http://schemas.openxmlformats.org/officeDocument/2006/relationships/hyperlink" Target="https://biblehub.com/hebrew/5168.htm" TargetMode="External"/><Relationship Id="rId5582" Type="http://schemas.openxmlformats.org/officeDocument/2006/relationships/hyperlink" Target="https://biblehub.com/hebrew/5582.htm" TargetMode="External"/><Relationship Id="rId6219" Type="http://schemas.openxmlformats.org/officeDocument/2006/relationships/hyperlink" Target="https://biblehub.com/hebrew/6219.htm" TargetMode="External"/><Relationship Id="rId6633" Type="http://schemas.openxmlformats.org/officeDocument/2006/relationships/hyperlink" Target="https://biblehub.com/hebrew/6633.htm" TargetMode="External"/><Relationship Id="rId1778" Type="http://schemas.openxmlformats.org/officeDocument/2006/relationships/hyperlink" Target="https://biblehub.com/hebrew/1778.htm" TargetMode="External"/><Relationship Id="rId2829" Type="http://schemas.openxmlformats.org/officeDocument/2006/relationships/hyperlink" Target="https://biblehub.com/hebrew/2829.htm" TargetMode="External"/><Relationship Id="rId4184" Type="http://schemas.openxmlformats.org/officeDocument/2006/relationships/hyperlink" Target="https://biblehub.com/hebrew/4184.htm" TargetMode="External"/><Relationship Id="rId5235" Type="http://schemas.openxmlformats.org/officeDocument/2006/relationships/hyperlink" Target="https://biblehub.com/hebrew/5235.htm" TargetMode="External"/><Relationship Id="rId6700" Type="http://schemas.openxmlformats.org/officeDocument/2006/relationships/hyperlink" Target="https://biblehub.com/hebrew/6700.htm" TargetMode="External"/><Relationship Id="rId4251" Type="http://schemas.openxmlformats.org/officeDocument/2006/relationships/hyperlink" Target="https://biblehub.com/hebrew/4251.htm" TargetMode="External"/><Relationship Id="rId5302" Type="http://schemas.openxmlformats.org/officeDocument/2006/relationships/hyperlink" Target="https://biblehub.com/hebrew/5302.htm" TargetMode="External"/><Relationship Id="rId8458" Type="http://schemas.openxmlformats.org/officeDocument/2006/relationships/hyperlink" Target="https://biblehub.com/hebrew/8458.htm" TargetMode="External"/><Relationship Id="rId1845" Type="http://schemas.openxmlformats.org/officeDocument/2006/relationships/hyperlink" Target="https://biblehub.com/hebrew/1845.htm" TargetMode="External"/><Relationship Id="rId7474" Type="http://schemas.openxmlformats.org/officeDocument/2006/relationships/hyperlink" Target="https://biblehub.com/hebrew/7474.htm" TargetMode="External"/><Relationship Id="rId1912" Type="http://schemas.openxmlformats.org/officeDocument/2006/relationships/hyperlink" Target="https://biblehub.com/hebrew/1912.htm" TargetMode="External"/><Relationship Id="rId6076" Type="http://schemas.openxmlformats.org/officeDocument/2006/relationships/hyperlink" Target="https://biblehub.com/hebrew/6076.htm" TargetMode="External"/><Relationship Id="rId7127" Type="http://schemas.openxmlformats.org/officeDocument/2006/relationships/hyperlink" Target="https://biblehub.com/hebrew/7127.htm" TargetMode="External"/><Relationship Id="rId8525" Type="http://schemas.openxmlformats.org/officeDocument/2006/relationships/hyperlink" Target="https://biblehub.com/hebrew/8525.htm" TargetMode="External"/><Relationship Id="rId5092" Type="http://schemas.openxmlformats.org/officeDocument/2006/relationships/hyperlink" Target="https://biblehub.com/hebrew/5092.htm" TargetMode="External"/><Relationship Id="rId6490" Type="http://schemas.openxmlformats.org/officeDocument/2006/relationships/hyperlink" Target="https://biblehub.com/hebrew/6490.htm" TargetMode="External"/><Relationship Id="rId7541" Type="http://schemas.openxmlformats.org/officeDocument/2006/relationships/hyperlink" Target="https://biblehub.com/hebrew/7541.htm" TargetMode="External"/><Relationship Id="rId2686" Type="http://schemas.openxmlformats.org/officeDocument/2006/relationships/hyperlink" Target="https://biblehub.com/hebrew/2686.htm" TargetMode="External"/><Relationship Id="rId3737" Type="http://schemas.openxmlformats.org/officeDocument/2006/relationships/hyperlink" Target="https://biblehub.com/hebrew/3737.htm" TargetMode="External"/><Relationship Id="rId6143" Type="http://schemas.openxmlformats.org/officeDocument/2006/relationships/hyperlink" Target="https://biblehub.com/hebrew/6143.htm" TargetMode="External"/><Relationship Id="rId658" Type="http://schemas.openxmlformats.org/officeDocument/2006/relationships/hyperlink" Target="https://biblehub.com/hebrew/658.htm" TargetMode="External"/><Relationship Id="rId1288" Type="http://schemas.openxmlformats.org/officeDocument/2006/relationships/hyperlink" Target="https://biblehub.com/hebrew/1288.htm" TargetMode="External"/><Relationship Id="rId2339" Type="http://schemas.openxmlformats.org/officeDocument/2006/relationships/hyperlink" Target="https://biblehub.com/hebrew/2339.htm" TargetMode="External"/><Relationship Id="rId2753" Type="http://schemas.openxmlformats.org/officeDocument/2006/relationships/hyperlink" Target="https://biblehub.com/hebrew/2753.htm" TargetMode="External"/><Relationship Id="rId3804" Type="http://schemas.openxmlformats.org/officeDocument/2006/relationships/hyperlink" Target="https://biblehub.com/hebrew/3804.htm" TargetMode="External"/><Relationship Id="rId6210" Type="http://schemas.openxmlformats.org/officeDocument/2006/relationships/hyperlink" Target="https://biblehub.com/hebrew/6210.htm" TargetMode="External"/><Relationship Id="rId725" Type="http://schemas.openxmlformats.org/officeDocument/2006/relationships/hyperlink" Target="https://biblehub.com/hebrew/725.htm" TargetMode="External"/><Relationship Id="rId1355" Type="http://schemas.openxmlformats.org/officeDocument/2006/relationships/hyperlink" Target="https://biblehub.com/hebrew/1355.htm" TargetMode="External"/><Relationship Id="rId2406" Type="http://schemas.openxmlformats.org/officeDocument/2006/relationships/hyperlink" Target="https://biblehub.com/hebrew/2406.htm" TargetMode="External"/><Relationship Id="rId8382" Type="http://schemas.openxmlformats.org/officeDocument/2006/relationships/hyperlink" Target="https://biblehub.com/hebrew/8382.htm" TargetMode="External"/><Relationship Id="rId1008" Type="http://schemas.openxmlformats.org/officeDocument/2006/relationships/hyperlink" Target="https://biblehub.com/hebrew/1008.htm" TargetMode="External"/><Relationship Id="rId1422" Type="http://schemas.openxmlformats.org/officeDocument/2006/relationships/hyperlink" Target="https://biblehub.com/hebrew/1422.htm" TargetMode="External"/><Relationship Id="rId2820" Type="http://schemas.openxmlformats.org/officeDocument/2006/relationships/hyperlink" Target="https://biblehub.com/hebrew/2820.htm" TargetMode="External"/><Relationship Id="rId4578" Type="http://schemas.openxmlformats.org/officeDocument/2006/relationships/hyperlink" Target="https://biblehub.com/hebrew/4578.htm" TargetMode="External"/><Relationship Id="rId5976" Type="http://schemas.openxmlformats.org/officeDocument/2006/relationships/hyperlink" Target="https://biblehub.com/hebrew/5976.htm" TargetMode="External"/><Relationship Id="rId8035" Type="http://schemas.openxmlformats.org/officeDocument/2006/relationships/hyperlink" Target="https://biblehub.com/hebrew/8035.htm" TargetMode="External"/><Relationship Id="rId61" Type="http://schemas.openxmlformats.org/officeDocument/2006/relationships/hyperlink" Target="https://biblehub.com/hebrew/61.htm" TargetMode="External"/><Relationship Id="rId4992" Type="http://schemas.openxmlformats.org/officeDocument/2006/relationships/hyperlink" Target="https://biblehub.com/hebrew/4992.htm" TargetMode="External"/><Relationship Id="rId5629" Type="http://schemas.openxmlformats.org/officeDocument/2006/relationships/hyperlink" Target="https://biblehub.com/hebrew/5629.htm" TargetMode="External"/><Relationship Id="rId7051" Type="http://schemas.openxmlformats.org/officeDocument/2006/relationships/hyperlink" Target="https://biblehub.com/hebrew/7051.htm" TargetMode="External"/><Relationship Id="rId8102" Type="http://schemas.openxmlformats.org/officeDocument/2006/relationships/hyperlink" Target="https://biblehub.com/hebrew/8102.htm" TargetMode="External"/><Relationship Id="rId2196" Type="http://schemas.openxmlformats.org/officeDocument/2006/relationships/hyperlink" Target="https://biblehub.com/hebrew/2196.htm" TargetMode="External"/><Relationship Id="rId3594" Type="http://schemas.openxmlformats.org/officeDocument/2006/relationships/hyperlink" Target="https://biblehub.com/hebrew/3594.htm" TargetMode="External"/><Relationship Id="rId4645" Type="http://schemas.openxmlformats.org/officeDocument/2006/relationships/hyperlink" Target="https://biblehub.com/hebrew/4645.htm" TargetMode="External"/><Relationship Id="rId168" Type="http://schemas.openxmlformats.org/officeDocument/2006/relationships/hyperlink" Target="https://biblehub.com/hebrew/168.htm" TargetMode="External"/><Relationship Id="rId3247" Type="http://schemas.openxmlformats.org/officeDocument/2006/relationships/hyperlink" Target="https://biblehub.com/hebrew/3247.htm" TargetMode="External"/><Relationship Id="rId3661" Type="http://schemas.openxmlformats.org/officeDocument/2006/relationships/hyperlink" Target="https://biblehub.com/hebrew/3661.htm" TargetMode="External"/><Relationship Id="rId4712" Type="http://schemas.openxmlformats.org/officeDocument/2006/relationships/hyperlink" Target="https://biblehub.com/hebrew/4712.htm" TargetMode="External"/><Relationship Id="rId7868" Type="http://schemas.openxmlformats.org/officeDocument/2006/relationships/hyperlink" Target="https://biblehub.com/hebrew/7868.htm" TargetMode="External"/><Relationship Id="rId582" Type="http://schemas.openxmlformats.org/officeDocument/2006/relationships/hyperlink" Target="https://biblehub.com/hebrew/582.htm" TargetMode="External"/><Relationship Id="rId2263" Type="http://schemas.openxmlformats.org/officeDocument/2006/relationships/hyperlink" Target="https://biblehub.com/hebrew/2263.htm" TargetMode="External"/><Relationship Id="rId3314" Type="http://schemas.openxmlformats.org/officeDocument/2006/relationships/hyperlink" Target="https://biblehub.com/hebrew/3314.htm" TargetMode="External"/><Relationship Id="rId6884" Type="http://schemas.openxmlformats.org/officeDocument/2006/relationships/hyperlink" Target="https://biblehub.com/hebrew/6884.htm" TargetMode="External"/><Relationship Id="rId7935" Type="http://schemas.openxmlformats.org/officeDocument/2006/relationships/hyperlink" Target="https://biblehub.com/hebrew/7935.htm" TargetMode="External"/><Relationship Id="rId235" Type="http://schemas.openxmlformats.org/officeDocument/2006/relationships/hyperlink" Target="https://biblehub.com/hebrew/235.htm" TargetMode="External"/><Relationship Id="rId2330" Type="http://schemas.openxmlformats.org/officeDocument/2006/relationships/hyperlink" Target="https://biblehub.com/hebrew/2330.htm" TargetMode="External"/><Relationship Id="rId5486" Type="http://schemas.openxmlformats.org/officeDocument/2006/relationships/hyperlink" Target="https://biblehub.com/hebrew/5486.htm" TargetMode="External"/><Relationship Id="rId6537" Type="http://schemas.openxmlformats.org/officeDocument/2006/relationships/hyperlink" Target="https://biblehub.com/hebrew/6537.htm" TargetMode="External"/><Relationship Id="rId302" Type="http://schemas.openxmlformats.org/officeDocument/2006/relationships/hyperlink" Target="https://biblehub.com/hebrew/302.htm" TargetMode="External"/><Relationship Id="rId4088" Type="http://schemas.openxmlformats.org/officeDocument/2006/relationships/hyperlink" Target="https://biblehub.com/hebrew/4088.htm" TargetMode="External"/><Relationship Id="rId5139" Type="http://schemas.openxmlformats.org/officeDocument/2006/relationships/hyperlink" Target="https://biblehub.com/hebrew/5139.htm" TargetMode="External"/><Relationship Id="rId5553" Type="http://schemas.openxmlformats.org/officeDocument/2006/relationships/hyperlink" Target="https://biblehub.com/hebrew/5553.htm" TargetMode="External"/><Relationship Id="rId6951" Type="http://schemas.openxmlformats.org/officeDocument/2006/relationships/hyperlink" Target="https://biblehub.com/hebrew/6951.htm" TargetMode="External"/><Relationship Id="rId4155" Type="http://schemas.openxmlformats.org/officeDocument/2006/relationships/hyperlink" Target="https://biblehub.com/hebrew/4155.htm" TargetMode="External"/><Relationship Id="rId5206" Type="http://schemas.openxmlformats.org/officeDocument/2006/relationships/hyperlink" Target="https://biblehub.com/hebrew/5206.htm" TargetMode="External"/><Relationship Id="rId6604" Type="http://schemas.openxmlformats.org/officeDocument/2006/relationships/hyperlink" Target="https://biblehub.com/hebrew/6604.htm" TargetMode="External"/><Relationship Id="rId1749" Type="http://schemas.openxmlformats.org/officeDocument/2006/relationships/hyperlink" Target="https://biblehub.com/hebrew/1749.htm" TargetMode="External"/><Relationship Id="rId3171" Type="http://schemas.openxmlformats.org/officeDocument/2006/relationships/hyperlink" Target="https://biblehub.com/hebrew/3171.htm" TargetMode="External"/><Relationship Id="rId5620" Type="http://schemas.openxmlformats.org/officeDocument/2006/relationships/hyperlink" Target="https://biblehub.com/hebrew/5620.htm" TargetMode="External"/><Relationship Id="rId1816" Type="http://schemas.openxmlformats.org/officeDocument/2006/relationships/hyperlink" Target="https://biblehub.com/hebrew/1816.htm" TargetMode="External"/><Relationship Id="rId4222" Type="http://schemas.openxmlformats.org/officeDocument/2006/relationships/hyperlink" Target="https://biblehub.com/hebrew/4222.htm" TargetMode="External"/><Relationship Id="rId7378" Type="http://schemas.openxmlformats.org/officeDocument/2006/relationships/hyperlink" Target="https://biblehub.com/hebrew/7378.htm" TargetMode="External"/><Relationship Id="rId7792" Type="http://schemas.openxmlformats.org/officeDocument/2006/relationships/hyperlink" Target="https://biblehub.com/hebrew/7792.htm" TargetMode="External"/><Relationship Id="rId8429" Type="http://schemas.openxmlformats.org/officeDocument/2006/relationships/hyperlink" Target="https://biblehub.com/hebrew/8429.htm" TargetMode="External"/><Relationship Id="rId3988" Type="http://schemas.openxmlformats.org/officeDocument/2006/relationships/hyperlink" Target="https://biblehub.com/hebrew/3988.htm" TargetMode="External"/><Relationship Id="rId6394" Type="http://schemas.openxmlformats.org/officeDocument/2006/relationships/hyperlink" Target="https://biblehub.com/hebrew/6394.htm" TargetMode="External"/><Relationship Id="rId7445" Type="http://schemas.openxmlformats.org/officeDocument/2006/relationships/hyperlink" Target="https://biblehub.com/hebrew/7445.htm" TargetMode="External"/><Relationship Id="rId6047" Type="http://schemas.openxmlformats.org/officeDocument/2006/relationships/hyperlink" Target="https://biblehub.com/hebrew/6047.htm" TargetMode="External"/><Relationship Id="rId6461" Type="http://schemas.openxmlformats.org/officeDocument/2006/relationships/hyperlink" Target="https://biblehub.com/hebrew/6461.htm" TargetMode="External"/><Relationship Id="rId7512" Type="http://schemas.openxmlformats.org/officeDocument/2006/relationships/hyperlink" Target="https://biblehub.com/hebrew/7512.htm" TargetMode="External"/><Relationship Id="rId976" Type="http://schemas.openxmlformats.org/officeDocument/2006/relationships/hyperlink" Target="https://biblehub.com/hebrew/976.htm" TargetMode="External"/><Relationship Id="rId2657" Type="http://schemas.openxmlformats.org/officeDocument/2006/relationships/hyperlink" Target="https://biblehub.com/hebrew/2657.htm" TargetMode="External"/><Relationship Id="rId5063" Type="http://schemas.openxmlformats.org/officeDocument/2006/relationships/hyperlink" Target="https://biblehub.com/hebrew/5063.htm" TargetMode="External"/><Relationship Id="rId6114" Type="http://schemas.openxmlformats.org/officeDocument/2006/relationships/hyperlink" Target="https://biblehub.com/hebrew/6114.htm" TargetMode="External"/><Relationship Id="rId629" Type="http://schemas.openxmlformats.org/officeDocument/2006/relationships/hyperlink" Target="https://biblehub.com/hebrew/629.htm" TargetMode="External"/><Relationship Id="rId1259" Type="http://schemas.openxmlformats.org/officeDocument/2006/relationships/hyperlink" Target="https://biblehub.com/hebrew/1259.htm" TargetMode="External"/><Relationship Id="rId3708" Type="http://schemas.openxmlformats.org/officeDocument/2006/relationships/hyperlink" Target="https://biblehub.com/hebrew/3708.htm" TargetMode="External"/><Relationship Id="rId5130" Type="http://schemas.openxmlformats.org/officeDocument/2006/relationships/hyperlink" Target="https://biblehub.com/hebrew/5130.htm" TargetMode="External"/><Relationship Id="rId8286" Type="http://schemas.openxmlformats.org/officeDocument/2006/relationships/hyperlink" Target="https://biblehub.com/hebrew/8286.htm" TargetMode="External"/><Relationship Id="rId1673" Type="http://schemas.openxmlformats.org/officeDocument/2006/relationships/hyperlink" Target="https://biblehub.com/hebrew/1673.htm" TargetMode="External"/><Relationship Id="rId2724" Type="http://schemas.openxmlformats.org/officeDocument/2006/relationships/hyperlink" Target="https://biblehub.com/hebrew/2724.htm" TargetMode="External"/><Relationship Id="rId1326" Type="http://schemas.openxmlformats.org/officeDocument/2006/relationships/hyperlink" Target="https://biblehub.com/hebrew/1326.htm" TargetMode="External"/><Relationship Id="rId1740" Type="http://schemas.openxmlformats.org/officeDocument/2006/relationships/hyperlink" Target="https://biblehub.com/hebrew/1740.htm" TargetMode="External"/><Relationship Id="rId4896" Type="http://schemas.openxmlformats.org/officeDocument/2006/relationships/hyperlink" Target="https://biblehub.com/hebrew/4896.htm" TargetMode="External"/><Relationship Id="rId5947" Type="http://schemas.openxmlformats.org/officeDocument/2006/relationships/hyperlink" Target="https://biblehub.com/hebrew/5947.htm" TargetMode="External"/><Relationship Id="rId8353" Type="http://schemas.openxmlformats.org/officeDocument/2006/relationships/hyperlink" Target="https://biblehub.com/hebrew/8353.htm" TargetMode="External"/><Relationship Id="rId32" Type="http://schemas.openxmlformats.org/officeDocument/2006/relationships/hyperlink" Target="https://biblehub.com/hebrew/32.htm" TargetMode="External"/><Relationship Id="rId3498" Type="http://schemas.openxmlformats.org/officeDocument/2006/relationships/hyperlink" Target="https://biblehub.com/hebrew/3498.htm" TargetMode="External"/><Relationship Id="rId4549" Type="http://schemas.openxmlformats.org/officeDocument/2006/relationships/hyperlink" Target="https://biblehub.com/hebrew/4549.htm" TargetMode="External"/><Relationship Id="rId4963" Type="http://schemas.openxmlformats.org/officeDocument/2006/relationships/hyperlink" Target="https://biblehub.com/hebrew/4963.htm" TargetMode="External"/><Relationship Id="rId8006" Type="http://schemas.openxmlformats.org/officeDocument/2006/relationships/hyperlink" Target="https://biblehub.com/hebrew/8006.htm" TargetMode="External"/><Relationship Id="rId8420" Type="http://schemas.openxmlformats.org/officeDocument/2006/relationships/hyperlink" Target="https://biblehub.com/hebrew/8420.htm" TargetMode="External"/><Relationship Id="rId3565" Type="http://schemas.openxmlformats.org/officeDocument/2006/relationships/hyperlink" Target="https://biblehub.com/hebrew/3565.htm" TargetMode="External"/><Relationship Id="rId4616" Type="http://schemas.openxmlformats.org/officeDocument/2006/relationships/hyperlink" Target="https://biblehub.com/hebrew/4616.htm" TargetMode="External"/><Relationship Id="rId7022" Type="http://schemas.openxmlformats.org/officeDocument/2006/relationships/hyperlink" Target="https://biblehub.com/hebrew/7022.htm" TargetMode="External"/><Relationship Id="rId486" Type="http://schemas.openxmlformats.org/officeDocument/2006/relationships/hyperlink" Target="https://biblehub.com/hebrew/486.htm" TargetMode="External"/><Relationship Id="rId2167" Type="http://schemas.openxmlformats.org/officeDocument/2006/relationships/hyperlink" Target="https://biblehub.com/hebrew/2167.htm" TargetMode="External"/><Relationship Id="rId2581" Type="http://schemas.openxmlformats.org/officeDocument/2006/relationships/hyperlink" Target="https://biblehub.com/hebrew/2581.htm" TargetMode="External"/><Relationship Id="rId3218" Type="http://schemas.openxmlformats.org/officeDocument/2006/relationships/hyperlink" Target="https://biblehub.com/hebrew/3218.htm" TargetMode="External"/><Relationship Id="rId3632" Type="http://schemas.openxmlformats.org/officeDocument/2006/relationships/hyperlink" Target="https://biblehub.com/hebrew/3632.htm" TargetMode="External"/><Relationship Id="rId6788" Type="http://schemas.openxmlformats.org/officeDocument/2006/relationships/hyperlink" Target="https://biblehub.com/hebrew/6788.htm" TargetMode="External"/><Relationship Id="rId139" Type="http://schemas.openxmlformats.org/officeDocument/2006/relationships/hyperlink" Target="https://biblehub.com/hebrew/139.htm" TargetMode="External"/><Relationship Id="rId553" Type="http://schemas.openxmlformats.org/officeDocument/2006/relationships/hyperlink" Target="https://biblehub.com/hebrew/553.htm" TargetMode="External"/><Relationship Id="rId1183" Type="http://schemas.openxmlformats.org/officeDocument/2006/relationships/hyperlink" Target="https://biblehub.com/hebrew/1183.htm" TargetMode="External"/><Relationship Id="rId2234" Type="http://schemas.openxmlformats.org/officeDocument/2006/relationships/hyperlink" Target="https://biblehub.com/hebrew/2234.htm" TargetMode="External"/><Relationship Id="rId7839" Type="http://schemas.openxmlformats.org/officeDocument/2006/relationships/hyperlink" Target="https://biblehub.com/hebrew/7839.htm" TargetMode="External"/><Relationship Id="rId206" Type="http://schemas.openxmlformats.org/officeDocument/2006/relationships/hyperlink" Target="https://biblehub.com/hebrew/206.htm" TargetMode="External"/><Relationship Id="rId6855" Type="http://schemas.openxmlformats.org/officeDocument/2006/relationships/hyperlink" Target="https://biblehub.com/hebrew/6855.htm" TargetMode="External"/><Relationship Id="rId7906" Type="http://schemas.openxmlformats.org/officeDocument/2006/relationships/hyperlink" Target="https://biblehub.com/hebrew/7906.htm" TargetMode="External"/><Relationship Id="rId620" Type="http://schemas.openxmlformats.org/officeDocument/2006/relationships/hyperlink" Target="https://biblehub.com/hebrew/620.htm" TargetMode="External"/><Relationship Id="rId1250" Type="http://schemas.openxmlformats.org/officeDocument/2006/relationships/hyperlink" Target="https://biblehub.com/hebrew/1250.htm" TargetMode="External"/><Relationship Id="rId2301" Type="http://schemas.openxmlformats.org/officeDocument/2006/relationships/hyperlink" Target="https://biblehub.com/hebrew/2301.htm" TargetMode="External"/><Relationship Id="rId4059" Type="http://schemas.openxmlformats.org/officeDocument/2006/relationships/hyperlink" Target="https://biblehub.com/hebrew/4059.htm" TargetMode="External"/><Relationship Id="rId5457" Type="http://schemas.openxmlformats.org/officeDocument/2006/relationships/hyperlink" Target="https://biblehub.com/hebrew/5457.htm" TargetMode="External"/><Relationship Id="rId5871" Type="http://schemas.openxmlformats.org/officeDocument/2006/relationships/hyperlink" Target="https://biblehub.com/hebrew/5871.htm" TargetMode="External"/><Relationship Id="rId6508" Type="http://schemas.openxmlformats.org/officeDocument/2006/relationships/hyperlink" Target="https://biblehub.com/hebrew/6508.htm" TargetMode="External"/><Relationship Id="rId6922" Type="http://schemas.openxmlformats.org/officeDocument/2006/relationships/hyperlink" Target="https://biblehub.com/hebrew/6922.htm" TargetMode="External"/><Relationship Id="rId4473" Type="http://schemas.openxmlformats.org/officeDocument/2006/relationships/hyperlink" Target="https://biblehub.com/hebrew/4473.htm" TargetMode="External"/><Relationship Id="rId5524" Type="http://schemas.openxmlformats.org/officeDocument/2006/relationships/hyperlink" Target="https://biblehub.com/hebrew/5524.htm" TargetMode="External"/><Relationship Id="rId3075" Type="http://schemas.openxmlformats.org/officeDocument/2006/relationships/hyperlink" Target="https://biblehub.com/hebrew/3075.htm" TargetMode="External"/><Relationship Id="rId4126" Type="http://schemas.openxmlformats.org/officeDocument/2006/relationships/hyperlink" Target="https://biblehub.com/hebrew/4126.htm" TargetMode="External"/><Relationship Id="rId4540" Type="http://schemas.openxmlformats.org/officeDocument/2006/relationships/hyperlink" Target="https://biblehub.com/hebrew/4540.htm" TargetMode="External"/><Relationship Id="rId7696" Type="http://schemas.openxmlformats.org/officeDocument/2006/relationships/hyperlink" Target="https://biblehub.com/hebrew/7696.htm" TargetMode="External"/><Relationship Id="rId2091" Type="http://schemas.openxmlformats.org/officeDocument/2006/relationships/hyperlink" Target="https://biblehub.com/hebrew/2091.htm" TargetMode="External"/><Relationship Id="rId3142" Type="http://schemas.openxmlformats.org/officeDocument/2006/relationships/hyperlink" Target="https://biblehub.com/hebrew/3142.htm" TargetMode="External"/><Relationship Id="rId6298" Type="http://schemas.openxmlformats.org/officeDocument/2006/relationships/hyperlink" Target="https://biblehub.com/hebrew/6298.htm" TargetMode="External"/><Relationship Id="rId7349" Type="http://schemas.openxmlformats.org/officeDocument/2006/relationships/hyperlink" Target="https://biblehub.com/hebrew/7349.htm" TargetMode="External"/><Relationship Id="rId7763" Type="http://schemas.openxmlformats.org/officeDocument/2006/relationships/hyperlink" Target="https://biblehub.com/hebrew/7763.htm" TargetMode="External"/><Relationship Id="rId6365" Type="http://schemas.openxmlformats.org/officeDocument/2006/relationships/hyperlink" Target="https://biblehub.com/hebrew/6365.htm" TargetMode="External"/><Relationship Id="rId7416" Type="http://schemas.openxmlformats.org/officeDocument/2006/relationships/hyperlink" Target="https://biblehub.com/hebrew/7416.htm" TargetMode="External"/><Relationship Id="rId130" Type="http://schemas.openxmlformats.org/officeDocument/2006/relationships/hyperlink" Target="https://biblehub.com/hebrew/130.htm" TargetMode="External"/><Relationship Id="rId3959" Type="http://schemas.openxmlformats.org/officeDocument/2006/relationships/hyperlink" Target="https://biblehub.com/hebrew/3959.htm" TargetMode="External"/><Relationship Id="rId5381" Type="http://schemas.openxmlformats.org/officeDocument/2006/relationships/hyperlink" Target="https://biblehub.com/hebrew/5381.htm" TargetMode="External"/><Relationship Id="rId6018" Type="http://schemas.openxmlformats.org/officeDocument/2006/relationships/hyperlink" Target="https://biblehub.com/hebrew/6018.htm" TargetMode="External"/><Relationship Id="rId7830" Type="http://schemas.openxmlformats.org/officeDocument/2006/relationships/hyperlink" Target="https://biblehub.com/hebrew/7830.htm" TargetMode="External"/><Relationship Id="rId2975" Type="http://schemas.openxmlformats.org/officeDocument/2006/relationships/hyperlink" Target="https://biblehub.com/hebrew/2975.htm" TargetMode="External"/><Relationship Id="rId5034" Type="http://schemas.openxmlformats.org/officeDocument/2006/relationships/hyperlink" Target="https://biblehub.com/hebrew/5034.htm" TargetMode="External"/><Relationship Id="rId6432" Type="http://schemas.openxmlformats.org/officeDocument/2006/relationships/hyperlink" Target="https://biblehub.com/hebrew/6432.htm" TargetMode="External"/><Relationship Id="rId947" Type="http://schemas.openxmlformats.org/officeDocument/2006/relationships/hyperlink" Target="https://biblehub.com/hebrew/947.htm" TargetMode="External"/><Relationship Id="rId1577" Type="http://schemas.openxmlformats.org/officeDocument/2006/relationships/hyperlink" Target="https://biblehub.com/hebrew/1577.htm" TargetMode="External"/><Relationship Id="rId1991" Type="http://schemas.openxmlformats.org/officeDocument/2006/relationships/hyperlink" Target="https://biblehub.com/hebrew/1991.htm" TargetMode="External"/><Relationship Id="rId2628" Type="http://schemas.openxmlformats.org/officeDocument/2006/relationships/hyperlink" Target="https://biblehub.com/hebrew/2628.htm" TargetMode="External"/><Relationship Id="rId1644" Type="http://schemas.openxmlformats.org/officeDocument/2006/relationships/hyperlink" Target="https://biblehub.com/hebrew/1644.htm" TargetMode="External"/><Relationship Id="rId4050" Type="http://schemas.openxmlformats.org/officeDocument/2006/relationships/hyperlink" Target="https://biblehub.com/hebrew/4050.htm" TargetMode="External"/><Relationship Id="rId5101" Type="http://schemas.openxmlformats.org/officeDocument/2006/relationships/hyperlink" Target="https://biblehub.com/hebrew/5101.htm" TargetMode="External"/><Relationship Id="rId8257" Type="http://schemas.openxmlformats.org/officeDocument/2006/relationships/hyperlink" Target="https://biblehub.com/hebrew/8257.htm" TargetMode="External"/><Relationship Id="rId8671" Type="http://schemas.openxmlformats.org/officeDocument/2006/relationships/hyperlink" Target="https://biblehub.com/hebrew/8671.htm" TargetMode="External"/><Relationship Id="rId1711" Type="http://schemas.openxmlformats.org/officeDocument/2006/relationships/hyperlink" Target="https://biblehub.com/hebrew/1711.htm" TargetMode="External"/><Relationship Id="rId4867" Type="http://schemas.openxmlformats.org/officeDocument/2006/relationships/hyperlink" Target="https://biblehub.com/hebrew/4867.htm" TargetMode="External"/><Relationship Id="rId7273" Type="http://schemas.openxmlformats.org/officeDocument/2006/relationships/hyperlink" Target="https://biblehub.com/hebrew/7273.htm" TargetMode="External"/><Relationship Id="rId8324" Type="http://schemas.openxmlformats.org/officeDocument/2006/relationships/hyperlink" Target="https://biblehub.com/hebrew/8324.htm" TargetMode="External"/><Relationship Id="rId3469" Type="http://schemas.openxmlformats.org/officeDocument/2006/relationships/hyperlink" Target="https://biblehub.com/hebrew/3469.htm" TargetMode="External"/><Relationship Id="rId5918" Type="http://schemas.openxmlformats.org/officeDocument/2006/relationships/hyperlink" Target="https://biblehub.com/hebrew/5918.htm" TargetMode="External"/><Relationship Id="rId7340" Type="http://schemas.openxmlformats.org/officeDocument/2006/relationships/hyperlink" Target="https://biblehub.com/hebrew/7340.htm" TargetMode="External"/><Relationship Id="rId2485" Type="http://schemas.openxmlformats.org/officeDocument/2006/relationships/hyperlink" Target="https://biblehub.com/hebrew/2485.htm" TargetMode="External"/><Relationship Id="rId3883" Type="http://schemas.openxmlformats.org/officeDocument/2006/relationships/hyperlink" Target="https://biblehub.com/hebrew/3883.htm" TargetMode="External"/><Relationship Id="rId4934" Type="http://schemas.openxmlformats.org/officeDocument/2006/relationships/hyperlink" Target="https://biblehub.com/hebrew/4934.htm" TargetMode="External"/><Relationship Id="rId457" Type="http://schemas.openxmlformats.org/officeDocument/2006/relationships/hyperlink" Target="https://biblehub.com/hebrew/457.htm" TargetMode="External"/><Relationship Id="rId1087" Type="http://schemas.openxmlformats.org/officeDocument/2006/relationships/hyperlink" Target="https://biblehub.com/hebrew/1087.htm" TargetMode="External"/><Relationship Id="rId2138" Type="http://schemas.openxmlformats.org/officeDocument/2006/relationships/hyperlink" Target="https://biblehub.com/hebrew/2138.htm" TargetMode="External"/><Relationship Id="rId3536" Type="http://schemas.openxmlformats.org/officeDocument/2006/relationships/hyperlink" Target="https://biblehub.com/hebrew/3536.htm" TargetMode="External"/><Relationship Id="rId3950" Type="http://schemas.openxmlformats.org/officeDocument/2006/relationships/hyperlink" Target="https://biblehub.com/hebrew/3950.htm" TargetMode="External"/><Relationship Id="rId871" Type="http://schemas.openxmlformats.org/officeDocument/2006/relationships/hyperlink" Target="https://biblehub.com/hebrew/871.htm" TargetMode="External"/><Relationship Id="rId2552" Type="http://schemas.openxmlformats.org/officeDocument/2006/relationships/hyperlink" Target="https://biblehub.com/hebrew/2552.htm" TargetMode="External"/><Relationship Id="rId3603" Type="http://schemas.openxmlformats.org/officeDocument/2006/relationships/hyperlink" Target="https://biblehub.com/hebrew/3603.htm" TargetMode="External"/><Relationship Id="rId6759" Type="http://schemas.openxmlformats.org/officeDocument/2006/relationships/hyperlink" Target="https://biblehub.com/hebrew/6759.htm" TargetMode="External"/><Relationship Id="rId524" Type="http://schemas.openxmlformats.org/officeDocument/2006/relationships/hyperlink" Target="https://biblehub.com/hebrew/524.htm" TargetMode="External"/><Relationship Id="rId1154" Type="http://schemas.openxmlformats.org/officeDocument/2006/relationships/hyperlink" Target="https://biblehub.com/hebrew/1154.htm" TargetMode="External"/><Relationship Id="rId2205" Type="http://schemas.openxmlformats.org/officeDocument/2006/relationships/hyperlink" Target="https://biblehub.com/hebrew/2205.htm" TargetMode="External"/><Relationship Id="rId5775" Type="http://schemas.openxmlformats.org/officeDocument/2006/relationships/hyperlink" Target="https://biblehub.com/hebrew/5775.htm" TargetMode="External"/><Relationship Id="rId6826" Type="http://schemas.openxmlformats.org/officeDocument/2006/relationships/hyperlink" Target="https://biblehub.com/hebrew/6826.htm" TargetMode="External"/><Relationship Id="rId8181" Type="http://schemas.openxmlformats.org/officeDocument/2006/relationships/hyperlink" Target="https://biblehub.com/hebrew/8181.htm" TargetMode="External"/><Relationship Id="rId1221" Type="http://schemas.openxmlformats.org/officeDocument/2006/relationships/hyperlink" Target="https://biblehub.com/hebrew/1221.htm" TargetMode="External"/><Relationship Id="rId4377" Type="http://schemas.openxmlformats.org/officeDocument/2006/relationships/hyperlink" Target="https://biblehub.com/hebrew/4377.htm" TargetMode="External"/><Relationship Id="rId4791" Type="http://schemas.openxmlformats.org/officeDocument/2006/relationships/hyperlink" Target="https://biblehub.com/hebrew/4791.htm" TargetMode="External"/><Relationship Id="rId5428" Type="http://schemas.openxmlformats.org/officeDocument/2006/relationships/hyperlink" Target="https://biblehub.com/hebrew/5428.htm" TargetMode="External"/><Relationship Id="rId5842" Type="http://schemas.openxmlformats.org/officeDocument/2006/relationships/hyperlink" Target="https://biblehub.com/hebrew/5842.htm" TargetMode="External"/><Relationship Id="rId3393" Type="http://schemas.openxmlformats.org/officeDocument/2006/relationships/hyperlink" Target="https://biblehub.com/hebrew/3393.htm" TargetMode="External"/><Relationship Id="rId4444" Type="http://schemas.openxmlformats.org/officeDocument/2006/relationships/hyperlink" Target="https://biblehub.com/hebrew/4444.htm" TargetMode="External"/><Relationship Id="rId3046" Type="http://schemas.openxmlformats.org/officeDocument/2006/relationships/hyperlink" Target="https://biblehub.com/hebrew/3046.htm" TargetMode="External"/><Relationship Id="rId3460" Type="http://schemas.openxmlformats.org/officeDocument/2006/relationships/hyperlink" Target="https://biblehub.com/hebrew/3460.htm" TargetMode="External"/><Relationship Id="rId381" Type="http://schemas.openxmlformats.org/officeDocument/2006/relationships/hyperlink" Target="https://biblehub.com/hebrew/381.htm" TargetMode="External"/><Relationship Id="rId2062" Type="http://schemas.openxmlformats.org/officeDocument/2006/relationships/hyperlink" Target="https://biblehub.com/hebrew/2062.htm" TargetMode="External"/><Relationship Id="rId3113" Type="http://schemas.openxmlformats.org/officeDocument/2006/relationships/hyperlink" Target="https://biblehub.com/hebrew/3113.htm" TargetMode="External"/><Relationship Id="rId4511" Type="http://schemas.openxmlformats.org/officeDocument/2006/relationships/hyperlink" Target="https://biblehub.com/hebrew/4511.htm" TargetMode="External"/><Relationship Id="rId6269" Type="http://schemas.openxmlformats.org/officeDocument/2006/relationships/hyperlink" Target="https://biblehub.com/hebrew/6269.htm" TargetMode="External"/><Relationship Id="rId7667" Type="http://schemas.openxmlformats.org/officeDocument/2006/relationships/hyperlink" Target="https://biblehub.com/hebrew/7667.htm" TargetMode="External"/><Relationship Id="rId6683" Type="http://schemas.openxmlformats.org/officeDocument/2006/relationships/hyperlink" Target="https://biblehub.com/hebrew/6683.htm" TargetMode="External"/><Relationship Id="rId7734" Type="http://schemas.openxmlformats.org/officeDocument/2006/relationships/hyperlink" Target="https://biblehub.com/hebrew/7734.htm" TargetMode="External"/><Relationship Id="rId2879" Type="http://schemas.openxmlformats.org/officeDocument/2006/relationships/hyperlink" Target="https://biblehub.com/hebrew/2879.htm" TargetMode="External"/><Relationship Id="rId5285" Type="http://schemas.openxmlformats.org/officeDocument/2006/relationships/hyperlink" Target="https://biblehub.com/hebrew/5285.htm" TargetMode="External"/><Relationship Id="rId6336" Type="http://schemas.openxmlformats.org/officeDocument/2006/relationships/hyperlink" Target="https://biblehub.com/hebrew/6336.htm" TargetMode="External"/><Relationship Id="rId6750" Type="http://schemas.openxmlformats.org/officeDocument/2006/relationships/hyperlink" Target="https://biblehub.com/hebrew/6750.htm" TargetMode="External"/><Relationship Id="rId7801" Type="http://schemas.openxmlformats.org/officeDocument/2006/relationships/hyperlink" Target="https://biblehub.com/hebrew/7801.htm" TargetMode="External"/><Relationship Id="rId101" Type="http://schemas.openxmlformats.org/officeDocument/2006/relationships/hyperlink" Target="https://biblehub.com/hebrew/101.htm" TargetMode="External"/><Relationship Id="rId1895" Type="http://schemas.openxmlformats.org/officeDocument/2006/relationships/hyperlink" Target="https://biblehub.com/hebrew/1895.htm" TargetMode="External"/><Relationship Id="rId2946" Type="http://schemas.openxmlformats.org/officeDocument/2006/relationships/hyperlink" Target="https://biblehub.com/hebrew/2946.htm" TargetMode="External"/><Relationship Id="rId5352" Type="http://schemas.openxmlformats.org/officeDocument/2006/relationships/hyperlink" Target="https://biblehub.com/hebrew/5352.htm" TargetMode="External"/><Relationship Id="rId6403" Type="http://schemas.openxmlformats.org/officeDocument/2006/relationships/hyperlink" Target="https://biblehub.com/hebrew/6403.htm" TargetMode="External"/><Relationship Id="rId918" Type="http://schemas.openxmlformats.org/officeDocument/2006/relationships/hyperlink" Target="https://biblehub.com/hebrew/918.htm" TargetMode="External"/><Relationship Id="rId1548" Type="http://schemas.openxmlformats.org/officeDocument/2006/relationships/hyperlink" Target="https://biblehub.com/hebrew/1548.htm" TargetMode="External"/><Relationship Id="rId5005" Type="http://schemas.openxmlformats.org/officeDocument/2006/relationships/hyperlink" Target="https://biblehub.com/hebrew/5005.htm" TargetMode="External"/><Relationship Id="rId8575" Type="http://schemas.openxmlformats.org/officeDocument/2006/relationships/hyperlink" Target="https://biblehub.com/hebrew/8575.htm" TargetMode="External"/><Relationship Id="rId1962" Type="http://schemas.openxmlformats.org/officeDocument/2006/relationships/hyperlink" Target="https://biblehub.com/hebrew/1962.htm" TargetMode="External"/><Relationship Id="rId4021" Type="http://schemas.openxmlformats.org/officeDocument/2006/relationships/hyperlink" Target="https://biblehub.com/hebrew/4021.htm" TargetMode="External"/><Relationship Id="rId7177" Type="http://schemas.openxmlformats.org/officeDocument/2006/relationships/hyperlink" Target="https://biblehub.com/hebrew/7177.htm" TargetMode="External"/><Relationship Id="rId7591" Type="http://schemas.openxmlformats.org/officeDocument/2006/relationships/hyperlink" Target="https://biblehub.com/hebrew/7591.htm" TargetMode="External"/><Relationship Id="rId8228" Type="http://schemas.openxmlformats.org/officeDocument/2006/relationships/hyperlink" Target="https://biblehub.com/hebrew/8228.htm" TargetMode="External"/><Relationship Id="rId1615" Type="http://schemas.openxmlformats.org/officeDocument/2006/relationships/hyperlink" Target="https://biblehub.com/hebrew/1615.htm" TargetMode="External"/><Relationship Id="rId6193" Type="http://schemas.openxmlformats.org/officeDocument/2006/relationships/hyperlink" Target="https://biblehub.com/hebrew/6193.htm" TargetMode="External"/><Relationship Id="rId7244" Type="http://schemas.openxmlformats.org/officeDocument/2006/relationships/hyperlink" Target="https://biblehub.com/hebrew/7244.htm" TargetMode="External"/><Relationship Id="rId8642" Type="http://schemas.openxmlformats.org/officeDocument/2006/relationships/hyperlink" Target="https://biblehub.com/hebrew/8642.htm" TargetMode="External"/><Relationship Id="rId3787" Type="http://schemas.openxmlformats.org/officeDocument/2006/relationships/hyperlink" Target="https://biblehub.com/hebrew/3787.htm" TargetMode="External"/><Relationship Id="rId4838" Type="http://schemas.openxmlformats.org/officeDocument/2006/relationships/hyperlink" Target="https://biblehub.com/hebrew/4838.htm" TargetMode="External"/><Relationship Id="rId2389" Type="http://schemas.openxmlformats.org/officeDocument/2006/relationships/hyperlink" Target="https://biblehub.com/hebrew/2389.htm" TargetMode="External"/><Relationship Id="rId3854" Type="http://schemas.openxmlformats.org/officeDocument/2006/relationships/hyperlink" Target="https://biblehub.com/hebrew/3854.htm" TargetMode="External"/><Relationship Id="rId4905" Type="http://schemas.openxmlformats.org/officeDocument/2006/relationships/hyperlink" Target="https://biblehub.com/hebrew/4905.htm" TargetMode="External"/><Relationship Id="rId6260" Type="http://schemas.openxmlformats.org/officeDocument/2006/relationships/hyperlink" Target="https://biblehub.com/hebrew/6260.htm" TargetMode="External"/><Relationship Id="rId7311" Type="http://schemas.openxmlformats.org/officeDocument/2006/relationships/hyperlink" Target="https://biblehub.com/hebrew/7311.htm" TargetMode="External"/><Relationship Id="rId775" Type="http://schemas.openxmlformats.org/officeDocument/2006/relationships/hyperlink" Target="https://biblehub.com/hebrew/775.htm" TargetMode="External"/><Relationship Id="rId2456" Type="http://schemas.openxmlformats.org/officeDocument/2006/relationships/hyperlink" Target="https://biblehub.com/hebrew/2456.htm" TargetMode="External"/><Relationship Id="rId2870" Type="http://schemas.openxmlformats.org/officeDocument/2006/relationships/hyperlink" Target="https://biblehub.com/hebrew/2870.htm" TargetMode="External"/><Relationship Id="rId3507" Type="http://schemas.openxmlformats.org/officeDocument/2006/relationships/hyperlink" Target="https://biblehub.com/hebrew/3507.htm" TargetMode="External"/><Relationship Id="rId3921" Type="http://schemas.openxmlformats.org/officeDocument/2006/relationships/hyperlink" Target="https://biblehub.com/hebrew/3921.htm" TargetMode="External"/><Relationship Id="rId428" Type="http://schemas.openxmlformats.org/officeDocument/2006/relationships/hyperlink" Target="https://biblehub.com/hebrew/428.htm" TargetMode="External"/><Relationship Id="rId842" Type="http://schemas.openxmlformats.org/officeDocument/2006/relationships/hyperlink" Target="https://biblehub.com/hebrew/842.htm" TargetMode="External"/><Relationship Id="rId1058" Type="http://schemas.openxmlformats.org/officeDocument/2006/relationships/hyperlink" Target="https://biblehub.com/hebrew/1058.htm" TargetMode="External"/><Relationship Id="rId1472" Type="http://schemas.openxmlformats.org/officeDocument/2006/relationships/hyperlink" Target="https://biblehub.com/hebrew/1472.htm" TargetMode="External"/><Relationship Id="rId2109" Type="http://schemas.openxmlformats.org/officeDocument/2006/relationships/hyperlink" Target="https://biblehub.com/hebrew/2109.htm" TargetMode="External"/><Relationship Id="rId2523" Type="http://schemas.openxmlformats.org/officeDocument/2006/relationships/hyperlink" Target="https://biblehub.com/hebrew/2523.htm" TargetMode="External"/><Relationship Id="rId5679" Type="http://schemas.openxmlformats.org/officeDocument/2006/relationships/hyperlink" Target="https://biblehub.com/hebrew/5679.htm" TargetMode="External"/><Relationship Id="rId8085" Type="http://schemas.openxmlformats.org/officeDocument/2006/relationships/hyperlink" Target="https://biblehub.com/hebrew/8085.htm" TargetMode="External"/><Relationship Id="rId1125" Type="http://schemas.openxmlformats.org/officeDocument/2006/relationships/hyperlink" Target="https://biblehub.com/hebrew/1125.htm" TargetMode="External"/><Relationship Id="rId4695" Type="http://schemas.openxmlformats.org/officeDocument/2006/relationships/hyperlink" Target="https://biblehub.com/hebrew/4695.htm" TargetMode="External"/><Relationship Id="rId8152" Type="http://schemas.openxmlformats.org/officeDocument/2006/relationships/hyperlink" Target="https://biblehub.com/hebrew/8152.htm" TargetMode="External"/><Relationship Id="rId3297" Type="http://schemas.openxmlformats.org/officeDocument/2006/relationships/hyperlink" Target="https://biblehub.com/hebrew/3297.htm" TargetMode="External"/><Relationship Id="rId4348" Type="http://schemas.openxmlformats.org/officeDocument/2006/relationships/hyperlink" Target="https://biblehub.com/hebrew/4348.htm" TargetMode="External"/><Relationship Id="rId5746" Type="http://schemas.openxmlformats.org/officeDocument/2006/relationships/hyperlink" Target="https://biblehub.com/hebrew/5746.htm" TargetMode="External"/><Relationship Id="rId4762" Type="http://schemas.openxmlformats.org/officeDocument/2006/relationships/hyperlink" Target="https://biblehub.com/hebrew/4762.htm" TargetMode="External"/><Relationship Id="rId5813" Type="http://schemas.openxmlformats.org/officeDocument/2006/relationships/hyperlink" Target="https://biblehub.com/hebrew/5813.htm" TargetMode="External"/><Relationship Id="rId285" Type="http://schemas.openxmlformats.org/officeDocument/2006/relationships/hyperlink" Target="https://biblehub.com/hebrew/285.htm" TargetMode="External"/><Relationship Id="rId3364" Type="http://schemas.openxmlformats.org/officeDocument/2006/relationships/hyperlink" Target="https://biblehub.com/hebrew/3364.htm" TargetMode="External"/><Relationship Id="rId4415" Type="http://schemas.openxmlformats.org/officeDocument/2006/relationships/hyperlink" Target="https://biblehub.com/hebrew/4415.htm" TargetMode="External"/><Relationship Id="rId7985" Type="http://schemas.openxmlformats.org/officeDocument/2006/relationships/hyperlink" Target="https://biblehub.com/hebrew/7985.htm" TargetMode="External"/><Relationship Id="rId2380" Type="http://schemas.openxmlformats.org/officeDocument/2006/relationships/hyperlink" Target="https://biblehub.com/hebrew/2380.htm" TargetMode="External"/><Relationship Id="rId3017" Type="http://schemas.openxmlformats.org/officeDocument/2006/relationships/hyperlink" Target="https://biblehub.com/hebrew/3017.htm" TargetMode="External"/><Relationship Id="rId3431" Type="http://schemas.openxmlformats.org/officeDocument/2006/relationships/hyperlink" Target="https://biblehub.com/hebrew/3431.htm" TargetMode="External"/><Relationship Id="rId6587" Type="http://schemas.openxmlformats.org/officeDocument/2006/relationships/hyperlink" Target="https://biblehub.com/hebrew/6587.htm" TargetMode="External"/><Relationship Id="rId7638" Type="http://schemas.openxmlformats.org/officeDocument/2006/relationships/hyperlink" Target="https://biblehub.com/hebrew/7638.htm" TargetMode="External"/><Relationship Id="rId352" Type="http://schemas.openxmlformats.org/officeDocument/2006/relationships/hyperlink" Target="https://biblehub.com/hebrew/352.htm" TargetMode="External"/><Relationship Id="rId2033" Type="http://schemas.openxmlformats.org/officeDocument/2006/relationships/hyperlink" Target="https://biblehub.com/hebrew/2033.htm" TargetMode="External"/><Relationship Id="rId5189" Type="http://schemas.openxmlformats.org/officeDocument/2006/relationships/hyperlink" Target="https://biblehub.com/hebrew/5189.htm" TargetMode="External"/><Relationship Id="rId6654" Type="http://schemas.openxmlformats.org/officeDocument/2006/relationships/hyperlink" Target="https://biblehub.com/hebrew/6654.htm" TargetMode="External"/><Relationship Id="rId7705" Type="http://schemas.openxmlformats.org/officeDocument/2006/relationships/hyperlink" Target="https://biblehub.com/hebrew/7705.htm" TargetMode="External"/><Relationship Id="rId1799" Type="http://schemas.openxmlformats.org/officeDocument/2006/relationships/hyperlink" Target="https://biblehub.com/hebrew/1799.htm" TargetMode="External"/><Relationship Id="rId2100" Type="http://schemas.openxmlformats.org/officeDocument/2006/relationships/hyperlink" Target="https://biblehub.com/hebrew/2100.htm" TargetMode="External"/><Relationship Id="rId5256" Type="http://schemas.openxmlformats.org/officeDocument/2006/relationships/hyperlink" Target="https://biblehub.com/hebrew/5256.htm" TargetMode="External"/><Relationship Id="rId5670" Type="http://schemas.openxmlformats.org/officeDocument/2006/relationships/hyperlink" Target="https://biblehub.com/hebrew/5670.htm" TargetMode="External"/><Relationship Id="rId6307" Type="http://schemas.openxmlformats.org/officeDocument/2006/relationships/hyperlink" Target="https://biblehub.com/hebrew/6307.htm" TargetMode="External"/><Relationship Id="rId4272" Type="http://schemas.openxmlformats.org/officeDocument/2006/relationships/hyperlink" Target="https://biblehub.com/hebrew/4272.htm" TargetMode="External"/><Relationship Id="rId5323" Type="http://schemas.openxmlformats.org/officeDocument/2006/relationships/hyperlink" Target="https://biblehub.com/hebrew/5323.htm" TargetMode="External"/><Relationship Id="rId6721" Type="http://schemas.openxmlformats.org/officeDocument/2006/relationships/hyperlink" Target="https://biblehub.com/hebrew/6721.htm" TargetMode="External"/><Relationship Id="rId8479" Type="http://schemas.openxmlformats.org/officeDocument/2006/relationships/hyperlink" Target="https://biblehub.com/hebrew/8479.htm" TargetMode="External"/><Relationship Id="rId1866" Type="http://schemas.openxmlformats.org/officeDocument/2006/relationships/hyperlink" Target="https://biblehub.com/hebrew/1866.htm" TargetMode="External"/><Relationship Id="rId2917" Type="http://schemas.openxmlformats.org/officeDocument/2006/relationships/hyperlink" Target="https://biblehub.com/hebrew/2917.htm" TargetMode="External"/><Relationship Id="rId1519" Type="http://schemas.openxmlformats.org/officeDocument/2006/relationships/hyperlink" Target="https://biblehub.com/hebrew/1519.htm" TargetMode="External"/><Relationship Id="rId1933" Type="http://schemas.openxmlformats.org/officeDocument/2006/relationships/hyperlink" Target="https://biblehub.com/hebrew/1933.htm" TargetMode="External"/><Relationship Id="rId6097" Type="http://schemas.openxmlformats.org/officeDocument/2006/relationships/hyperlink" Target="https://biblehub.com/hebrew/6097.htm" TargetMode="External"/><Relationship Id="rId7495" Type="http://schemas.openxmlformats.org/officeDocument/2006/relationships/hyperlink" Target="https://biblehub.com/hebrew/7495.htm" TargetMode="External"/><Relationship Id="rId8546" Type="http://schemas.openxmlformats.org/officeDocument/2006/relationships/hyperlink" Target="https://biblehub.com/hebrew/8546.htm" TargetMode="External"/><Relationship Id="rId7148" Type="http://schemas.openxmlformats.org/officeDocument/2006/relationships/hyperlink" Target="https://biblehub.com/hebrew/7148.htm" TargetMode="External"/><Relationship Id="rId7562" Type="http://schemas.openxmlformats.org/officeDocument/2006/relationships/hyperlink" Target="https://biblehub.com/hebrew/7562.htm" TargetMode="External"/><Relationship Id="rId8613" Type="http://schemas.openxmlformats.org/officeDocument/2006/relationships/hyperlink" Target="https://biblehub.com/hebrew/8613.htm" TargetMode="External"/><Relationship Id="rId3758" Type="http://schemas.openxmlformats.org/officeDocument/2006/relationships/hyperlink" Target="https://biblehub.com/hebrew/3758.htm" TargetMode="External"/><Relationship Id="rId4809" Type="http://schemas.openxmlformats.org/officeDocument/2006/relationships/hyperlink" Target="https://biblehub.com/hebrew/4809.htm" TargetMode="External"/><Relationship Id="rId6164" Type="http://schemas.openxmlformats.org/officeDocument/2006/relationships/hyperlink" Target="https://biblehub.com/hebrew/6164.htm" TargetMode="External"/><Relationship Id="rId7215" Type="http://schemas.openxmlformats.org/officeDocument/2006/relationships/hyperlink" Target="https://biblehub.com/hebrew/7215.htm" TargetMode="External"/><Relationship Id="rId679" Type="http://schemas.openxmlformats.org/officeDocument/2006/relationships/hyperlink" Target="https://biblehub.com/hebrew/679.htm" TargetMode="External"/><Relationship Id="rId2774" Type="http://schemas.openxmlformats.org/officeDocument/2006/relationships/hyperlink" Target="https://biblehub.com/hebrew/2774.htm" TargetMode="External"/><Relationship Id="rId5180" Type="http://schemas.openxmlformats.org/officeDocument/2006/relationships/hyperlink" Target="https://biblehub.com/hebrew/5180.htm" TargetMode="External"/><Relationship Id="rId6231" Type="http://schemas.openxmlformats.org/officeDocument/2006/relationships/hyperlink" Target="https://biblehub.com/hebrew/6231.htm" TargetMode="External"/><Relationship Id="rId746" Type="http://schemas.openxmlformats.org/officeDocument/2006/relationships/hyperlink" Target="https://biblehub.com/hebrew/746.htm" TargetMode="External"/><Relationship Id="rId1376" Type="http://schemas.openxmlformats.org/officeDocument/2006/relationships/hyperlink" Target="https://biblehub.com/hebrew/1376.htm" TargetMode="External"/><Relationship Id="rId2427" Type="http://schemas.openxmlformats.org/officeDocument/2006/relationships/hyperlink" Target="https://biblehub.com/hebrew/2427.htm" TargetMode="External"/><Relationship Id="rId3825" Type="http://schemas.openxmlformats.org/officeDocument/2006/relationships/hyperlink" Target="https://biblehub.com/hebrew/3825.htm" TargetMode="External"/><Relationship Id="rId1029" Type="http://schemas.openxmlformats.org/officeDocument/2006/relationships/hyperlink" Target="https://biblehub.com/hebrew/1029.htm" TargetMode="External"/><Relationship Id="rId1790" Type="http://schemas.openxmlformats.org/officeDocument/2006/relationships/hyperlink" Target="https://biblehub.com/hebrew/1790.htm" TargetMode="External"/><Relationship Id="rId2841" Type="http://schemas.openxmlformats.org/officeDocument/2006/relationships/hyperlink" Target="https://biblehub.com/hebrew/2841.htm" TargetMode="External"/><Relationship Id="rId5997" Type="http://schemas.openxmlformats.org/officeDocument/2006/relationships/hyperlink" Target="https://biblehub.com/hebrew/5997.htm" TargetMode="External"/><Relationship Id="rId8056" Type="http://schemas.openxmlformats.org/officeDocument/2006/relationships/hyperlink" Target="https://biblehub.com/hebrew/8056.htm" TargetMode="External"/><Relationship Id="rId82" Type="http://schemas.openxmlformats.org/officeDocument/2006/relationships/hyperlink" Target="https://biblehub.com/hebrew/82.htm" TargetMode="External"/><Relationship Id="rId813" Type="http://schemas.openxmlformats.org/officeDocument/2006/relationships/hyperlink" Target="https://biblehub.com/hebrew/813.htm" TargetMode="External"/><Relationship Id="rId1443" Type="http://schemas.openxmlformats.org/officeDocument/2006/relationships/hyperlink" Target="https://biblehub.com/hebrew/1443.htm" TargetMode="External"/><Relationship Id="rId4599" Type="http://schemas.openxmlformats.org/officeDocument/2006/relationships/hyperlink" Target="https://biblehub.com/hebrew/4599.htm" TargetMode="External"/><Relationship Id="rId7072" Type="http://schemas.openxmlformats.org/officeDocument/2006/relationships/hyperlink" Target="https://biblehub.com/hebrew/7072.htm" TargetMode="External"/><Relationship Id="rId8470" Type="http://schemas.openxmlformats.org/officeDocument/2006/relationships/hyperlink" Target="https://biblehub.com/hebrew/8470.htm" TargetMode="External"/><Relationship Id="rId1510" Type="http://schemas.openxmlformats.org/officeDocument/2006/relationships/hyperlink" Target="https://biblehub.com/hebrew/1510.htm" TargetMode="External"/><Relationship Id="rId4666" Type="http://schemas.openxmlformats.org/officeDocument/2006/relationships/hyperlink" Target="https://biblehub.com/hebrew/4666.htm" TargetMode="External"/><Relationship Id="rId5717" Type="http://schemas.openxmlformats.org/officeDocument/2006/relationships/hyperlink" Target="https://biblehub.com/hebrew/5717.htm" TargetMode="External"/><Relationship Id="rId8123" Type="http://schemas.openxmlformats.org/officeDocument/2006/relationships/hyperlink" Target="https://biblehub.com/hebrew/8123.htm" TargetMode="External"/><Relationship Id="rId3268" Type="http://schemas.openxmlformats.org/officeDocument/2006/relationships/hyperlink" Target="https://biblehub.com/hebrew/3268.htm" TargetMode="External"/><Relationship Id="rId3682" Type="http://schemas.openxmlformats.org/officeDocument/2006/relationships/hyperlink" Target="https://biblehub.com/hebrew/3682.htm" TargetMode="External"/><Relationship Id="rId4319" Type="http://schemas.openxmlformats.org/officeDocument/2006/relationships/hyperlink" Target="https://biblehub.com/hebrew/4319.htm" TargetMode="External"/><Relationship Id="rId4733" Type="http://schemas.openxmlformats.org/officeDocument/2006/relationships/hyperlink" Target="https://biblehub.com/hebrew/4733.htm" TargetMode="External"/><Relationship Id="rId7889" Type="http://schemas.openxmlformats.org/officeDocument/2006/relationships/hyperlink" Target="https://biblehub.com/hebrew/7889.htm" TargetMode="External"/><Relationship Id="rId189" Type="http://schemas.openxmlformats.org/officeDocument/2006/relationships/hyperlink" Target="https://biblehub.com/hebrew/189.htm" TargetMode="External"/><Relationship Id="rId2284" Type="http://schemas.openxmlformats.org/officeDocument/2006/relationships/hyperlink" Target="https://biblehub.com/hebrew/2284.htm" TargetMode="External"/><Relationship Id="rId3335" Type="http://schemas.openxmlformats.org/officeDocument/2006/relationships/hyperlink" Target="https://biblehub.com/hebrew/3335.htm" TargetMode="External"/><Relationship Id="rId256" Type="http://schemas.openxmlformats.org/officeDocument/2006/relationships/hyperlink" Target="https://biblehub.com/hebrew/256.htm" TargetMode="External"/><Relationship Id="rId670" Type="http://schemas.openxmlformats.org/officeDocument/2006/relationships/hyperlink" Target="https://biblehub.com/hebrew/670.htm" TargetMode="External"/><Relationship Id="rId2351" Type="http://schemas.openxmlformats.org/officeDocument/2006/relationships/hyperlink" Target="https://biblehub.com/hebrew/2351.htm" TargetMode="External"/><Relationship Id="rId3402" Type="http://schemas.openxmlformats.org/officeDocument/2006/relationships/hyperlink" Target="https://biblehub.com/hebrew/3402.htm" TargetMode="External"/><Relationship Id="rId4800" Type="http://schemas.openxmlformats.org/officeDocument/2006/relationships/hyperlink" Target="https://biblehub.com/hebrew/4800.htm" TargetMode="External"/><Relationship Id="rId6558" Type="http://schemas.openxmlformats.org/officeDocument/2006/relationships/hyperlink" Target="https://biblehub.com/hebrew/6558.htm" TargetMode="External"/><Relationship Id="rId7956" Type="http://schemas.openxmlformats.org/officeDocument/2006/relationships/hyperlink" Target="https://biblehub.com/hebrew/7956.htm" TargetMode="External"/><Relationship Id="rId323" Type="http://schemas.openxmlformats.org/officeDocument/2006/relationships/hyperlink" Target="https://biblehub.com/hebrew/323.htm" TargetMode="External"/><Relationship Id="rId2004" Type="http://schemas.openxmlformats.org/officeDocument/2006/relationships/hyperlink" Target="https://biblehub.com/hebrew/2004.htm" TargetMode="External"/><Relationship Id="rId6972" Type="http://schemas.openxmlformats.org/officeDocument/2006/relationships/hyperlink" Target="https://biblehub.com/hebrew/6972.htm" TargetMode="External"/><Relationship Id="rId7609" Type="http://schemas.openxmlformats.org/officeDocument/2006/relationships/hyperlink" Target="https://biblehub.com/hebrew/7609.htm" TargetMode="External"/><Relationship Id="rId4176" Type="http://schemas.openxmlformats.org/officeDocument/2006/relationships/hyperlink" Target="https://biblehub.com/hebrew/4176.htm" TargetMode="External"/><Relationship Id="rId5574" Type="http://schemas.openxmlformats.org/officeDocument/2006/relationships/hyperlink" Target="https://biblehub.com/hebrew/5574.htm" TargetMode="External"/><Relationship Id="rId6625" Type="http://schemas.openxmlformats.org/officeDocument/2006/relationships/hyperlink" Target="https://biblehub.com/hebrew/6625.htm" TargetMode="External"/><Relationship Id="rId1020" Type="http://schemas.openxmlformats.org/officeDocument/2006/relationships/hyperlink" Target="https://biblehub.com/hebrew/1020.htm" TargetMode="External"/><Relationship Id="rId4590" Type="http://schemas.openxmlformats.org/officeDocument/2006/relationships/hyperlink" Target="https://biblehub.com/hebrew/4590.htm" TargetMode="External"/><Relationship Id="rId5227" Type="http://schemas.openxmlformats.org/officeDocument/2006/relationships/hyperlink" Target="https://biblehub.com/hebrew/5227.htm" TargetMode="External"/><Relationship Id="rId5641" Type="http://schemas.openxmlformats.org/officeDocument/2006/relationships/hyperlink" Target="https://biblehub.com/hebrew/5641.htm" TargetMode="External"/><Relationship Id="rId1837" Type="http://schemas.openxmlformats.org/officeDocument/2006/relationships/hyperlink" Target="https://biblehub.com/hebrew/1837.htm" TargetMode="External"/><Relationship Id="rId3192" Type="http://schemas.openxmlformats.org/officeDocument/2006/relationships/hyperlink" Target="https://biblehub.com/hebrew/3192.htm" TargetMode="External"/><Relationship Id="rId4243" Type="http://schemas.openxmlformats.org/officeDocument/2006/relationships/hyperlink" Target="https://biblehub.com/hebrew/4243.htm" TargetMode="External"/><Relationship Id="rId7399" Type="http://schemas.openxmlformats.org/officeDocument/2006/relationships/hyperlink" Target="https://biblehub.com/hebrew/7399.htm" TargetMode="External"/><Relationship Id="rId4310" Type="http://schemas.openxmlformats.org/officeDocument/2006/relationships/hyperlink" Target="https://biblehub.com/hebrew/4310.htm" TargetMode="External"/><Relationship Id="rId7466" Type="http://schemas.openxmlformats.org/officeDocument/2006/relationships/hyperlink" Target="https://biblehub.com/hebrew/7466.htm" TargetMode="External"/><Relationship Id="rId7880" Type="http://schemas.openxmlformats.org/officeDocument/2006/relationships/hyperlink" Target="https://biblehub.com/hebrew/7880.htm" TargetMode="External"/><Relationship Id="rId8517" Type="http://schemas.openxmlformats.org/officeDocument/2006/relationships/hyperlink" Target="https://biblehub.com/hebrew/8517.htm" TargetMode="External"/><Relationship Id="rId180" Type="http://schemas.openxmlformats.org/officeDocument/2006/relationships/hyperlink" Target="https://biblehub.com/hebrew/180.htm" TargetMode="External"/><Relationship Id="rId1904" Type="http://schemas.openxmlformats.org/officeDocument/2006/relationships/hyperlink" Target="https://biblehub.com/hebrew/1904.htm" TargetMode="External"/><Relationship Id="rId6068" Type="http://schemas.openxmlformats.org/officeDocument/2006/relationships/hyperlink" Target="https://biblehub.com/hebrew/6068.htm" TargetMode="External"/><Relationship Id="rId6482" Type="http://schemas.openxmlformats.org/officeDocument/2006/relationships/hyperlink" Target="https://biblehub.com/hebrew/6482.htm" TargetMode="External"/><Relationship Id="rId7119" Type="http://schemas.openxmlformats.org/officeDocument/2006/relationships/hyperlink" Target="https://biblehub.com/hebrew/7119.htm" TargetMode="External"/><Relationship Id="rId7533" Type="http://schemas.openxmlformats.org/officeDocument/2006/relationships/hyperlink" Target="https://biblehub.com/hebrew/7533.htm" TargetMode="External"/><Relationship Id="rId5084" Type="http://schemas.openxmlformats.org/officeDocument/2006/relationships/hyperlink" Target="https://biblehub.com/hebrew/5084.htm" TargetMode="External"/><Relationship Id="rId6135" Type="http://schemas.openxmlformats.org/officeDocument/2006/relationships/hyperlink" Target="https://biblehub.com/hebrew/6135.htm" TargetMode="External"/><Relationship Id="rId997" Type="http://schemas.openxmlformats.org/officeDocument/2006/relationships/hyperlink" Target="https://biblehub.com/hebrew/997.htm" TargetMode="External"/><Relationship Id="rId2678" Type="http://schemas.openxmlformats.org/officeDocument/2006/relationships/hyperlink" Target="https://biblehub.com/hebrew/2678.htm" TargetMode="External"/><Relationship Id="rId3729" Type="http://schemas.openxmlformats.org/officeDocument/2006/relationships/hyperlink" Target="https://biblehub.com/hebrew/3729.htm" TargetMode="External"/><Relationship Id="rId5151" Type="http://schemas.openxmlformats.org/officeDocument/2006/relationships/hyperlink" Target="https://biblehub.com/hebrew/5151.htm" TargetMode="External"/><Relationship Id="rId7600" Type="http://schemas.openxmlformats.org/officeDocument/2006/relationships/hyperlink" Target="https://biblehub.com/hebrew/7600.htm" TargetMode="External"/><Relationship Id="rId1694" Type="http://schemas.openxmlformats.org/officeDocument/2006/relationships/hyperlink" Target="https://biblehub.com/hebrew/1694.htm" TargetMode="External"/><Relationship Id="rId2745" Type="http://schemas.openxmlformats.org/officeDocument/2006/relationships/hyperlink" Target="https://biblehub.com/hebrew/2745.htm" TargetMode="External"/><Relationship Id="rId6202" Type="http://schemas.openxmlformats.org/officeDocument/2006/relationships/hyperlink" Target="https://biblehub.com/hebrew/6202.htm" TargetMode="External"/><Relationship Id="rId717" Type="http://schemas.openxmlformats.org/officeDocument/2006/relationships/hyperlink" Target="https://biblehub.com/hebrew/717.htm" TargetMode="External"/><Relationship Id="rId1347" Type="http://schemas.openxmlformats.org/officeDocument/2006/relationships/hyperlink" Target="https://biblehub.com/hebrew/1347.htm" TargetMode="External"/><Relationship Id="rId1761" Type="http://schemas.openxmlformats.org/officeDocument/2006/relationships/hyperlink" Target="https://biblehub.com/hebrew/1761.htm" TargetMode="External"/><Relationship Id="rId2812" Type="http://schemas.openxmlformats.org/officeDocument/2006/relationships/hyperlink" Target="https://biblehub.com/hebrew/2812.htm" TargetMode="External"/><Relationship Id="rId5968" Type="http://schemas.openxmlformats.org/officeDocument/2006/relationships/hyperlink" Target="https://biblehub.com/hebrew/5968.htm" TargetMode="External"/><Relationship Id="rId8374" Type="http://schemas.openxmlformats.org/officeDocument/2006/relationships/hyperlink" Target="https://biblehub.com/hebrew/8374.htm" TargetMode="External"/><Relationship Id="rId53" Type="http://schemas.openxmlformats.org/officeDocument/2006/relationships/hyperlink" Target="https://biblehub.com/hebrew/53.htm" TargetMode="External"/><Relationship Id="rId1414" Type="http://schemas.openxmlformats.org/officeDocument/2006/relationships/hyperlink" Target="https://biblehub.com/hebrew/1414.htm" TargetMode="External"/><Relationship Id="rId4984" Type="http://schemas.openxmlformats.org/officeDocument/2006/relationships/hyperlink" Target="https://biblehub.com/hebrew/4984.htm" TargetMode="External"/><Relationship Id="rId7390" Type="http://schemas.openxmlformats.org/officeDocument/2006/relationships/hyperlink" Target="https://biblehub.com/hebrew/7390.htm" TargetMode="External"/><Relationship Id="rId8027" Type="http://schemas.openxmlformats.org/officeDocument/2006/relationships/hyperlink" Target="https://biblehub.com/hebrew/8027.htm" TargetMode="External"/><Relationship Id="rId8441" Type="http://schemas.openxmlformats.org/officeDocument/2006/relationships/hyperlink" Target="https://biblehub.com/hebrew/8441.htm" TargetMode="External"/><Relationship Id="rId3586" Type="http://schemas.openxmlformats.org/officeDocument/2006/relationships/hyperlink" Target="https://biblehub.com/hebrew/3586.htm" TargetMode="External"/><Relationship Id="rId4637" Type="http://schemas.openxmlformats.org/officeDocument/2006/relationships/hyperlink" Target="https://biblehub.com/hebrew/4637.htm" TargetMode="External"/><Relationship Id="rId7043" Type="http://schemas.openxmlformats.org/officeDocument/2006/relationships/hyperlink" Target="https://biblehub.com/hebrew/7043.htm" TargetMode="External"/><Relationship Id="rId2188" Type="http://schemas.openxmlformats.org/officeDocument/2006/relationships/hyperlink" Target="https://biblehub.com/hebrew/2188.htm" TargetMode="External"/><Relationship Id="rId3239" Type="http://schemas.openxmlformats.org/officeDocument/2006/relationships/hyperlink" Target="https://biblehub.com/hebrew/3239.htm" TargetMode="External"/><Relationship Id="rId7110" Type="http://schemas.openxmlformats.org/officeDocument/2006/relationships/hyperlink" Target="https://biblehub.com/hebrew/7110.htm" TargetMode="External"/><Relationship Id="rId574" Type="http://schemas.openxmlformats.org/officeDocument/2006/relationships/hyperlink" Target="https://biblehub.com/hebrew/574.htm" TargetMode="External"/><Relationship Id="rId2255" Type="http://schemas.openxmlformats.org/officeDocument/2006/relationships/hyperlink" Target="https://biblehub.com/hebrew/2255.htm" TargetMode="External"/><Relationship Id="rId3653" Type="http://schemas.openxmlformats.org/officeDocument/2006/relationships/hyperlink" Target="https://biblehub.com/hebrew/3653.htm" TargetMode="External"/><Relationship Id="rId4704" Type="http://schemas.openxmlformats.org/officeDocument/2006/relationships/hyperlink" Target="https://biblehub.com/hebrew/4704.htm" TargetMode="External"/><Relationship Id="rId227" Type="http://schemas.openxmlformats.org/officeDocument/2006/relationships/hyperlink" Target="https://biblehub.com/hebrew/227.htm" TargetMode="External"/><Relationship Id="rId3306" Type="http://schemas.openxmlformats.org/officeDocument/2006/relationships/hyperlink" Target="https://biblehub.com/hebrew/3306.htm" TargetMode="External"/><Relationship Id="rId3720" Type="http://schemas.openxmlformats.org/officeDocument/2006/relationships/hyperlink" Target="https://biblehub.com/hebrew/3720.htm" TargetMode="External"/><Relationship Id="rId6876" Type="http://schemas.openxmlformats.org/officeDocument/2006/relationships/hyperlink" Target="https://biblehub.com/hebrew/6876.htm" TargetMode="External"/><Relationship Id="rId7927" Type="http://schemas.openxmlformats.org/officeDocument/2006/relationships/hyperlink" Target="https://biblehub.com/hebrew/7927.htm" TargetMode="External"/><Relationship Id="rId641" Type="http://schemas.openxmlformats.org/officeDocument/2006/relationships/hyperlink" Target="https://biblehub.com/hebrew/641.htm" TargetMode="External"/><Relationship Id="rId1271" Type="http://schemas.openxmlformats.org/officeDocument/2006/relationships/hyperlink" Target="https://biblehub.com/hebrew/1271.htm" TargetMode="External"/><Relationship Id="rId2322" Type="http://schemas.openxmlformats.org/officeDocument/2006/relationships/hyperlink" Target="https://biblehub.com/hebrew/2322.htm" TargetMode="External"/><Relationship Id="rId5478" Type="http://schemas.openxmlformats.org/officeDocument/2006/relationships/hyperlink" Target="https://biblehub.com/hebrew/5478.htm" TargetMode="External"/><Relationship Id="rId5892" Type="http://schemas.openxmlformats.org/officeDocument/2006/relationships/hyperlink" Target="https://biblehub.com/hebrew/5892.htm" TargetMode="External"/><Relationship Id="rId6529" Type="http://schemas.openxmlformats.org/officeDocument/2006/relationships/hyperlink" Target="https://biblehub.com/hebrew/6529.htm" TargetMode="External"/><Relationship Id="rId6943" Type="http://schemas.openxmlformats.org/officeDocument/2006/relationships/hyperlink" Target="https://biblehub.com/hebrew/6943.htm" TargetMode="External"/><Relationship Id="rId4494" Type="http://schemas.openxmlformats.org/officeDocument/2006/relationships/hyperlink" Target="https://biblehub.com/hebrew/4494.htm" TargetMode="External"/><Relationship Id="rId5545" Type="http://schemas.openxmlformats.org/officeDocument/2006/relationships/hyperlink" Target="https://biblehub.com/hebrew/5545.htm" TargetMode="External"/><Relationship Id="rId3096" Type="http://schemas.openxmlformats.org/officeDocument/2006/relationships/hyperlink" Target="https://biblehub.com/hebrew/3096.htm" TargetMode="External"/><Relationship Id="rId4147" Type="http://schemas.openxmlformats.org/officeDocument/2006/relationships/hyperlink" Target="https://biblehub.com/hebrew/4147.htm" TargetMode="External"/><Relationship Id="rId4561" Type="http://schemas.openxmlformats.org/officeDocument/2006/relationships/hyperlink" Target="https://biblehub.com/hebrew/4561.htm" TargetMode="External"/><Relationship Id="rId5612" Type="http://schemas.openxmlformats.org/officeDocument/2006/relationships/hyperlink" Target="https://biblehub.com/hebrew/5612.htm" TargetMode="External"/><Relationship Id="rId3163" Type="http://schemas.openxmlformats.org/officeDocument/2006/relationships/hyperlink" Target="https://biblehub.com/hebrew/3163.htm" TargetMode="External"/><Relationship Id="rId4214" Type="http://schemas.openxmlformats.org/officeDocument/2006/relationships/hyperlink" Target="https://biblehub.com/hebrew/4214.htm" TargetMode="External"/><Relationship Id="rId1808" Type="http://schemas.openxmlformats.org/officeDocument/2006/relationships/hyperlink" Target="https://biblehub.com/hebrew/1808.htm" TargetMode="External"/><Relationship Id="rId6386" Type="http://schemas.openxmlformats.org/officeDocument/2006/relationships/hyperlink" Target="https://biblehub.com/hebrew/6386.htm" TargetMode="External"/><Relationship Id="rId7784" Type="http://schemas.openxmlformats.org/officeDocument/2006/relationships/hyperlink" Target="https://biblehub.com/hebrew/7784.htm" TargetMode="External"/><Relationship Id="rId151" Type="http://schemas.openxmlformats.org/officeDocument/2006/relationships/hyperlink" Target="https://biblehub.com/hebrew/151.htm" TargetMode="External"/><Relationship Id="rId3230" Type="http://schemas.openxmlformats.org/officeDocument/2006/relationships/hyperlink" Target="https://biblehub.com/hebrew/3230.htm" TargetMode="External"/><Relationship Id="rId6039" Type="http://schemas.openxmlformats.org/officeDocument/2006/relationships/hyperlink" Target="https://biblehub.com/hebrew/6039.htm" TargetMode="External"/><Relationship Id="rId7437" Type="http://schemas.openxmlformats.org/officeDocument/2006/relationships/hyperlink" Target="https://biblehub.com/hebrew/7437.htm" TargetMode="External"/><Relationship Id="rId7851" Type="http://schemas.openxmlformats.org/officeDocument/2006/relationships/hyperlink" Target="https://biblehub.com/hebrew/7851.htm" TargetMode="External"/><Relationship Id="rId2996" Type="http://schemas.openxmlformats.org/officeDocument/2006/relationships/hyperlink" Target="https://biblehub.com/hebrew/2996.htm" TargetMode="External"/><Relationship Id="rId6453" Type="http://schemas.openxmlformats.org/officeDocument/2006/relationships/hyperlink" Target="https://biblehub.com/hebrew/6453.htm" TargetMode="External"/><Relationship Id="rId7504" Type="http://schemas.openxmlformats.org/officeDocument/2006/relationships/hyperlink" Target="https://biblehub.com/hebrew/7504.htm" TargetMode="External"/><Relationship Id="rId968" Type="http://schemas.openxmlformats.org/officeDocument/2006/relationships/hyperlink" Target="https://biblehub.com/hebrew/968.htm" TargetMode="External"/><Relationship Id="rId1598" Type="http://schemas.openxmlformats.org/officeDocument/2006/relationships/hyperlink" Target="https://biblehub.com/hebrew/1598.htm" TargetMode="External"/><Relationship Id="rId2649" Type="http://schemas.openxmlformats.org/officeDocument/2006/relationships/hyperlink" Target="https://biblehub.com/hebrew/2649.htm" TargetMode="External"/><Relationship Id="rId5055" Type="http://schemas.openxmlformats.org/officeDocument/2006/relationships/hyperlink" Target="https://biblehub.com/hebrew/5055.htm" TargetMode="External"/><Relationship Id="rId6106" Type="http://schemas.openxmlformats.org/officeDocument/2006/relationships/hyperlink" Target="https://biblehub.com/hebrew/6106.htm" TargetMode="External"/><Relationship Id="rId6520" Type="http://schemas.openxmlformats.org/officeDocument/2006/relationships/hyperlink" Target="https://biblehub.com/hebrew/6520.htm" TargetMode="External"/><Relationship Id="rId1665" Type="http://schemas.openxmlformats.org/officeDocument/2006/relationships/hyperlink" Target="https://biblehub.com/hebrew/1665.htm" TargetMode="External"/><Relationship Id="rId2716" Type="http://schemas.openxmlformats.org/officeDocument/2006/relationships/hyperlink" Target="https://biblehub.com/hebrew/2716.htm" TargetMode="External"/><Relationship Id="rId4071" Type="http://schemas.openxmlformats.org/officeDocument/2006/relationships/hyperlink" Target="https://biblehub.com/hebrew/4071.htm" TargetMode="External"/><Relationship Id="rId5122" Type="http://schemas.openxmlformats.org/officeDocument/2006/relationships/hyperlink" Target="https://biblehub.com/hebrew/5122.htm" TargetMode="External"/><Relationship Id="rId8278" Type="http://schemas.openxmlformats.org/officeDocument/2006/relationships/hyperlink" Target="https://biblehub.com/hebrew/8278.htm" TargetMode="External"/><Relationship Id="rId1318" Type="http://schemas.openxmlformats.org/officeDocument/2006/relationships/hyperlink" Target="https://biblehub.com/hebrew/1318.htm" TargetMode="External"/><Relationship Id="rId7294" Type="http://schemas.openxmlformats.org/officeDocument/2006/relationships/hyperlink" Target="https://biblehub.com/hebrew/7294.htm" TargetMode="External"/><Relationship Id="rId8345" Type="http://schemas.openxmlformats.org/officeDocument/2006/relationships/hyperlink" Target="https://biblehub.com/hebrew/8345.htm" TargetMode="External"/><Relationship Id="rId1732" Type="http://schemas.openxmlformats.org/officeDocument/2006/relationships/hyperlink" Target="https://biblehub.com/hebrew/1732.htm" TargetMode="External"/><Relationship Id="rId4888" Type="http://schemas.openxmlformats.org/officeDocument/2006/relationships/hyperlink" Target="https://biblehub.com/hebrew/4888.htm" TargetMode="External"/><Relationship Id="rId5939" Type="http://schemas.openxmlformats.org/officeDocument/2006/relationships/hyperlink" Target="https://biblehub.com/hebrew/5939.htm" TargetMode="External"/><Relationship Id="rId7361" Type="http://schemas.openxmlformats.org/officeDocument/2006/relationships/hyperlink" Target="https://biblehub.com/hebrew/7361.htm" TargetMode="External"/><Relationship Id="rId24" Type="http://schemas.openxmlformats.org/officeDocument/2006/relationships/hyperlink" Target="https://biblehub.com/hebrew/24.htm" TargetMode="External"/><Relationship Id="rId4955" Type="http://schemas.openxmlformats.org/officeDocument/2006/relationships/hyperlink" Target="https://biblehub.com/hebrew/4955.htm" TargetMode="External"/><Relationship Id="rId7014" Type="http://schemas.openxmlformats.org/officeDocument/2006/relationships/hyperlink" Target="https://biblehub.com/hebrew/7014.htm" TargetMode="External"/><Relationship Id="rId8412" Type="http://schemas.openxmlformats.org/officeDocument/2006/relationships/hyperlink" Target="https://biblehub.com/hebrew/8412.htm" TargetMode="External"/><Relationship Id="rId3557" Type="http://schemas.openxmlformats.org/officeDocument/2006/relationships/hyperlink" Target="https://biblehub.com/hebrew/3557.htm" TargetMode="External"/><Relationship Id="rId3971" Type="http://schemas.openxmlformats.org/officeDocument/2006/relationships/hyperlink" Target="https://biblehub.com/hebrew/3971.htm" TargetMode="External"/><Relationship Id="rId4608" Type="http://schemas.openxmlformats.org/officeDocument/2006/relationships/hyperlink" Target="https://biblehub.com/hebrew/4608.htm" TargetMode="External"/><Relationship Id="rId478" Type="http://schemas.openxmlformats.org/officeDocument/2006/relationships/hyperlink" Target="https://biblehub.com/hebrew/478.htm" TargetMode="External"/><Relationship Id="rId892" Type="http://schemas.openxmlformats.org/officeDocument/2006/relationships/hyperlink" Target="https://biblehub.com/hebrew/892.htm" TargetMode="External"/><Relationship Id="rId2159" Type="http://schemas.openxmlformats.org/officeDocument/2006/relationships/hyperlink" Target="https://biblehub.com/hebrew/2159.htm" TargetMode="External"/><Relationship Id="rId2573" Type="http://schemas.openxmlformats.org/officeDocument/2006/relationships/hyperlink" Target="https://biblehub.com/hebrew/2573.htm" TargetMode="External"/><Relationship Id="rId3624" Type="http://schemas.openxmlformats.org/officeDocument/2006/relationships/hyperlink" Target="https://biblehub.com/hebrew/3624.htm" TargetMode="External"/><Relationship Id="rId6030" Type="http://schemas.openxmlformats.org/officeDocument/2006/relationships/hyperlink" Target="https://biblehub.com/hebrew/6030.htm" TargetMode="External"/><Relationship Id="rId545" Type="http://schemas.openxmlformats.org/officeDocument/2006/relationships/hyperlink" Target="https://biblehub.com/hebrew/545.htm" TargetMode="External"/><Relationship Id="rId1175" Type="http://schemas.openxmlformats.org/officeDocument/2006/relationships/hyperlink" Target="https://biblehub.com/hebrew/1175.htm" TargetMode="External"/><Relationship Id="rId2226" Type="http://schemas.openxmlformats.org/officeDocument/2006/relationships/hyperlink" Target="https://biblehub.com/hebrew/2226.htm" TargetMode="External"/><Relationship Id="rId2640" Type="http://schemas.openxmlformats.org/officeDocument/2006/relationships/hyperlink" Target="https://biblehub.com/hebrew/2640.htm" TargetMode="External"/><Relationship Id="rId5796" Type="http://schemas.openxmlformats.org/officeDocument/2006/relationships/hyperlink" Target="https://biblehub.com/hebrew/5796.htm" TargetMode="External"/><Relationship Id="rId6847" Type="http://schemas.openxmlformats.org/officeDocument/2006/relationships/hyperlink" Target="https://biblehub.com/hebrew/6847.htm" TargetMode="External"/><Relationship Id="rId612" Type="http://schemas.openxmlformats.org/officeDocument/2006/relationships/hyperlink" Target="https://biblehub.com/hebrew/612.htm" TargetMode="External"/><Relationship Id="rId1242" Type="http://schemas.openxmlformats.org/officeDocument/2006/relationships/hyperlink" Target="https://biblehub.com/hebrew/1242.htm" TargetMode="External"/><Relationship Id="rId4398" Type="http://schemas.openxmlformats.org/officeDocument/2006/relationships/hyperlink" Target="https://biblehub.com/hebrew/4398.htm" TargetMode="External"/><Relationship Id="rId5449" Type="http://schemas.openxmlformats.org/officeDocument/2006/relationships/hyperlink" Target="https://biblehub.com/hebrew/5449.htm" TargetMode="External"/><Relationship Id="rId4465" Type="http://schemas.openxmlformats.org/officeDocument/2006/relationships/hyperlink" Target="https://biblehub.com/hebrew/4465.htm" TargetMode="External"/><Relationship Id="rId5863" Type="http://schemas.openxmlformats.org/officeDocument/2006/relationships/hyperlink" Target="https://biblehub.com/hebrew/5863.htm" TargetMode="External"/><Relationship Id="rId6914" Type="http://schemas.openxmlformats.org/officeDocument/2006/relationships/hyperlink" Target="https://biblehub.com/hebrew/6914.htm" TargetMode="External"/><Relationship Id="rId3067" Type="http://schemas.openxmlformats.org/officeDocument/2006/relationships/hyperlink" Target="https://biblehub.com/hebrew/3067.htm" TargetMode="External"/><Relationship Id="rId4118" Type="http://schemas.openxmlformats.org/officeDocument/2006/relationships/hyperlink" Target="https://biblehub.com/hebrew/4118.htm" TargetMode="External"/><Relationship Id="rId5516" Type="http://schemas.openxmlformats.org/officeDocument/2006/relationships/hyperlink" Target="https://biblehub.com/hebrew/5516.htm" TargetMode="External"/><Relationship Id="rId5930" Type="http://schemas.openxmlformats.org/officeDocument/2006/relationships/hyperlink" Target="https://biblehub.com/hebrew/5930.htm" TargetMode="External"/><Relationship Id="rId3481" Type="http://schemas.openxmlformats.org/officeDocument/2006/relationships/hyperlink" Target="https://biblehub.com/hebrew/3481.htm" TargetMode="External"/><Relationship Id="rId4532" Type="http://schemas.openxmlformats.org/officeDocument/2006/relationships/hyperlink" Target="https://biblehub.com/hebrew/4532.htm" TargetMode="External"/><Relationship Id="rId7688" Type="http://schemas.openxmlformats.org/officeDocument/2006/relationships/hyperlink" Target="https://biblehub.com/hebrew/7688.htm" TargetMode="External"/><Relationship Id="rId2083" Type="http://schemas.openxmlformats.org/officeDocument/2006/relationships/hyperlink" Target="https://biblehub.com/hebrew/2083.htm" TargetMode="External"/><Relationship Id="rId3134" Type="http://schemas.openxmlformats.org/officeDocument/2006/relationships/hyperlink" Target="https://biblehub.com/hebrew/3134.htm" TargetMode="External"/><Relationship Id="rId7755" Type="http://schemas.openxmlformats.org/officeDocument/2006/relationships/hyperlink" Target="https://biblehub.com/hebrew/7755.htm" TargetMode="External"/><Relationship Id="rId2150" Type="http://schemas.openxmlformats.org/officeDocument/2006/relationships/hyperlink" Target="https://biblehub.com/hebrew/2150.htm" TargetMode="External"/><Relationship Id="rId3201" Type="http://schemas.openxmlformats.org/officeDocument/2006/relationships/hyperlink" Target="https://biblehub.com/hebrew/3201.htm" TargetMode="External"/><Relationship Id="rId6357" Type="http://schemas.openxmlformats.org/officeDocument/2006/relationships/hyperlink" Target="https://biblehub.com/hebrew/6357.htm" TargetMode="External"/><Relationship Id="rId6771" Type="http://schemas.openxmlformats.org/officeDocument/2006/relationships/hyperlink" Target="https://biblehub.com/hebrew/6771.htm" TargetMode="External"/><Relationship Id="rId7408" Type="http://schemas.openxmlformats.org/officeDocument/2006/relationships/hyperlink" Target="https://biblehub.com/hebrew/7408.htm" TargetMode="External"/><Relationship Id="rId7822" Type="http://schemas.openxmlformats.org/officeDocument/2006/relationships/hyperlink" Target="https://biblehub.com/hebrew/7822.htm" TargetMode="External"/><Relationship Id="rId122" Type="http://schemas.openxmlformats.org/officeDocument/2006/relationships/hyperlink" Target="https://biblehub.com/hebrew/122.htm" TargetMode="External"/><Relationship Id="rId5373" Type="http://schemas.openxmlformats.org/officeDocument/2006/relationships/hyperlink" Target="https://biblehub.com/hebrew/5373.htm" TargetMode="External"/><Relationship Id="rId6424" Type="http://schemas.openxmlformats.org/officeDocument/2006/relationships/hyperlink" Target="https://biblehub.com/hebrew/6424.htm" TargetMode="External"/><Relationship Id="rId1569" Type="http://schemas.openxmlformats.org/officeDocument/2006/relationships/hyperlink" Target="https://biblehub.com/hebrew/1569.htm" TargetMode="External"/><Relationship Id="rId2967" Type="http://schemas.openxmlformats.org/officeDocument/2006/relationships/hyperlink" Target="https://biblehub.com/hebrew/2967.htm" TargetMode="External"/><Relationship Id="rId5026" Type="http://schemas.openxmlformats.org/officeDocument/2006/relationships/hyperlink" Target="https://biblehub.com/hebrew/5026.htm" TargetMode="External"/><Relationship Id="rId5440" Type="http://schemas.openxmlformats.org/officeDocument/2006/relationships/hyperlink" Target="https://biblehub.com/hebrew/5440.htm" TargetMode="External"/><Relationship Id="rId8596" Type="http://schemas.openxmlformats.org/officeDocument/2006/relationships/hyperlink" Target="https://biblehub.com/hebrew/8596.htm" TargetMode="External"/><Relationship Id="rId939" Type="http://schemas.openxmlformats.org/officeDocument/2006/relationships/hyperlink" Target="https://biblehub.com/hebrew/939.htm" TargetMode="External"/><Relationship Id="rId1983" Type="http://schemas.openxmlformats.org/officeDocument/2006/relationships/hyperlink" Target="https://biblehub.com/hebrew/1983.htm" TargetMode="External"/><Relationship Id="rId4042" Type="http://schemas.openxmlformats.org/officeDocument/2006/relationships/hyperlink" Target="https://biblehub.com/hebrew/4042.htm" TargetMode="External"/><Relationship Id="rId7198" Type="http://schemas.openxmlformats.org/officeDocument/2006/relationships/hyperlink" Target="https://biblehub.com/hebrew/7198.htm" TargetMode="External"/><Relationship Id="rId8249" Type="http://schemas.openxmlformats.org/officeDocument/2006/relationships/hyperlink" Target="https://biblehub.com/hebrew/8249.htm" TargetMode="External"/><Relationship Id="rId1636" Type="http://schemas.openxmlformats.org/officeDocument/2006/relationships/hyperlink" Target="https://biblehub.com/hebrew/1636.htm" TargetMode="External"/><Relationship Id="rId8663" Type="http://schemas.openxmlformats.org/officeDocument/2006/relationships/hyperlink" Target="https://biblehub.com/hebrew/8663.htm" TargetMode="External"/><Relationship Id="rId1703" Type="http://schemas.openxmlformats.org/officeDocument/2006/relationships/hyperlink" Target="https://biblehub.com/hebrew/1703.htm" TargetMode="External"/><Relationship Id="rId4859" Type="http://schemas.openxmlformats.org/officeDocument/2006/relationships/hyperlink" Target="https://biblehub.com/hebrew/4859.htm" TargetMode="External"/><Relationship Id="rId7265" Type="http://schemas.openxmlformats.org/officeDocument/2006/relationships/hyperlink" Target="https://biblehub.com/hebrew/7265.htm" TargetMode="External"/><Relationship Id="rId8316" Type="http://schemas.openxmlformats.org/officeDocument/2006/relationships/hyperlink" Target="https://biblehub.com/hebrew/8316.htm" TargetMode="External"/><Relationship Id="rId3875" Type="http://schemas.openxmlformats.org/officeDocument/2006/relationships/hyperlink" Target="https://biblehub.com/hebrew/3875.htm" TargetMode="External"/><Relationship Id="rId4926" Type="http://schemas.openxmlformats.org/officeDocument/2006/relationships/hyperlink" Target="https://biblehub.com/hebrew/4926.htm" TargetMode="External"/><Relationship Id="rId6281" Type="http://schemas.openxmlformats.org/officeDocument/2006/relationships/hyperlink" Target="https://biblehub.com/hebrew/6281.htm" TargetMode="External"/><Relationship Id="rId7332" Type="http://schemas.openxmlformats.org/officeDocument/2006/relationships/hyperlink" Target="https://biblehub.com/hebrew/7332.htm" TargetMode="External"/><Relationship Id="rId796" Type="http://schemas.openxmlformats.org/officeDocument/2006/relationships/hyperlink" Target="https://biblehub.com/hebrew/796.htm" TargetMode="External"/><Relationship Id="rId2477" Type="http://schemas.openxmlformats.org/officeDocument/2006/relationships/hyperlink" Target="https://biblehub.com/hebrew/2477.htm" TargetMode="External"/><Relationship Id="rId3528" Type="http://schemas.openxmlformats.org/officeDocument/2006/relationships/hyperlink" Target="https://biblehub.com/hebrew/3528.htm" TargetMode="External"/><Relationship Id="rId449" Type="http://schemas.openxmlformats.org/officeDocument/2006/relationships/hyperlink" Target="https://biblehub.com/hebrew/449.htm" TargetMode="External"/><Relationship Id="rId863" Type="http://schemas.openxmlformats.org/officeDocument/2006/relationships/hyperlink" Target="https://biblehub.com/hebrew/863.htm" TargetMode="External"/><Relationship Id="rId1079" Type="http://schemas.openxmlformats.org/officeDocument/2006/relationships/hyperlink" Target="https://biblehub.com/hebrew/1079.htm" TargetMode="External"/><Relationship Id="rId1493" Type="http://schemas.openxmlformats.org/officeDocument/2006/relationships/hyperlink" Target="https://biblehub.com/hebrew/1493.htm" TargetMode="External"/><Relationship Id="rId2544" Type="http://schemas.openxmlformats.org/officeDocument/2006/relationships/hyperlink" Target="https://biblehub.com/hebrew/2544.htm" TargetMode="External"/><Relationship Id="rId2891" Type="http://schemas.openxmlformats.org/officeDocument/2006/relationships/hyperlink" Target="https://biblehub.com/hebrew/2891.htm" TargetMode="External"/><Relationship Id="rId3942" Type="http://schemas.openxmlformats.org/officeDocument/2006/relationships/hyperlink" Target="https://biblehub.com/hebrew/3942.htm" TargetMode="External"/><Relationship Id="rId6001" Type="http://schemas.openxmlformats.org/officeDocument/2006/relationships/hyperlink" Target="https://biblehub.com/hebrew/6001.htm" TargetMode="External"/><Relationship Id="rId516" Type="http://schemas.openxmlformats.org/officeDocument/2006/relationships/hyperlink" Target="https://biblehub.com/hebrew/516.htm" TargetMode="External"/><Relationship Id="rId1146" Type="http://schemas.openxmlformats.org/officeDocument/2006/relationships/hyperlink" Target="https://biblehub.com/hebrew/1146.htm" TargetMode="External"/><Relationship Id="rId8173" Type="http://schemas.openxmlformats.org/officeDocument/2006/relationships/hyperlink" Target="https://biblehub.com/hebrew/8173.htm" TargetMode="External"/><Relationship Id="rId930" Type="http://schemas.openxmlformats.org/officeDocument/2006/relationships/hyperlink" Target="https://biblehub.com/hebrew/930.htm" TargetMode="External"/><Relationship Id="rId1560" Type="http://schemas.openxmlformats.org/officeDocument/2006/relationships/hyperlink" Target="https://biblehub.com/hebrew/1560.htm" TargetMode="External"/><Relationship Id="rId2611" Type="http://schemas.openxmlformats.org/officeDocument/2006/relationships/hyperlink" Target="https://biblehub.com/hebrew/2611.htm" TargetMode="External"/><Relationship Id="rId5767" Type="http://schemas.openxmlformats.org/officeDocument/2006/relationships/hyperlink" Target="https://biblehub.com/hebrew/5767.htm" TargetMode="External"/><Relationship Id="rId6818" Type="http://schemas.openxmlformats.org/officeDocument/2006/relationships/hyperlink" Target="https://biblehub.com/hebrew/6818.htm" TargetMode="External"/><Relationship Id="rId1213" Type="http://schemas.openxmlformats.org/officeDocument/2006/relationships/hyperlink" Target="https://biblehub.com/hebrew/1213.htm" TargetMode="External"/><Relationship Id="rId4369" Type="http://schemas.openxmlformats.org/officeDocument/2006/relationships/hyperlink" Target="https://biblehub.com/hebrew/4369.htm" TargetMode="External"/><Relationship Id="rId4783" Type="http://schemas.openxmlformats.org/officeDocument/2006/relationships/hyperlink" Target="https://biblehub.com/hebrew/4783.htm" TargetMode="External"/><Relationship Id="rId5834" Type="http://schemas.openxmlformats.org/officeDocument/2006/relationships/hyperlink" Target="https://biblehub.com/hebrew/5834.htm" TargetMode="External"/><Relationship Id="rId8240" Type="http://schemas.openxmlformats.org/officeDocument/2006/relationships/hyperlink" Target="https://biblehub.com/hebrew/8240.htm" TargetMode="External"/><Relationship Id="rId3385" Type="http://schemas.openxmlformats.org/officeDocument/2006/relationships/hyperlink" Target="https://biblehub.com/hebrew/3385.htm" TargetMode="External"/><Relationship Id="rId4436" Type="http://schemas.openxmlformats.org/officeDocument/2006/relationships/hyperlink" Target="https://biblehub.com/hebrew/4436.htm" TargetMode="External"/><Relationship Id="rId4850" Type="http://schemas.openxmlformats.org/officeDocument/2006/relationships/hyperlink" Target="https://biblehub.com/hebrew/4850.htm" TargetMode="External"/><Relationship Id="rId5901" Type="http://schemas.openxmlformats.org/officeDocument/2006/relationships/hyperlink" Target="https://biblehub.com/hebrew/5901.htm" TargetMode="External"/><Relationship Id="rId3038" Type="http://schemas.openxmlformats.org/officeDocument/2006/relationships/hyperlink" Target="https://biblehub.com/hebrew/3038.htm" TargetMode="External"/><Relationship Id="rId3452" Type="http://schemas.openxmlformats.org/officeDocument/2006/relationships/hyperlink" Target="https://biblehub.com/hebrew/3452.htm" TargetMode="External"/><Relationship Id="rId4503" Type="http://schemas.openxmlformats.org/officeDocument/2006/relationships/hyperlink" Target="https://biblehub.com/hebrew/4503.htm" TargetMode="External"/><Relationship Id="rId7659" Type="http://schemas.openxmlformats.org/officeDocument/2006/relationships/hyperlink" Target="https://biblehub.com/hebrew/7659.htm" TargetMode="External"/><Relationship Id="rId373" Type="http://schemas.openxmlformats.org/officeDocument/2006/relationships/hyperlink" Target="https://biblehub.com/hebrew/373.htm" TargetMode="External"/><Relationship Id="rId2054" Type="http://schemas.openxmlformats.org/officeDocument/2006/relationships/hyperlink" Target="https://biblehub.com/hebrew/2054.htm" TargetMode="External"/><Relationship Id="rId3105" Type="http://schemas.openxmlformats.org/officeDocument/2006/relationships/hyperlink" Target="https://biblehub.com/hebrew/3105.htm" TargetMode="External"/><Relationship Id="rId6675" Type="http://schemas.openxmlformats.org/officeDocument/2006/relationships/hyperlink" Target="https://biblehub.com/hebrew/6675.htm" TargetMode="External"/><Relationship Id="rId440" Type="http://schemas.openxmlformats.org/officeDocument/2006/relationships/hyperlink" Target="https://biblehub.com/hebrew/440.htm" TargetMode="External"/><Relationship Id="rId1070" Type="http://schemas.openxmlformats.org/officeDocument/2006/relationships/hyperlink" Target="https://biblehub.com/hebrew/1070.htm" TargetMode="External"/><Relationship Id="rId2121" Type="http://schemas.openxmlformats.org/officeDocument/2006/relationships/hyperlink" Target="https://biblehub.com/hebrew/2121.htm" TargetMode="External"/><Relationship Id="rId5277" Type="http://schemas.openxmlformats.org/officeDocument/2006/relationships/hyperlink" Target="https://biblehub.com/hebrew/5277.htm" TargetMode="External"/><Relationship Id="rId6328" Type="http://schemas.openxmlformats.org/officeDocument/2006/relationships/hyperlink" Target="https://biblehub.com/hebrew/6328.htm" TargetMode="External"/><Relationship Id="rId7726" Type="http://schemas.openxmlformats.org/officeDocument/2006/relationships/hyperlink" Target="https://biblehub.com/hebrew/7726.htm" TargetMode="External"/><Relationship Id="rId5691" Type="http://schemas.openxmlformats.org/officeDocument/2006/relationships/hyperlink" Target="https://biblehub.com/hebrew/5691.htm" TargetMode="External"/><Relationship Id="rId6742" Type="http://schemas.openxmlformats.org/officeDocument/2006/relationships/hyperlink" Target="https://biblehub.com/hebrew/6742.htm" TargetMode="External"/><Relationship Id="rId1887" Type="http://schemas.openxmlformats.org/officeDocument/2006/relationships/hyperlink" Target="https://biblehub.com/hebrew/1887.htm" TargetMode="External"/><Relationship Id="rId2938" Type="http://schemas.openxmlformats.org/officeDocument/2006/relationships/hyperlink" Target="https://biblehub.com/hebrew/2938.htm" TargetMode="External"/><Relationship Id="rId4293" Type="http://schemas.openxmlformats.org/officeDocument/2006/relationships/hyperlink" Target="https://biblehub.com/hebrew/4293.htm" TargetMode="External"/><Relationship Id="rId5344" Type="http://schemas.openxmlformats.org/officeDocument/2006/relationships/hyperlink" Target="https://biblehub.com/hebrew/5344.htm" TargetMode="External"/><Relationship Id="rId1954" Type="http://schemas.openxmlformats.org/officeDocument/2006/relationships/hyperlink" Target="https://biblehub.com/hebrew/1954.htm" TargetMode="External"/><Relationship Id="rId4360" Type="http://schemas.openxmlformats.org/officeDocument/2006/relationships/hyperlink" Target="https://biblehub.com/hebrew/4360.htm" TargetMode="External"/><Relationship Id="rId5411" Type="http://schemas.openxmlformats.org/officeDocument/2006/relationships/hyperlink" Target="https://biblehub.com/hebrew/5411.htm" TargetMode="External"/><Relationship Id="rId8567" Type="http://schemas.openxmlformats.org/officeDocument/2006/relationships/hyperlink" Target="https://biblehub.com/hebrew/8567.htm" TargetMode="External"/><Relationship Id="rId1607" Type="http://schemas.openxmlformats.org/officeDocument/2006/relationships/hyperlink" Target="https://biblehub.com/hebrew/1607.htm" TargetMode="External"/><Relationship Id="rId4013" Type="http://schemas.openxmlformats.org/officeDocument/2006/relationships/hyperlink" Target="https://biblehub.com/hebrew/4013.htm" TargetMode="External"/><Relationship Id="rId7169" Type="http://schemas.openxmlformats.org/officeDocument/2006/relationships/hyperlink" Target="https://biblehub.com/hebrew/7169.htm" TargetMode="External"/><Relationship Id="rId7583" Type="http://schemas.openxmlformats.org/officeDocument/2006/relationships/hyperlink" Target="https://biblehub.com/hebrew/7583.htm" TargetMode="External"/><Relationship Id="rId8634" Type="http://schemas.openxmlformats.org/officeDocument/2006/relationships/hyperlink" Target="https://biblehub.com/hebrew/8634.htm" TargetMode="External"/><Relationship Id="rId3779" Type="http://schemas.openxmlformats.org/officeDocument/2006/relationships/hyperlink" Target="https://biblehub.com/hebrew/3779.htm" TargetMode="External"/><Relationship Id="rId6185" Type="http://schemas.openxmlformats.org/officeDocument/2006/relationships/hyperlink" Target="https://biblehub.com/hebrew/6185.htm" TargetMode="External"/><Relationship Id="rId7236" Type="http://schemas.openxmlformats.org/officeDocument/2006/relationships/hyperlink" Target="https://biblehub.com/hebrew/7236.htm" TargetMode="External"/><Relationship Id="rId7650" Type="http://schemas.openxmlformats.org/officeDocument/2006/relationships/hyperlink" Target="https://biblehub.com/hebrew/7650.htm" TargetMode="External"/><Relationship Id="rId6252" Type="http://schemas.openxmlformats.org/officeDocument/2006/relationships/hyperlink" Target="https://biblehub.com/hebrew/6252.htm" TargetMode="External"/><Relationship Id="rId7303" Type="http://schemas.openxmlformats.org/officeDocument/2006/relationships/hyperlink" Target="https://biblehub.com/hebrew/7303.htm" TargetMode="External"/><Relationship Id="rId1397" Type="http://schemas.openxmlformats.org/officeDocument/2006/relationships/hyperlink" Target="https://biblehub.com/hebrew/1397.htm" TargetMode="External"/><Relationship Id="rId2795" Type="http://schemas.openxmlformats.org/officeDocument/2006/relationships/hyperlink" Target="https://biblehub.com/hebrew/2795.htm" TargetMode="External"/><Relationship Id="rId3846" Type="http://schemas.openxmlformats.org/officeDocument/2006/relationships/hyperlink" Target="https://biblehub.com/hebrew/3846.htm" TargetMode="External"/><Relationship Id="rId767" Type="http://schemas.openxmlformats.org/officeDocument/2006/relationships/hyperlink" Target="https://biblehub.com/hebrew/767.htm" TargetMode="External"/><Relationship Id="rId2448" Type="http://schemas.openxmlformats.org/officeDocument/2006/relationships/hyperlink" Target="https://biblehub.com/hebrew/2448.htm" TargetMode="External"/><Relationship Id="rId2862" Type="http://schemas.openxmlformats.org/officeDocument/2006/relationships/hyperlink" Target="https://biblehub.com/hebrew/2862.htm" TargetMode="External"/><Relationship Id="rId3913" Type="http://schemas.openxmlformats.org/officeDocument/2006/relationships/hyperlink" Target="https://biblehub.com/hebrew/3913.htm" TargetMode="External"/><Relationship Id="rId8077" Type="http://schemas.openxmlformats.org/officeDocument/2006/relationships/hyperlink" Target="https://biblehub.com/hebrew/8077.htm" TargetMode="External"/><Relationship Id="rId834" Type="http://schemas.openxmlformats.org/officeDocument/2006/relationships/hyperlink" Target="https://biblehub.com/hebrew/834.htm" TargetMode="External"/><Relationship Id="rId1464" Type="http://schemas.openxmlformats.org/officeDocument/2006/relationships/hyperlink" Target="https://biblehub.com/hebrew/1464.htm" TargetMode="External"/><Relationship Id="rId2515" Type="http://schemas.openxmlformats.org/officeDocument/2006/relationships/hyperlink" Target="https://biblehub.com/hebrew/2515.htm" TargetMode="External"/><Relationship Id="rId8491" Type="http://schemas.openxmlformats.org/officeDocument/2006/relationships/hyperlink" Target="https://biblehub.com/hebrew/8491.htm" TargetMode="External"/><Relationship Id="rId901" Type="http://schemas.openxmlformats.org/officeDocument/2006/relationships/hyperlink" Target="https://biblehub.com/hebrew/901.htm" TargetMode="External"/><Relationship Id="rId1117" Type="http://schemas.openxmlformats.org/officeDocument/2006/relationships/hyperlink" Target="https://biblehub.com/hebrew/1117.htm" TargetMode="External"/><Relationship Id="rId1531" Type="http://schemas.openxmlformats.org/officeDocument/2006/relationships/hyperlink" Target="https://biblehub.com/hebrew/1531.htm" TargetMode="External"/><Relationship Id="rId4687" Type="http://schemas.openxmlformats.org/officeDocument/2006/relationships/hyperlink" Target="https://biblehub.com/hebrew/4687.htm" TargetMode="External"/><Relationship Id="rId5738" Type="http://schemas.openxmlformats.org/officeDocument/2006/relationships/hyperlink" Target="https://biblehub.com/hebrew/5738.htm" TargetMode="External"/><Relationship Id="rId7093" Type="http://schemas.openxmlformats.org/officeDocument/2006/relationships/hyperlink" Target="https://biblehub.com/hebrew/7093.htm" TargetMode="External"/><Relationship Id="rId8144" Type="http://schemas.openxmlformats.org/officeDocument/2006/relationships/hyperlink" Target="https://biblehub.com/hebrew/8144.htm" TargetMode="External"/><Relationship Id="rId3289" Type="http://schemas.openxmlformats.org/officeDocument/2006/relationships/hyperlink" Target="https://biblehub.com/hebrew/3289.htm" TargetMode="External"/><Relationship Id="rId4754" Type="http://schemas.openxmlformats.org/officeDocument/2006/relationships/hyperlink" Target="https://biblehub.com/hebrew/4754.htm" TargetMode="External"/><Relationship Id="rId7160" Type="http://schemas.openxmlformats.org/officeDocument/2006/relationships/hyperlink" Target="https://biblehub.com/hebrew/7160.htm" TargetMode="External"/><Relationship Id="rId8211" Type="http://schemas.openxmlformats.org/officeDocument/2006/relationships/hyperlink" Target="https://biblehub.com/hebrew/8211.htm" TargetMode="External"/><Relationship Id="rId3356" Type="http://schemas.openxmlformats.org/officeDocument/2006/relationships/hyperlink" Target="https://biblehub.com/hebrew/3356.htm" TargetMode="External"/><Relationship Id="rId4407" Type="http://schemas.openxmlformats.org/officeDocument/2006/relationships/hyperlink" Target="https://biblehub.com/hebrew/4407.htm" TargetMode="External"/><Relationship Id="rId5805" Type="http://schemas.openxmlformats.org/officeDocument/2006/relationships/hyperlink" Target="https://biblehub.com/hebrew/5805.htm" TargetMode="External"/><Relationship Id="rId277" Type="http://schemas.openxmlformats.org/officeDocument/2006/relationships/hyperlink" Target="https://biblehub.com/hebrew/277.htm" TargetMode="External"/><Relationship Id="rId3009" Type="http://schemas.openxmlformats.org/officeDocument/2006/relationships/hyperlink" Target="https://biblehub.com/hebrew/3009.htm" TargetMode="External"/><Relationship Id="rId3770" Type="http://schemas.openxmlformats.org/officeDocument/2006/relationships/hyperlink" Target="https://biblehub.com/hebrew/3770.htm" TargetMode="External"/><Relationship Id="rId4821" Type="http://schemas.openxmlformats.org/officeDocument/2006/relationships/hyperlink" Target="https://biblehub.com/hebrew/4821.htm" TargetMode="External"/><Relationship Id="rId7977" Type="http://schemas.openxmlformats.org/officeDocument/2006/relationships/hyperlink" Target="https://biblehub.com/hebrew/7977.htm" TargetMode="External"/><Relationship Id="rId344" Type="http://schemas.openxmlformats.org/officeDocument/2006/relationships/hyperlink" Target="https://biblehub.com/hebrew/344.htm" TargetMode="External"/><Relationship Id="rId691" Type="http://schemas.openxmlformats.org/officeDocument/2006/relationships/hyperlink" Target="https://biblehub.com/hebrew/691.htm" TargetMode="External"/><Relationship Id="rId2025" Type="http://schemas.openxmlformats.org/officeDocument/2006/relationships/hyperlink" Target="https://biblehub.com/hebrew/2025.htm" TargetMode="External"/><Relationship Id="rId2372" Type="http://schemas.openxmlformats.org/officeDocument/2006/relationships/hyperlink" Target="https://biblehub.com/hebrew/2372.htm" TargetMode="External"/><Relationship Id="rId3423" Type="http://schemas.openxmlformats.org/officeDocument/2006/relationships/hyperlink" Target="https://biblehub.com/hebrew/3423.htm" TargetMode="External"/><Relationship Id="rId6579" Type="http://schemas.openxmlformats.org/officeDocument/2006/relationships/hyperlink" Target="https://biblehub.com/hebrew/6579.htm" TargetMode="External"/><Relationship Id="rId6993" Type="http://schemas.openxmlformats.org/officeDocument/2006/relationships/hyperlink" Target="https://biblehub.com/hebrew/6993.htm" TargetMode="External"/><Relationship Id="rId5595" Type="http://schemas.openxmlformats.org/officeDocument/2006/relationships/hyperlink" Target="https://biblehub.com/hebrew/5595.htm" TargetMode="External"/><Relationship Id="rId6646" Type="http://schemas.openxmlformats.org/officeDocument/2006/relationships/hyperlink" Target="https://biblehub.com/hebrew/6646.htm" TargetMode="External"/><Relationship Id="rId411" Type="http://schemas.openxmlformats.org/officeDocument/2006/relationships/hyperlink" Target="https://biblehub.com/hebrew/411.htm" TargetMode="External"/><Relationship Id="rId1041" Type="http://schemas.openxmlformats.org/officeDocument/2006/relationships/hyperlink" Target="https://biblehub.com/hebrew/1041.htm" TargetMode="External"/><Relationship Id="rId4197" Type="http://schemas.openxmlformats.org/officeDocument/2006/relationships/hyperlink" Target="https://biblehub.com/hebrew/4197.htm" TargetMode="External"/><Relationship Id="rId5248" Type="http://schemas.openxmlformats.org/officeDocument/2006/relationships/hyperlink" Target="https://biblehub.com/hebrew/5248.htm" TargetMode="External"/><Relationship Id="rId5662" Type="http://schemas.openxmlformats.org/officeDocument/2006/relationships/hyperlink" Target="https://biblehub.com/hebrew/5662.htm" TargetMode="External"/><Relationship Id="rId6713" Type="http://schemas.openxmlformats.org/officeDocument/2006/relationships/hyperlink" Target="https://biblehub.com/hebrew/6713.htm" TargetMode="External"/><Relationship Id="rId1858" Type="http://schemas.openxmlformats.org/officeDocument/2006/relationships/hyperlink" Target="https://biblehub.com/hebrew/1858.htm" TargetMode="External"/><Relationship Id="rId4264" Type="http://schemas.openxmlformats.org/officeDocument/2006/relationships/hyperlink" Target="https://biblehub.com/hebrew/4264.htm" TargetMode="External"/><Relationship Id="rId5315" Type="http://schemas.openxmlformats.org/officeDocument/2006/relationships/hyperlink" Target="https://biblehub.com/hebrew/5315.htm" TargetMode="External"/><Relationship Id="rId2909" Type="http://schemas.openxmlformats.org/officeDocument/2006/relationships/hyperlink" Target="https://biblehub.com/hebrew/2909.htm" TargetMode="External"/><Relationship Id="rId3280" Type="http://schemas.openxmlformats.org/officeDocument/2006/relationships/hyperlink" Target="https://biblehub.com/hebrew/3280.htm" TargetMode="External"/><Relationship Id="rId4331" Type="http://schemas.openxmlformats.org/officeDocument/2006/relationships/hyperlink" Target="https://biblehub.com/hebrew/4331.htm" TargetMode="External"/><Relationship Id="rId7487" Type="http://schemas.openxmlformats.org/officeDocument/2006/relationships/hyperlink" Target="https://biblehub.com/hebrew/7487.htm" TargetMode="External"/><Relationship Id="rId8538" Type="http://schemas.openxmlformats.org/officeDocument/2006/relationships/hyperlink" Target="https://biblehub.com/hebrew/8538.htm" TargetMode="External"/><Relationship Id="rId1925" Type="http://schemas.openxmlformats.org/officeDocument/2006/relationships/hyperlink" Target="https://biblehub.com/hebrew/1925.htm" TargetMode="External"/><Relationship Id="rId6089" Type="http://schemas.openxmlformats.org/officeDocument/2006/relationships/hyperlink" Target="https://biblehub.com/hebrew/6089.htm" TargetMode="External"/><Relationship Id="rId6156" Type="http://schemas.openxmlformats.org/officeDocument/2006/relationships/hyperlink" Target="https://biblehub.com/hebrew/6156.htm" TargetMode="External"/><Relationship Id="rId7554" Type="http://schemas.openxmlformats.org/officeDocument/2006/relationships/hyperlink" Target="https://biblehub.com/hebrew/7554.htm" TargetMode="External"/><Relationship Id="rId8605" Type="http://schemas.openxmlformats.org/officeDocument/2006/relationships/hyperlink" Target="https://biblehub.com/hebrew/8605.htm" TargetMode="External"/><Relationship Id="rId2699" Type="http://schemas.openxmlformats.org/officeDocument/2006/relationships/hyperlink" Target="https://biblehub.com/hebrew/2699.htm" TargetMode="External"/><Relationship Id="rId3000" Type="http://schemas.openxmlformats.org/officeDocument/2006/relationships/hyperlink" Target="https://biblehub.com/hebrew/3000.htm" TargetMode="External"/><Relationship Id="rId6570" Type="http://schemas.openxmlformats.org/officeDocument/2006/relationships/hyperlink" Target="https://biblehub.com/hebrew/6570.htm" TargetMode="External"/><Relationship Id="rId7207" Type="http://schemas.openxmlformats.org/officeDocument/2006/relationships/hyperlink" Target="https://biblehub.com/hebrew/7207.htm" TargetMode="External"/><Relationship Id="rId7621" Type="http://schemas.openxmlformats.org/officeDocument/2006/relationships/hyperlink" Target="https://biblehub.com/hebrew/7621.htm" TargetMode="External"/><Relationship Id="rId2766" Type="http://schemas.openxmlformats.org/officeDocument/2006/relationships/hyperlink" Target="https://biblehub.com/hebrew/2766.htm" TargetMode="External"/><Relationship Id="rId3817" Type="http://schemas.openxmlformats.org/officeDocument/2006/relationships/hyperlink" Target="https://biblehub.com/hebrew/3817.htm" TargetMode="External"/><Relationship Id="rId5172" Type="http://schemas.openxmlformats.org/officeDocument/2006/relationships/hyperlink" Target="https://biblehub.com/hebrew/5172.htm" TargetMode="External"/><Relationship Id="rId6223" Type="http://schemas.openxmlformats.org/officeDocument/2006/relationships/hyperlink" Target="https://biblehub.com/hebrew/6223.htm" TargetMode="External"/><Relationship Id="rId738" Type="http://schemas.openxmlformats.org/officeDocument/2006/relationships/hyperlink" Target="https://biblehub.com/hebrew/738.htm" TargetMode="External"/><Relationship Id="rId1368" Type="http://schemas.openxmlformats.org/officeDocument/2006/relationships/hyperlink" Target="https://biblehub.com/hebrew/1368.htm" TargetMode="External"/><Relationship Id="rId1782" Type="http://schemas.openxmlformats.org/officeDocument/2006/relationships/hyperlink" Target="https://biblehub.com/hebrew/1782.htm" TargetMode="External"/><Relationship Id="rId2419" Type="http://schemas.openxmlformats.org/officeDocument/2006/relationships/hyperlink" Target="https://biblehub.com/hebrew/2419.htm" TargetMode="External"/><Relationship Id="rId2833" Type="http://schemas.openxmlformats.org/officeDocument/2006/relationships/hyperlink" Target="https://biblehub.com/hebrew/2833.htm" TargetMode="External"/><Relationship Id="rId5989" Type="http://schemas.openxmlformats.org/officeDocument/2006/relationships/hyperlink" Target="https://biblehub.com/hebrew/5989.htm" TargetMode="External"/><Relationship Id="rId8395" Type="http://schemas.openxmlformats.org/officeDocument/2006/relationships/hyperlink" Target="https://biblehub.com/hebrew/8395.htm" TargetMode="External"/><Relationship Id="rId74" Type="http://schemas.openxmlformats.org/officeDocument/2006/relationships/hyperlink" Target="https://biblehub.com/hebrew/74.htm" TargetMode="External"/><Relationship Id="rId805" Type="http://schemas.openxmlformats.org/officeDocument/2006/relationships/hyperlink" Target="https://biblehub.com/hebrew/805.htm" TargetMode="External"/><Relationship Id="rId1435" Type="http://schemas.openxmlformats.org/officeDocument/2006/relationships/hyperlink" Target="https://biblehub.com/hebrew/1435.htm" TargetMode="External"/><Relationship Id="rId8048" Type="http://schemas.openxmlformats.org/officeDocument/2006/relationships/hyperlink" Target="https://biblehub.com/hebrew/8048.htm" TargetMode="External"/><Relationship Id="rId8462" Type="http://schemas.openxmlformats.org/officeDocument/2006/relationships/hyperlink" Target="https://biblehub.com/hebrew/8462.htm" TargetMode="External"/><Relationship Id="rId2900" Type="http://schemas.openxmlformats.org/officeDocument/2006/relationships/hyperlink" Target="https://biblehub.com/hebrew/2900.htm" TargetMode="External"/><Relationship Id="rId7064" Type="http://schemas.openxmlformats.org/officeDocument/2006/relationships/hyperlink" Target="https://biblehub.com/hebrew/7064.htm" TargetMode="External"/><Relationship Id="rId8115" Type="http://schemas.openxmlformats.org/officeDocument/2006/relationships/hyperlink" Target="https://biblehub.com/hebrew/8115.htm" TargetMode="External"/><Relationship Id="rId1502" Type="http://schemas.openxmlformats.org/officeDocument/2006/relationships/hyperlink" Target="https://biblehub.com/hebrew/1502.htm" TargetMode="External"/><Relationship Id="rId4658" Type="http://schemas.openxmlformats.org/officeDocument/2006/relationships/hyperlink" Target="https://biblehub.com/hebrew/4658.htm" TargetMode="External"/><Relationship Id="rId5709" Type="http://schemas.openxmlformats.org/officeDocument/2006/relationships/hyperlink" Target="https://biblehub.com/hebrew/5709.htm" TargetMode="External"/><Relationship Id="rId6080" Type="http://schemas.openxmlformats.org/officeDocument/2006/relationships/hyperlink" Target="https://biblehub.com/hebrew/6080.htm" TargetMode="External"/><Relationship Id="rId7131" Type="http://schemas.openxmlformats.org/officeDocument/2006/relationships/hyperlink" Target="https://biblehub.com/hebrew/7131.htm" TargetMode="External"/><Relationship Id="rId3674" Type="http://schemas.openxmlformats.org/officeDocument/2006/relationships/hyperlink" Target="https://biblehub.com/hebrew/3674.htm" TargetMode="External"/><Relationship Id="rId4725" Type="http://schemas.openxmlformats.org/officeDocument/2006/relationships/hyperlink" Target="https://biblehub.com/hebrew/4725.htm" TargetMode="External"/><Relationship Id="rId595" Type="http://schemas.openxmlformats.org/officeDocument/2006/relationships/hyperlink" Target="https://biblehub.com/hebrew/595.htm" TargetMode="External"/><Relationship Id="rId2276" Type="http://schemas.openxmlformats.org/officeDocument/2006/relationships/hyperlink" Target="https://biblehub.com/hebrew/2276.htm" TargetMode="External"/><Relationship Id="rId2690" Type="http://schemas.openxmlformats.org/officeDocument/2006/relationships/hyperlink" Target="https://biblehub.com/hebrew/2690.htm" TargetMode="External"/><Relationship Id="rId3327" Type="http://schemas.openxmlformats.org/officeDocument/2006/relationships/hyperlink" Target="https://biblehub.com/hebrew/3327.htm" TargetMode="External"/><Relationship Id="rId3741" Type="http://schemas.openxmlformats.org/officeDocument/2006/relationships/hyperlink" Target="https://biblehub.com/hebrew/3741.htm" TargetMode="External"/><Relationship Id="rId6897" Type="http://schemas.openxmlformats.org/officeDocument/2006/relationships/hyperlink" Target="https://biblehub.com/hebrew/6897.htm" TargetMode="External"/><Relationship Id="rId7948" Type="http://schemas.openxmlformats.org/officeDocument/2006/relationships/hyperlink" Target="https://biblehub.com/hebrew/7948.htm" TargetMode="External"/><Relationship Id="rId248" Type="http://schemas.openxmlformats.org/officeDocument/2006/relationships/hyperlink" Target="https://biblehub.com/hebrew/248.htm" TargetMode="External"/><Relationship Id="rId662" Type="http://schemas.openxmlformats.org/officeDocument/2006/relationships/hyperlink" Target="https://biblehub.com/hebrew/662.htm" TargetMode="External"/><Relationship Id="rId1292" Type="http://schemas.openxmlformats.org/officeDocument/2006/relationships/hyperlink" Target="https://biblehub.com/hebrew/1292.htm" TargetMode="External"/><Relationship Id="rId2343" Type="http://schemas.openxmlformats.org/officeDocument/2006/relationships/hyperlink" Target="https://biblehub.com/hebrew/2343.htm" TargetMode="External"/><Relationship Id="rId5499" Type="http://schemas.openxmlformats.org/officeDocument/2006/relationships/hyperlink" Target="https://biblehub.com/hebrew/5499.htm" TargetMode="External"/><Relationship Id="rId6964" Type="http://schemas.openxmlformats.org/officeDocument/2006/relationships/hyperlink" Target="https://biblehub.com/hebrew/6964.htm" TargetMode="External"/><Relationship Id="rId315" Type="http://schemas.openxmlformats.org/officeDocument/2006/relationships/hyperlink" Target="https://biblehub.com/hebrew/315.htm" TargetMode="External"/><Relationship Id="rId2410" Type="http://schemas.openxmlformats.org/officeDocument/2006/relationships/hyperlink" Target="https://biblehub.com/hebrew/2410.htm" TargetMode="External"/><Relationship Id="rId5566" Type="http://schemas.openxmlformats.org/officeDocument/2006/relationships/hyperlink" Target="https://biblehub.com/hebrew/5566.htm" TargetMode="External"/><Relationship Id="rId6617" Type="http://schemas.openxmlformats.org/officeDocument/2006/relationships/hyperlink" Target="https://biblehub.com/hebrew/6617.htm" TargetMode="External"/><Relationship Id="rId1012" Type="http://schemas.openxmlformats.org/officeDocument/2006/relationships/hyperlink" Target="https://biblehub.com/hebrew/1012.htm" TargetMode="External"/><Relationship Id="rId4168" Type="http://schemas.openxmlformats.org/officeDocument/2006/relationships/hyperlink" Target="https://biblehub.com/hebrew/4168.htm" TargetMode="External"/><Relationship Id="rId5219" Type="http://schemas.openxmlformats.org/officeDocument/2006/relationships/hyperlink" Target="https://biblehub.com/hebrew/5219.htm" TargetMode="External"/><Relationship Id="rId5980" Type="http://schemas.openxmlformats.org/officeDocument/2006/relationships/hyperlink" Target="https://biblehub.com/hebrew/5980.htm" TargetMode="External"/><Relationship Id="rId3184" Type="http://schemas.openxmlformats.org/officeDocument/2006/relationships/hyperlink" Target="https://biblehub.com/hebrew/3184.htm" TargetMode="External"/><Relationship Id="rId4235" Type="http://schemas.openxmlformats.org/officeDocument/2006/relationships/hyperlink" Target="https://biblehub.com/hebrew/4235.htm" TargetMode="External"/><Relationship Id="rId4582" Type="http://schemas.openxmlformats.org/officeDocument/2006/relationships/hyperlink" Target="https://biblehub.com/hebrew/4582.htm" TargetMode="External"/><Relationship Id="rId5633" Type="http://schemas.openxmlformats.org/officeDocument/2006/relationships/hyperlink" Target="https://biblehub.com/hebrew/5633.htm" TargetMode="External"/><Relationship Id="rId1829" Type="http://schemas.openxmlformats.org/officeDocument/2006/relationships/hyperlink" Target="https://biblehub.com/hebrew/1829.htm" TargetMode="External"/><Relationship Id="rId5700" Type="http://schemas.openxmlformats.org/officeDocument/2006/relationships/hyperlink" Target="https://biblehub.com/hebrew/5700.htm" TargetMode="External"/><Relationship Id="rId3251" Type="http://schemas.openxmlformats.org/officeDocument/2006/relationships/hyperlink" Target="https://biblehub.com/hebrew/3251.htm" TargetMode="External"/><Relationship Id="rId4302" Type="http://schemas.openxmlformats.org/officeDocument/2006/relationships/hyperlink" Target="https://biblehub.com/hebrew/4302.htm" TargetMode="External"/><Relationship Id="rId7458" Type="http://schemas.openxmlformats.org/officeDocument/2006/relationships/hyperlink" Target="https://biblehub.com/hebrew/7458.htm" TargetMode="External"/><Relationship Id="rId7872" Type="http://schemas.openxmlformats.org/officeDocument/2006/relationships/hyperlink" Target="https://biblehub.com/hebrew/7872.htm" TargetMode="External"/><Relationship Id="rId8509" Type="http://schemas.openxmlformats.org/officeDocument/2006/relationships/hyperlink" Target="https://biblehub.com/hebrew/8509.htm" TargetMode="External"/><Relationship Id="rId172" Type="http://schemas.openxmlformats.org/officeDocument/2006/relationships/hyperlink" Target="https://biblehub.com/hebrew/172.htm" TargetMode="External"/><Relationship Id="rId6474" Type="http://schemas.openxmlformats.org/officeDocument/2006/relationships/hyperlink" Target="https://biblehub.com/hebrew/6474.htm" TargetMode="External"/><Relationship Id="rId7525" Type="http://schemas.openxmlformats.org/officeDocument/2006/relationships/hyperlink" Target="https://biblehub.com/hebrew/7525.htm" TargetMode="External"/><Relationship Id="rId989" Type="http://schemas.openxmlformats.org/officeDocument/2006/relationships/hyperlink" Target="https://biblehub.com/hebrew/989.htm" TargetMode="External"/><Relationship Id="rId5076" Type="http://schemas.openxmlformats.org/officeDocument/2006/relationships/hyperlink" Target="https://biblehub.com/hebrew/5076.htm" TargetMode="External"/><Relationship Id="rId5490" Type="http://schemas.openxmlformats.org/officeDocument/2006/relationships/hyperlink" Target="https://biblehub.com/hebrew/5490.htm" TargetMode="External"/><Relationship Id="rId6127" Type="http://schemas.openxmlformats.org/officeDocument/2006/relationships/hyperlink" Target="https://biblehub.com/hebrew/6127.htm" TargetMode="External"/><Relationship Id="rId6541" Type="http://schemas.openxmlformats.org/officeDocument/2006/relationships/hyperlink" Target="https://biblehub.com/hebrew/6541.htm" TargetMode="External"/><Relationship Id="rId1686" Type="http://schemas.openxmlformats.org/officeDocument/2006/relationships/hyperlink" Target="https://biblehub.com/hebrew/1686.htm" TargetMode="External"/><Relationship Id="rId4092" Type="http://schemas.openxmlformats.org/officeDocument/2006/relationships/hyperlink" Target="https://biblehub.com/hebrew/4092.htm" TargetMode="External"/><Relationship Id="rId5143" Type="http://schemas.openxmlformats.org/officeDocument/2006/relationships/hyperlink" Target="https://biblehub.com/hebrew/5143.htm" TargetMode="External"/><Relationship Id="rId8299" Type="http://schemas.openxmlformats.org/officeDocument/2006/relationships/hyperlink" Target="https://biblehub.com/hebrew/8299.htm" TargetMode="External"/><Relationship Id="rId1339" Type="http://schemas.openxmlformats.org/officeDocument/2006/relationships/hyperlink" Target="https://biblehub.com/hebrew/1339.htm" TargetMode="External"/><Relationship Id="rId2737" Type="http://schemas.openxmlformats.org/officeDocument/2006/relationships/hyperlink" Target="https://biblehub.com/hebrew/2737.htm" TargetMode="External"/><Relationship Id="rId5210" Type="http://schemas.openxmlformats.org/officeDocument/2006/relationships/hyperlink" Target="https://biblehub.com/hebrew/5210.htm" TargetMode="External"/><Relationship Id="rId8366" Type="http://schemas.openxmlformats.org/officeDocument/2006/relationships/hyperlink" Target="https://biblehub.com/hebrew/8366.htm" TargetMode="External"/><Relationship Id="rId709" Type="http://schemas.openxmlformats.org/officeDocument/2006/relationships/hyperlink" Target="https://biblehub.com/hebrew/709.htm" TargetMode="External"/><Relationship Id="rId1753" Type="http://schemas.openxmlformats.org/officeDocument/2006/relationships/hyperlink" Target="https://biblehub.com/hebrew/1753.htm" TargetMode="External"/><Relationship Id="rId2804" Type="http://schemas.openxmlformats.org/officeDocument/2006/relationships/hyperlink" Target="https://biblehub.com/hebrew/2804.htm" TargetMode="External"/><Relationship Id="rId8019" Type="http://schemas.openxmlformats.org/officeDocument/2006/relationships/hyperlink" Target="https://biblehub.com/hebrew/8019.htm" TargetMode="External"/><Relationship Id="rId45" Type="http://schemas.openxmlformats.org/officeDocument/2006/relationships/hyperlink" Target="https://biblehub.com/hebrew/45.htm" TargetMode="External"/><Relationship Id="rId1406" Type="http://schemas.openxmlformats.org/officeDocument/2006/relationships/hyperlink" Target="https://biblehub.com/hebrew/1406.htm" TargetMode="External"/><Relationship Id="rId1820" Type="http://schemas.openxmlformats.org/officeDocument/2006/relationships/hyperlink" Target="https://biblehub.com/hebrew/1820.htm" TargetMode="External"/><Relationship Id="rId4976" Type="http://schemas.openxmlformats.org/officeDocument/2006/relationships/hyperlink" Target="https://biblehub.com/hebrew/4976.htm" TargetMode="External"/><Relationship Id="rId7382" Type="http://schemas.openxmlformats.org/officeDocument/2006/relationships/hyperlink" Target="https://biblehub.com/hebrew/7382.htm" TargetMode="External"/><Relationship Id="rId8433" Type="http://schemas.openxmlformats.org/officeDocument/2006/relationships/hyperlink" Target="https://biblehub.com/hebrew/8433.htm" TargetMode="External"/><Relationship Id="rId3578" Type="http://schemas.openxmlformats.org/officeDocument/2006/relationships/hyperlink" Target="https://biblehub.com/hebrew/3578.htm" TargetMode="External"/><Relationship Id="rId3992" Type="http://schemas.openxmlformats.org/officeDocument/2006/relationships/hyperlink" Target="https://biblehub.com/hebrew/3992.htm" TargetMode="External"/><Relationship Id="rId4629" Type="http://schemas.openxmlformats.org/officeDocument/2006/relationships/hyperlink" Target="https://biblehub.com/hebrew/4629.htm" TargetMode="External"/><Relationship Id="rId7035" Type="http://schemas.openxmlformats.org/officeDocument/2006/relationships/hyperlink" Target="https://biblehub.com/hebrew/7035.htm" TargetMode="External"/><Relationship Id="rId8500" Type="http://schemas.openxmlformats.org/officeDocument/2006/relationships/hyperlink" Target="https://biblehub.com/hebrew/8500.htm" TargetMode="External"/><Relationship Id="rId499" Type="http://schemas.openxmlformats.org/officeDocument/2006/relationships/hyperlink" Target="https://biblehub.com/hebrew/499.htm" TargetMode="External"/><Relationship Id="rId2594" Type="http://schemas.openxmlformats.org/officeDocument/2006/relationships/hyperlink" Target="https://biblehub.com/hebrew/2594.htm" TargetMode="External"/><Relationship Id="rId3645" Type="http://schemas.openxmlformats.org/officeDocument/2006/relationships/hyperlink" Target="https://biblehub.com/hebrew/3645.htm" TargetMode="External"/><Relationship Id="rId6051" Type="http://schemas.openxmlformats.org/officeDocument/2006/relationships/hyperlink" Target="https://biblehub.com/hebrew/6051.htm" TargetMode="External"/><Relationship Id="rId7102" Type="http://schemas.openxmlformats.org/officeDocument/2006/relationships/hyperlink" Target="https://biblehub.com/hebrew/7102.htm" TargetMode="External"/><Relationship Id="rId566" Type="http://schemas.openxmlformats.org/officeDocument/2006/relationships/hyperlink" Target="https://biblehub.com/hebrew/566.htm" TargetMode="External"/><Relationship Id="rId1196" Type="http://schemas.openxmlformats.org/officeDocument/2006/relationships/hyperlink" Target="https://biblehub.com/hebrew/1196.htm" TargetMode="External"/><Relationship Id="rId2247" Type="http://schemas.openxmlformats.org/officeDocument/2006/relationships/hyperlink" Target="https://biblehub.com/hebrew/2247.htm" TargetMode="External"/><Relationship Id="rId219" Type="http://schemas.openxmlformats.org/officeDocument/2006/relationships/hyperlink" Target="https://biblehub.com/hebrew/219.htm" TargetMode="External"/><Relationship Id="rId633" Type="http://schemas.openxmlformats.org/officeDocument/2006/relationships/hyperlink" Target="https://biblehub.com/hebrew/633.htm" TargetMode="External"/><Relationship Id="rId980" Type="http://schemas.openxmlformats.org/officeDocument/2006/relationships/hyperlink" Target="https://biblehub.com/hebrew/980.htm" TargetMode="External"/><Relationship Id="rId1263" Type="http://schemas.openxmlformats.org/officeDocument/2006/relationships/hyperlink" Target="https://biblehub.com/hebrew/1263.htm" TargetMode="External"/><Relationship Id="rId2314" Type="http://schemas.openxmlformats.org/officeDocument/2006/relationships/hyperlink" Target="https://biblehub.com/hebrew/2314.htm" TargetMode="External"/><Relationship Id="rId2661" Type="http://schemas.openxmlformats.org/officeDocument/2006/relationships/hyperlink" Target="https://biblehub.com/hebrew/2661.htm" TargetMode="External"/><Relationship Id="rId3712" Type="http://schemas.openxmlformats.org/officeDocument/2006/relationships/hyperlink" Target="https://biblehub.com/hebrew/3712.htm" TargetMode="External"/><Relationship Id="rId6868" Type="http://schemas.openxmlformats.org/officeDocument/2006/relationships/hyperlink" Target="https://biblehub.com/hebrew/6868.htm" TargetMode="External"/><Relationship Id="rId7919" Type="http://schemas.openxmlformats.org/officeDocument/2006/relationships/hyperlink" Target="https://biblehub.com/hebrew/7919.htm" TargetMode="External"/><Relationship Id="rId8290" Type="http://schemas.openxmlformats.org/officeDocument/2006/relationships/hyperlink" Target="https://biblehub.com/hebrew/8290.htm" TargetMode="External"/><Relationship Id="rId5884" Type="http://schemas.openxmlformats.org/officeDocument/2006/relationships/hyperlink" Target="https://biblehub.com/hebrew/5884.htm" TargetMode="External"/><Relationship Id="rId6935" Type="http://schemas.openxmlformats.org/officeDocument/2006/relationships/hyperlink" Target="https://biblehub.com/hebrew/6935.htm" TargetMode="External"/><Relationship Id="rId700" Type="http://schemas.openxmlformats.org/officeDocument/2006/relationships/hyperlink" Target="https://biblehub.com/hebrew/700.htm" TargetMode="External"/><Relationship Id="rId1330" Type="http://schemas.openxmlformats.org/officeDocument/2006/relationships/hyperlink" Target="https://biblehub.com/hebrew/1330.htm" TargetMode="External"/><Relationship Id="rId3088" Type="http://schemas.openxmlformats.org/officeDocument/2006/relationships/hyperlink" Target="https://biblehub.com/hebrew/3088.htm" TargetMode="External"/><Relationship Id="rId4486" Type="http://schemas.openxmlformats.org/officeDocument/2006/relationships/hyperlink" Target="https://biblehub.com/hebrew/4486.htm" TargetMode="External"/><Relationship Id="rId5537" Type="http://schemas.openxmlformats.org/officeDocument/2006/relationships/hyperlink" Target="https://biblehub.com/hebrew/5537.htm" TargetMode="External"/><Relationship Id="rId5951" Type="http://schemas.openxmlformats.org/officeDocument/2006/relationships/hyperlink" Target="https://biblehub.com/hebrew/5951.htm" TargetMode="External"/><Relationship Id="rId4139" Type="http://schemas.openxmlformats.org/officeDocument/2006/relationships/hyperlink" Target="https://biblehub.com/hebrew/4139.htm" TargetMode="External"/><Relationship Id="rId4553" Type="http://schemas.openxmlformats.org/officeDocument/2006/relationships/hyperlink" Target="https://biblehub.com/hebrew/4553.htm" TargetMode="External"/><Relationship Id="rId5604" Type="http://schemas.openxmlformats.org/officeDocument/2006/relationships/hyperlink" Target="https://biblehub.com/hebrew/5604.htm" TargetMode="External"/><Relationship Id="rId8010" Type="http://schemas.openxmlformats.org/officeDocument/2006/relationships/hyperlink" Target="https://biblehub.com/hebrew/8010.htm" TargetMode="External"/><Relationship Id="rId3155" Type="http://schemas.openxmlformats.org/officeDocument/2006/relationships/hyperlink" Target="https://biblehub.com/hebrew/3155.htm" TargetMode="External"/><Relationship Id="rId4206" Type="http://schemas.openxmlformats.org/officeDocument/2006/relationships/hyperlink" Target="https://biblehub.com/hebrew/4206.htm" TargetMode="External"/><Relationship Id="rId4620" Type="http://schemas.openxmlformats.org/officeDocument/2006/relationships/hyperlink" Target="https://biblehub.com/hebrew/4620.htm" TargetMode="External"/><Relationship Id="rId7776" Type="http://schemas.openxmlformats.org/officeDocument/2006/relationships/hyperlink" Target="https://biblehub.com/hebrew/7776.htm" TargetMode="External"/><Relationship Id="rId490" Type="http://schemas.openxmlformats.org/officeDocument/2006/relationships/hyperlink" Target="https://biblehub.com/hebrew/490.htm" TargetMode="External"/><Relationship Id="rId2171" Type="http://schemas.openxmlformats.org/officeDocument/2006/relationships/hyperlink" Target="https://biblehub.com/hebrew/2171.htm" TargetMode="External"/><Relationship Id="rId3222" Type="http://schemas.openxmlformats.org/officeDocument/2006/relationships/hyperlink" Target="https://biblehub.com/hebrew/3222.htm" TargetMode="External"/><Relationship Id="rId6378" Type="http://schemas.openxmlformats.org/officeDocument/2006/relationships/hyperlink" Target="https://biblehub.com/hebrew/6378.htm" TargetMode="External"/><Relationship Id="rId7429" Type="http://schemas.openxmlformats.org/officeDocument/2006/relationships/hyperlink" Target="https://biblehub.com/hebrew/7429.htm" TargetMode="External"/><Relationship Id="rId143" Type="http://schemas.openxmlformats.org/officeDocument/2006/relationships/hyperlink" Target="https://biblehub.com/hebrew/143.htm" TargetMode="External"/><Relationship Id="rId5394" Type="http://schemas.openxmlformats.org/officeDocument/2006/relationships/hyperlink" Target="https://biblehub.com/hebrew/5394.htm" TargetMode="External"/><Relationship Id="rId6445" Type="http://schemas.openxmlformats.org/officeDocument/2006/relationships/hyperlink" Target="https://biblehub.com/hebrew/6445.htm" TargetMode="External"/><Relationship Id="rId6792" Type="http://schemas.openxmlformats.org/officeDocument/2006/relationships/hyperlink" Target="https://biblehub.com/hebrew/6792.htm" TargetMode="External"/><Relationship Id="rId7843" Type="http://schemas.openxmlformats.org/officeDocument/2006/relationships/hyperlink" Target="https://biblehub.com/hebrew/7843.htm" TargetMode="External"/><Relationship Id="rId9" Type="http://schemas.openxmlformats.org/officeDocument/2006/relationships/hyperlink" Target="https://biblehub.com/hebrew/9.htm" TargetMode="External"/><Relationship Id="rId210" Type="http://schemas.openxmlformats.org/officeDocument/2006/relationships/hyperlink" Target="https://biblehub.com/hebrew/210.htm" TargetMode="External"/><Relationship Id="rId2988" Type="http://schemas.openxmlformats.org/officeDocument/2006/relationships/hyperlink" Target="https://biblehub.com/hebrew/2988.htm" TargetMode="External"/><Relationship Id="rId5047" Type="http://schemas.openxmlformats.org/officeDocument/2006/relationships/hyperlink" Target="https://biblehub.com/hebrew/5047.htm" TargetMode="External"/><Relationship Id="rId7910" Type="http://schemas.openxmlformats.org/officeDocument/2006/relationships/hyperlink" Target="https://biblehub.com/hebrew/7910.htm" TargetMode="External"/><Relationship Id="rId5461" Type="http://schemas.openxmlformats.org/officeDocument/2006/relationships/hyperlink" Target="https://biblehub.com/hebrew/5461.htm" TargetMode="External"/><Relationship Id="rId6512" Type="http://schemas.openxmlformats.org/officeDocument/2006/relationships/hyperlink" Target="https://biblehub.com/hebrew/6512.htm" TargetMode="External"/><Relationship Id="rId1657" Type="http://schemas.openxmlformats.org/officeDocument/2006/relationships/hyperlink" Target="https://biblehub.com/hebrew/1657.htm" TargetMode="External"/><Relationship Id="rId2708" Type="http://schemas.openxmlformats.org/officeDocument/2006/relationships/hyperlink" Target="https://biblehub.com/hebrew/2708.htm" TargetMode="External"/><Relationship Id="rId4063" Type="http://schemas.openxmlformats.org/officeDocument/2006/relationships/hyperlink" Target="https://biblehub.com/hebrew/4063.htm" TargetMode="External"/><Relationship Id="rId5114" Type="http://schemas.openxmlformats.org/officeDocument/2006/relationships/hyperlink" Target="https://biblehub.com/hebrew/5114.htm" TargetMode="External"/><Relationship Id="rId1724" Type="http://schemas.openxmlformats.org/officeDocument/2006/relationships/hyperlink" Target="https://biblehub.com/hebrew/1724.htm" TargetMode="External"/><Relationship Id="rId4130" Type="http://schemas.openxmlformats.org/officeDocument/2006/relationships/hyperlink" Target="https://biblehub.com/hebrew/4130.htm" TargetMode="External"/><Relationship Id="rId7286" Type="http://schemas.openxmlformats.org/officeDocument/2006/relationships/hyperlink" Target="https://biblehub.com/hebrew/7286.htm" TargetMode="External"/><Relationship Id="rId8337" Type="http://schemas.openxmlformats.org/officeDocument/2006/relationships/hyperlink" Target="https://biblehub.com/hebrew/8337.htm" TargetMode="External"/><Relationship Id="rId16" Type="http://schemas.openxmlformats.org/officeDocument/2006/relationships/hyperlink" Target="https://biblehub.com/hebrew/16.htm" TargetMode="External"/><Relationship Id="rId3896" Type="http://schemas.openxmlformats.org/officeDocument/2006/relationships/hyperlink" Target="https://biblehub.com/hebrew/3896.htm" TargetMode="External"/><Relationship Id="rId7353" Type="http://schemas.openxmlformats.org/officeDocument/2006/relationships/hyperlink" Target="https://biblehub.com/hebrew/7353.htm" TargetMode="External"/><Relationship Id="rId8404" Type="http://schemas.openxmlformats.org/officeDocument/2006/relationships/hyperlink" Target="https://biblehub.com/hebrew/8404.htm" TargetMode="External"/><Relationship Id="rId2498" Type="http://schemas.openxmlformats.org/officeDocument/2006/relationships/hyperlink" Target="https://biblehub.com/hebrew/2498.htm" TargetMode="External"/><Relationship Id="rId3549" Type="http://schemas.openxmlformats.org/officeDocument/2006/relationships/hyperlink" Target="https://biblehub.com/hebrew/3549.htm" TargetMode="External"/><Relationship Id="rId4947" Type="http://schemas.openxmlformats.org/officeDocument/2006/relationships/hyperlink" Target="https://biblehub.com/hebrew/4947.htm" TargetMode="External"/><Relationship Id="rId7006" Type="http://schemas.openxmlformats.org/officeDocument/2006/relationships/hyperlink" Target="https://biblehub.com/hebrew/7006.htm" TargetMode="External"/><Relationship Id="rId7420" Type="http://schemas.openxmlformats.org/officeDocument/2006/relationships/hyperlink" Target="https://biblehub.com/hebrew/7420.htm" TargetMode="External"/><Relationship Id="rId3963" Type="http://schemas.openxmlformats.org/officeDocument/2006/relationships/hyperlink" Target="https://biblehub.com/hebrew/3963.htm" TargetMode="External"/><Relationship Id="rId6022" Type="http://schemas.openxmlformats.org/officeDocument/2006/relationships/hyperlink" Target="https://biblehub.com/hebrew/6022.htm" TargetMode="External"/><Relationship Id="rId884" Type="http://schemas.openxmlformats.org/officeDocument/2006/relationships/hyperlink" Target="https://biblehub.com/hebrew/884.htm" TargetMode="External"/><Relationship Id="rId2565" Type="http://schemas.openxmlformats.org/officeDocument/2006/relationships/hyperlink" Target="https://biblehub.com/hebrew/2565.htm" TargetMode="External"/><Relationship Id="rId3616" Type="http://schemas.openxmlformats.org/officeDocument/2006/relationships/hyperlink" Target="https://biblehub.com/hebrew/3616.htm" TargetMode="External"/><Relationship Id="rId8194" Type="http://schemas.openxmlformats.org/officeDocument/2006/relationships/hyperlink" Target="https://biblehub.com/hebrew/8194.htm" TargetMode="External"/><Relationship Id="rId537" Type="http://schemas.openxmlformats.org/officeDocument/2006/relationships/hyperlink" Target="https://biblehub.com/hebrew/537.htm" TargetMode="External"/><Relationship Id="rId951" Type="http://schemas.openxmlformats.org/officeDocument/2006/relationships/hyperlink" Target="https://biblehub.com/hebrew/951.htm" TargetMode="External"/><Relationship Id="rId1167" Type="http://schemas.openxmlformats.org/officeDocument/2006/relationships/hyperlink" Target="https://biblehub.com/hebrew/1167.htm" TargetMode="External"/><Relationship Id="rId1581" Type="http://schemas.openxmlformats.org/officeDocument/2006/relationships/hyperlink" Target="https://biblehub.com/hebrew/1581.htm" TargetMode="External"/><Relationship Id="rId2218" Type="http://schemas.openxmlformats.org/officeDocument/2006/relationships/hyperlink" Target="https://biblehub.com/hebrew/2218.htm" TargetMode="External"/><Relationship Id="rId2632" Type="http://schemas.openxmlformats.org/officeDocument/2006/relationships/hyperlink" Target="https://biblehub.com/hebrew/2632.htm" TargetMode="External"/><Relationship Id="rId5788" Type="http://schemas.openxmlformats.org/officeDocument/2006/relationships/hyperlink" Target="https://biblehub.com/hebrew/5788.htm" TargetMode="External"/><Relationship Id="rId6839" Type="http://schemas.openxmlformats.org/officeDocument/2006/relationships/hyperlink" Target="https://biblehub.com/hebrew/6839.htm" TargetMode="External"/><Relationship Id="rId604" Type="http://schemas.openxmlformats.org/officeDocument/2006/relationships/hyperlink" Target="https://biblehub.com/hebrew/604.htm" TargetMode="External"/><Relationship Id="rId1234" Type="http://schemas.openxmlformats.org/officeDocument/2006/relationships/hyperlink" Target="https://biblehub.com/hebrew/1234.htm" TargetMode="External"/><Relationship Id="rId5855" Type="http://schemas.openxmlformats.org/officeDocument/2006/relationships/hyperlink" Target="https://biblehub.com/hebrew/5855.htm" TargetMode="External"/><Relationship Id="rId6906" Type="http://schemas.openxmlformats.org/officeDocument/2006/relationships/hyperlink" Target="https://biblehub.com/hebrew/6906.htm" TargetMode="External"/><Relationship Id="rId8261" Type="http://schemas.openxmlformats.org/officeDocument/2006/relationships/hyperlink" Target="https://biblehub.com/hebrew/8261.htm" TargetMode="External"/><Relationship Id="rId1301" Type="http://schemas.openxmlformats.org/officeDocument/2006/relationships/hyperlink" Target="https://biblehub.com/hebrew/1301.htm" TargetMode="External"/><Relationship Id="rId4457" Type="http://schemas.openxmlformats.org/officeDocument/2006/relationships/hyperlink" Target="https://biblehub.com/hebrew/4457.htm" TargetMode="External"/><Relationship Id="rId5508" Type="http://schemas.openxmlformats.org/officeDocument/2006/relationships/hyperlink" Target="https://biblehub.com/hebrew/5508.htm" TargetMode="External"/><Relationship Id="rId3059" Type="http://schemas.openxmlformats.org/officeDocument/2006/relationships/hyperlink" Target="https://biblehub.com/hebrew/3059.htm" TargetMode="External"/><Relationship Id="rId3473" Type="http://schemas.openxmlformats.org/officeDocument/2006/relationships/hyperlink" Target="https://biblehub.com/hebrew/3473.htm" TargetMode="External"/><Relationship Id="rId4524" Type="http://schemas.openxmlformats.org/officeDocument/2006/relationships/hyperlink" Target="https://biblehub.com/hebrew/4524.htm" TargetMode="External"/><Relationship Id="rId4871" Type="http://schemas.openxmlformats.org/officeDocument/2006/relationships/hyperlink" Target="https://biblehub.com/hebrew/4871.htm" TargetMode="External"/><Relationship Id="rId5922" Type="http://schemas.openxmlformats.org/officeDocument/2006/relationships/hyperlink" Target="https://biblehub.com/hebrew/5922.htm" TargetMode="External"/><Relationship Id="rId394" Type="http://schemas.openxmlformats.org/officeDocument/2006/relationships/hyperlink" Target="https://biblehub.com/hebrew/394.htm" TargetMode="External"/><Relationship Id="rId2075" Type="http://schemas.openxmlformats.org/officeDocument/2006/relationships/hyperlink" Target="https://biblehub.com/hebrew/2075.htm" TargetMode="External"/><Relationship Id="rId3126" Type="http://schemas.openxmlformats.org/officeDocument/2006/relationships/hyperlink" Target="https://biblehub.com/hebrew/3126.htm" TargetMode="External"/><Relationship Id="rId1091" Type="http://schemas.openxmlformats.org/officeDocument/2006/relationships/hyperlink" Target="https://biblehub.com/hebrew/1091.htm" TargetMode="External"/><Relationship Id="rId3540" Type="http://schemas.openxmlformats.org/officeDocument/2006/relationships/hyperlink" Target="https://biblehub.com/hebrew/3540.htm" TargetMode="External"/><Relationship Id="rId5298" Type="http://schemas.openxmlformats.org/officeDocument/2006/relationships/hyperlink" Target="https://biblehub.com/hebrew/5298.htm" TargetMode="External"/><Relationship Id="rId6696" Type="http://schemas.openxmlformats.org/officeDocument/2006/relationships/hyperlink" Target="https://biblehub.com/hebrew/6696.htm" TargetMode="External"/><Relationship Id="rId7747" Type="http://schemas.openxmlformats.org/officeDocument/2006/relationships/hyperlink" Target="https://biblehub.com/hebrew/7747.htm" TargetMode="External"/><Relationship Id="rId114" Type="http://schemas.openxmlformats.org/officeDocument/2006/relationships/hyperlink" Target="https://biblehub.com/hebrew/114.htm" TargetMode="External"/><Relationship Id="rId461" Type="http://schemas.openxmlformats.org/officeDocument/2006/relationships/hyperlink" Target="https://biblehub.com/hebrew/461.htm" TargetMode="External"/><Relationship Id="rId2142" Type="http://schemas.openxmlformats.org/officeDocument/2006/relationships/hyperlink" Target="https://biblehub.com/hebrew/2142.htm" TargetMode="External"/><Relationship Id="rId6349" Type="http://schemas.openxmlformats.org/officeDocument/2006/relationships/hyperlink" Target="https://biblehub.com/hebrew/6349.htm" TargetMode="External"/><Relationship Id="rId6763" Type="http://schemas.openxmlformats.org/officeDocument/2006/relationships/hyperlink" Target="https://biblehub.com/hebrew/6763.htm" TargetMode="External"/><Relationship Id="rId7814" Type="http://schemas.openxmlformats.org/officeDocument/2006/relationships/hyperlink" Target="https://biblehub.com/hebrew/7814.htm" TargetMode="External"/><Relationship Id="rId2959" Type="http://schemas.openxmlformats.org/officeDocument/2006/relationships/hyperlink" Target="https://biblehub.com/hebrew/2959.htm" TargetMode="External"/><Relationship Id="rId5365" Type="http://schemas.openxmlformats.org/officeDocument/2006/relationships/hyperlink" Target="https://biblehub.com/hebrew/5365.htm" TargetMode="External"/><Relationship Id="rId6416" Type="http://schemas.openxmlformats.org/officeDocument/2006/relationships/hyperlink" Target="https://biblehub.com/hebrew/6416.htm" TargetMode="External"/><Relationship Id="rId6830" Type="http://schemas.openxmlformats.org/officeDocument/2006/relationships/hyperlink" Target="https://biblehub.com/hebrew/6830.htm" TargetMode="External"/><Relationship Id="rId4381" Type="http://schemas.openxmlformats.org/officeDocument/2006/relationships/hyperlink" Target="https://biblehub.com/hebrew/4381.htm" TargetMode="External"/><Relationship Id="rId5018" Type="http://schemas.openxmlformats.org/officeDocument/2006/relationships/hyperlink" Target="https://biblehub.com/hebrew/5018.htm" TargetMode="External"/><Relationship Id="rId5432" Type="http://schemas.openxmlformats.org/officeDocument/2006/relationships/hyperlink" Target="https://biblehub.com/hebrew/5432.htm" TargetMode="External"/><Relationship Id="rId8588" Type="http://schemas.openxmlformats.org/officeDocument/2006/relationships/hyperlink" Target="https://biblehub.com/hebrew/8588.htm" TargetMode="External"/><Relationship Id="rId1628" Type="http://schemas.openxmlformats.org/officeDocument/2006/relationships/hyperlink" Target="https://biblehub.com/hebrew/1628.htm" TargetMode="External"/><Relationship Id="rId1975" Type="http://schemas.openxmlformats.org/officeDocument/2006/relationships/hyperlink" Target="https://biblehub.com/hebrew/1975.htm" TargetMode="External"/><Relationship Id="rId4034" Type="http://schemas.openxmlformats.org/officeDocument/2006/relationships/hyperlink" Target="https://biblehub.com/hebrew/4034.htm" TargetMode="External"/><Relationship Id="rId8655" Type="http://schemas.openxmlformats.org/officeDocument/2006/relationships/hyperlink" Target="https://biblehub.com/hebrew/8655.htm" TargetMode="External"/><Relationship Id="rId3050" Type="http://schemas.openxmlformats.org/officeDocument/2006/relationships/hyperlink" Target="https://biblehub.com/hebrew/3050.htm" TargetMode="External"/><Relationship Id="rId4101" Type="http://schemas.openxmlformats.org/officeDocument/2006/relationships/hyperlink" Target="https://biblehub.com/hebrew/4101.htm" TargetMode="External"/><Relationship Id="rId7257" Type="http://schemas.openxmlformats.org/officeDocument/2006/relationships/hyperlink" Target="https://biblehub.com/hebrew/7257.htm" TargetMode="External"/><Relationship Id="rId8308" Type="http://schemas.openxmlformats.org/officeDocument/2006/relationships/hyperlink" Target="https://biblehub.com/hebrew/8308.htm" TargetMode="External"/><Relationship Id="rId7671" Type="http://schemas.openxmlformats.org/officeDocument/2006/relationships/hyperlink" Target="https://biblehub.com/hebrew/7671.htm" TargetMode="External"/><Relationship Id="rId3867" Type="http://schemas.openxmlformats.org/officeDocument/2006/relationships/hyperlink" Target="https://biblehub.com/hebrew/3867.htm" TargetMode="External"/><Relationship Id="rId4918" Type="http://schemas.openxmlformats.org/officeDocument/2006/relationships/hyperlink" Target="https://biblehub.com/hebrew/4918.htm" TargetMode="External"/><Relationship Id="rId6273" Type="http://schemas.openxmlformats.org/officeDocument/2006/relationships/hyperlink" Target="https://biblehub.com/hebrew/6273.htm" TargetMode="External"/><Relationship Id="rId7324" Type="http://schemas.openxmlformats.org/officeDocument/2006/relationships/hyperlink" Target="https://biblehub.com/hebrew/7324.htm" TargetMode="External"/><Relationship Id="rId788" Type="http://schemas.openxmlformats.org/officeDocument/2006/relationships/hyperlink" Target="https://biblehub.com/hebrew/788.htm" TargetMode="External"/><Relationship Id="rId2469" Type="http://schemas.openxmlformats.org/officeDocument/2006/relationships/hyperlink" Target="https://biblehub.com/hebrew/2469.htm" TargetMode="External"/><Relationship Id="rId2883" Type="http://schemas.openxmlformats.org/officeDocument/2006/relationships/hyperlink" Target="https://biblehub.com/hebrew/2883.htm" TargetMode="External"/><Relationship Id="rId3934" Type="http://schemas.openxmlformats.org/officeDocument/2006/relationships/hyperlink" Target="https://biblehub.com/hebrew/3934.htm" TargetMode="External"/><Relationship Id="rId6340" Type="http://schemas.openxmlformats.org/officeDocument/2006/relationships/hyperlink" Target="https://biblehub.com/hebrew/6340.htm" TargetMode="External"/><Relationship Id="rId855" Type="http://schemas.openxmlformats.org/officeDocument/2006/relationships/hyperlink" Target="https://biblehub.com/hebrew/855.htm" TargetMode="External"/><Relationship Id="rId1485" Type="http://schemas.openxmlformats.org/officeDocument/2006/relationships/hyperlink" Target="https://biblehub.com/hebrew/1485.htm" TargetMode="External"/><Relationship Id="rId2536" Type="http://schemas.openxmlformats.org/officeDocument/2006/relationships/hyperlink" Target="https://biblehub.com/hebrew/2536.htm" TargetMode="External"/><Relationship Id="rId8098" Type="http://schemas.openxmlformats.org/officeDocument/2006/relationships/hyperlink" Target="https://biblehub.com/hebrew/8098.htm" TargetMode="External"/><Relationship Id="rId508" Type="http://schemas.openxmlformats.org/officeDocument/2006/relationships/hyperlink" Target="https://biblehub.com/hebrew/508.htm" TargetMode="External"/><Relationship Id="rId922" Type="http://schemas.openxmlformats.org/officeDocument/2006/relationships/hyperlink" Target="https://biblehub.com/hebrew/922.htm" TargetMode="External"/><Relationship Id="rId1138" Type="http://schemas.openxmlformats.org/officeDocument/2006/relationships/hyperlink" Target="https://biblehub.com/hebrew/1138.htm" TargetMode="External"/><Relationship Id="rId1552" Type="http://schemas.openxmlformats.org/officeDocument/2006/relationships/hyperlink" Target="https://biblehub.com/hebrew/1552.htm" TargetMode="External"/><Relationship Id="rId2603" Type="http://schemas.openxmlformats.org/officeDocument/2006/relationships/hyperlink" Target="https://biblehub.com/hebrew/2603.htm" TargetMode="External"/><Relationship Id="rId2950" Type="http://schemas.openxmlformats.org/officeDocument/2006/relationships/hyperlink" Target="https://biblehub.com/hebrew/2950.htm" TargetMode="External"/><Relationship Id="rId5759" Type="http://schemas.openxmlformats.org/officeDocument/2006/relationships/hyperlink" Target="https://biblehub.com/hebrew/5759.htm" TargetMode="External"/><Relationship Id="rId8165" Type="http://schemas.openxmlformats.org/officeDocument/2006/relationships/hyperlink" Target="https://biblehub.com/hebrew/8165.htm" TargetMode="External"/><Relationship Id="rId1205" Type="http://schemas.openxmlformats.org/officeDocument/2006/relationships/hyperlink" Target="https://biblehub.com/hebrew/1205.htm" TargetMode="External"/><Relationship Id="rId7181" Type="http://schemas.openxmlformats.org/officeDocument/2006/relationships/hyperlink" Target="https://biblehub.com/hebrew/7181.htm" TargetMode="External"/><Relationship Id="rId8232" Type="http://schemas.openxmlformats.org/officeDocument/2006/relationships/hyperlink" Target="https://biblehub.com/hebrew/8232.htm" TargetMode="External"/><Relationship Id="rId3377" Type="http://schemas.openxmlformats.org/officeDocument/2006/relationships/hyperlink" Target="https://biblehub.com/hebrew/3377.htm" TargetMode="External"/><Relationship Id="rId4775" Type="http://schemas.openxmlformats.org/officeDocument/2006/relationships/hyperlink" Target="https://biblehub.com/hebrew/4775.htm" TargetMode="External"/><Relationship Id="rId5826" Type="http://schemas.openxmlformats.org/officeDocument/2006/relationships/hyperlink" Target="https://biblehub.com/hebrew/5826.htm" TargetMode="External"/><Relationship Id="rId298" Type="http://schemas.openxmlformats.org/officeDocument/2006/relationships/hyperlink" Target="https://biblehub.com/hebrew/298.htm" TargetMode="External"/><Relationship Id="rId3791" Type="http://schemas.openxmlformats.org/officeDocument/2006/relationships/hyperlink" Target="https://biblehub.com/hebrew/3791.htm" TargetMode="External"/><Relationship Id="rId4428" Type="http://schemas.openxmlformats.org/officeDocument/2006/relationships/hyperlink" Target="https://biblehub.com/hebrew/4428.htm" TargetMode="External"/><Relationship Id="rId4842" Type="http://schemas.openxmlformats.org/officeDocument/2006/relationships/hyperlink" Target="https://biblehub.com/hebrew/4842.htm" TargetMode="External"/><Relationship Id="rId7998" Type="http://schemas.openxmlformats.org/officeDocument/2006/relationships/hyperlink" Target="https://biblehub.com/hebrew/7998.htm" TargetMode="External"/><Relationship Id="rId2393" Type="http://schemas.openxmlformats.org/officeDocument/2006/relationships/hyperlink" Target="https://biblehub.com/hebrew/2393.htm" TargetMode="External"/><Relationship Id="rId3444" Type="http://schemas.openxmlformats.org/officeDocument/2006/relationships/hyperlink" Target="https://biblehub.com/hebrew/3444.htm" TargetMode="External"/><Relationship Id="rId365" Type="http://schemas.openxmlformats.org/officeDocument/2006/relationships/hyperlink" Target="https://biblehub.com/hebrew/365.htm" TargetMode="External"/><Relationship Id="rId2046" Type="http://schemas.openxmlformats.org/officeDocument/2006/relationships/hyperlink" Target="https://biblehub.com/hebrew/2046.htm" TargetMode="External"/><Relationship Id="rId2460" Type="http://schemas.openxmlformats.org/officeDocument/2006/relationships/hyperlink" Target="https://biblehub.com/hebrew/2460.htm" TargetMode="External"/><Relationship Id="rId3511" Type="http://schemas.openxmlformats.org/officeDocument/2006/relationships/hyperlink" Target="https://biblehub.com/hebrew/3511.htm" TargetMode="External"/><Relationship Id="rId6667" Type="http://schemas.openxmlformats.org/officeDocument/2006/relationships/hyperlink" Target="https://biblehub.com/hebrew/6667.htm" TargetMode="External"/><Relationship Id="rId7718" Type="http://schemas.openxmlformats.org/officeDocument/2006/relationships/hyperlink" Target="https://biblehub.com/hebrew/7718.htm" TargetMode="External"/><Relationship Id="rId432" Type="http://schemas.openxmlformats.org/officeDocument/2006/relationships/hyperlink" Target="https://biblehub.com/hebrew/432.htm" TargetMode="External"/><Relationship Id="rId1062" Type="http://schemas.openxmlformats.org/officeDocument/2006/relationships/hyperlink" Target="https://biblehub.com/hebrew/1062.htm" TargetMode="External"/><Relationship Id="rId2113" Type="http://schemas.openxmlformats.org/officeDocument/2006/relationships/hyperlink" Target="https://biblehub.com/hebrew/2113.htm" TargetMode="External"/><Relationship Id="rId5269" Type="http://schemas.openxmlformats.org/officeDocument/2006/relationships/hyperlink" Target="https://biblehub.com/hebrew/5269.htm" TargetMode="External"/><Relationship Id="rId5683" Type="http://schemas.openxmlformats.org/officeDocument/2006/relationships/hyperlink" Target="https://biblehub.com/hebrew/5683.htm" TargetMode="External"/><Relationship Id="rId6734" Type="http://schemas.openxmlformats.org/officeDocument/2006/relationships/hyperlink" Target="https://biblehub.com/hebrew/6734.htm" TargetMode="External"/><Relationship Id="rId4285" Type="http://schemas.openxmlformats.org/officeDocument/2006/relationships/hyperlink" Target="https://biblehub.com/hebrew/4285.htm" TargetMode="External"/><Relationship Id="rId5336" Type="http://schemas.openxmlformats.org/officeDocument/2006/relationships/hyperlink" Target="https://biblehub.com/hebrew/5336.htm" TargetMode="External"/><Relationship Id="rId1879" Type="http://schemas.openxmlformats.org/officeDocument/2006/relationships/hyperlink" Target="https://biblehub.com/hebrew/1879.htm" TargetMode="External"/><Relationship Id="rId5750" Type="http://schemas.openxmlformats.org/officeDocument/2006/relationships/hyperlink" Target="https://biblehub.com/hebrew/5750.htm" TargetMode="External"/><Relationship Id="rId6801" Type="http://schemas.openxmlformats.org/officeDocument/2006/relationships/hyperlink" Target="https://biblehub.com/hebrew/6801.htm" TargetMode="External"/><Relationship Id="rId1946" Type="http://schemas.openxmlformats.org/officeDocument/2006/relationships/hyperlink" Target="https://biblehub.com/hebrew/1946.htm" TargetMode="External"/><Relationship Id="rId4005" Type="http://schemas.openxmlformats.org/officeDocument/2006/relationships/hyperlink" Target="https://biblehub.com/hebrew/4005.htm" TargetMode="External"/><Relationship Id="rId4352" Type="http://schemas.openxmlformats.org/officeDocument/2006/relationships/hyperlink" Target="https://biblehub.com/hebrew/4352.htm" TargetMode="External"/><Relationship Id="rId5403" Type="http://schemas.openxmlformats.org/officeDocument/2006/relationships/hyperlink" Target="https://biblehub.com/hebrew/5403.htm" TargetMode="External"/><Relationship Id="rId8559" Type="http://schemas.openxmlformats.org/officeDocument/2006/relationships/hyperlink" Target="https://biblehub.com/hebrew/8559.htm" TargetMode="External"/><Relationship Id="rId7575" Type="http://schemas.openxmlformats.org/officeDocument/2006/relationships/hyperlink" Target="https://biblehub.com/hebrew/7575.htm" TargetMode="External"/><Relationship Id="rId8626" Type="http://schemas.openxmlformats.org/officeDocument/2006/relationships/hyperlink" Target="https://biblehub.com/hebrew/8626.htm" TargetMode="External"/><Relationship Id="rId3021" Type="http://schemas.openxmlformats.org/officeDocument/2006/relationships/hyperlink" Target="https://biblehub.com/hebrew/3021.htm" TargetMode="External"/><Relationship Id="rId6177" Type="http://schemas.openxmlformats.org/officeDocument/2006/relationships/hyperlink" Target="https://biblehub.com/hebrew/6177.htm" TargetMode="External"/><Relationship Id="rId6591" Type="http://schemas.openxmlformats.org/officeDocument/2006/relationships/hyperlink" Target="https://biblehub.com/hebrew/6591.htm" TargetMode="External"/><Relationship Id="rId7228" Type="http://schemas.openxmlformats.org/officeDocument/2006/relationships/hyperlink" Target="https://biblehub.com/hebrew/7228.htm" TargetMode="External"/><Relationship Id="rId7642" Type="http://schemas.openxmlformats.org/officeDocument/2006/relationships/hyperlink" Target="https://biblehub.com/hebrew/7642.htm" TargetMode="External"/><Relationship Id="rId2787" Type="http://schemas.openxmlformats.org/officeDocument/2006/relationships/hyperlink" Target="https://biblehub.com/hebrew/2787.htm" TargetMode="External"/><Relationship Id="rId3838" Type="http://schemas.openxmlformats.org/officeDocument/2006/relationships/hyperlink" Target="https://biblehub.com/hebrew/3838.htm" TargetMode="External"/><Relationship Id="rId5193" Type="http://schemas.openxmlformats.org/officeDocument/2006/relationships/hyperlink" Target="https://biblehub.com/hebrew/5193.htm" TargetMode="External"/><Relationship Id="rId6244" Type="http://schemas.openxmlformats.org/officeDocument/2006/relationships/hyperlink" Target="https://biblehub.com/hebrew/6244.htm" TargetMode="External"/><Relationship Id="rId759" Type="http://schemas.openxmlformats.org/officeDocument/2006/relationships/hyperlink" Target="https://biblehub.com/hebrew/759.htm" TargetMode="External"/><Relationship Id="rId1389" Type="http://schemas.openxmlformats.org/officeDocument/2006/relationships/hyperlink" Target="https://biblehub.com/hebrew/1389.htm" TargetMode="External"/><Relationship Id="rId5260" Type="http://schemas.openxmlformats.org/officeDocument/2006/relationships/hyperlink" Target="https://biblehub.com/hebrew/5260.htm" TargetMode="External"/><Relationship Id="rId6311" Type="http://schemas.openxmlformats.org/officeDocument/2006/relationships/hyperlink" Target="https://biblehub.com/hebrew/6311.htm" TargetMode="External"/><Relationship Id="rId2854" Type="http://schemas.openxmlformats.org/officeDocument/2006/relationships/hyperlink" Target="https://biblehub.com/hebrew/2854.htm" TargetMode="External"/><Relationship Id="rId3905" Type="http://schemas.openxmlformats.org/officeDocument/2006/relationships/hyperlink" Target="https://biblehub.com/hebrew/3905.htm" TargetMode="External"/><Relationship Id="rId8069" Type="http://schemas.openxmlformats.org/officeDocument/2006/relationships/hyperlink" Target="https://biblehub.com/hebrew/8069.htm" TargetMode="External"/><Relationship Id="rId8483" Type="http://schemas.openxmlformats.org/officeDocument/2006/relationships/hyperlink" Target="https://biblehub.com/hebrew/8483.htm" TargetMode="External"/><Relationship Id="rId95" Type="http://schemas.openxmlformats.org/officeDocument/2006/relationships/hyperlink" Target="https://biblehub.com/hebrew/95.htm" TargetMode="External"/><Relationship Id="rId826" Type="http://schemas.openxmlformats.org/officeDocument/2006/relationships/hyperlink" Target="https://biblehub.com/hebrew/826.htm" TargetMode="External"/><Relationship Id="rId1109" Type="http://schemas.openxmlformats.org/officeDocument/2006/relationships/hyperlink" Target="https://biblehub.com/hebrew/1109.htm" TargetMode="External"/><Relationship Id="rId1456" Type="http://schemas.openxmlformats.org/officeDocument/2006/relationships/hyperlink" Target="https://biblehub.com/hebrew/1456.htm" TargetMode="External"/><Relationship Id="rId1870" Type="http://schemas.openxmlformats.org/officeDocument/2006/relationships/hyperlink" Target="https://biblehub.com/hebrew/1870.htm" TargetMode="External"/><Relationship Id="rId2507" Type="http://schemas.openxmlformats.org/officeDocument/2006/relationships/hyperlink" Target="https://biblehub.com/hebrew/2507.htm" TargetMode="External"/><Relationship Id="rId2921" Type="http://schemas.openxmlformats.org/officeDocument/2006/relationships/hyperlink" Target="https://biblehub.com/hebrew/2921.htm" TargetMode="External"/><Relationship Id="rId7085" Type="http://schemas.openxmlformats.org/officeDocument/2006/relationships/hyperlink" Target="https://biblehub.com/hebrew/7085.htm" TargetMode="External"/><Relationship Id="rId8136" Type="http://schemas.openxmlformats.org/officeDocument/2006/relationships/hyperlink" Target="https://biblehub.com/hebrew/8136.htm" TargetMode="External"/><Relationship Id="rId1523" Type="http://schemas.openxmlformats.org/officeDocument/2006/relationships/hyperlink" Target="https://biblehub.com/hebrew/1523.htm" TargetMode="External"/><Relationship Id="rId4679" Type="http://schemas.openxmlformats.org/officeDocument/2006/relationships/hyperlink" Target="https://biblehub.com/hebrew/4679.htm" TargetMode="External"/><Relationship Id="rId8550" Type="http://schemas.openxmlformats.org/officeDocument/2006/relationships/hyperlink" Target="https://biblehub.com/hebrew/8550.htm" TargetMode="External"/><Relationship Id="rId3695" Type="http://schemas.openxmlformats.org/officeDocument/2006/relationships/hyperlink" Target="https://biblehub.com/hebrew/3695.htm" TargetMode="External"/><Relationship Id="rId4746" Type="http://schemas.openxmlformats.org/officeDocument/2006/relationships/hyperlink" Target="https://biblehub.com/hebrew/4746.htm" TargetMode="External"/><Relationship Id="rId7152" Type="http://schemas.openxmlformats.org/officeDocument/2006/relationships/hyperlink" Target="https://biblehub.com/hebrew/7152.htm" TargetMode="External"/><Relationship Id="rId8203" Type="http://schemas.openxmlformats.org/officeDocument/2006/relationships/hyperlink" Target="https://biblehub.com/hebrew/8203.htm" TargetMode="External"/><Relationship Id="rId2297" Type="http://schemas.openxmlformats.org/officeDocument/2006/relationships/hyperlink" Target="https://biblehub.com/hebrew/2297.htm" TargetMode="External"/><Relationship Id="rId3348" Type="http://schemas.openxmlformats.org/officeDocument/2006/relationships/hyperlink" Target="https://biblehub.com/hebrew/3348.htm" TargetMode="External"/><Relationship Id="rId3762" Type="http://schemas.openxmlformats.org/officeDocument/2006/relationships/hyperlink" Target="https://biblehub.com/hebrew/3762.htm" TargetMode="External"/><Relationship Id="rId4813" Type="http://schemas.openxmlformats.org/officeDocument/2006/relationships/hyperlink" Target="https://biblehub.com/hebrew/4813.htm" TargetMode="External"/><Relationship Id="rId7969" Type="http://schemas.openxmlformats.org/officeDocument/2006/relationships/hyperlink" Target="https://biblehub.com/hebrew/7969.htm" TargetMode="External"/><Relationship Id="rId269" Type="http://schemas.openxmlformats.org/officeDocument/2006/relationships/hyperlink" Target="https://biblehub.com/hebrew/269.htm" TargetMode="External"/><Relationship Id="rId683" Type="http://schemas.openxmlformats.org/officeDocument/2006/relationships/hyperlink" Target="https://biblehub.com/hebrew/683.htm" TargetMode="External"/><Relationship Id="rId2364" Type="http://schemas.openxmlformats.org/officeDocument/2006/relationships/hyperlink" Target="https://biblehub.com/hebrew/2364.htm" TargetMode="External"/><Relationship Id="rId3415" Type="http://schemas.openxmlformats.org/officeDocument/2006/relationships/hyperlink" Target="https://biblehub.com/hebrew/3415.htm" TargetMode="External"/><Relationship Id="rId336" Type="http://schemas.openxmlformats.org/officeDocument/2006/relationships/hyperlink" Target="https://biblehub.com/hebrew/336.htm" TargetMode="External"/><Relationship Id="rId1380" Type="http://schemas.openxmlformats.org/officeDocument/2006/relationships/hyperlink" Target="https://biblehub.com/hebrew/1380.htm" TargetMode="External"/><Relationship Id="rId2017" Type="http://schemas.openxmlformats.org/officeDocument/2006/relationships/hyperlink" Target="https://biblehub.com/hebrew/2017.htm" TargetMode="External"/><Relationship Id="rId5587" Type="http://schemas.openxmlformats.org/officeDocument/2006/relationships/hyperlink" Target="https://biblehub.com/hebrew/5587.htm" TargetMode="External"/><Relationship Id="rId6985" Type="http://schemas.openxmlformats.org/officeDocument/2006/relationships/hyperlink" Target="https://biblehub.com/hebrew/6985.htm" TargetMode="External"/><Relationship Id="rId403" Type="http://schemas.openxmlformats.org/officeDocument/2006/relationships/hyperlink" Target="https://biblehub.com/hebrew/403.htm" TargetMode="External"/><Relationship Id="rId750" Type="http://schemas.openxmlformats.org/officeDocument/2006/relationships/hyperlink" Target="https://biblehub.com/hebrew/750.htm" TargetMode="External"/><Relationship Id="rId1033" Type="http://schemas.openxmlformats.org/officeDocument/2006/relationships/hyperlink" Target="https://biblehub.com/hebrew/1033.htm" TargetMode="External"/><Relationship Id="rId2431" Type="http://schemas.openxmlformats.org/officeDocument/2006/relationships/hyperlink" Target="https://biblehub.com/hebrew/2431.htm" TargetMode="External"/><Relationship Id="rId4189" Type="http://schemas.openxmlformats.org/officeDocument/2006/relationships/hyperlink" Target="https://biblehub.com/hebrew/4189.htm" TargetMode="External"/><Relationship Id="rId6638" Type="http://schemas.openxmlformats.org/officeDocument/2006/relationships/hyperlink" Target="https://biblehub.com/hebrew/6638.htm" TargetMode="External"/><Relationship Id="rId8060" Type="http://schemas.openxmlformats.org/officeDocument/2006/relationships/hyperlink" Target="https://biblehub.com/hebrew/8060.htm" TargetMode="External"/><Relationship Id="rId5654" Type="http://schemas.openxmlformats.org/officeDocument/2006/relationships/hyperlink" Target="https://biblehub.com/hebrew/5654.htm" TargetMode="External"/><Relationship Id="rId6705" Type="http://schemas.openxmlformats.org/officeDocument/2006/relationships/hyperlink" Target="https://biblehub.com/hebrew/6705.htm" TargetMode="External"/><Relationship Id="rId1100" Type="http://schemas.openxmlformats.org/officeDocument/2006/relationships/hyperlink" Target="https://biblehub.com/hebrew/1100.htm" TargetMode="External"/><Relationship Id="rId4256" Type="http://schemas.openxmlformats.org/officeDocument/2006/relationships/hyperlink" Target="https://biblehub.com/hebrew/4256.htm" TargetMode="External"/><Relationship Id="rId4670" Type="http://schemas.openxmlformats.org/officeDocument/2006/relationships/hyperlink" Target="https://biblehub.com/hebrew/4670.htm" TargetMode="External"/><Relationship Id="rId5307" Type="http://schemas.openxmlformats.org/officeDocument/2006/relationships/hyperlink" Target="https://biblehub.com/hebrew/5307.htm" TargetMode="External"/><Relationship Id="rId5721" Type="http://schemas.openxmlformats.org/officeDocument/2006/relationships/hyperlink" Target="https://biblehub.com/hebrew/5721.htm" TargetMode="External"/><Relationship Id="rId1917" Type="http://schemas.openxmlformats.org/officeDocument/2006/relationships/hyperlink" Target="https://biblehub.com/hebrew/1917.htm" TargetMode="External"/><Relationship Id="rId3272" Type="http://schemas.openxmlformats.org/officeDocument/2006/relationships/hyperlink" Target="https://biblehub.com/hebrew/3272.htm" TargetMode="External"/><Relationship Id="rId4323" Type="http://schemas.openxmlformats.org/officeDocument/2006/relationships/hyperlink" Target="https://biblehub.com/hebrew/4323.htm" TargetMode="External"/><Relationship Id="rId7479" Type="http://schemas.openxmlformats.org/officeDocument/2006/relationships/hyperlink" Target="https://biblehub.com/hebrew/7479.htm" TargetMode="External"/><Relationship Id="rId7893" Type="http://schemas.openxmlformats.org/officeDocument/2006/relationships/hyperlink" Target="https://biblehub.com/hebrew/7893.htm" TargetMode="External"/><Relationship Id="rId193" Type="http://schemas.openxmlformats.org/officeDocument/2006/relationships/hyperlink" Target="https://biblehub.com/hebrew/193.htm" TargetMode="External"/><Relationship Id="rId6495" Type="http://schemas.openxmlformats.org/officeDocument/2006/relationships/hyperlink" Target="https://biblehub.com/hebrew/6495.htm" TargetMode="External"/><Relationship Id="rId7546" Type="http://schemas.openxmlformats.org/officeDocument/2006/relationships/hyperlink" Target="https://biblehub.com/hebrew/7546.htm" TargetMode="External"/><Relationship Id="rId260" Type="http://schemas.openxmlformats.org/officeDocument/2006/relationships/hyperlink" Target="https://biblehub.com/hebrew/260.htm" TargetMode="External"/><Relationship Id="rId5097" Type="http://schemas.openxmlformats.org/officeDocument/2006/relationships/hyperlink" Target="https://biblehub.com/hebrew/5097.htm" TargetMode="External"/><Relationship Id="rId6148" Type="http://schemas.openxmlformats.org/officeDocument/2006/relationships/hyperlink" Target="https://biblehub.com/hebrew/6148.htm" TargetMode="External"/><Relationship Id="rId7960" Type="http://schemas.openxmlformats.org/officeDocument/2006/relationships/hyperlink" Target="https://biblehub.com/hebrew/7960.htm" TargetMode="External"/><Relationship Id="rId5164" Type="http://schemas.openxmlformats.org/officeDocument/2006/relationships/hyperlink" Target="https://biblehub.com/hebrew/5164.htm" TargetMode="External"/><Relationship Id="rId6215" Type="http://schemas.openxmlformats.org/officeDocument/2006/relationships/hyperlink" Target="https://biblehub.com/hebrew/6215.htm" TargetMode="External"/><Relationship Id="rId6562" Type="http://schemas.openxmlformats.org/officeDocument/2006/relationships/hyperlink" Target="https://biblehub.com/hebrew/6562.htm" TargetMode="External"/><Relationship Id="rId7613" Type="http://schemas.openxmlformats.org/officeDocument/2006/relationships/hyperlink" Target="https://biblehub.com/hebrew/7613.htm" TargetMode="External"/><Relationship Id="rId2758" Type="http://schemas.openxmlformats.org/officeDocument/2006/relationships/hyperlink" Target="https://biblehub.com/hebrew/2758.htm" TargetMode="External"/><Relationship Id="rId3809" Type="http://schemas.openxmlformats.org/officeDocument/2006/relationships/hyperlink" Target="https://biblehub.com/hebrew/3809.htm" TargetMode="External"/><Relationship Id="rId1774" Type="http://schemas.openxmlformats.org/officeDocument/2006/relationships/hyperlink" Target="https://biblehub.com/hebrew/1774.htm" TargetMode="External"/><Relationship Id="rId2825" Type="http://schemas.openxmlformats.org/officeDocument/2006/relationships/hyperlink" Target="https://biblehub.com/hebrew/2825.htm" TargetMode="External"/><Relationship Id="rId4180" Type="http://schemas.openxmlformats.org/officeDocument/2006/relationships/hyperlink" Target="https://biblehub.com/hebrew/4180.htm" TargetMode="External"/><Relationship Id="rId5231" Type="http://schemas.openxmlformats.org/officeDocument/2006/relationships/hyperlink" Target="https://biblehub.com/hebrew/5231.htm" TargetMode="External"/><Relationship Id="rId8387" Type="http://schemas.openxmlformats.org/officeDocument/2006/relationships/hyperlink" Target="https://biblehub.com/hebrew/8387.htm" TargetMode="External"/><Relationship Id="rId66" Type="http://schemas.openxmlformats.org/officeDocument/2006/relationships/hyperlink" Target="https://biblehub.com/hebrew/66.htm" TargetMode="External"/><Relationship Id="rId1427" Type="http://schemas.openxmlformats.org/officeDocument/2006/relationships/hyperlink" Target="https://biblehub.com/hebrew/1427.htm" TargetMode="External"/><Relationship Id="rId1841" Type="http://schemas.openxmlformats.org/officeDocument/2006/relationships/hyperlink" Target="https://biblehub.com/hebrew/1841.htm" TargetMode="External"/><Relationship Id="rId4997" Type="http://schemas.openxmlformats.org/officeDocument/2006/relationships/hyperlink" Target="https://biblehub.com/hebrew/4997.htm" TargetMode="External"/><Relationship Id="rId8454" Type="http://schemas.openxmlformats.org/officeDocument/2006/relationships/hyperlink" Target="https://biblehub.com/hebrew/8454.htm" TargetMode="External"/><Relationship Id="rId3599" Type="http://schemas.openxmlformats.org/officeDocument/2006/relationships/hyperlink" Target="https://biblehub.com/hebrew/3599.htm" TargetMode="External"/><Relationship Id="rId7056" Type="http://schemas.openxmlformats.org/officeDocument/2006/relationships/hyperlink" Target="https://biblehub.com/hebrew/7056.htm" TargetMode="External"/><Relationship Id="rId7470" Type="http://schemas.openxmlformats.org/officeDocument/2006/relationships/hyperlink" Target="https://biblehub.com/hebrew/7470.htm" TargetMode="External"/><Relationship Id="rId8107" Type="http://schemas.openxmlformats.org/officeDocument/2006/relationships/hyperlink" Target="https://biblehub.com/hebrew/8107.htm" TargetMode="External"/><Relationship Id="rId8521" Type="http://schemas.openxmlformats.org/officeDocument/2006/relationships/hyperlink" Target="https://biblehub.com/hebrew/8521.htm" TargetMode="External"/><Relationship Id="rId3666" Type="http://schemas.openxmlformats.org/officeDocument/2006/relationships/hyperlink" Target="https://biblehub.com/hebrew/3666.htm" TargetMode="External"/><Relationship Id="rId6072" Type="http://schemas.openxmlformats.org/officeDocument/2006/relationships/hyperlink" Target="https://biblehub.com/hebrew/6072.htm" TargetMode="External"/><Relationship Id="rId7123" Type="http://schemas.openxmlformats.org/officeDocument/2006/relationships/hyperlink" Target="https://biblehub.com/hebrew/7123.htm" TargetMode="External"/><Relationship Id="rId587" Type="http://schemas.openxmlformats.org/officeDocument/2006/relationships/hyperlink" Target="https://biblehub.com/hebrew/587.htm" TargetMode="External"/><Relationship Id="rId2268" Type="http://schemas.openxmlformats.org/officeDocument/2006/relationships/hyperlink" Target="https://biblehub.com/hebrew/2268.htm" TargetMode="External"/><Relationship Id="rId3319" Type="http://schemas.openxmlformats.org/officeDocument/2006/relationships/hyperlink" Target="https://biblehub.com/hebrew/3319.htm" TargetMode="External"/><Relationship Id="rId4717" Type="http://schemas.openxmlformats.org/officeDocument/2006/relationships/hyperlink" Target="https://biblehub.com/hebrew/4717.htm" TargetMode="External"/><Relationship Id="rId2682" Type="http://schemas.openxmlformats.org/officeDocument/2006/relationships/hyperlink" Target="https://biblehub.com/hebrew/2682.htm" TargetMode="External"/><Relationship Id="rId3733" Type="http://schemas.openxmlformats.org/officeDocument/2006/relationships/hyperlink" Target="https://biblehub.com/hebrew/3733.htm" TargetMode="External"/><Relationship Id="rId6889" Type="http://schemas.openxmlformats.org/officeDocument/2006/relationships/hyperlink" Target="https://biblehub.com/hebrew/6889.htm" TargetMode="External"/><Relationship Id="rId654" Type="http://schemas.openxmlformats.org/officeDocument/2006/relationships/hyperlink" Target="https://biblehub.com/hebrew/654.htm" TargetMode="External"/><Relationship Id="rId1284" Type="http://schemas.openxmlformats.org/officeDocument/2006/relationships/hyperlink" Target="https://biblehub.com/hebrew/1284.htm" TargetMode="External"/><Relationship Id="rId2335" Type="http://schemas.openxmlformats.org/officeDocument/2006/relationships/hyperlink" Target="https://biblehub.com/hebrew/2335.htm" TargetMode="External"/><Relationship Id="rId3800" Type="http://schemas.openxmlformats.org/officeDocument/2006/relationships/hyperlink" Target="https://biblehub.com/hebrew/3800.htm" TargetMode="External"/><Relationship Id="rId6956" Type="http://schemas.openxmlformats.org/officeDocument/2006/relationships/hyperlink" Target="https://biblehub.com/hebrew/6956.htm" TargetMode="External"/><Relationship Id="rId307" Type="http://schemas.openxmlformats.org/officeDocument/2006/relationships/hyperlink" Target="https://biblehub.com/hebrew/307.htm" TargetMode="External"/><Relationship Id="rId721" Type="http://schemas.openxmlformats.org/officeDocument/2006/relationships/hyperlink" Target="https://biblehub.com/hebrew/721.htm" TargetMode="External"/><Relationship Id="rId1351" Type="http://schemas.openxmlformats.org/officeDocument/2006/relationships/hyperlink" Target="https://biblehub.com/hebrew/1351.htm" TargetMode="External"/><Relationship Id="rId2402" Type="http://schemas.openxmlformats.org/officeDocument/2006/relationships/hyperlink" Target="https://biblehub.com/hebrew/2402.htm" TargetMode="External"/><Relationship Id="rId5558" Type="http://schemas.openxmlformats.org/officeDocument/2006/relationships/hyperlink" Target="https://biblehub.com/hebrew/5558.htm" TargetMode="External"/><Relationship Id="rId5972" Type="http://schemas.openxmlformats.org/officeDocument/2006/relationships/hyperlink" Target="https://biblehub.com/hebrew/5972.htm" TargetMode="External"/><Relationship Id="rId6609" Type="http://schemas.openxmlformats.org/officeDocument/2006/relationships/hyperlink" Target="https://biblehub.com/hebrew/6609.htm" TargetMode="External"/><Relationship Id="rId1004" Type="http://schemas.openxmlformats.org/officeDocument/2006/relationships/hyperlink" Target="https://biblehub.com/hebrew/1004.htm" TargetMode="External"/><Relationship Id="rId4574" Type="http://schemas.openxmlformats.org/officeDocument/2006/relationships/hyperlink" Target="https://biblehub.com/hebrew/4574.htm" TargetMode="External"/><Relationship Id="rId5625" Type="http://schemas.openxmlformats.org/officeDocument/2006/relationships/hyperlink" Target="https://biblehub.com/hebrew/5625.htm" TargetMode="External"/><Relationship Id="rId8031" Type="http://schemas.openxmlformats.org/officeDocument/2006/relationships/hyperlink" Target="https://biblehub.com/hebrew/8031.htm" TargetMode="External"/><Relationship Id="rId3176" Type="http://schemas.openxmlformats.org/officeDocument/2006/relationships/hyperlink" Target="https://biblehub.com/hebrew/3176.htm" TargetMode="External"/><Relationship Id="rId3590" Type="http://schemas.openxmlformats.org/officeDocument/2006/relationships/hyperlink" Target="https://biblehub.com/hebrew/3590.htm" TargetMode="External"/><Relationship Id="rId4227" Type="http://schemas.openxmlformats.org/officeDocument/2006/relationships/hyperlink" Target="https://biblehub.com/hebrew/4227.htm" TargetMode="External"/><Relationship Id="rId7797" Type="http://schemas.openxmlformats.org/officeDocument/2006/relationships/hyperlink" Target="https://biblehub.com/hebrew/7797.htm" TargetMode="External"/><Relationship Id="rId2192" Type="http://schemas.openxmlformats.org/officeDocument/2006/relationships/hyperlink" Target="https://biblehub.com/hebrew/2192.htm" TargetMode="External"/><Relationship Id="rId3243" Type="http://schemas.openxmlformats.org/officeDocument/2006/relationships/hyperlink" Target="https://biblehub.com/hebrew/3243.htm" TargetMode="External"/><Relationship Id="rId4641" Type="http://schemas.openxmlformats.org/officeDocument/2006/relationships/hyperlink" Target="https://biblehub.com/hebrew/4641.htm" TargetMode="External"/><Relationship Id="rId6399" Type="http://schemas.openxmlformats.org/officeDocument/2006/relationships/hyperlink" Target="https://biblehub.com/hebrew/6399.htm" TargetMode="External"/><Relationship Id="rId164" Type="http://schemas.openxmlformats.org/officeDocument/2006/relationships/hyperlink" Target="https://biblehub.com/hebrew/164.htm" TargetMode="External"/><Relationship Id="rId7864" Type="http://schemas.openxmlformats.org/officeDocument/2006/relationships/hyperlink" Target="https://biblehub.com/hebrew/7864.htm" TargetMode="External"/><Relationship Id="rId3310" Type="http://schemas.openxmlformats.org/officeDocument/2006/relationships/hyperlink" Target="https://biblehub.com/hebrew/3310.htm" TargetMode="External"/><Relationship Id="rId5068" Type="http://schemas.openxmlformats.org/officeDocument/2006/relationships/hyperlink" Target="https://biblehub.com/hebrew/5068.htm" TargetMode="External"/><Relationship Id="rId6466" Type="http://schemas.openxmlformats.org/officeDocument/2006/relationships/hyperlink" Target="https://biblehub.com/hebrew/6466.htm" TargetMode="External"/><Relationship Id="rId6880" Type="http://schemas.openxmlformats.org/officeDocument/2006/relationships/hyperlink" Target="https://biblehub.com/hebrew/6880.htm" TargetMode="External"/><Relationship Id="rId7517" Type="http://schemas.openxmlformats.org/officeDocument/2006/relationships/hyperlink" Target="https://biblehub.com/hebrew/7517.htm" TargetMode="External"/><Relationship Id="rId7931" Type="http://schemas.openxmlformats.org/officeDocument/2006/relationships/hyperlink" Target="https://biblehub.com/hebrew/7931.htm" TargetMode="External"/><Relationship Id="rId231" Type="http://schemas.openxmlformats.org/officeDocument/2006/relationships/hyperlink" Target="https://biblehub.com/hebrew/231.htm" TargetMode="External"/><Relationship Id="rId5482" Type="http://schemas.openxmlformats.org/officeDocument/2006/relationships/hyperlink" Target="https://biblehub.com/hebrew/5482.htm" TargetMode="External"/><Relationship Id="rId6119" Type="http://schemas.openxmlformats.org/officeDocument/2006/relationships/hyperlink" Target="https://biblehub.com/hebrew/6119.htm" TargetMode="External"/><Relationship Id="rId6533" Type="http://schemas.openxmlformats.org/officeDocument/2006/relationships/hyperlink" Target="https://biblehub.com/hebrew/6533.htm" TargetMode="External"/><Relationship Id="rId1678" Type="http://schemas.openxmlformats.org/officeDocument/2006/relationships/hyperlink" Target="https://biblehub.com/hebrew/1678.htm" TargetMode="External"/><Relationship Id="rId2729" Type="http://schemas.openxmlformats.org/officeDocument/2006/relationships/hyperlink" Target="https://biblehub.com/hebrew/2729.htm" TargetMode="External"/><Relationship Id="rId4084" Type="http://schemas.openxmlformats.org/officeDocument/2006/relationships/hyperlink" Target="https://biblehub.com/hebrew/4084.htm" TargetMode="External"/><Relationship Id="rId5135" Type="http://schemas.openxmlformats.org/officeDocument/2006/relationships/hyperlink" Target="https://biblehub.com/hebrew/5135.htm" TargetMode="External"/><Relationship Id="rId6600" Type="http://schemas.openxmlformats.org/officeDocument/2006/relationships/hyperlink" Target="https://biblehub.com/hebrew/6600.htm" TargetMode="External"/><Relationship Id="rId4151" Type="http://schemas.openxmlformats.org/officeDocument/2006/relationships/hyperlink" Target="https://biblehub.com/hebrew/4151.htm" TargetMode="External"/><Relationship Id="rId5202" Type="http://schemas.openxmlformats.org/officeDocument/2006/relationships/hyperlink" Target="https://biblehub.com/hebrew/5202.htm" TargetMode="External"/><Relationship Id="rId8358" Type="http://schemas.openxmlformats.org/officeDocument/2006/relationships/hyperlink" Target="https://biblehub.com/hebrew/8358.htm" TargetMode="External"/><Relationship Id="rId1745" Type="http://schemas.openxmlformats.org/officeDocument/2006/relationships/hyperlink" Target="https://biblehub.com/hebrew/1745.htm" TargetMode="External"/><Relationship Id="rId7374" Type="http://schemas.openxmlformats.org/officeDocument/2006/relationships/hyperlink" Target="https://biblehub.com/hebrew/7374.htm" TargetMode="External"/><Relationship Id="rId8425" Type="http://schemas.openxmlformats.org/officeDocument/2006/relationships/hyperlink" Target="https://biblehub.com/hebrew/8425.htm" TargetMode="External"/><Relationship Id="rId37" Type="http://schemas.openxmlformats.org/officeDocument/2006/relationships/hyperlink" Target="https://biblehub.com/hebrew/37.htm" TargetMode="External"/><Relationship Id="rId1812" Type="http://schemas.openxmlformats.org/officeDocument/2006/relationships/hyperlink" Target="https://biblehub.com/hebrew/1812.htm" TargetMode="External"/><Relationship Id="rId4968" Type="http://schemas.openxmlformats.org/officeDocument/2006/relationships/hyperlink" Target="https://biblehub.com/hebrew/4968.htm" TargetMode="External"/><Relationship Id="rId7027" Type="http://schemas.openxmlformats.org/officeDocument/2006/relationships/hyperlink" Target="https://biblehub.com/hebrew/7027.htm" TargetMode="External"/><Relationship Id="rId3984" Type="http://schemas.openxmlformats.org/officeDocument/2006/relationships/hyperlink" Target="https://biblehub.com/hebrew/3984.htm" TargetMode="External"/><Relationship Id="rId6390" Type="http://schemas.openxmlformats.org/officeDocument/2006/relationships/hyperlink" Target="https://biblehub.com/hebrew/6390.htm" TargetMode="External"/><Relationship Id="rId7441" Type="http://schemas.openxmlformats.org/officeDocument/2006/relationships/hyperlink" Target="https://biblehub.com/hebrew/7441.htm" TargetMode="External"/><Relationship Id="rId2586" Type="http://schemas.openxmlformats.org/officeDocument/2006/relationships/hyperlink" Target="https://biblehub.com/hebrew/2586.htm" TargetMode="External"/><Relationship Id="rId3637" Type="http://schemas.openxmlformats.org/officeDocument/2006/relationships/hyperlink" Target="https://biblehub.com/hebrew/3637.htm" TargetMode="External"/><Relationship Id="rId6043" Type="http://schemas.openxmlformats.org/officeDocument/2006/relationships/hyperlink" Target="https://biblehub.com/hebrew/6043.htm" TargetMode="External"/><Relationship Id="rId558" Type="http://schemas.openxmlformats.org/officeDocument/2006/relationships/hyperlink" Target="https://biblehub.com/hebrew/558.htm" TargetMode="External"/><Relationship Id="rId972" Type="http://schemas.openxmlformats.org/officeDocument/2006/relationships/hyperlink" Target="https://biblehub.com/hebrew/972.htm" TargetMode="External"/><Relationship Id="rId1188" Type="http://schemas.openxmlformats.org/officeDocument/2006/relationships/hyperlink" Target="https://biblehub.com/hebrew/1188.htm" TargetMode="External"/><Relationship Id="rId2239" Type="http://schemas.openxmlformats.org/officeDocument/2006/relationships/hyperlink" Target="https://biblehub.com/hebrew/2239.htm" TargetMode="External"/><Relationship Id="rId2653" Type="http://schemas.openxmlformats.org/officeDocument/2006/relationships/hyperlink" Target="https://biblehub.com/hebrew/2653.htm" TargetMode="External"/><Relationship Id="rId3704" Type="http://schemas.openxmlformats.org/officeDocument/2006/relationships/hyperlink" Target="https://biblehub.com/hebrew/3704.htm" TargetMode="External"/><Relationship Id="rId6110" Type="http://schemas.openxmlformats.org/officeDocument/2006/relationships/hyperlink" Target="https://biblehub.com/hebrew/6110.htm" TargetMode="External"/><Relationship Id="rId625" Type="http://schemas.openxmlformats.org/officeDocument/2006/relationships/hyperlink" Target="https://biblehub.com/hebrew/625.htm" TargetMode="External"/><Relationship Id="rId1255" Type="http://schemas.openxmlformats.org/officeDocument/2006/relationships/hyperlink" Target="https://biblehub.com/hebrew/1255.htm" TargetMode="External"/><Relationship Id="rId2306" Type="http://schemas.openxmlformats.org/officeDocument/2006/relationships/hyperlink" Target="https://biblehub.com/hebrew/2306.htm" TargetMode="External"/><Relationship Id="rId5876" Type="http://schemas.openxmlformats.org/officeDocument/2006/relationships/hyperlink" Target="https://biblehub.com/hebrew/5876.htm" TargetMode="External"/><Relationship Id="rId8282" Type="http://schemas.openxmlformats.org/officeDocument/2006/relationships/hyperlink" Target="https://biblehub.com/hebrew/8282.htm" TargetMode="External"/><Relationship Id="rId1322" Type="http://schemas.openxmlformats.org/officeDocument/2006/relationships/hyperlink" Target="https://biblehub.com/hebrew/1322.htm" TargetMode="External"/><Relationship Id="rId2720" Type="http://schemas.openxmlformats.org/officeDocument/2006/relationships/hyperlink" Target="https://biblehub.com/hebrew/2720.htm" TargetMode="External"/><Relationship Id="rId4478" Type="http://schemas.openxmlformats.org/officeDocument/2006/relationships/hyperlink" Target="https://biblehub.com/hebrew/4478.htm" TargetMode="External"/><Relationship Id="rId5529" Type="http://schemas.openxmlformats.org/officeDocument/2006/relationships/hyperlink" Target="https://biblehub.com/hebrew/5529.htm" TargetMode="External"/><Relationship Id="rId6927" Type="http://schemas.openxmlformats.org/officeDocument/2006/relationships/hyperlink" Target="https://biblehub.com/hebrew/6927.htm" TargetMode="External"/><Relationship Id="rId4892" Type="http://schemas.openxmlformats.org/officeDocument/2006/relationships/hyperlink" Target="https://biblehub.com/hebrew/4892.htm" TargetMode="External"/><Relationship Id="rId5943" Type="http://schemas.openxmlformats.org/officeDocument/2006/relationships/hyperlink" Target="https://biblehub.com/hebrew/5943.htm" TargetMode="External"/><Relationship Id="rId8002" Type="http://schemas.openxmlformats.org/officeDocument/2006/relationships/hyperlink" Target="https://biblehub.com/hebrew/8002.htm" TargetMode="External"/><Relationship Id="rId2096" Type="http://schemas.openxmlformats.org/officeDocument/2006/relationships/hyperlink" Target="https://biblehub.com/hebrew/2096.htm" TargetMode="External"/><Relationship Id="rId3494" Type="http://schemas.openxmlformats.org/officeDocument/2006/relationships/hyperlink" Target="https://biblehub.com/hebrew/3494.htm" TargetMode="External"/><Relationship Id="rId4545" Type="http://schemas.openxmlformats.org/officeDocument/2006/relationships/hyperlink" Target="https://biblehub.com/hebrew/4545.htm" TargetMode="External"/><Relationship Id="rId3147" Type="http://schemas.openxmlformats.org/officeDocument/2006/relationships/hyperlink" Target="https://biblehub.com/hebrew/3147.htm" TargetMode="External"/><Relationship Id="rId3561" Type="http://schemas.openxmlformats.org/officeDocument/2006/relationships/hyperlink" Target="https://biblehub.com/hebrew/3561.htm" TargetMode="External"/><Relationship Id="rId4612" Type="http://schemas.openxmlformats.org/officeDocument/2006/relationships/hyperlink" Target="https://biblehub.com/hebrew/4612.htm" TargetMode="External"/><Relationship Id="rId7768" Type="http://schemas.openxmlformats.org/officeDocument/2006/relationships/hyperlink" Target="https://biblehub.com/hebrew/7768.htm" TargetMode="External"/><Relationship Id="rId482" Type="http://schemas.openxmlformats.org/officeDocument/2006/relationships/hyperlink" Target="https://biblehub.com/hebrew/482.htm" TargetMode="External"/><Relationship Id="rId2163" Type="http://schemas.openxmlformats.org/officeDocument/2006/relationships/hyperlink" Target="https://biblehub.com/hebrew/2163.htm" TargetMode="External"/><Relationship Id="rId3214" Type="http://schemas.openxmlformats.org/officeDocument/2006/relationships/hyperlink" Target="https://biblehub.com/hebrew/3214.htm" TargetMode="External"/><Relationship Id="rId6784" Type="http://schemas.openxmlformats.org/officeDocument/2006/relationships/hyperlink" Target="https://biblehub.com/hebrew/6784.htm" TargetMode="External"/><Relationship Id="rId7835" Type="http://schemas.openxmlformats.org/officeDocument/2006/relationships/hyperlink" Target="https://biblehub.com/hebrew/7835.htm" TargetMode="External"/><Relationship Id="rId135" Type="http://schemas.openxmlformats.org/officeDocument/2006/relationships/hyperlink" Target="https://biblehub.com/hebrew/135.htm" TargetMode="External"/><Relationship Id="rId2230" Type="http://schemas.openxmlformats.org/officeDocument/2006/relationships/hyperlink" Target="https://biblehub.com/hebrew/2230.htm" TargetMode="External"/><Relationship Id="rId5386" Type="http://schemas.openxmlformats.org/officeDocument/2006/relationships/hyperlink" Target="https://biblehub.com/hebrew/5386.htm" TargetMode="External"/><Relationship Id="rId6437" Type="http://schemas.openxmlformats.org/officeDocument/2006/relationships/hyperlink" Target="https://biblehub.com/hebrew/6437.htm" TargetMode="External"/><Relationship Id="rId202" Type="http://schemas.openxmlformats.org/officeDocument/2006/relationships/hyperlink" Target="https://biblehub.com/hebrew/202.htm" TargetMode="External"/><Relationship Id="rId5039" Type="http://schemas.openxmlformats.org/officeDocument/2006/relationships/hyperlink" Target="https://biblehub.com/hebrew/5039.htm" TargetMode="External"/><Relationship Id="rId5453" Type="http://schemas.openxmlformats.org/officeDocument/2006/relationships/hyperlink" Target="https://biblehub.com/hebrew/5453.htm" TargetMode="External"/><Relationship Id="rId6504" Type="http://schemas.openxmlformats.org/officeDocument/2006/relationships/hyperlink" Target="https://biblehub.com/hebrew/6504.htm" TargetMode="External"/><Relationship Id="rId6851" Type="http://schemas.openxmlformats.org/officeDocument/2006/relationships/hyperlink" Target="https://biblehub.com/hebrew/6851.htm" TargetMode="External"/><Relationship Id="rId7902" Type="http://schemas.openxmlformats.org/officeDocument/2006/relationships/hyperlink" Target="https://biblehub.com/hebrew/7902.htm" TargetMode="External"/><Relationship Id="rId1996" Type="http://schemas.openxmlformats.org/officeDocument/2006/relationships/hyperlink" Target="https://biblehub.com/hebrew/1996.htm" TargetMode="External"/><Relationship Id="rId4055" Type="http://schemas.openxmlformats.org/officeDocument/2006/relationships/hyperlink" Target="https://biblehub.com/hebrew/4055.htm" TargetMode="External"/><Relationship Id="rId5106" Type="http://schemas.openxmlformats.org/officeDocument/2006/relationships/hyperlink" Target="https://biblehub.com/hebrew/5106.htm" TargetMode="External"/><Relationship Id="rId1649" Type="http://schemas.openxmlformats.org/officeDocument/2006/relationships/hyperlink" Target="https://biblehub.com/hebrew/1649.htm" TargetMode="External"/><Relationship Id="rId3071" Type="http://schemas.openxmlformats.org/officeDocument/2006/relationships/hyperlink" Target="https://biblehub.com/hebrew/3071.htm" TargetMode="External"/><Relationship Id="rId5520" Type="http://schemas.openxmlformats.org/officeDocument/2006/relationships/hyperlink" Target="https://biblehub.com/hebrew/5520.htm" TargetMode="External"/><Relationship Id="rId7278" Type="http://schemas.openxmlformats.org/officeDocument/2006/relationships/hyperlink" Target="https://biblehub.com/hebrew/7278.htm" TargetMode="External"/><Relationship Id="rId1716" Type="http://schemas.openxmlformats.org/officeDocument/2006/relationships/hyperlink" Target="https://biblehub.com/hebrew/1716.htm" TargetMode="External"/><Relationship Id="rId4122" Type="http://schemas.openxmlformats.org/officeDocument/2006/relationships/hyperlink" Target="https://biblehub.com/hebrew/4122.htm" TargetMode="External"/><Relationship Id="rId7692" Type="http://schemas.openxmlformats.org/officeDocument/2006/relationships/hyperlink" Target="https://biblehub.com/hebrew/7692.htm" TargetMode="External"/><Relationship Id="rId8329" Type="http://schemas.openxmlformats.org/officeDocument/2006/relationships/hyperlink" Target="https://biblehub.com/hebrew/8329.htm" TargetMode="External"/><Relationship Id="rId3888" Type="http://schemas.openxmlformats.org/officeDocument/2006/relationships/hyperlink" Target="https://biblehub.com/hebrew/3888.htm" TargetMode="External"/><Relationship Id="rId4939" Type="http://schemas.openxmlformats.org/officeDocument/2006/relationships/hyperlink" Target="https://biblehub.com/hebrew/4939.htm" TargetMode="External"/><Relationship Id="rId6294" Type="http://schemas.openxmlformats.org/officeDocument/2006/relationships/hyperlink" Target="https://biblehub.com/hebrew/6294.htm" TargetMode="External"/><Relationship Id="rId7345" Type="http://schemas.openxmlformats.org/officeDocument/2006/relationships/hyperlink" Target="https://biblehub.com/hebrew/7345.htm" TargetMode="External"/><Relationship Id="rId6361" Type="http://schemas.openxmlformats.org/officeDocument/2006/relationships/hyperlink" Target="https://biblehub.com/hebrew/6361.htm" TargetMode="External"/><Relationship Id="rId7412" Type="http://schemas.openxmlformats.org/officeDocument/2006/relationships/hyperlink" Target="https://biblehub.com/hebrew/7412.htm" TargetMode="External"/><Relationship Id="rId876" Type="http://schemas.openxmlformats.org/officeDocument/2006/relationships/hyperlink" Target="https://biblehub.com/hebrew/876.htm" TargetMode="External"/><Relationship Id="rId2557" Type="http://schemas.openxmlformats.org/officeDocument/2006/relationships/hyperlink" Target="https://biblehub.com/hebrew/2557.htm" TargetMode="External"/><Relationship Id="rId3608" Type="http://schemas.openxmlformats.org/officeDocument/2006/relationships/hyperlink" Target="https://biblehub.com/hebrew/3608.htm" TargetMode="External"/><Relationship Id="rId3955" Type="http://schemas.openxmlformats.org/officeDocument/2006/relationships/hyperlink" Target="https://biblehub.com/hebrew/3955.htm" TargetMode="External"/><Relationship Id="rId6014" Type="http://schemas.openxmlformats.org/officeDocument/2006/relationships/hyperlink" Target="https://biblehub.com/hebrew/6014.htm" TargetMode="External"/><Relationship Id="rId529" Type="http://schemas.openxmlformats.org/officeDocument/2006/relationships/hyperlink" Target="https://biblehub.com/hebrew/529.htm" TargetMode="External"/><Relationship Id="rId1159" Type="http://schemas.openxmlformats.org/officeDocument/2006/relationships/hyperlink" Target="https://biblehub.com/hebrew/1159.htm" TargetMode="External"/><Relationship Id="rId2971" Type="http://schemas.openxmlformats.org/officeDocument/2006/relationships/hyperlink" Target="https://biblehub.com/hebrew/2971.htm" TargetMode="External"/><Relationship Id="rId5030" Type="http://schemas.openxmlformats.org/officeDocument/2006/relationships/hyperlink" Target="https://biblehub.com/hebrew/5030.htm" TargetMode="External"/><Relationship Id="rId8186" Type="http://schemas.openxmlformats.org/officeDocument/2006/relationships/hyperlink" Target="https://biblehub.com/hebrew/8186.htm" TargetMode="External"/><Relationship Id="rId943" Type="http://schemas.openxmlformats.org/officeDocument/2006/relationships/hyperlink" Target="https://biblehub.com/hebrew/943.htm" TargetMode="External"/><Relationship Id="rId1573" Type="http://schemas.openxmlformats.org/officeDocument/2006/relationships/hyperlink" Target="https://biblehub.com/hebrew/1573.htm" TargetMode="External"/><Relationship Id="rId2624" Type="http://schemas.openxmlformats.org/officeDocument/2006/relationships/hyperlink" Target="https://biblehub.com/hebrew/2624.htm" TargetMode="External"/><Relationship Id="rId1226" Type="http://schemas.openxmlformats.org/officeDocument/2006/relationships/hyperlink" Target="https://biblehub.com/hebrew/1226.htm" TargetMode="External"/><Relationship Id="rId1640" Type="http://schemas.openxmlformats.org/officeDocument/2006/relationships/hyperlink" Target="https://biblehub.com/hebrew/1640.htm" TargetMode="External"/><Relationship Id="rId4796" Type="http://schemas.openxmlformats.org/officeDocument/2006/relationships/hyperlink" Target="https://biblehub.com/hebrew/4796.htm" TargetMode="External"/><Relationship Id="rId5847" Type="http://schemas.openxmlformats.org/officeDocument/2006/relationships/hyperlink" Target="https://biblehub.com/hebrew/5847.htm" TargetMode="External"/><Relationship Id="rId8253" Type="http://schemas.openxmlformats.org/officeDocument/2006/relationships/hyperlink" Target="https://biblehub.com/hebrew/8253.htm" TargetMode="External"/><Relationship Id="rId3398" Type="http://schemas.openxmlformats.org/officeDocument/2006/relationships/hyperlink" Target="https://biblehub.com/hebrew/3398.htm" TargetMode="External"/><Relationship Id="rId4449" Type="http://schemas.openxmlformats.org/officeDocument/2006/relationships/hyperlink" Target="https://biblehub.com/hebrew/4449.htm" TargetMode="External"/><Relationship Id="rId4863" Type="http://schemas.openxmlformats.org/officeDocument/2006/relationships/hyperlink" Target="https://biblehub.com/hebrew/4863.htm" TargetMode="External"/><Relationship Id="rId5914" Type="http://schemas.openxmlformats.org/officeDocument/2006/relationships/hyperlink" Target="https://biblehub.com/hebrew/5914.htm" TargetMode="External"/><Relationship Id="rId8320" Type="http://schemas.openxmlformats.org/officeDocument/2006/relationships/hyperlink" Target="https://biblehub.com/hebrew/8320.htm" TargetMode="External"/><Relationship Id="rId3465" Type="http://schemas.openxmlformats.org/officeDocument/2006/relationships/hyperlink" Target="https://biblehub.com/hebrew/3465.htm" TargetMode="External"/><Relationship Id="rId4516" Type="http://schemas.openxmlformats.org/officeDocument/2006/relationships/hyperlink" Target="https://biblehub.com/hebrew/4516.htm" TargetMode="External"/><Relationship Id="rId386" Type="http://schemas.openxmlformats.org/officeDocument/2006/relationships/hyperlink" Target="https://biblehub.com/hebrew/386.htm" TargetMode="External"/><Relationship Id="rId2067" Type="http://schemas.openxmlformats.org/officeDocument/2006/relationships/hyperlink" Target="https://biblehub.com/hebrew/2067.htm" TargetMode="External"/><Relationship Id="rId2481" Type="http://schemas.openxmlformats.org/officeDocument/2006/relationships/hyperlink" Target="https://biblehub.com/hebrew/2481.htm" TargetMode="External"/><Relationship Id="rId3118" Type="http://schemas.openxmlformats.org/officeDocument/2006/relationships/hyperlink" Target="https://biblehub.com/hebrew/3118.htm" TargetMode="External"/><Relationship Id="rId3532" Type="http://schemas.openxmlformats.org/officeDocument/2006/relationships/hyperlink" Target="https://biblehub.com/hebrew/3532.htm" TargetMode="External"/><Relationship Id="rId4930" Type="http://schemas.openxmlformats.org/officeDocument/2006/relationships/hyperlink" Target="https://biblehub.com/hebrew/4930.htm" TargetMode="External"/><Relationship Id="rId6688" Type="http://schemas.openxmlformats.org/officeDocument/2006/relationships/hyperlink" Target="https://biblehub.com/hebrew/6688.htm" TargetMode="External"/><Relationship Id="rId7739" Type="http://schemas.openxmlformats.org/officeDocument/2006/relationships/hyperlink" Target="https://biblehub.com/hebrew/7739.htm" TargetMode="External"/><Relationship Id="rId453" Type="http://schemas.openxmlformats.org/officeDocument/2006/relationships/hyperlink" Target="https://biblehub.com/hebrew/453.htm" TargetMode="External"/><Relationship Id="rId1083" Type="http://schemas.openxmlformats.org/officeDocument/2006/relationships/hyperlink" Target="https://biblehub.com/hebrew/1083.htm" TargetMode="External"/><Relationship Id="rId2134" Type="http://schemas.openxmlformats.org/officeDocument/2006/relationships/hyperlink" Target="https://biblehub.com/hebrew/2134.htm" TargetMode="External"/><Relationship Id="rId106" Type="http://schemas.openxmlformats.org/officeDocument/2006/relationships/hyperlink" Target="https://biblehub.com/hebrew/106.htm" TargetMode="External"/><Relationship Id="rId1150" Type="http://schemas.openxmlformats.org/officeDocument/2006/relationships/hyperlink" Target="https://biblehub.com/hebrew/1150.htm" TargetMode="External"/><Relationship Id="rId5357" Type="http://schemas.openxmlformats.org/officeDocument/2006/relationships/hyperlink" Target="https://biblehub.com/hebrew/5357.htm" TargetMode="External"/><Relationship Id="rId6755" Type="http://schemas.openxmlformats.org/officeDocument/2006/relationships/hyperlink" Target="https://biblehub.com/hebrew/6755.htm" TargetMode="External"/><Relationship Id="rId7806" Type="http://schemas.openxmlformats.org/officeDocument/2006/relationships/hyperlink" Target="https://biblehub.com/hebrew/7806.htm" TargetMode="External"/><Relationship Id="rId520" Type="http://schemas.openxmlformats.org/officeDocument/2006/relationships/hyperlink" Target="https://biblehub.com/hebrew/520.htm" TargetMode="External"/><Relationship Id="rId2201" Type="http://schemas.openxmlformats.org/officeDocument/2006/relationships/hyperlink" Target="https://biblehub.com/hebrew/2201.htm" TargetMode="External"/><Relationship Id="rId5771" Type="http://schemas.openxmlformats.org/officeDocument/2006/relationships/hyperlink" Target="https://biblehub.com/hebrew/5771.htm" TargetMode="External"/><Relationship Id="rId6408" Type="http://schemas.openxmlformats.org/officeDocument/2006/relationships/hyperlink" Target="https://biblehub.com/hebrew/6408.htm" TargetMode="External"/><Relationship Id="rId6822" Type="http://schemas.openxmlformats.org/officeDocument/2006/relationships/hyperlink" Target="https://biblehub.com/hebrew/6822.htm" TargetMode="External"/><Relationship Id="rId1967" Type="http://schemas.openxmlformats.org/officeDocument/2006/relationships/hyperlink" Target="https://biblehub.com/hebrew/1967.htm" TargetMode="External"/><Relationship Id="rId4373" Type="http://schemas.openxmlformats.org/officeDocument/2006/relationships/hyperlink" Target="https://biblehub.com/hebrew/4373.htm" TargetMode="External"/><Relationship Id="rId5424" Type="http://schemas.openxmlformats.org/officeDocument/2006/relationships/hyperlink" Target="https://biblehub.com/hebrew/5424.htm" TargetMode="External"/><Relationship Id="rId4026" Type="http://schemas.openxmlformats.org/officeDocument/2006/relationships/hyperlink" Target="https://biblehub.com/hebrew/4026.htm" TargetMode="External"/><Relationship Id="rId4440" Type="http://schemas.openxmlformats.org/officeDocument/2006/relationships/hyperlink" Target="https://biblehub.com/hebrew/4440.htm" TargetMode="External"/><Relationship Id="rId7596" Type="http://schemas.openxmlformats.org/officeDocument/2006/relationships/hyperlink" Target="https://biblehub.com/hebrew/7596.htm" TargetMode="External"/><Relationship Id="rId8647" Type="http://schemas.openxmlformats.org/officeDocument/2006/relationships/hyperlink" Target="https://biblehub.com/hebrew/8647.htm" TargetMode="External"/><Relationship Id="rId3042" Type="http://schemas.openxmlformats.org/officeDocument/2006/relationships/hyperlink" Target="https://biblehub.com/hebrew/3042.htm" TargetMode="External"/><Relationship Id="rId6198" Type="http://schemas.openxmlformats.org/officeDocument/2006/relationships/hyperlink" Target="https://biblehub.com/hebrew/6198.htm" TargetMode="External"/><Relationship Id="rId7249" Type="http://schemas.openxmlformats.org/officeDocument/2006/relationships/hyperlink" Target="https://biblehub.com/hebrew/7249.htm" TargetMode="External"/><Relationship Id="rId7663" Type="http://schemas.openxmlformats.org/officeDocument/2006/relationships/hyperlink" Target="https://biblehub.com/hebrew/7663.htm" TargetMode="External"/><Relationship Id="rId6265" Type="http://schemas.openxmlformats.org/officeDocument/2006/relationships/hyperlink" Target="https://biblehub.com/hebrew/6265.htm" TargetMode="External"/><Relationship Id="rId7316" Type="http://schemas.openxmlformats.org/officeDocument/2006/relationships/hyperlink" Target="https://biblehub.com/hebrew/7316.htm" TargetMode="External"/><Relationship Id="rId3859" Type="http://schemas.openxmlformats.org/officeDocument/2006/relationships/hyperlink" Target="https://biblehub.com/hebrew/3859.htm" TargetMode="External"/><Relationship Id="rId5281" Type="http://schemas.openxmlformats.org/officeDocument/2006/relationships/hyperlink" Target="https://biblehub.com/hebrew/5281.htm" TargetMode="External"/><Relationship Id="rId7730" Type="http://schemas.openxmlformats.org/officeDocument/2006/relationships/hyperlink" Target="https://biblehub.com/hebrew/7730.htm" TargetMode="External"/><Relationship Id="rId2875" Type="http://schemas.openxmlformats.org/officeDocument/2006/relationships/hyperlink" Target="https://biblehub.com/hebrew/2875.htm" TargetMode="External"/><Relationship Id="rId3926" Type="http://schemas.openxmlformats.org/officeDocument/2006/relationships/hyperlink" Target="https://biblehub.com/hebrew/3926.htm" TargetMode="External"/><Relationship Id="rId6332" Type="http://schemas.openxmlformats.org/officeDocument/2006/relationships/hyperlink" Target="https://biblehub.com/hebrew/6332.htm" TargetMode="External"/><Relationship Id="rId847" Type="http://schemas.openxmlformats.org/officeDocument/2006/relationships/hyperlink" Target="https://biblehub.com/hebrew/847.htm" TargetMode="External"/><Relationship Id="rId1477" Type="http://schemas.openxmlformats.org/officeDocument/2006/relationships/hyperlink" Target="https://biblehub.com/hebrew/1477.htm" TargetMode="External"/><Relationship Id="rId1891" Type="http://schemas.openxmlformats.org/officeDocument/2006/relationships/hyperlink" Target="https://biblehub.com/hebrew/1891.htm" TargetMode="External"/><Relationship Id="rId2528" Type="http://schemas.openxmlformats.org/officeDocument/2006/relationships/hyperlink" Target="https://biblehub.com/hebrew/2528.htm" TargetMode="External"/><Relationship Id="rId2942" Type="http://schemas.openxmlformats.org/officeDocument/2006/relationships/hyperlink" Target="https://biblehub.com/hebrew/2942.htm" TargetMode="External"/><Relationship Id="rId914" Type="http://schemas.openxmlformats.org/officeDocument/2006/relationships/hyperlink" Target="https://biblehub.com/hebrew/914.htm" TargetMode="External"/><Relationship Id="rId1544" Type="http://schemas.openxmlformats.org/officeDocument/2006/relationships/hyperlink" Target="https://biblehub.com/hebrew/1544.htm" TargetMode="External"/><Relationship Id="rId5001" Type="http://schemas.openxmlformats.org/officeDocument/2006/relationships/hyperlink" Target="https://biblehub.com/hebrew/5001.htm" TargetMode="External"/><Relationship Id="rId8157" Type="http://schemas.openxmlformats.org/officeDocument/2006/relationships/hyperlink" Target="https://biblehub.com/hebrew/8157.htm" TargetMode="External"/><Relationship Id="rId8571" Type="http://schemas.openxmlformats.org/officeDocument/2006/relationships/hyperlink" Target="https://biblehub.com/hebrew/8571.htm" TargetMode="External"/><Relationship Id="rId1611" Type="http://schemas.openxmlformats.org/officeDocument/2006/relationships/hyperlink" Target="https://biblehub.com/hebrew/1611.htm" TargetMode="External"/><Relationship Id="rId4767" Type="http://schemas.openxmlformats.org/officeDocument/2006/relationships/hyperlink" Target="https://biblehub.com/hebrew/4767.htm" TargetMode="External"/><Relationship Id="rId5818" Type="http://schemas.openxmlformats.org/officeDocument/2006/relationships/hyperlink" Target="https://biblehub.com/hebrew/5818.htm" TargetMode="External"/><Relationship Id="rId7173" Type="http://schemas.openxmlformats.org/officeDocument/2006/relationships/hyperlink" Target="https://biblehub.com/hebrew/7173.htm" TargetMode="External"/><Relationship Id="rId8224" Type="http://schemas.openxmlformats.org/officeDocument/2006/relationships/hyperlink" Target="https://biblehub.com/hebrew/8224.htm" TargetMode="External"/><Relationship Id="rId3369" Type="http://schemas.openxmlformats.org/officeDocument/2006/relationships/hyperlink" Target="https://biblehub.com/hebrew/3369.htm" TargetMode="External"/><Relationship Id="rId7240" Type="http://schemas.openxmlformats.org/officeDocument/2006/relationships/hyperlink" Target="https://biblehub.com/hebrew/7240.htm" TargetMode="External"/><Relationship Id="rId2385" Type="http://schemas.openxmlformats.org/officeDocument/2006/relationships/hyperlink" Target="https://biblehub.com/hebrew/2385.htm" TargetMode="External"/><Relationship Id="rId3783" Type="http://schemas.openxmlformats.org/officeDocument/2006/relationships/hyperlink" Target="https://biblehub.com/hebrew/3783.htm" TargetMode="External"/><Relationship Id="rId4834" Type="http://schemas.openxmlformats.org/officeDocument/2006/relationships/hyperlink" Target="https://biblehub.com/hebrew/4834.htm" TargetMode="External"/><Relationship Id="rId357" Type="http://schemas.openxmlformats.org/officeDocument/2006/relationships/hyperlink" Target="https://biblehub.com/hebrew/357.htm" TargetMode="External"/><Relationship Id="rId2038" Type="http://schemas.openxmlformats.org/officeDocument/2006/relationships/hyperlink" Target="https://biblehub.com/hebrew/2038.htm" TargetMode="External"/><Relationship Id="rId3436" Type="http://schemas.openxmlformats.org/officeDocument/2006/relationships/hyperlink" Target="https://biblehub.com/hebrew/3436.htm" TargetMode="External"/><Relationship Id="rId3850" Type="http://schemas.openxmlformats.org/officeDocument/2006/relationships/hyperlink" Target="https://biblehub.com/hebrew/3850.htm" TargetMode="External"/><Relationship Id="rId4901" Type="http://schemas.openxmlformats.org/officeDocument/2006/relationships/hyperlink" Target="https://biblehub.com/hebrew/4901.htm" TargetMode="External"/><Relationship Id="rId771" Type="http://schemas.openxmlformats.org/officeDocument/2006/relationships/hyperlink" Target="https://biblehub.com/hebrew/771.htm" TargetMode="External"/><Relationship Id="rId2452" Type="http://schemas.openxmlformats.org/officeDocument/2006/relationships/hyperlink" Target="https://biblehub.com/hebrew/2452.htm" TargetMode="External"/><Relationship Id="rId3503" Type="http://schemas.openxmlformats.org/officeDocument/2006/relationships/hyperlink" Target="https://biblehub.com/hebrew/3503.htm" TargetMode="External"/><Relationship Id="rId6659" Type="http://schemas.openxmlformats.org/officeDocument/2006/relationships/hyperlink" Target="https://biblehub.com/hebrew/6659.htm" TargetMode="External"/><Relationship Id="rId424" Type="http://schemas.openxmlformats.org/officeDocument/2006/relationships/hyperlink" Target="https://biblehub.com/hebrew/424.htm" TargetMode="External"/><Relationship Id="rId1054" Type="http://schemas.openxmlformats.org/officeDocument/2006/relationships/hyperlink" Target="https://biblehub.com/hebrew/1054.htm" TargetMode="External"/><Relationship Id="rId2105" Type="http://schemas.openxmlformats.org/officeDocument/2006/relationships/hyperlink" Target="https://biblehub.com/hebrew/2105.htm" TargetMode="External"/><Relationship Id="rId5675" Type="http://schemas.openxmlformats.org/officeDocument/2006/relationships/hyperlink" Target="https://biblehub.com/hebrew/5675.htm" TargetMode="External"/><Relationship Id="rId6726" Type="http://schemas.openxmlformats.org/officeDocument/2006/relationships/hyperlink" Target="https://biblehub.com/hebrew/6726.htm" TargetMode="External"/><Relationship Id="rId8081" Type="http://schemas.openxmlformats.org/officeDocument/2006/relationships/hyperlink" Target="https://biblehub.com/hebrew/8081.htm" TargetMode="External"/><Relationship Id="rId1121" Type="http://schemas.openxmlformats.org/officeDocument/2006/relationships/hyperlink" Target="https://biblehub.com/hebrew/1121.htm" TargetMode="External"/><Relationship Id="rId4277" Type="http://schemas.openxmlformats.org/officeDocument/2006/relationships/hyperlink" Target="https://biblehub.com/hebrew/4277.htm" TargetMode="External"/><Relationship Id="rId4691" Type="http://schemas.openxmlformats.org/officeDocument/2006/relationships/hyperlink" Target="https://biblehub.com/hebrew/4691.htm" TargetMode="External"/><Relationship Id="rId5328" Type="http://schemas.openxmlformats.org/officeDocument/2006/relationships/hyperlink" Target="https://biblehub.com/hebrew/5328.htm" TargetMode="External"/><Relationship Id="rId5742" Type="http://schemas.openxmlformats.org/officeDocument/2006/relationships/hyperlink" Target="https://biblehub.com/hebrew/5742.htm" TargetMode="External"/><Relationship Id="rId3293" Type="http://schemas.openxmlformats.org/officeDocument/2006/relationships/hyperlink" Target="https://biblehub.com/hebrew/3293.htm" TargetMode="External"/><Relationship Id="rId4344" Type="http://schemas.openxmlformats.org/officeDocument/2006/relationships/hyperlink" Target="https://biblehub.com/hebrew/4344.htm" TargetMode="External"/><Relationship Id="rId1938" Type="http://schemas.openxmlformats.org/officeDocument/2006/relationships/hyperlink" Target="https://biblehub.com/hebrew/1938.htm" TargetMode="External"/><Relationship Id="rId3360" Type="http://schemas.openxmlformats.org/officeDocument/2006/relationships/hyperlink" Target="https://biblehub.com/hebrew/3360.htm" TargetMode="External"/><Relationship Id="rId7567" Type="http://schemas.openxmlformats.org/officeDocument/2006/relationships/hyperlink" Target="https://biblehub.com/hebrew/7567.htm" TargetMode="External"/><Relationship Id="rId281" Type="http://schemas.openxmlformats.org/officeDocument/2006/relationships/hyperlink" Target="https://biblehub.com/hebrew/281.htm" TargetMode="External"/><Relationship Id="rId3013" Type="http://schemas.openxmlformats.org/officeDocument/2006/relationships/hyperlink" Target="https://biblehub.com/hebrew/3013.htm" TargetMode="External"/><Relationship Id="rId4411" Type="http://schemas.openxmlformats.org/officeDocument/2006/relationships/hyperlink" Target="https://biblehub.com/hebrew/4411.htm" TargetMode="External"/><Relationship Id="rId6169" Type="http://schemas.openxmlformats.org/officeDocument/2006/relationships/hyperlink" Target="https://biblehub.com/hebrew/6169.htm" TargetMode="External"/><Relationship Id="rId7981" Type="http://schemas.openxmlformats.org/officeDocument/2006/relationships/hyperlink" Target="https://biblehub.com/hebrew/7981.htm" TargetMode="External"/><Relationship Id="rId8618" Type="http://schemas.openxmlformats.org/officeDocument/2006/relationships/hyperlink" Target="https://biblehub.com/hebrew/8618.htm" TargetMode="External"/><Relationship Id="rId6583" Type="http://schemas.openxmlformats.org/officeDocument/2006/relationships/hyperlink" Target="https://biblehub.com/hebrew/6583.htm" TargetMode="External"/><Relationship Id="rId7634" Type="http://schemas.openxmlformats.org/officeDocument/2006/relationships/hyperlink" Target="https://biblehub.com/hebrew/7634.htm" TargetMode="External"/><Relationship Id="rId2779" Type="http://schemas.openxmlformats.org/officeDocument/2006/relationships/hyperlink" Target="https://biblehub.com/hebrew/2779.htm" TargetMode="External"/><Relationship Id="rId5185" Type="http://schemas.openxmlformats.org/officeDocument/2006/relationships/hyperlink" Target="https://biblehub.com/hebrew/5185.htm" TargetMode="External"/><Relationship Id="rId6236" Type="http://schemas.openxmlformats.org/officeDocument/2006/relationships/hyperlink" Target="https://biblehub.com/hebrew/6236.htm" TargetMode="External"/><Relationship Id="rId6650" Type="http://schemas.openxmlformats.org/officeDocument/2006/relationships/hyperlink" Target="https://biblehub.com/hebrew/6650.htm" TargetMode="External"/><Relationship Id="rId7701" Type="http://schemas.openxmlformats.org/officeDocument/2006/relationships/hyperlink" Target="https://biblehub.com/hebrew/7701.htm" TargetMode="External"/><Relationship Id="rId1795" Type="http://schemas.openxmlformats.org/officeDocument/2006/relationships/hyperlink" Target="https://biblehub.com/hebrew/1795.htm" TargetMode="External"/><Relationship Id="rId2846" Type="http://schemas.openxmlformats.org/officeDocument/2006/relationships/hyperlink" Target="https://biblehub.com/hebrew/2846.htm" TargetMode="External"/><Relationship Id="rId5252" Type="http://schemas.openxmlformats.org/officeDocument/2006/relationships/hyperlink" Target="https://biblehub.com/hebrew/5252.htm" TargetMode="External"/><Relationship Id="rId6303" Type="http://schemas.openxmlformats.org/officeDocument/2006/relationships/hyperlink" Target="https://biblehub.com/hebrew/6303.htm" TargetMode="External"/><Relationship Id="rId87" Type="http://schemas.openxmlformats.org/officeDocument/2006/relationships/hyperlink" Target="https://biblehub.com/hebrew/87.htm" TargetMode="External"/><Relationship Id="rId818" Type="http://schemas.openxmlformats.org/officeDocument/2006/relationships/hyperlink" Target="https://biblehub.com/hebrew/818.htm" TargetMode="External"/><Relationship Id="rId1448" Type="http://schemas.openxmlformats.org/officeDocument/2006/relationships/hyperlink" Target="https://biblehub.com/hebrew/1448.htm" TargetMode="External"/><Relationship Id="rId8475" Type="http://schemas.openxmlformats.org/officeDocument/2006/relationships/hyperlink" Target="https://biblehub.com/hebrew/8475.htm" TargetMode="External"/><Relationship Id="rId1862" Type="http://schemas.openxmlformats.org/officeDocument/2006/relationships/hyperlink" Target="https://biblehub.com/hebrew/1862.htm" TargetMode="External"/><Relationship Id="rId2913" Type="http://schemas.openxmlformats.org/officeDocument/2006/relationships/hyperlink" Target="https://biblehub.com/hebrew/2913.htm" TargetMode="External"/><Relationship Id="rId7077" Type="http://schemas.openxmlformats.org/officeDocument/2006/relationships/hyperlink" Target="https://biblehub.com/hebrew/7077.htm" TargetMode="External"/><Relationship Id="rId7491" Type="http://schemas.openxmlformats.org/officeDocument/2006/relationships/hyperlink" Target="https://biblehub.com/hebrew/7491.htm" TargetMode="External"/><Relationship Id="rId8128" Type="http://schemas.openxmlformats.org/officeDocument/2006/relationships/hyperlink" Target="https://biblehub.com/hebrew/8128.htm" TargetMode="External"/><Relationship Id="rId1515" Type="http://schemas.openxmlformats.org/officeDocument/2006/relationships/hyperlink" Target="https://biblehub.com/hebrew/1515.htm" TargetMode="External"/><Relationship Id="rId6093" Type="http://schemas.openxmlformats.org/officeDocument/2006/relationships/hyperlink" Target="https://biblehub.com/hebrew/6093.htm" TargetMode="External"/><Relationship Id="rId7144" Type="http://schemas.openxmlformats.org/officeDocument/2006/relationships/hyperlink" Target="https://biblehub.com/hebrew/7144.htm" TargetMode="External"/><Relationship Id="rId8542" Type="http://schemas.openxmlformats.org/officeDocument/2006/relationships/hyperlink" Target="https://biblehub.com/hebrew/8542.htm" TargetMode="External"/><Relationship Id="rId3687" Type="http://schemas.openxmlformats.org/officeDocument/2006/relationships/hyperlink" Target="https://biblehub.com/hebrew/3687.htm" TargetMode="External"/><Relationship Id="rId4738" Type="http://schemas.openxmlformats.org/officeDocument/2006/relationships/hyperlink" Target="https://biblehub.com/hebrew/4738.htm" TargetMode="External"/><Relationship Id="rId2289" Type="http://schemas.openxmlformats.org/officeDocument/2006/relationships/hyperlink" Target="https://biblehub.com/hebrew/2289.htm" TargetMode="External"/><Relationship Id="rId3754" Type="http://schemas.openxmlformats.org/officeDocument/2006/relationships/hyperlink" Target="https://biblehub.com/hebrew/3754.htm" TargetMode="External"/><Relationship Id="rId4805" Type="http://schemas.openxmlformats.org/officeDocument/2006/relationships/hyperlink" Target="https://biblehub.com/hebrew/4805.htm" TargetMode="External"/><Relationship Id="rId6160" Type="http://schemas.openxmlformats.org/officeDocument/2006/relationships/hyperlink" Target="https://biblehub.com/hebrew/6160.htm" TargetMode="External"/><Relationship Id="rId7211" Type="http://schemas.openxmlformats.org/officeDocument/2006/relationships/hyperlink" Target="https://biblehub.com/hebrew/7211.htm" TargetMode="External"/><Relationship Id="rId675" Type="http://schemas.openxmlformats.org/officeDocument/2006/relationships/hyperlink" Target="https://biblehub.com/hebrew/675.htm" TargetMode="External"/><Relationship Id="rId2356" Type="http://schemas.openxmlformats.org/officeDocument/2006/relationships/hyperlink" Target="https://biblehub.com/hebrew/2356.htm" TargetMode="External"/><Relationship Id="rId2770" Type="http://schemas.openxmlformats.org/officeDocument/2006/relationships/hyperlink" Target="https://biblehub.com/hebrew/2770.htm" TargetMode="External"/><Relationship Id="rId3407" Type="http://schemas.openxmlformats.org/officeDocument/2006/relationships/hyperlink" Target="https://biblehub.com/hebrew/3407.htm" TargetMode="External"/><Relationship Id="rId3821" Type="http://schemas.openxmlformats.org/officeDocument/2006/relationships/hyperlink" Target="https://biblehub.com/hebrew/3821.htm" TargetMode="External"/><Relationship Id="rId6977" Type="http://schemas.openxmlformats.org/officeDocument/2006/relationships/hyperlink" Target="https://biblehub.com/hebrew/6977.htm" TargetMode="External"/><Relationship Id="rId328" Type="http://schemas.openxmlformats.org/officeDocument/2006/relationships/hyperlink" Target="https://biblehub.com/hebrew/328.htm" TargetMode="External"/><Relationship Id="rId742" Type="http://schemas.openxmlformats.org/officeDocument/2006/relationships/hyperlink" Target="https://biblehub.com/hebrew/742.htm" TargetMode="External"/><Relationship Id="rId1372" Type="http://schemas.openxmlformats.org/officeDocument/2006/relationships/hyperlink" Target="https://biblehub.com/hebrew/1372.htm" TargetMode="External"/><Relationship Id="rId2009" Type="http://schemas.openxmlformats.org/officeDocument/2006/relationships/hyperlink" Target="https://biblehub.com/hebrew/2009.htm" TargetMode="External"/><Relationship Id="rId2423" Type="http://schemas.openxmlformats.org/officeDocument/2006/relationships/hyperlink" Target="https://biblehub.com/hebrew/2423.htm" TargetMode="External"/><Relationship Id="rId5579" Type="http://schemas.openxmlformats.org/officeDocument/2006/relationships/hyperlink" Target="https://biblehub.com/hebrew/5579.htm" TargetMode="External"/><Relationship Id="rId1025" Type="http://schemas.openxmlformats.org/officeDocument/2006/relationships/hyperlink" Target="https://biblehub.com/hebrew/1025.htm" TargetMode="External"/><Relationship Id="rId4595" Type="http://schemas.openxmlformats.org/officeDocument/2006/relationships/hyperlink" Target="https://biblehub.com/hebrew/4595.htm" TargetMode="External"/><Relationship Id="rId5646" Type="http://schemas.openxmlformats.org/officeDocument/2006/relationships/hyperlink" Target="https://biblehub.com/hebrew/5646.htm" TargetMode="External"/><Relationship Id="rId5993" Type="http://schemas.openxmlformats.org/officeDocument/2006/relationships/hyperlink" Target="https://biblehub.com/hebrew/5993.htm" TargetMode="External"/><Relationship Id="rId8052" Type="http://schemas.openxmlformats.org/officeDocument/2006/relationships/hyperlink" Target="https://biblehub.com/hebrew/8052.htm" TargetMode="External"/><Relationship Id="rId3197" Type="http://schemas.openxmlformats.org/officeDocument/2006/relationships/hyperlink" Target="https://biblehub.com/hebrew/3197.htm" TargetMode="External"/><Relationship Id="rId4248" Type="http://schemas.openxmlformats.org/officeDocument/2006/relationships/hyperlink" Target="https://biblehub.com/hebrew/4248.htm" TargetMode="External"/><Relationship Id="rId4662" Type="http://schemas.openxmlformats.org/officeDocument/2006/relationships/hyperlink" Target="https://biblehub.com/hebrew/4662.htm" TargetMode="External"/><Relationship Id="rId5713" Type="http://schemas.openxmlformats.org/officeDocument/2006/relationships/hyperlink" Target="https://biblehub.com/hebrew/5713.htm" TargetMode="External"/><Relationship Id="rId185" Type="http://schemas.openxmlformats.org/officeDocument/2006/relationships/hyperlink" Target="https://biblehub.com/hebrew/185.htm" TargetMode="External"/><Relationship Id="rId1909" Type="http://schemas.openxmlformats.org/officeDocument/2006/relationships/hyperlink" Target="https://biblehub.com/hebrew/1909.htm" TargetMode="External"/><Relationship Id="rId3264" Type="http://schemas.openxmlformats.org/officeDocument/2006/relationships/hyperlink" Target="https://biblehub.com/hebrew/3264.htm" TargetMode="External"/><Relationship Id="rId4315" Type="http://schemas.openxmlformats.org/officeDocument/2006/relationships/hyperlink" Target="https://biblehub.com/hebrew/4315.htm" TargetMode="External"/><Relationship Id="rId7885" Type="http://schemas.openxmlformats.org/officeDocument/2006/relationships/hyperlink" Target="https://biblehub.com/hebrew/7885.htm" TargetMode="External"/><Relationship Id="rId2280" Type="http://schemas.openxmlformats.org/officeDocument/2006/relationships/hyperlink" Target="https://biblehub.com/hebrew/2280.htm" TargetMode="External"/><Relationship Id="rId3331" Type="http://schemas.openxmlformats.org/officeDocument/2006/relationships/hyperlink" Target="https://biblehub.com/hebrew/3331.htm" TargetMode="External"/><Relationship Id="rId6487" Type="http://schemas.openxmlformats.org/officeDocument/2006/relationships/hyperlink" Target="https://biblehub.com/hebrew/6487.htm" TargetMode="External"/><Relationship Id="rId7538" Type="http://schemas.openxmlformats.org/officeDocument/2006/relationships/hyperlink" Target="https://biblehub.com/hebrew/7538.htm" TargetMode="External"/><Relationship Id="rId7952" Type="http://schemas.openxmlformats.org/officeDocument/2006/relationships/hyperlink" Target="https://biblehub.com/hebrew/7952.htm" TargetMode="External"/><Relationship Id="rId252" Type="http://schemas.openxmlformats.org/officeDocument/2006/relationships/hyperlink" Target="https://biblehub.com/hebrew/252.htm" TargetMode="External"/><Relationship Id="rId5089" Type="http://schemas.openxmlformats.org/officeDocument/2006/relationships/hyperlink" Target="https://biblehub.com/hebrew/5089.htm" TargetMode="External"/><Relationship Id="rId6554" Type="http://schemas.openxmlformats.org/officeDocument/2006/relationships/hyperlink" Target="https://biblehub.com/hebrew/6554.htm" TargetMode="External"/><Relationship Id="rId7605" Type="http://schemas.openxmlformats.org/officeDocument/2006/relationships/hyperlink" Target="https://biblehub.com/hebrew/7605.htm" TargetMode="External"/><Relationship Id="rId1699" Type="http://schemas.openxmlformats.org/officeDocument/2006/relationships/hyperlink" Target="https://biblehub.com/hebrew/1699.htm" TargetMode="External"/><Relationship Id="rId2000" Type="http://schemas.openxmlformats.org/officeDocument/2006/relationships/hyperlink" Target="https://biblehub.com/hebrew/2000.htm" TargetMode="External"/><Relationship Id="rId5156" Type="http://schemas.openxmlformats.org/officeDocument/2006/relationships/hyperlink" Target="https://biblehub.com/hebrew/5156.htm" TargetMode="External"/><Relationship Id="rId5570" Type="http://schemas.openxmlformats.org/officeDocument/2006/relationships/hyperlink" Target="https://biblehub.com/hebrew/5570.htm" TargetMode="External"/><Relationship Id="rId6207" Type="http://schemas.openxmlformats.org/officeDocument/2006/relationships/hyperlink" Target="https://biblehub.com/hebrew/6207.htm" TargetMode="External"/><Relationship Id="rId4172" Type="http://schemas.openxmlformats.org/officeDocument/2006/relationships/hyperlink" Target="https://biblehub.com/hebrew/4172.htm" TargetMode="External"/><Relationship Id="rId5223" Type="http://schemas.openxmlformats.org/officeDocument/2006/relationships/hyperlink" Target="https://biblehub.com/hebrew/5223.htm" TargetMode="External"/><Relationship Id="rId6621" Type="http://schemas.openxmlformats.org/officeDocument/2006/relationships/hyperlink" Target="https://biblehub.com/hebrew/6621.htm" TargetMode="External"/><Relationship Id="rId8379" Type="http://schemas.openxmlformats.org/officeDocument/2006/relationships/hyperlink" Target="https://biblehub.com/hebrew/8379.htm" TargetMode="External"/><Relationship Id="rId1766" Type="http://schemas.openxmlformats.org/officeDocument/2006/relationships/hyperlink" Target="https://biblehub.com/hebrew/1766.htm" TargetMode="External"/><Relationship Id="rId2817" Type="http://schemas.openxmlformats.org/officeDocument/2006/relationships/hyperlink" Target="https://biblehub.com/hebrew/2817.htm" TargetMode="External"/><Relationship Id="rId58" Type="http://schemas.openxmlformats.org/officeDocument/2006/relationships/hyperlink" Target="https://biblehub.com/hebrew/58.htm" TargetMode="External"/><Relationship Id="rId1419" Type="http://schemas.openxmlformats.org/officeDocument/2006/relationships/hyperlink" Target="https://biblehub.com/hebrew/1419.htm" TargetMode="External"/><Relationship Id="rId1833" Type="http://schemas.openxmlformats.org/officeDocument/2006/relationships/hyperlink" Target="https://biblehub.com/hebrew/1833.htm" TargetMode="External"/><Relationship Id="rId4989" Type="http://schemas.openxmlformats.org/officeDocument/2006/relationships/hyperlink" Target="https://biblehub.com/hebrew/4989.htm" TargetMode="External"/><Relationship Id="rId7048" Type="http://schemas.openxmlformats.org/officeDocument/2006/relationships/hyperlink" Target="https://biblehub.com/hebrew/7048.htm" TargetMode="External"/><Relationship Id="rId7395" Type="http://schemas.openxmlformats.org/officeDocument/2006/relationships/hyperlink" Target="https://biblehub.com/hebrew/7395.htm" TargetMode="External"/><Relationship Id="rId8446" Type="http://schemas.openxmlformats.org/officeDocument/2006/relationships/hyperlink" Target="https://biblehub.com/hebrew/8446.htm" TargetMode="External"/><Relationship Id="rId1900" Type="http://schemas.openxmlformats.org/officeDocument/2006/relationships/hyperlink" Target="https://biblehub.com/hebrew/1900.htm" TargetMode="External"/><Relationship Id="rId7462" Type="http://schemas.openxmlformats.org/officeDocument/2006/relationships/hyperlink" Target="https://biblehub.com/hebrew/7462.htm" TargetMode="External"/><Relationship Id="rId8513" Type="http://schemas.openxmlformats.org/officeDocument/2006/relationships/hyperlink" Target="https://biblehub.com/hebrew/8513.htm" TargetMode="External"/><Relationship Id="rId3658" Type="http://schemas.openxmlformats.org/officeDocument/2006/relationships/hyperlink" Target="https://biblehub.com/hebrew/3658.htm" TargetMode="External"/><Relationship Id="rId4709" Type="http://schemas.openxmlformats.org/officeDocument/2006/relationships/hyperlink" Target="https://biblehub.com/hebrew/4709.htm" TargetMode="External"/><Relationship Id="rId6064" Type="http://schemas.openxmlformats.org/officeDocument/2006/relationships/hyperlink" Target="https://biblehub.com/hebrew/6064.htm" TargetMode="External"/><Relationship Id="rId7115" Type="http://schemas.openxmlformats.org/officeDocument/2006/relationships/hyperlink" Target="https://biblehub.com/hebrew/7115.htm" TargetMode="External"/><Relationship Id="rId579" Type="http://schemas.openxmlformats.org/officeDocument/2006/relationships/hyperlink" Target="https://biblehub.com/hebrew/579.htm" TargetMode="External"/><Relationship Id="rId993" Type="http://schemas.openxmlformats.org/officeDocument/2006/relationships/hyperlink" Target="https://biblehub.com/hebrew/993.htm" TargetMode="External"/><Relationship Id="rId2674" Type="http://schemas.openxmlformats.org/officeDocument/2006/relationships/hyperlink" Target="https://biblehub.com/hebrew/2674.htm" TargetMode="External"/><Relationship Id="rId5080" Type="http://schemas.openxmlformats.org/officeDocument/2006/relationships/hyperlink" Target="https://biblehub.com/hebrew/5080.htm" TargetMode="External"/><Relationship Id="rId6131" Type="http://schemas.openxmlformats.org/officeDocument/2006/relationships/hyperlink" Target="https://biblehub.com/hebrew/6131.htm" TargetMode="External"/><Relationship Id="rId646" Type="http://schemas.openxmlformats.org/officeDocument/2006/relationships/hyperlink" Target="https://biblehub.com/hebrew/646.htm" TargetMode="External"/><Relationship Id="rId1276" Type="http://schemas.openxmlformats.org/officeDocument/2006/relationships/hyperlink" Target="https://biblehub.com/hebrew/1276.htm" TargetMode="External"/><Relationship Id="rId2327" Type="http://schemas.openxmlformats.org/officeDocument/2006/relationships/hyperlink" Target="https://biblehub.com/hebrew/2327.htm" TargetMode="External"/><Relationship Id="rId3725" Type="http://schemas.openxmlformats.org/officeDocument/2006/relationships/hyperlink" Target="https://biblehub.com/hebrew/3725.htm" TargetMode="External"/><Relationship Id="rId1690" Type="http://schemas.openxmlformats.org/officeDocument/2006/relationships/hyperlink" Target="https://biblehub.com/hebrew/1690.htm" TargetMode="External"/><Relationship Id="rId2741" Type="http://schemas.openxmlformats.org/officeDocument/2006/relationships/hyperlink" Target="https://biblehub.com/hebrew/2741.htm" TargetMode="External"/><Relationship Id="rId5897" Type="http://schemas.openxmlformats.org/officeDocument/2006/relationships/hyperlink" Target="https://biblehub.com/hebrew/5897.htm" TargetMode="External"/><Relationship Id="rId6948" Type="http://schemas.openxmlformats.org/officeDocument/2006/relationships/hyperlink" Target="https://biblehub.com/hebrew/6948.htm" TargetMode="External"/><Relationship Id="rId713" Type="http://schemas.openxmlformats.org/officeDocument/2006/relationships/hyperlink" Target="https://biblehub.com/hebrew/713.htm" TargetMode="External"/><Relationship Id="rId1343" Type="http://schemas.openxmlformats.org/officeDocument/2006/relationships/hyperlink" Target="https://biblehub.com/hebrew/1343.htm" TargetMode="External"/><Relationship Id="rId4499" Type="http://schemas.openxmlformats.org/officeDocument/2006/relationships/hyperlink" Target="https://biblehub.com/hebrew/4499.htm" TargetMode="External"/><Relationship Id="rId5964" Type="http://schemas.openxmlformats.org/officeDocument/2006/relationships/hyperlink" Target="https://biblehub.com/hebrew/5964.htm" TargetMode="External"/><Relationship Id="rId8370" Type="http://schemas.openxmlformats.org/officeDocument/2006/relationships/hyperlink" Target="https://biblehub.com/hebrew/8370.htm" TargetMode="External"/><Relationship Id="rId1410" Type="http://schemas.openxmlformats.org/officeDocument/2006/relationships/hyperlink" Target="https://biblehub.com/hebrew/1410.htm" TargetMode="External"/><Relationship Id="rId4566" Type="http://schemas.openxmlformats.org/officeDocument/2006/relationships/hyperlink" Target="https://biblehub.com/hebrew/4566.htm" TargetMode="External"/><Relationship Id="rId4980" Type="http://schemas.openxmlformats.org/officeDocument/2006/relationships/hyperlink" Target="https://biblehub.com/hebrew/4980.htm" TargetMode="External"/><Relationship Id="rId5617" Type="http://schemas.openxmlformats.org/officeDocument/2006/relationships/hyperlink" Target="https://biblehub.com/hebrew/5617.htm" TargetMode="External"/><Relationship Id="rId8023" Type="http://schemas.openxmlformats.org/officeDocument/2006/relationships/hyperlink" Target="https://biblehub.com/hebrew/8023.htm" TargetMode="External"/><Relationship Id="rId3168" Type="http://schemas.openxmlformats.org/officeDocument/2006/relationships/hyperlink" Target="https://biblehub.com/hebrew/3168.htm" TargetMode="External"/><Relationship Id="rId3582" Type="http://schemas.openxmlformats.org/officeDocument/2006/relationships/hyperlink" Target="https://biblehub.com/hebrew/3582.htm" TargetMode="External"/><Relationship Id="rId4219" Type="http://schemas.openxmlformats.org/officeDocument/2006/relationships/hyperlink" Target="https://biblehub.com/hebrew/4219.htm" TargetMode="External"/><Relationship Id="rId4633" Type="http://schemas.openxmlformats.org/officeDocument/2006/relationships/hyperlink" Target="https://biblehub.com/hebrew/4633.htm" TargetMode="External"/><Relationship Id="rId7789" Type="http://schemas.openxmlformats.org/officeDocument/2006/relationships/hyperlink" Target="https://biblehub.com/hebrew/7789.htm" TargetMode="External"/><Relationship Id="rId2184" Type="http://schemas.openxmlformats.org/officeDocument/2006/relationships/hyperlink" Target="https://biblehub.com/hebrew/2184.htm" TargetMode="External"/><Relationship Id="rId3235" Type="http://schemas.openxmlformats.org/officeDocument/2006/relationships/hyperlink" Target="https://biblehub.com/hebrew/3235.htm" TargetMode="External"/><Relationship Id="rId7856" Type="http://schemas.openxmlformats.org/officeDocument/2006/relationships/hyperlink" Target="https://biblehub.com/hebrew/7856.htm" TargetMode="External"/><Relationship Id="rId156" Type="http://schemas.openxmlformats.org/officeDocument/2006/relationships/hyperlink" Target="https://biblehub.com/hebrew/156.htm" TargetMode="External"/><Relationship Id="rId570" Type="http://schemas.openxmlformats.org/officeDocument/2006/relationships/hyperlink" Target="https://biblehub.com/hebrew/570.htm" TargetMode="External"/><Relationship Id="rId2251" Type="http://schemas.openxmlformats.org/officeDocument/2006/relationships/hyperlink" Target="https://biblehub.com/hebrew/2251.htm" TargetMode="External"/><Relationship Id="rId3302" Type="http://schemas.openxmlformats.org/officeDocument/2006/relationships/hyperlink" Target="https://biblehub.com/hebrew/3302.htm" TargetMode="External"/><Relationship Id="rId4700" Type="http://schemas.openxmlformats.org/officeDocument/2006/relationships/hyperlink" Target="https://biblehub.com/hebrew/4700.htm" TargetMode="External"/><Relationship Id="rId6458" Type="http://schemas.openxmlformats.org/officeDocument/2006/relationships/hyperlink" Target="https://biblehub.com/hebrew/6458.htm" TargetMode="External"/><Relationship Id="rId7509" Type="http://schemas.openxmlformats.org/officeDocument/2006/relationships/hyperlink" Target="https://biblehub.com/hebrew/7509.htm" TargetMode="External"/><Relationship Id="rId223" Type="http://schemas.openxmlformats.org/officeDocument/2006/relationships/hyperlink" Target="https://biblehub.com/hebrew/223.htm" TargetMode="External"/><Relationship Id="rId6872" Type="http://schemas.openxmlformats.org/officeDocument/2006/relationships/hyperlink" Target="https://biblehub.com/hebrew/6872.htm" TargetMode="External"/><Relationship Id="rId7923" Type="http://schemas.openxmlformats.org/officeDocument/2006/relationships/hyperlink" Target="https://biblehub.com/hebrew/7923.htm" TargetMode="External"/><Relationship Id="rId4076" Type="http://schemas.openxmlformats.org/officeDocument/2006/relationships/hyperlink" Target="https://biblehub.com/hebrew/4076.htm" TargetMode="External"/><Relationship Id="rId5474" Type="http://schemas.openxmlformats.org/officeDocument/2006/relationships/hyperlink" Target="https://biblehub.com/hebrew/5474.htm" TargetMode="External"/><Relationship Id="rId6525" Type="http://schemas.openxmlformats.org/officeDocument/2006/relationships/hyperlink" Target="https://biblehub.com/hebrew/6525.htm" TargetMode="External"/><Relationship Id="rId4490" Type="http://schemas.openxmlformats.org/officeDocument/2006/relationships/hyperlink" Target="https://biblehub.com/hebrew/4490.htm" TargetMode="External"/><Relationship Id="rId5127" Type="http://schemas.openxmlformats.org/officeDocument/2006/relationships/hyperlink" Target="https://biblehub.com/hebrew/5127.htm" TargetMode="External"/><Relationship Id="rId5541" Type="http://schemas.openxmlformats.org/officeDocument/2006/relationships/hyperlink" Target="https://biblehub.com/hebrew/5541.htm" TargetMode="External"/><Relationship Id="rId1737" Type="http://schemas.openxmlformats.org/officeDocument/2006/relationships/hyperlink" Target="https://biblehub.com/hebrew/1737.htm" TargetMode="External"/><Relationship Id="rId3092" Type="http://schemas.openxmlformats.org/officeDocument/2006/relationships/hyperlink" Target="https://biblehub.com/hebrew/3092.htm" TargetMode="External"/><Relationship Id="rId4143" Type="http://schemas.openxmlformats.org/officeDocument/2006/relationships/hyperlink" Target="https://biblehub.com/hebrew/4143.htm" TargetMode="External"/><Relationship Id="rId7299" Type="http://schemas.openxmlformats.org/officeDocument/2006/relationships/hyperlink" Target="https://biblehub.com/hebrew/7299.htm" TargetMode="External"/><Relationship Id="rId29" Type="http://schemas.openxmlformats.org/officeDocument/2006/relationships/hyperlink" Target="https://biblehub.com/hebrew/29.htm" TargetMode="External"/><Relationship Id="rId4210" Type="http://schemas.openxmlformats.org/officeDocument/2006/relationships/hyperlink" Target="https://biblehub.com/hebrew/4210.htm" TargetMode="External"/><Relationship Id="rId7366" Type="http://schemas.openxmlformats.org/officeDocument/2006/relationships/hyperlink" Target="https://biblehub.com/hebrew/7366.htm" TargetMode="External"/><Relationship Id="rId7780" Type="http://schemas.openxmlformats.org/officeDocument/2006/relationships/hyperlink" Target="https://biblehub.com/hebrew/7780.htm" TargetMode="External"/><Relationship Id="rId8417" Type="http://schemas.openxmlformats.org/officeDocument/2006/relationships/hyperlink" Target="https://biblehub.com/hebrew/8417.htm" TargetMode="External"/><Relationship Id="rId1804" Type="http://schemas.openxmlformats.org/officeDocument/2006/relationships/hyperlink" Target="https://biblehub.com/hebrew/1804.htm" TargetMode="External"/><Relationship Id="rId6382" Type="http://schemas.openxmlformats.org/officeDocument/2006/relationships/hyperlink" Target="https://biblehub.com/hebrew/6382.htm" TargetMode="External"/><Relationship Id="rId7019" Type="http://schemas.openxmlformats.org/officeDocument/2006/relationships/hyperlink" Target="https://biblehub.com/hebrew/7019.htm" TargetMode="External"/><Relationship Id="rId7433" Type="http://schemas.openxmlformats.org/officeDocument/2006/relationships/hyperlink" Target="https://biblehub.com/hebrew/7433.htm" TargetMode="External"/><Relationship Id="rId3976" Type="http://schemas.openxmlformats.org/officeDocument/2006/relationships/hyperlink" Target="https://biblehub.com/hebrew/3976.htm" TargetMode="External"/><Relationship Id="rId6035" Type="http://schemas.openxmlformats.org/officeDocument/2006/relationships/hyperlink" Target="https://biblehub.com/hebrew/6035.htm" TargetMode="External"/><Relationship Id="rId897" Type="http://schemas.openxmlformats.org/officeDocument/2006/relationships/hyperlink" Target="https://biblehub.com/hebrew/897.htm" TargetMode="External"/><Relationship Id="rId2578" Type="http://schemas.openxmlformats.org/officeDocument/2006/relationships/hyperlink" Target="https://biblehub.com/hebrew/2578.htm" TargetMode="External"/><Relationship Id="rId2992" Type="http://schemas.openxmlformats.org/officeDocument/2006/relationships/hyperlink" Target="https://biblehub.com/hebrew/2992.htm" TargetMode="External"/><Relationship Id="rId3629" Type="http://schemas.openxmlformats.org/officeDocument/2006/relationships/hyperlink" Target="https://biblehub.com/hebrew/3629.htm" TargetMode="External"/><Relationship Id="rId5051" Type="http://schemas.openxmlformats.org/officeDocument/2006/relationships/hyperlink" Target="https://biblehub.com/hebrew/5051.htm" TargetMode="External"/><Relationship Id="rId7500" Type="http://schemas.openxmlformats.org/officeDocument/2006/relationships/hyperlink" Target="https://biblehub.com/hebrew/7500.htm" TargetMode="External"/><Relationship Id="rId964" Type="http://schemas.openxmlformats.org/officeDocument/2006/relationships/hyperlink" Target="https://biblehub.com/hebrew/964.htm" TargetMode="External"/><Relationship Id="rId1594" Type="http://schemas.openxmlformats.org/officeDocument/2006/relationships/hyperlink" Target="https://biblehub.com/hebrew/1594.htm" TargetMode="External"/><Relationship Id="rId2645" Type="http://schemas.openxmlformats.org/officeDocument/2006/relationships/hyperlink" Target="https://biblehub.com/hebrew/2645.htm" TargetMode="External"/><Relationship Id="rId6102" Type="http://schemas.openxmlformats.org/officeDocument/2006/relationships/hyperlink" Target="https://biblehub.com/hebrew/6102.htm" TargetMode="External"/><Relationship Id="rId617" Type="http://schemas.openxmlformats.org/officeDocument/2006/relationships/hyperlink" Target="https://biblehub.com/hebrew/617.htm" TargetMode="External"/><Relationship Id="rId1247" Type="http://schemas.openxmlformats.org/officeDocument/2006/relationships/hyperlink" Target="https://biblehub.com/hebrew/1247.htm" TargetMode="External"/><Relationship Id="rId1661" Type="http://schemas.openxmlformats.org/officeDocument/2006/relationships/hyperlink" Target="https://biblehub.com/hebrew/1661.htm" TargetMode="External"/><Relationship Id="rId2712" Type="http://schemas.openxmlformats.org/officeDocument/2006/relationships/hyperlink" Target="https://biblehub.com/hebrew/2712.htm" TargetMode="External"/><Relationship Id="rId5868" Type="http://schemas.openxmlformats.org/officeDocument/2006/relationships/hyperlink" Target="https://biblehub.com/hebrew/5868.htm" TargetMode="External"/><Relationship Id="rId6919" Type="http://schemas.openxmlformats.org/officeDocument/2006/relationships/hyperlink" Target="https://biblehub.com/hebrew/6919.htm" TargetMode="External"/><Relationship Id="rId8274" Type="http://schemas.openxmlformats.org/officeDocument/2006/relationships/hyperlink" Target="https://biblehub.com/hebrew/8274.htm" TargetMode="External"/><Relationship Id="rId1314" Type="http://schemas.openxmlformats.org/officeDocument/2006/relationships/hyperlink" Target="https://biblehub.com/hebrew/1314.htm" TargetMode="External"/><Relationship Id="rId4884" Type="http://schemas.openxmlformats.org/officeDocument/2006/relationships/hyperlink" Target="https://biblehub.com/hebrew/4884.htm" TargetMode="External"/><Relationship Id="rId5935" Type="http://schemas.openxmlformats.org/officeDocument/2006/relationships/hyperlink" Target="https://biblehub.com/hebrew/5935.htm" TargetMode="External"/><Relationship Id="rId7290" Type="http://schemas.openxmlformats.org/officeDocument/2006/relationships/hyperlink" Target="https://biblehub.com/hebrew/7290.htm" TargetMode="External"/><Relationship Id="rId8341" Type="http://schemas.openxmlformats.org/officeDocument/2006/relationships/hyperlink" Target="https://biblehub.com/hebrew/8341.htm" TargetMode="External"/><Relationship Id="rId3486" Type="http://schemas.openxmlformats.org/officeDocument/2006/relationships/hyperlink" Target="https://biblehub.com/hebrew/3486.htm" TargetMode="External"/><Relationship Id="rId4537" Type="http://schemas.openxmlformats.org/officeDocument/2006/relationships/hyperlink" Target="https://biblehub.com/hebrew/4537.htm" TargetMode="External"/><Relationship Id="rId20" Type="http://schemas.openxmlformats.org/officeDocument/2006/relationships/hyperlink" Target="https://biblehub.com/hebrew/20.htm" TargetMode="External"/><Relationship Id="rId2088" Type="http://schemas.openxmlformats.org/officeDocument/2006/relationships/hyperlink" Target="https://biblehub.com/hebrew/2088.htm" TargetMode="External"/><Relationship Id="rId3139" Type="http://schemas.openxmlformats.org/officeDocument/2006/relationships/hyperlink" Target="https://biblehub.com/hebrew/3139.htm" TargetMode="External"/><Relationship Id="rId4951" Type="http://schemas.openxmlformats.org/officeDocument/2006/relationships/hyperlink" Target="https://biblehub.com/hebrew/4951.htm" TargetMode="External"/><Relationship Id="rId7010" Type="http://schemas.openxmlformats.org/officeDocument/2006/relationships/hyperlink" Target="https://biblehub.com/hebrew/7010.htm" TargetMode="External"/><Relationship Id="rId474" Type="http://schemas.openxmlformats.org/officeDocument/2006/relationships/hyperlink" Target="https://biblehub.com/hebrew/474.htm" TargetMode="External"/><Relationship Id="rId2155" Type="http://schemas.openxmlformats.org/officeDocument/2006/relationships/hyperlink" Target="https://biblehub.com/hebrew/2155.htm" TargetMode="External"/><Relationship Id="rId3553" Type="http://schemas.openxmlformats.org/officeDocument/2006/relationships/hyperlink" Target="https://biblehub.com/hebrew/3553.htm" TargetMode="External"/><Relationship Id="rId4604" Type="http://schemas.openxmlformats.org/officeDocument/2006/relationships/hyperlink" Target="https://biblehub.com/hebrew/4604.htm" TargetMode="External"/><Relationship Id="rId127" Type="http://schemas.openxmlformats.org/officeDocument/2006/relationships/hyperlink" Target="https://biblehub.com/hebrew/127.htm" TargetMode="External"/><Relationship Id="rId3206" Type="http://schemas.openxmlformats.org/officeDocument/2006/relationships/hyperlink" Target="https://biblehub.com/hebrew/3206.htm" TargetMode="External"/><Relationship Id="rId3620" Type="http://schemas.openxmlformats.org/officeDocument/2006/relationships/hyperlink" Target="https://biblehub.com/hebrew/3620.htm" TargetMode="External"/><Relationship Id="rId6776" Type="http://schemas.openxmlformats.org/officeDocument/2006/relationships/hyperlink" Target="https://biblehub.com/hebrew/6776.htm" TargetMode="External"/><Relationship Id="rId7827" Type="http://schemas.openxmlformats.org/officeDocument/2006/relationships/hyperlink" Target="https://biblehub.com/hebrew/7827.htm" TargetMode="External"/><Relationship Id="rId541" Type="http://schemas.openxmlformats.org/officeDocument/2006/relationships/hyperlink" Target="https://biblehub.com/hebrew/541.htm" TargetMode="External"/><Relationship Id="rId1171" Type="http://schemas.openxmlformats.org/officeDocument/2006/relationships/hyperlink" Target="https://biblehub.com/hebrew/1171.htm" TargetMode="External"/><Relationship Id="rId2222" Type="http://schemas.openxmlformats.org/officeDocument/2006/relationships/hyperlink" Target="https://biblehub.com/hebrew/2222.htm" TargetMode="External"/><Relationship Id="rId5378" Type="http://schemas.openxmlformats.org/officeDocument/2006/relationships/hyperlink" Target="https://biblehub.com/hebrew/5378.htm" TargetMode="External"/><Relationship Id="rId5792" Type="http://schemas.openxmlformats.org/officeDocument/2006/relationships/hyperlink" Target="https://biblehub.com/hebrew/5792.htm" TargetMode="External"/><Relationship Id="rId6429" Type="http://schemas.openxmlformats.org/officeDocument/2006/relationships/hyperlink" Target="https://biblehub.com/hebrew/6429.htm" TargetMode="External"/><Relationship Id="rId6843" Type="http://schemas.openxmlformats.org/officeDocument/2006/relationships/hyperlink" Target="https://biblehub.com/hebrew/6843.htm" TargetMode="External"/><Relationship Id="rId1988" Type="http://schemas.openxmlformats.org/officeDocument/2006/relationships/hyperlink" Target="https://biblehub.com/hebrew/1988.htm" TargetMode="External"/><Relationship Id="rId4394" Type="http://schemas.openxmlformats.org/officeDocument/2006/relationships/hyperlink" Target="https://biblehub.com/hebrew/4394.htm" TargetMode="External"/><Relationship Id="rId5445" Type="http://schemas.openxmlformats.org/officeDocument/2006/relationships/hyperlink" Target="https://biblehub.com/hebrew/5445.htm" TargetMode="External"/><Relationship Id="rId4047" Type="http://schemas.openxmlformats.org/officeDocument/2006/relationships/hyperlink" Target="https://biblehub.com/hebrew/4047.htm" TargetMode="External"/><Relationship Id="rId4461" Type="http://schemas.openxmlformats.org/officeDocument/2006/relationships/hyperlink" Target="https://biblehub.com/hebrew/4461.htm" TargetMode="External"/><Relationship Id="rId5512" Type="http://schemas.openxmlformats.org/officeDocument/2006/relationships/hyperlink" Target="https://biblehub.com/hebrew/5512.htm" TargetMode="External"/><Relationship Id="rId6910" Type="http://schemas.openxmlformats.org/officeDocument/2006/relationships/hyperlink" Target="https://biblehub.com/hebrew/6910.htm" TargetMode="External"/><Relationship Id="rId8668" Type="http://schemas.openxmlformats.org/officeDocument/2006/relationships/hyperlink" Target="https://biblehub.com/hebrew/8668.htm" TargetMode="External"/><Relationship Id="rId3063" Type="http://schemas.openxmlformats.org/officeDocument/2006/relationships/hyperlink" Target="https://biblehub.com/hebrew/3063.htm" TargetMode="External"/><Relationship Id="rId4114" Type="http://schemas.openxmlformats.org/officeDocument/2006/relationships/hyperlink" Target="https://biblehub.com/hebrew/4114.htm" TargetMode="External"/><Relationship Id="rId1708" Type="http://schemas.openxmlformats.org/officeDocument/2006/relationships/hyperlink" Target="https://biblehub.com/hebrew/1708.htm" TargetMode="External"/><Relationship Id="rId3130" Type="http://schemas.openxmlformats.org/officeDocument/2006/relationships/hyperlink" Target="https://biblehub.com/hebrew/3130.htm" TargetMode="External"/><Relationship Id="rId6286" Type="http://schemas.openxmlformats.org/officeDocument/2006/relationships/hyperlink" Target="https://biblehub.com/hebrew/6286.htm" TargetMode="External"/><Relationship Id="rId7337" Type="http://schemas.openxmlformats.org/officeDocument/2006/relationships/hyperlink" Target="https://biblehub.com/hebrew/7337.htm" TargetMode="External"/><Relationship Id="rId7684" Type="http://schemas.openxmlformats.org/officeDocument/2006/relationships/hyperlink" Target="https://biblehub.com/hebrew/7684.htm" TargetMode="External"/><Relationship Id="rId7751" Type="http://schemas.openxmlformats.org/officeDocument/2006/relationships/hyperlink" Target="https://biblehub.com/hebrew/7751.htm" TargetMode="External"/><Relationship Id="rId2896" Type="http://schemas.openxmlformats.org/officeDocument/2006/relationships/hyperlink" Target="https://biblehub.com/hebrew/2896.htm" TargetMode="External"/><Relationship Id="rId3947" Type="http://schemas.openxmlformats.org/officeDocument/2006/relationships/hyperlink" Target="https://biblehub.com/hebrew/3947.htm" TargetMode="External"/><Relationship Id="rId6353" Type="http://schemas.openxmlformats.org/officeDocument/2006/relationships/hyperlink" Target="https://biblehub.com/hebrew/6353.htm" TargetMode="External"/><Relationship Id="rId7404" Type="http://schemas.openxmlformats.org/officeDocument/2006/relationships/hyperlink" Target="https://biblehub.com/hebrew/7404.htm" TargetMode="External"/><Relationship Id="rId868" Type="http://schemas.openxmlformats.org/officeDocument/2006/relationships/hyperlink" Target="https://biblehub.com/hebrew/868.htm" TargetMode="External"/><Relationship Id="rId1498" Type="http://schemas.openxmlformats.org/officeDocument/2006/relationships/hyperlink" Target="https://biblehub.com/hebrew/1498.htm" TargetMode="External"/><Relationship Id="rId2549" Type="http://schemas.openxmlformats.org/officeDocument/2006/relationships/hyperlink" Target="https://biblehub.com/hebrew/2549.htm" TargetMode="External"/><Relationship Id="rId2963" Type="http://schemas.openxmlformats.org/officeDocument/2006/relationships/hyperlink" Target="https://biblehub.com/hebrew/2963.htm" TargetMode="External"/><Relationship Id="rId6006" Type="http://schemas.openxmlformats.org/officeDocument/2006/relationships/hyperlink" Target="https://biblehub.com/hebrew/6006.htm" TargetMode="External"/><Relationship Id="rId6420" Type="http://schemas.openxmlformats.org/officeDocument/2006/relationships/hyperlink" Target="https://biblehub.com/hebrew/6420.htm" TargetMode="External"/><Relationship Id="rId935" Type="http://schemas.openxmlformats.org/officeDocument/2006/relationships/hyperlink" Target="https://biblehub.com/hebrew/935.htm" TargetMode="External"/><Relationship Id="rId1565" Type="http://schemas.openxmlformats.org/officeDocument/2006/relationships/hyperlink" Target="https://biblehub.com/hebrew/1565.htm" TargetMode="External"/><Relationship Id="rId2616" Type="http://schemas.openxmlformats.org/officeDocument/2006/relationships/hyperlink" Target="https://biblehub.com/hebrew/2616.htm" TargetMode="External"/><Relationship Id="rId5022" Type="http://schemas.openxmlformats.org/officeDocument/2006/relationships/hyperlink" Target="https://biblehub.com/hebrew/5022.htm" TargetMode="External"/><Relationship Id="rId8178" Type="http://schemas.openxmlformats.org/officeDocument/2006/relationships/hyperlink" Target="https://biblehub.com/hebrew/8178.htm" TargetMode="External"/><Relationship Id="rId8592" Type="http://schemas.openxmlformats.org/officeDocument/2006/relationships/hyperlink" Target="https://biblehub.com/hebrew/8592.htm" TargetMode="External"/><Relationship Id="rId1218" Type="http://schemas.openxmlformats.org/officeDocument/2006/relationships/hyperlink" Target="https://biblehub.com/hebrew/1218.htm" TargetMode="External"/><Relationship Id="rId7194" Type="http://schemas.openxmlformats.org/officeDocument/2006/relationships/hyperlink" Target="https://biblehub.com/hebrew/7194.htm" TargetMode="External"/><Relationship Id="rId8245" Type="http://schemas.openxmlformats.org/officeDocument/2006/relationships/hyperlink" Target="https://biblehub.com/hebrew/8245.htm" TargetMode="External"/><Relationship Id="rId1632" Type="http://schemas.openxmlformats.org/officeDocument/2006/relationships/hyperlink" Target="https://biblehub.com/hebrew/1632.htm" TargetMode="External"/><Relationship Id="rId4788" Type="http://schemas.openxmlformats.org/officeDocument/2006/relationships/hyperlink" Target="https://biblehub.com/hebrew/4788.htm" TargetMode="External"/><Relationship Id="rId5839" Type="http://schemas.openxmlformats.org/officeDocument/2006/relationships/hyperlink" Target="https://biblehub.com/hebrew/5839.htm" TargetMode="External"/><Relationship Id="rId7261" Type="http://schemas.openxmlformats.org/officeDocument/2006/relationships/hyperlink" Target="https://biblehub.com/hebrew/7261.htm" TargetMode="External"/><Relationship Id="rId4855" Type="http://schemas.openxmlformats.org/officeDocument/2006/relationships/hyperlink" Target="https://biblehub.com/hebrew/4855.htm" TargetMode="External"/><Relationship Id="rId5906" Type="http://schemas.openxmlformats.org/officeDocument/2006/relationships/hyperlink" Target="https://biblehub.com/hebrew/5906.htm" TargetMode="External"/><Relationship Id="rId8312" Type="http://schemas.openxmlformats.org/officeDocument/2006/relationships/hyperlink" Target="https://biblehub.com/hebrew/8312.htm" TargetMode="External"/><Relationship Id="rId3457" Type="http://schemas.openxmlformats.org/officeDocument/2006/relationships/hyperlink" Target="https://biblehub.com/hebrew/3457.htm" TargetMode="External"/><Relationship Id="rId3871" Type="http://schemas.openxmlformats.org/officeDocument/2006/relationships/hyperlink" Target="https://biblehub.com/hebrew/3871.htm" TargetMode="External"/><Relationship Id="rId4508" Type="http://schemas.openxmlformats.org/officeDocument/2006/relationships/hyperlink" Target="https://biblehub.com/hebrew/4508.htm" TargetMode="External"/><Relationship Id="rId4922" Type="http://schemas.openxmlformats.org/officeDocument/2006/relationships/hyperlink" Target="https://biblehub.com/hebrew/4922.htm" TargetMode="External"/><Relationship Id="rId378" Type="http://schemas.openxmlformats.org/officeDocument/2006/relationships/hyperlink" Target="https://biblehub.com/hebrew/378.htm" TargetMode="External"/><Relationship Id="rId792" Type="http://schemas.openxmlformats.org/officeDocument/2006/relationships/hyperlink" Target="https://biblehub.com/hebrew/792.htm" TargetMode="External"/><Relationship Id="rId2059" Type="http://schemas.openxmlformats.org/officeDocument/2006/relationships/hyperlink" Target="https://biblehub.com/hebrew/2059.htm" TargetMode="External"/><Relationship Id="rId2473" Type="http://schemas.openxmlformats.org/officeDocument/2006/relationships/hyperlink" Target="https://biblehub.com/hebrew/2473.htm" TargetMode="External"/><Relationship Id="rId3524" Type="http://schemas.openxmlformats.org/officeDocument/2006/relationships/hyperlink" Target="https://biblehub.com/hebrew/3524.htm" TargetMode="External"/><Relationship Id="rId445" Type="http://schemas.openxmlformats.org/officeDocument/2006/relationships/hyperlink" Target="https://biblehub.com/hebrew/445.htm" TargetMode="External"/><Relationship Id="rId1075" Type="http://schemas.openxmlformats.org/officeDocument/2006/relationships/hyperlink" Target="https://biblehub.com/hebrew/1075.htm" TargetMode="External"/><Relationship Id="rId2126" Type="http://schemas.openxmlformats.org/officeDocument/2006/relationships/hyperlink" Target="https://biblehub.com/hebrew/2126.htm" TargetMode="External"/><Relationship Id="rId2540" Type="http://schemas.openxmlformats.org/officeDocument/2006/relationships/hyperlink" Target="https://biblehub.com/hebrew/2540.htm" TargetMode="External"/><Relationship Id="rId5696" Type="http://schemas.openxmlformats.org/officeDocument/2006/relationships/hyperlink" Target="https://biblehub.com/hebrew/5696.htm" TargetMode="External"/><Relationship Id="rId6747" Type="http://schemas.openxmlformats.org/officeDocument/2006/relationships/hyperlink" Target="https://biblehub.com/hebrew/6747.htm" TargetMode="External"/><Relationship Id="rId512" Type="http://schemas.openxmlformats.org/officeDocument/2006/relationships/hyperlink" Target="https://biblehub.com/hebrew/512.htm" TargetMode="External"/><Relationship Id="rId1142" Type="http://schemas.openxmlformats.org/officeDocument/2006/relationships/hyperlink" Target="https://biblehub.com/hebrew/1142.htm" TargetMode="External"/><Relationship Id="rId4298" Type="http://schemas.openxmlformats.org/officeDocument/2006/relationships/hyperlink" Target="https://biblehub.com/hebrew/4298.htm" TargetMode="External"/><Relationship Id="rId5349" Type="http://schemas.openxmlformats.org/officeDocument/2006/relationships/hyperlink" Target="https://biblehub.com/hebrew/5349.htm" TargetMode="External"/><Relationship Id="rId4365" Type="http://schemas.openxmlformats.org/officeDocument/2006/relationships/hyperlink" Target="https://biblehub.com/hebrew/4365.htm" TargetMode="External"/><Relationship Id="rId5763" Type="http://schemas.openxmlformats.org/officeDocument/2006/relationships/hyperlink" Target="https://biblehub.com/hebrew/5763.htm" TargetMode="External"/><Relationship Id="rId6814" Type="http://schemas.openxmlformats.org/officeDocument/2006/relationships/hyperlink" Target="https://biblehub.com/hebrew/6814.htm" TargetMode="External"/><Relationship Id="rId1959" Type="http://schemas.openxmlformats.org/officeDocument/2006/relationships/hyperlink" Target="https://biblehub.com/hebrew/1959.htm" TargetMode="External"/><Relationship Id="rId4018" Type="http://schemas.openxmlformats.org/officeDocument/2006/relationships/hyperlink" Target="https://biblehub.com/hebrew/4018.htm" TargetMode="External"/><Relationship Id="rId5416" Type="http://schemas.openxmlformats.org/officeDocument/2006/relationships/hyperlink" Target="https://biblehub.com/hebrew/5416.htm" TargetMode="External"/><Relationship Id="rId5830" Type="http://schemas.openxmlformats.org/officeDocument/2006/relationships/hyperlink" Target="https://biblehub.com/hebrew/5830.htm" TargetMode="External"/><Relationship Id="rId3381" Type="http://schemas.openxmlformats.org/officeDocument/2006/relationships/hyperlink" Target="https://biblehub.com/hebrew/3381.htm" TargetMode="External"/><Relationship Id="rId4432" Type="http://schemas.openxmlformats.org/officeDocument/2006/relationships/hyperlink" Target="https://biblehub.com/hebrew/4432.htm" TargetMode="External"/><Relationship Id="rId7588" Type="http://schemas.openxmlformats.org/officeDocument/2006/relationships/hyperlink" Target="https://biblehub.com/hebrew/7588.htm" TargetMode="External"/><Relationship Id="rId8639" Type="http://schemas.openxmlformats.org/officeDocument/2006/relationships/hyperlink" Target="https://biblehub.com/hebrew/8639.htm" TargetMode="External"/><Relationship Id="rId3034" Type="http://schemas.openxmlformats.org/officeDocument/2006/relationships/hyperlink" Target="https://biblehub.com/hebrew/3034.htm" TargetMode="External"/><Relationship Id="rId7655" Type="http://schemas.openxmlformats.org/officeDocument/2006/relationships/hyperlink" Target="https://biblehub.com/hebrew/7655.htm" TargetMode="External"/><Relationship Id="rId2050" Type="http://schemas.openxmlformats.org/officeDocument/2006/relationships/hyperlink" Target="https://biblehub.com/hebrew/2050.htm" TargetMode="External"/><Relationship Id="rId3101" Type="http://schemas.openxmlformats.org/officeDocument/2006/relationships/hyperlink" Target="https://biblehub.com/hebrew/3101.htm" TargetMode="External"/><Relationship Id="rId6257" Type="http://schemas.openxmlformats.org/officeDocument/2006/relationships/hyperlink" Target="https://biblehub.com/hebrew/6257.htm" TargetMode="External"/><Relationship Id="rId6671" Type="http://schemas.openxmlformats.org/officeDocument/2006/relationships/hyperlink" Target="https://biblehub.com/hebrew/6671.htm" TargetMode="External"/><Relationship Id="rId7308" Type="http://schemas.openxmlformats.org/officeDocument/2006/relationships/hyperlink" Target="https://biblehub.com/hebrew/7308.htm" TargetMode="External"/><Relationship Id="rId7722" Type="http://schemas.openxmlformats.org/officeDocument/2006/relationships/hyperlink" Target="https://biblehub.com/hebrew/7722.htm" TargetMode="External"/><Relationship Id="rId5273" Type="http://schemas.openxmlformats.org/officeDocument/2006/relationships/hyperlink" Target="https://biblehub.com/hebrew/5273.htm" TargetMode="External"/><Relationship Id="rId6324" Type="http://schemas.openxmlformats.org/officeDocument/2006/relationships/hyperlink" Target="https://biblehub.com/hebrew/6324.htm" TargetMode="External"/><Relationship Id="rId839" Type="http://schemas.openxmlformats.org/officeDocument/2006/relationships/hyperlink" Target="https://biblehub.com/hebrew/839.htm" TargetMode="External"/><Relationship Id="rId1469" Type="http://schemas.openxmlformats.org/officeDocument/2006/relationships/hyperlink" Target="https://biblehub.com/hebrew/1469.htm" TargetMode="External"/><Relationship Id="rId2867" Type="http://schemas.openxmlformats.org/officeDocument/2006/relationships/hyperlink" Target="https://biblehub.com/hebrew/2867.htm" TargetMode="External"/><Relationship Id="rId3918" Type="http://schemas.openxmlformats.org/officeDocument/2006/relationships/hyperlink" Target="https://biblehub.com/hebrew/3918.htm" TargetMode="External"/><Relationship Id="rId5340" Type="http://schemas.openxmlformats.org/officeDocument/2006/relationships/hyperlink" Target="https://biblehub.com/hebrew/5340.htm" TargetMode="External"/><Relationship Id="rId8496" Type="http://schemas.openxmlformats.org/officeDocument/2006/relationships/hyperlink" Target="https://biblehub.com/hebrew/8496.htm" TargetMode="External"/><Relationship Id="rId1883" Type="http://schemas.openxmlformats.org/officeDocument/2006/relationships/hyperlink" Target="https://biblehub.com/hebrew/1883.htm" TargetMode="External"/><Relationship Id="rId2934" Type="http://schemas.openxmlformats.org/officeDocument/2006/relationships/hyperlink" Target="https://biblehub.com/hebrew/2934.htm" TargetMode="External"/><Relationship Id="rId7098" Type="http://schemas.openxmlformats.org/officeDocument/2006/relationships/hyperlink" Target="https://biblehub.com/hebrew/7098.htm" TargetMode="External"/><Relationship Id="rId8149" Type="http://schemas.openxmlformats.org/officeDocument/2006/relationships/hyperlink" Target="https://biblehub.com/hebrew/8149.htm" TargetMode="External"/><Relationship Id="rId906" Type="http://schemas.openxmlformats.org/officeDocument/2006/relationships/hyperlink" Target="https://biblehub.com/hebrew/906.htm" TargetMode="External"/><Relationship Id="rId1536" Type="http://schemas.openxmlformats.org/officeDocument/2006/relationships/hyperlink" Target="https://biblehub.com/hebrew/1536.htm" TargetMode="External"/><Relationship Id="rId1950" Type="http://schemas.openxmlformats.org/officeDocument/2006/relationships/hyperlink" Target="https://biblehub.com/hebrew/1950.htm" TargetMode="External"/><Relationship Id="rId8563" Type="http://schemas.openxmlformats.org/officeDocument/2006/relationships/hyperlink" Target="https://biblehub.com/hebrew/8563.htm" TargetMode="External"/><Relationship Id="rId1603" Type="http://schemas.openxmlformats.org/officeDocument/2006/relationships/hyperlink" Target="https://biblehub.com/hebrew/1603.htm" TargetMode="External"/><Relationship Id="rId4759" Type="http://schemas.openxmlformats.org/officeDocument/2006/relationships/hyperlink" Target="https://biblehub.com/hebrew/4759.htm" TargetMode="External"/><Relationship Id="rId7165" Type="http://schemas.openxmlformats.org/officeDocument/2006/relationships/hyperlink" Target="https://biblehub.com/hebrew/7165.htm" TargetMode="External"/><Relationship Id="rId8216" Type="http://schemas.openxmlformats.org/officeDocument/2006/relationships/hyperlink" Target="https://biblehub.com/hebrew/8216.htm" TargetMode="External"/><Relationship Id="rId8630" Type="http://schemas.openxmlformats.org/officeDocument/2006/relationships/hyperlink" Target="https://biblehub.com/hebrew/8630.htm" TargetMode="External"/><Relationship Id="rId3775" Type="http://schemas.openxmlformats.org/officeDocument/2006/relationships/hyperlink" Target="https://biblehub.com/hebrew/3775.htm" TargetMode="External"/><Relationship Id="rId4826" Type="http://schemas.openxmlformats.org/officeDocument/2006/relationships/hyperlink" Target="https://biblehub.com/hebrew/4826.htm" TargetMode="External"/><Relationship Id="rId6181" Type="http://schemas.openxmlformats.org/officeDocument/2006/relationships/hyperlink" Target="https://biblehub.com/hebrew/6181.htm" TargetMode="External"/><Relationship Id="rId7232" Type="http://schemas.openxmlformats.org/officeDocument/2006/relationships/hyperlink" Target="https://biblehub.com/hebrew/7232.htm" TargetMode="External"/><Relationship Id="rId696" Type="http://schemas.openxmlformats.org/officeDocument/2006/relationships/hyperlink" Target="https://biblehub.com/hebrew/696.htm" TargetMode="External"/><Relationship Id="rId2377" Type="http://schemas.openxmlformats.org/officeDocument/2006/relationships/hyperlink" Target="https://biblehub.com/hebrew/2377.htm" TargetMode="External"/><Relationship Id="rId2791" Type="http://schemas.openxmlformats.org/officeDocument/2006/relationships/hyperlink" Target="https://biblehub.com/hebrew/2791.htm" TargetMode="External"/><Relationship Id="rId3428" Type="http://schemas.openxmlformats.org/officeDocument/2006/relationships/hyperlink" Target="https://biblehub.com/hebrew/3428.htm" TargetMode="External"/><Relationship Id="rId349" Type="http://schemas.openxmlformats.org/officeDocument/2006/relationships/hyperlink" Target="https://biblehub.com/hebrew/349.htm" TargetMode="External"/><Relationship Id="rId763" Type="http://schemas.openxmlformats.org/officeDocument/2006/relationships/hyperlink" Target="https://biblehub.com/hebrew/763.htm" TargetMode="External"/><Relationship Id="rId1393" Type="http://schemas.openxmlformats.org/officeDocument/2006/relationships/hyperlink" Target="https://biblehub.com/hebrew/1393.htm" TargetMode="External"/><Relationship Id="rId2444" Type="http://schemas.openxmlformats.org/officeDocument/2006/relationships/hyperlink" Target="https://biblehub.com/hebrew/2444.htm" TargetMode="External"/><Relationship Id="rId3842" Type="http://schemas.openxmlformats.org/officeDocument/2006/relationships/hyperlink" Target="https://biblehub.com/hebrew/3842.htm" TargetMode="External"/><Relationship Id="rId6998" Type="http://schemas.openxmlformats.org/officeDocument/2006/relationships/hyperlink" Target="https://biblehub.com/hebrew/6998.htm" TargetMode="External"/><Relationship Id="rId416" Type="http://schemas.openxmlformats.org/officeDocument/2006/relationships/hyperlink" Target="https://biblehub.com/hebrew/416.htm" TargetMode="External"/><Relationship Id="rId1046" Type="http://schemas.openxmlformats.org/officeDocument/2006/relationships/hyperlink" Target="https://biblehub.com/hebrew/1046.htm" TargetMode="External"/><Relationship Id="rId8073" Type="http://schemas.openxmlformats.org/officeDocument/2006/relationships/hyperlink" Target="https://biblehub.com/hebrew/8073.htm" TargetMode="External"/><Relationship Id="rId830" Type="http://schemas.openxmlformats.org/officeDocument/2006/relationships/hyperlink" Target="https://biblehub.com/hebrew/830.htm" TargetMode="External"/><Relationship Id="rId1460" Type="http://schemas.openxmlformats.org/officeDocument/2006/relationships/hyperlink" Target="https://biblehub.com/hebrew/1460.htm" TargetMode="External"/><Relationship Id="rId2511" Type="http://schemas.openxmlformats.org/officeDocument/2006/relationships/hyperlink" Target="https://biblehub.com/hebrew/2511.htm" TargetMode="External"/><Relationship Id="rId5667" Type="http://schemas.openxmlformats.org/officeDocument/2006/relationships/hyperlink" Target="https://biblehub.com/hebrew/5667.htm" TargetMode="External"/><Relationship Id="rId6718" Type="http://schemas.openxmlformats.org/officeDocument/2006/relationships/hyperlink" Target="https://biblehub.com/hebrew/6718.htm" TargetMode="External"/><Relationship Id="rId1113" Type="http://schemas.openxmlformats.org/officeDocument/2006/relationships/hyperlink" Target="https://biblehub.com/hebrew/1113.htm" TargetMode="External"/><Relationship Id="rId4269" Type="http://schemas.openxmlformats.org/officeDocument/2006/relationships/hyperlink" Target="https://biblehub.com/hebrew/4269.htm" TargetMode="External"/><Relationship Id="rId4683" Type="http://schemas.openxmlformats.org/officeDocument/2006/relationships/hyperlink" Target="https://biblehub.com/hebrew/4683.htm" TargetMode="External"/><Relationship Id="rId5734" Type="http://schemas.openxmlformats.org/officeDocument/2006/relationships/hyperlink" Target="https://biblehub.com/hebrew/5734.htm" TargetMode="External"/><Relationship Id="rId8140" Type="http://schemas.openxmlformats.org/officeDocument/2006/relationships/hyperlink" Target="https://biblehub.com/hebrew/8140.htm" TargetMode="External"/><Relationship Id="rId3285" Type="http://schemas.openxmlformats.org/officeDocument/2006/relationships/hyperlink" Target="https://biblehub.com/hebrew/3285.htm" TargetMode="External"/><Relationship Id="rId4336" Type="http://schemas.openxmlformats.org/officeDocument/2006/relationships/hyperlink" Target="https://biblehub.com/hebrew/4336.htm" TargetMode="External"/><Relationship Id="rId4750" Type="http://schemas.openxmlformats.org/officeDocument/2006/relationships/hyperlink" Target="https://biblehub.com/hebrew/4750.htm" TargetMode="External"/><Relationship Id="rId5801" Type="http://schemas.openxmlformats.org/officeDocument/2006/relationships/hyperlink" Target="https://biblehub.com/hebrew/5801.htm" TargetMode="External"/><Relationship Id="rId3352" Type="http://schemas.openxmlformats.org/officeDocument/2006/relationships/hyperlink" Target="https://biblehub.com/hebrew/3352.htm" TargetMode="External"/><Relationship Id="rId4403" Type="http://schemas.openxmlformats.org/officeDocument/2006/relationships/hyperlink" Target="https://biblehub.com/hebrew/4403.htm" TargetMode="External"/><Relationship Id="rId7559" Type="http://schemas.openxmlformats.org/officeDocument/2006/relationships/hyperlink" Target="https://biblehub.com/hebrew/7559.htm" TargetMode="External"/><Relationship Id="rId273" Type="http://schemas.openxmlformats.org/officeDocument/2006/relationships/hyperlink" Target="https://biblehub.com/hebrew/273.htm" TargetMode="External"/><Relationship Id="rId3005" Type="http://schemas.openxmlformats.org/officeDocument/2006/relationships/hyperlink" Target="https://biblehub.com/hebrew/3005.htm" TargetMode="External"/><Relationship Id="rId6575" Type="http://schemas.openxmlformats.org/officeDocument/2006/relationships/hyperlink" Target="https://biblehub.com/hebrew/6575.htm" TargetMode="External"/><Relationship Id="rId7626" Type="http://schemas.openxmlformats.org/officeDocument/2006/relationships/hyperlink" Target="https://biblehub.com/hebrew/7626.htm" TargetMode="External"/><Relationship Id="rId7973" Type="http://schemas.openxmlformats.org/officeDocument/2006/relationships/hyperlink" Target="https://biblehub.com/hebrew/7973.htm" TargetMode="External"/><Relationship Id="rId340" Type="http://schemas.openxmlformats.org/officeDocument/2006/relationships/hyperlink" Target="https://biblehub.com/hebrew/340.htm" TargetMode="External"/><Relationship Id="rId2021" Type="http://schemas.openxmlformats.org/officeDocument/2006/relationships/hyperlink" Target="https://biblehub.com/hebrew/2021.htm" TargetMode="External"/><Relationship Id="rId5177" Type="http://schemas.openxmlformats.org/officeDocument/2006/relationships/hyperlink" Target="https://biblehub.com/hebrew/5177.htm" TargetMode="External"/><Relationship Id="rId6228" Type="http://schemas.openxmlformats.org/officeDocument/2006/relationships/hyperlink" Target="https://biblehub.com/hebrew/6228.htm" TargetMode="External"/><Relationship Id="rId4193" Type="http://schemas.openxmlformats.org/officeDocument/2006/relationships/hyperlink" Target="https://biblehub.com/hebrew/4193.htm" TargetMode="External"/><Relationship Id="rId5591" Type="http://schemas.openxmlformats.org/officeDocument/2006/relationships/hyperlink" Target="https://biblehub.com/hebrew/5591.htm" TargetMode="External"/><Relationship Id="rId6642" Type="http://schemas.openxmlformats.org/officeDocument/2006/relationships/hyperlink" Target="https://biblehub.com/hebrew/6642.htm" TargetMode="External"/><Relationship Id="rId1787" Type="http://schemas.openxmlformats.org/officeDocument/2006/relationships/hyperlink" Target="https://biblehub.com/hebrew/1787.htm" TargetMode="External"/><Relationship Id="rId2838" Type="http://schemas.openxmlformats.org/officeDocument/2006/relationships/hyperlink" Target="https://biblehub.com/hebrew/2838.htm" TargetMode="External"/><Relationship Id="rId5244" Type="http://schemas.openxmlformats.org/officeDocument/2006/relationships/hyperlink" Target="https://biblehub.com/hebrew/5244.htm" TargetMode="External"/><Relationship Id="rId79" Type="http://schemas.openxmlformats.org/officeDocument/2006/relationships/hyperlink" Target="https://biblehub.com/hebrew/79.htm" TargetMode="External"/><Relationship Id="rId1854" Type="http://schemas.openxmlformats.org/officeDocument/2006/relationships/hyperlink" Target="https://biblehub.com/hebrew/1854.htm" TargetMode="External"/><Relationship Id="rId2905" Type="http://schemas.openxmlformats.org/officeDocument/2006/relationships/hyperlink" Target="https://biblehub.com/hebrew/2905.htm" TargetMode="External"/><Relationship Id="rId4260" Type="http://schemas.openxmlformats.org/officeDocument/2006/relationships/hyperlink" Target="https://biblehub.com/hebrew/4260.htm" TargetMode="External"/><Relationship Id="rId5311" Type="http://schemas.openxmlformats.org/officeDocument/2006/relationships/hyperlink" Target="https://biblehub.com/hebrew/5311.htm" TargetMode="External"/><Relationship Id="rId8467" Type="http://schemas.openxmlformats.org/officeDocument/2006/relationships/hyperlink" Target="https://biblehub.com/hebrew/8467.htm" TargetMode="External"/><Relationship Id="rId1507" Type="http://schemas.openxmlformats.org/officeDocument/2006/relationships/hyperlink" Target="https://biblehub.com/hebrew/1507.htm" TargetMode="External"/><Relationship Id="rId7069" Type="http://schemas.openxmlformats.org/officeDocument/2006/relationships/hyperlink" Target="https://biblehub.com/hebrew/7069.htm" TargetMode="External"/><Relationship Id="rId7483" Type="http://schemas.openxmlformats.org/officeDocument/2006/relationships/hyperlink" Target="https://biblehub.com/hebrew/7483.htm" TargetMode="External"/><Relationship Id="rId8534" Type="http://schemas.openxmlformats.org/officeDocument/2006/relationships/hyperlink" Target="https://biblehub.com/hebrew/8534.htm" TargetMode="External"/><Relationship Id="rId1921" Type="http://schemas.openxmlformats.org/officeDocument/2006/relationships/hyperlink" Target="https://biblehub.com/hebrew/1921.htm" TargetMode="External"/><Relationship Id="rId3679" Type="http://schemas.openxmlformats.org/officeDocument/2006/relationships/hyperlink" Target="https://biblehub.com/hebrew/3679.htm" TargetMode="External"/><Relationship Id="rId6085" Type="http://schemas.openxmlformats.org/officeDocument/2006/relationships/hyperlink" Target="https://biblehub.com/hebrew/6085.htm" TargetMode="External"/><Relationship Id="rId7136" Type="http://schemas.openxmlformats.org/officeDocument/2006/relationships/hyperlink" Target="https://biblehub.com/hebrew/7136.htm" TargetMode="External"/><Relationship Id="rId7550" Type="http://schemas.openxmlformats.org/officeDocument/2006/relationships/hyperlink" Target="https://biblehub.com/hebrew/7550.htm" TargetMode="External"/><Relationship Id="rId6152" Type="http://schemas.openxmlformats.org/officeDocument/2006/relationships/hyperlink" Target="https://biblehub.com/hebrew/6152.htm" TargetMode="External"/><Relationship Id="rId7203" Type="http://schemas.openxmlformats.org/officeDocument/2006/relationships/hyperlink" Target="https://biblehub.com/hebrew/7203.htm" TargetMode="External"/><Relationship Id="rId8601" Type="http://schemas.openxmlformats.org/officeDocument/2006/relationships/hyperlink" Target="https://biblehub.com/hebrew/8601.htm" TargetMode="External"/><Relationship Id="rId1297" Type="http://schemas.openxmlformats.org/officeDocument/2006/relationships/hyperlink" Target="https://biblehub.com/hebrew/1297.htm" TargetMode="External"/><Relationship Id="rId2695" Type="http://schemas.openxmlformats.org/officeDocument/2006/relationships/hyperlink" Target="https://biblehub.com/hebrew/2695.htm" TargetMode="External"/><Relationship Id="rId3746" Type="http://schemas.openxmlformats.org/officeDocument/2006/relationships/hyperlink" Target="https://biblehub.com/hebrew/3746.htm" TargetMode="External"/><Relationship Id="rId667" Type="http://schemas.openxmlformats.org/officeDocument/2006/relationships/hyperlink" Target="https://biblehub.com/hebrew/667.htm" TargetMode="External"/><Relationship Id="rId2348" Type="http://schemas.openxmlformats.org/officeDocument/2006/relationships/hyperlink" Target="https://biblehub.com/hebrew/2348.htm" TargetMode="External"/><Relationship Id="rId2762" Type="http://schemas.openxmlformats.org/officeDocument/2006/relationships/hyperlink" Target="https://biblehub.com/hebrew/2762.htm" TargetMode="External"/><Relationship Id="rId3813" Type="http://schemas.openxmlformats.org/officeDocument/2006/relationships/hyperlink" Target="https://biblehub.com/hebrew/3813.htm" TargetMode="External"/><Relationship Id="rId6969" Type="http://schemas.openxmlformats.org/officeDocument/2006/relationships/hyperlink" Target="https://biblehub.com/hebrew/6969.htm" TargetMode="External"/><Relationship Id="rId734" Type="http://schemas.openxmlformats.org/officeDocument/2006/relationships/hyperlink" Target="https://biblehub.com/hebrew/734.htm" TargetMode="External"/><Relationship Id="rId1364" Type="http://schemas.openxmlformats.org/officeDocument/2006/relationships/hyperlink" Target="https://biblehub.com/hebrew/1364.htm" TargetMode="External"/><Relationship Id="rId2415" Type="http://schemas.openxmlformats.org/officeDocument/2006/relationships/hyperlink" Target="https://biblehub.com/hebrew/2415.htm" TargetMode="External"/><Relationship Id="rId5985" Type="http://schemas.openxmlformats.org/officeDocument/2006/relationships/hyperlink" Target="https://biblehub.com/hebrew/5985.htm" TargetMode="External"/><Relationship Id="rId8391" Type="http://schemas.openxmlformats.org/officeDocument/2006/relationships/hyperlink" Target="https://biblehub.com/hebrew/8391.htm" TargetMode="External"/><Relationship Id="rId70" Type="http://schemas.openxmlformats.org/officeDocument/2006/relationships/hyperlink" Target="https://biblehub.com/hebrew/70.htm" TargetMode="External"/><Relationship Id="rId801" Type="http://schemas.openxmlformats.org/officeDocument/2006/relationships/hyperlink" Target="https://biblehub.com/hebrew/801.htm" TargetMode="External"/><Relationship Id="rId1017" Type="http://schemas.openxmlformats.org/officeDocument/2006/relationships/hyperlink" Target="https://biblehub.com/hebrew/1017.htm" TargetMode="External"/><Relationship Id="rId1431" Type="http://schemas.openxmlformats.org/officeDocument/2006/relationships/hyperlink" Target="https://biblehub.com/hebrew/1431.htm" TargetMode="External"/><Relationship Id="rId4587" Type="http://schemas.openxmlformats.org/officeDocument/2006/relationships/hyperlink" Target="https://biblehub.com/hebrew/4587.htm" TargetMode="External"/><Relationship Id="rId5638" Type="http://schemas.openxmlformats.org/officeDocument/2006/relationships/hyperlink" Target="https://biblehub.com/hebrew/5638.htm" TargetMode="External"/><Relationship Id="rId8044" Type="http://schemas.openxmlformats.org/officeDocument/2006/relationships/hyperlink" Target="https://biblehub.com/hebrew/8044.htm" TargetMode="External"/><Relationship Id="rId3189" Type="http://schemas.openxmlformats.org/officeDocument/2006/relationships/hyperlink" Target="https://biblehub.com/hebrew/3189.htm" TargetMode="External"/><Relationship Id="rId4654" Type="http://schemas.openxmlformats.org/officeDocument/2006/relationships/hyperlink" Target="https://biblehub.com/hebrew/4654.htm" TargetMode="External"/><Relationship Id="rId7060" Type="http://schemas.openxmlformats.org/officeDocument/2006/relationships/hyperlink" Target="https://biblehub.com/hebrew/7060.htm" TargetMode="External"/><Relationship Id="rId8111" Type="http://schemas.openxmlformats.org/officeDocument/2006/relationships/hyperlink" Target="https://biblehub.com/hebrew/8111.htm" TargetMode="External"/><Relationship Id="rId3256" Type="http://schemas.openxmlformats.org/officeDocument/2006/relationships/hyperlink" Target="https://biblehub.com/hebrew/3256.htm" TargetMode="External"/><Relationship Id="rId4307" Type="http://schemas.openxmlformats.org/officeDocument/2006/relationships/hyperlink" Target="https://biblehub.com/hebrew/4307.htm" TargetMode="External"/><Relationship Id="rId5705" Type="http://schemas.openxmlformats.org/officeDocument/2006/relationships/hyperlink" Target="https://biblehub.com/hebrew/5705.htm" TargetMode="External"/><Relationship Id="rId177" Type="http://schemas.openxmlformats.org/officeDocument/2006/relationships/hyperlink" Target="https://biblehub.com/hebrew/177.htm" TargetMode="External"/><Relationship Id="rId591" Type="http://schemas.openxmlformats.org/officeDocument/2006/relationships/hyperlink" Target="https://biblehub.com/hebrew/591.htm" TargetMode="External"/><Relationship Id="rId2272" Type="http://schemas.openxmlformats.org/officeDocument/2006/relationships/hyperlink" Target="https://biblehub.com/hebrew/2272.htm" TargetMode="External"/><Relationship Id="rId3670" Type="http://schemas.openxmlformats.org/officeDocument/2006/relationships/hyperlink" Target="https://biblehub.com/hebrew/3670.htm" TargetMode="External"/><Relationship Id="rId4721" Type="http://schemas.openxmlformats.org/officeDocument/2006/relationships/hyperlink" Target="https://biblehub.com/hebrew/4721.htm" TargetMode="External"/><Relationship Id="rId7877" Type="http://schemas.openxmlformats.org/officeDocument/2006/relationships/hyperlink" Target="https://biblehub.com/hebrew/7877.htm" TargetMode="External"/><Relationship Id="rId244" Type="http://schemas.openxmlformats.org/officeDocument/2006/relationships/hyperlink" Target="https://biblehub.com/hebrew/244.htm" TargetMode="External"/><Relationship Id="rId3323" Type="http://schemas.openxmlformats.org/officeDocument/2006/relationships/hyperlink" Target="https://biblehub.com/hebrew/3323.htm" TargetMode="External"/><Relationship Id="rId6479" Type="http://schemas.openxmlformats.org/officeDocument/2006/relationships/hyperlink" Target="https://biblehub.com/hebrew/6479.htm" TargetMode="External"/><Relationship Id="rId6893" Type="http://schemas.openxmlformats.org/officeDocument/2006/relationships/hyperlink" Target="https://biblehub.com/hebrew/6893.htm" TargetMode="External"/><Relationship Id="rId7944" Type="http://schemas.openxmlformats.org/officeDocument/2006/relationships/hyperlink" Target="https://biblehub.com/hebrew/7944.htm" TargetMode="External"/><Relationship Id="rId5495" Type="http://schemas.openxmlformats.org/officeDocument/2006/relationships/hyperlink" Target="https://biblehub.com/hebrew/5495.htm" TargetMode="External"/><Relationship Id="rId6546" Type="http://schemas.openxmlformats.org/officeDocument/2006/relationships/hyperlink" Target="https://biblehub.com/hebrew/6546.htm" TargetMode="External"/><Relationship Id="rId6960" Type="http://schemas.openxmlformats.org/officeDocument/2006/relationships/hyperlink" Target="https://biblehub.com/hebrew/6960.htm" TargetMode="External"/><Relationship Id="rId311" Type="http://schemas.openxmlformats.org/officeDocument/2006/relationships/hyperlink" Target="https://biblehub.com/hebrew/311.htm" TargetMode="External"/><Relationship Id="rId4097" Type="http://schemas.openxmlformats.org/officeDocument/2006/relationships/hyperlink" Target="https://biblehub.com/hebrew/4097.htm" TargetMode="External"/><Relationship Id="rId5148" Type="http://schemas.openxmlformats.org/officeDocument/2006/relationships/hyperlink" Target="https://biblehub.com/hebrew/5148.htm" TargetMode="External"/><Relationship Id="rId5562" Type="http://schemas.openxmlformats.org/officeDocument/2006/relationships/hyperlink" Target="https://biblehub.com/hebrew/5562.htm" TargetMode="External"/><Relationship Id="rId6613" Type="http://schemas.openxmlformats.org/officeDocument/2006/relationships/hyperlink" Target="https://biblehub.com/hebrew/6613.htm" TargetMode="External"/><Relationship Id="rId1758" Type="http://schemas.openxmlformats.org/officeDocument/2006/relationships/hyperlink" Target="https://biblehub.com/hebrew/1758.htm" TargetMode="External"/><Relationship Id="rId2809" Type="http://schemas.openxmlformats.org/officeDocument/2006/relationships/hyperlink" Target="https://biblehub.com/hebrew/2809.htm" TargetMode="External"/><Relationship Id="rId4164" Type="http://schemas.openxmlformats.org/officeDocument/2006/relationships/hyperlink" Target="https://biblehub.com/hebrew/4164.htm" TargetMode="External"/><Relationship Id="rId5215" Type="http://schemas.openxmlformats.org/officeDocument/2006/relationships/hyperlink" Target="https://biblehub.com/hebrew/5215.htm" TargetMode="External"/><Relationship Id="rId3180" Type="http://schemas.openxmlformats.org/officeDocument/2006/relationships/hyperlink" Target="https://biblehub.com/hebrew/3180.htm" TargetMode="External"/><Relationship Id="rId4231" Type="http://schemas.openxmlformats.org/officeDocument/2006/relationships/hyperlink" Target="https://biblehub.com/hebrew/4231.htm" TargetMode="External"/><Relationship Id="rId7387" Type="http://schemas.openxmlformats.org/officeDocument/2006/relationships/hyperlink" Target="https://biblehub.com/hebrew/7387.htm" TargetMode="External"/><Relationship Id="rId8438" Type="http://schemas.openxmlformats.org/officeDocument/2006/relationships/hyperlink" Target="https://biblehub.com/hebrew/8438.htm" TargetMode="External"/><Relationship Id="rId1825" Type="http://schemas.openxmlformats.org/officeDocument/2006/relationships/hyperlink" Target="https://biblehub.com/hebrew/1825.htm" TargetMode="External"/><Relationship Id="rId3997" Type="http://schemas.openxmlformats.org/officeDocument/2006/relationships/hyperlink" Target="https://biblehub.com/hebrew/3997.htm" TargetMode="External"/><Relationship Id="rId6056" Type="http://schemas.openxmlformats.org/officeDocument/2006/relationships/hyperlink" Target="https://biblehub.com/hebrew/6056.htm" TargetMode="External"/><Relationship Id="rId7454" Type="http://schemas.openxmlformats.org/officeDocument/2006/relationships/hyperlink" Target="https://biblehub.com/hebrew/7454.htm" TargetMode="External"/><Relationship Id="rId8505" Type="http://schemas.openxmlformats.org/officeDocument/2006/relationships/hyperlink" Target="https://biblehub.com/hebrew/8505.htm" TargetMode="External"/><Relationship Id="rId2599" Type="http://schemas.openxmlformats.org/officeDocument/2006/relationships/hyperlink" Target="https://biblehub.com/hebrew/2599.htm" TargetMode="External"/><Relationship Id="rId6470" Type="http://schemas.openxmlformats.org/officeDocument/2006/relationships/hyperlink" Target="https://biblehub.com/hebrew/6470.htm" TargetMode="External"/><Relationship Id="rId7107" Type="http://schemas.openxmlformats.org/officeDocument/2006/relationships/hyperlink" Target="https://biblehub.com/hebrew/7107.htm" TargetMode="External"/><Relationship Id="rId7521" Type="http://schemas.openxmlformats.org/officeDocument/2006/relationships/hyperlink" Target="https://biblehub.com/hebrew/7521.htm" TargetMode="External"/><Relationship Id="rId985" Type="http://schemas.openxmlformats.org/officeDocument/2006/relationships/hyperlink" Target="https://biblehub.com/hebrew/985.htm" TargetMode="External"/><Relationship Id="rId2666" Type="http://schemas.openxmlformats.org/officeDocument/2006/relationships/hyperlink" Target="https://biblehub.com/hebrew/2666.htm" TargetMode="External"/><Relationship Id="rId3717" Type="http://schemas.openxmlformats.org/officeDocument/2006/relationships/hyperlink" Target="https://biblehub.com/hebrew/3717.htm" TargetMode="External"/><Relationship Id="rId5072" Type="http://schemas.openxmlformats.org/officeDocument/2006/relationships/hyperlink" Target="https://biblehub.com/hebrew/5072.htm" TargetMode="External"/><Relationship Id="rId6123" Type="http://schemas.openxmlformats.org/officeDocument/2006/relationships/hyperlink" Target="https://biblehub.com/hebrew/6123.htm" TargetMode="External"/><Relationship Id="rId638" Type="http://schemas.openxmlformats.org/officeDocument/2006/relationships/hyperlink" Target="https://biblehub.com/hebrew/638.htm" TargetMode="External"/><Relationship Id="rId1268" Type="http://schemas.openxmlformats.org/officeDocument/2006/relationships/hyperlink" Target="https://biblehub.com/hebrew/1268.htm" TargetMode="External"/><Relationship Id="rId1682" Type="http://schemas.openxmlformats.org/officeDocument/2006/relationships/hyperlink" Target="https://biblehub.com/hebrew/1682.htm" TargetMode="External"/><Relationship Id="rId2319" Type="http://schemas.openxmlformats.org/officeDocument/2006/relationships/hyperlink" Target="https://biblehub.com/hebrew/2319.htm" TargetMode="External"/><Relationship Id="rId2733" Type="http://schemas.openxmlformats.org/officeDocument/2006/relationships/hyperlink" Target="https://biblehub.com/hebrew/2733.htm" TargetMode="External"/><Relationship Id="rId5889" Type="http://schemas.openxmlformats.org/officeDocument/2006/relationships/hyperlink" Target="https://biblehub.com/hebrew/5889.htm" TargetMode="External"/><Relationship Id="rId8295" Type="http://schemas.openxmlformats.org/officeDocument/2006/relationships/hyperlink" Target="https://biblehub.com/hebrew/8295.htm" TargetMode="External"/><Relationship Id="rId705" Type="http://schemas.openxmlformats.org/officeDocument/2006/relationships/hyperlink" Target="https://biblehub.com/hebrew/705.htm" TargetMode="External"/><Relationship Id="rId1335" Type="http://schemas.openxmlformats.org/officeDocument/2006/relationships/hyperlink" Target="https://biblehub.com/hebrew/1335.htm" TargetMode="External"/><Relationship Id="rId8362" Type="http://schemas.openxmlformats.org/officeDocument/2006/relationships/hyperlink" Target="https://biblehub.com/hebrew/8362.htm" TargetMode="External"/><Relationship Id="rId2800" Type="http://schemas.openxmlformats.org/officeDocument/2006/relationships/hyperlink" Target="https://biblehub.com/hebrew/2800.htm" TargetMode="External"/><Relationship Id="rId5956" Type="http://schemas.openxmlformats.org/officeDocument/2006/relationships/hyperlink" Target="https://biblehub.com/hebrew/5956.htm" TargetMode="External"/><Relationship Id="rId8015" Type="http://schemas.openxmlformats.org/officeDocument/2006/relationships/hyperlink" Target="https://biblehub.com/hebrew/8015.htm" TargetMode="External"/><Relationship Id="rId41" Type="http://schemas.openxmlformats.org/officeDocument/2006/relationships/hyperlink" Target="https://biblehub.com/hebrew/41.htm" TargetMode="External"/><Relationship Id="rId1402" Type="http://schemas.openxmlformats.org/officeDocument/2006/relationships/hyperlink" Target="https://biblehub.com/hebrew/1402.htm" TargetMode="External"/><Relationship Id="rId4558" Type="http://schemas.openxmlformats.org/officeDocument/2006/relationships/hyperlink" Target="https://biblehub.com/hebrew/4558.htm" TargetMode="External"/><Relationship Id="rId4972" Type="http://schemas.openxmlformats.org/officeDocument/2006/relationships/hyperlink" Target="https://biblehub.com/hebrew/4972.htm" TargetMode="External"/><Relationship Id="rId5609" Type="http://schemas.openxmlformats.org/officeDocument/2006/relationships/hyperlink" Target="https://biblehub.com/hebrew/5609.htm" TargetMode="External"/><Relationship Id="rId7031" Type="http://schemas.openxmlformats.org/officeDocument/2006/relationships/hyperlink" Target="https://biblehub.com/hebrew/7031.htm" TargetMode="External"/><Relationship Id="rId3574" Type="http://schemas.openxmlformats.org/officeDocument/2006/relationships/hyperlink" Target="https://biblehub.com/hebrew/3574.htm" TargetMode="External"/><Relationship Id="rId4625" Type="http://schemas.openxmlformats.org/officeDocument/2006/relationships/hyperlink" Target="https://biblehub.com/hebrew/4625.htm" TargetMode="External"/><Relationship Id="rId495" Type="http://schemas.openxmlformats.org/officeDocument/2006/relationships/hyperlink" Target="https://biblehub.com/hebrew/495.htm" TargetMode="External"/><Relationship Id="rId2176" Type="http://schemas.openxmlformats.org/officeDocument/2006/relationships/hyperlink" Target="https://biblehub.com/hebrew/2176.htm" TargetMode="External"/><Relationship Id="rId2590" Type="http://schemas.openxmlformats.org/officeDocument/2006/relationships/hyperlink" Target="https://biblehub.com/hebrew/2590.htm" TargetMode="External"/><Relationship Id="rId3227" Type="http://schemas.openxmlformats.org/officeDocument/2006/relationships/hyperlink" Target="https://biblehub.com/hebrew/3227.htm" TargetMode="External"/><Relationship Id="rId3641" Type="http://schemas.openxmlformats.org/officeDocument/2006/relationships/hyperlink" Target="https://biblehub.com/hebrew/3641.htm" TargetMode="External"/><Relationship Id="rId6797" Type="http://schemas.openxmlformats.org/officeDocument/2006/relationships/hyperlink" Target="https://biblehub.com/hebrew/6797.htm" TargetMode="External"/><Relationship Id="rId7848" Type="http://schemas.openxmlformats.org/officeDocument/2006/relationships/hyperlink" Target="https://biblehub.com/hebrew/7848.htm" TargetMode="External"/><Relationship Id="rId148" Type="http://schemas.openxmlformats.org/officeDocument/2006/relationships/hyperlink" Target="https://biblehub.com/hebrew/148.htm" TargetMode="External"/><Relationship Id="rId562" Type="http://schemas.openxmlformats.org/officeDocument/2006/relationships/hyperlink" Target="https://biblehub.com/hebrew/562.htm" TargetMode="External"/><Relationship Id="rId1192" Type="http://schemas.openxmlformats.org/officeDocument/2006/relationships/hyperlink" Target="https://biblehub.com/hebrew/1192.htm" TargetMode="External"/><Relationship Id="rId2243" Type="http://schemas.openxmlformats.org/officeDocument/2006/relationships/hyperlink" Target="https://biblehub.com/hebrew/2243.htm" TargetMode="External"/><Relationship Id="rId5399" Type="http://schemas.openxmlformats.org/officeDocument/2006/relationships/hyperlink" Target="https://biblehub.com/hebrew/5399.htm" TargetMode="External"/><Relationship Id="rId6864" Type="http://schemas.openxmlformats.org/officeDocument/2006/relationships/hyperlink" Target="https://biblehub.com/hebrew/6864.htm" TargetMode="External"/><Relationship Id="rId7915" Type="http://schemas.openxmlformats.org/officeDocument/2006/relationships/hyperlink" Target="https://biblehub.com/hebrew/7915.htm" TargetMode="External"/><Relationship Id="rId215" Type="http://schemas.openxmlformats.org/officeDocument/2006/relationships/hyperlink" Target="https://biblehub.com/hebrew/215.htm" TargetMode="External"/><Relationship Id="rId2310" Type="http://schemas.openxmlformats.org/officeDocument/2006/relationships/hyperlink" Target="https://biblehub.com/hebrew/2310.htm" TargetMode="External"/><Relationship Id="rId5466" Type="http://schemas.openxmlformats.org/officeDocument/2006/relationships/hyperlink" Target="https://biblehub.com/hebrew/5466.htm" TargetMode="External"/><Relationship Id="rId6517" Type="http://schemas.openxmlformats.org/officeDocument/2006/relationships/hyperlink" Target="https://biblehub.com/hebrew/6517.htm" TargetMode="External"/><Relationship Id="rId4068" Type="http://schemas.openxmlformats.org/officeDocument/2006/relationships/hyperlink" Target="https://biblehub.com/hebrew/4068.htm" TargetMode="External"/><Relationship Id="rId4482" Type="http://schemas.openxmlformats.org/officeDocument/2006/relationships/hyperlink" Target="https://biblehub.com/hebrew/4482.htm" TargetMode="External"/><Relationship Id="rId5119" Type="http://schemas.openxmlformats.org/officeDocument/2006/relationships/hyperlink" Target="https://biblehub.com/hebrew/5119.htm" TargetMode="External"/><Relationship Id="rId5880" Type="http://schemas.openxmlformats.org/officeDocument/2006/relationships/hyperlink" Target="https://biblehub.com/hebrew/5880.htm" TargetMode="External"/><Relationship Id="rId6931" Type="http://schemas.openxmlformats.org/officeDocument/2006/relationships/hyperlink" Target="https://biblehub.com/hebrew/6931.htm" TargetMode="External"/><Relationship Id="rId3084" Type="http://schemas.openxmlformats.org/officeDocument/2006/relationships/hyperlink" Target="https://biblehub.com/hebrew/3084.htm" TargetMode="External"/><Relationship Id="rId4135" Type="http://schemas.openxmlformats.org/officeDocument/2006/relationships/hyperlink" Target="https://biblehub.com/hebrew/4135.htm" TargetMode="External"/><Relationship Id="rId5533" Type="http://schemas.openxmlformats.org/officeDocument/2006/relationships/hyperlink" Target="https://biblehub.com/hebrew/5533.htm" TargetMode="External"/><Relationship Id="rId1729" Type="http://schemas.openxmlformats.org/officeDocument/2006/relationships/hyperlink" Target="https://biblehub.com/hebrew/1729.htm" TargetMode="External"/><Relationship Id="rId5600" Type="http://schemas.openxmlformats.org/officeDocument/2006/relationships/hyperlink" Target="https://biblehub.com/hebrew/5600.htm" TargetMode="External"/><Relationship Id="rId3151" Type="http://schemas.openxmlformats.org/officeDocument/2006/relationships/hyperlink" Target="https://biblehub.com/hebrew/3151.htm" TargetMode="External"/><Relationship Id="rId4202" Type="http://schemas.openxmlformats.org/officeDocument/2006/relationships/hyperlink" Target="https://biblehub.com/hebrew/4202.htm" TargetMode="External"/><Relationship Id="rId7358" Type="http://schemas.openxmlformats.org/officeDocument/2006/relationships/hyperlink" Target="https://biblehub.com/hebrew/7358.htm" TargetMode="External"/><Relationship Id="rId7772" Type="http://schemas.openxmlformats.org/officeDocument/2006/relationships/hyperlink" Target="https://biblehub.com/hebrew/7772.htm" TargetMode="External"/><Relationship Id="rId8409" Type="http://schemas.openxmlformats.org/officeDocument/2006/relationships/hyperlink" Target="https://biblehub.com/hebrew/8409.htm" TargetMode="External"/><Relationship Id="rId3968" Type="http://schemas.openxmlformats.org/officeDocument/2006/relationships/hyperlink" Target="https://biblehub.com/hebrew/3968.htm" TargetMode="External"/><Relationship Id="rId6374" Type="http://schemas.openxmlformats.org/officeDocument/2006/relationships/hyperlink" Target="https://biblehub.com/hebrew/6374.htm" TargetMode="External"/><Relationship Id="rId7425" Type="http://schemas.openxmlformats.org/officeDocument/2006/relationships/hyperlink" Target="https://biblehub.com/hebrew/7425.htm" TargetMode="External"/><Relationship Id="rId5" Type="http://schemas.openxmlformats.org/officeDocument/2006/relationships/hyperlink" Target="https://biblehub.com/hebrew/5.htm" TargetMode="External"/><Relationship Id="rId889" Type="http://schemas.openxmlformats.org/officeDocument/2006/relationships/hyperlink" Target="https://biblehub.com/hebrew/889.htm" TargetMode="External"/><Relationship Id="rId5390" Type="http://schemas.openxmlformats.org/officeDocument/2006/relationships/hyperlink" Target="https://biblehub.com/hebrew/5390.htm" TargetMode="External"/><Relationship Id="rId6027" Type="http://schemas.openxmlformats.org/officeDocument/2006/relationships/hyperlink" Target="https://biblehub.com/hebrew/6027.htm" TargetMode="External"/><Relationship Id="rId6441" Type="http://schemas.openxmlformats.org/officeDocument/2006/relationships/hyperlink" Target="https://biblehub.com/hebrew/6441.htm" TargetMode="External"/><Relationship Id="rId1586" Type="http://schemas.openxmlformats.org/officeDocument/2006/relationships/hyperlink" Target="https://biblehub.com/hebrew/1586.htm" TargetMode="External"/><Relationship Id="rId2984" Type="http://schemas.openxmlformats.org/officeDocument/2006/relationships/hyperlink" Target="https://biblehub.com/hebrew/2984.htm" TargetMode="External"/><Relationship Id="rId5043" Type="http://schemas.openxmlformats.org/officeDocument/2006/relationships/hyperlink" Target="https://biblehub.com/hebrew/5043.htm" TargetMode="External"/><Relationship Id="rId8199" Type="http://schemas.openxmlformats.org/officeDocument/2006/relationships/hyperlink" Target="https://biblehub.com/hebrew/8199.htm" TargetMode="External"/><Relationship Id="rId609" Type="http://schemas.openxmlformats.org/officeDocument/2006/relationships/hyperlink" Target="https://biblehub.com/hebrew/609.htm" TargetMode="External"/><Relationship Id="rId956" Type="http://schemas.openxmlformats.org/officeDocument/2006/relationships/hyperlink" Target="https://biblehub.com/hebrew/956.htm" TargetMode="External"/><Relationship Id="rId1239" Type="http://schemas.openxmlformats.org/officeDocument/2006/relationships/hyperlink" Target="https://biblehub.com/hebrew/1239.htm" TargetMode="External"/><Relationship Id="rId2637" Type="http://schemas.openxmlformats.org/officeDocument/2006/relationships/hyperlink" Target="https://biblehub.com/hebrew/2637.htm" TargetMode="External"/><Relationship Id="rId5110" Type="http://schemas.openxmlformats.org/officeDocument/2006/relationships/hyperlink" Target="https://biblehub.com/hebrew/5110.htm" TargetMode="External"/><Relationship Id="rId8266" Type="http://schemas.openxmlformats.org/officeDocument/2006/relationships/hyperlink" Target="https://biblehub.com/hebrew/8266.htm" TargetMode="External"/><Relationship Id="rId1653" Type="http://schemas.openxmlformats.org/officeDocument/2006/relationships/hyperlink" Target="https://biblehub.com/hebrew/1653.htm" TargetMode="External"/><Relationship Id="rId2704" Type="http://schemas.openxmlformats.org/officeDocument/2006/relationships/hyperlink" Target="https://biblehub.com/hebrew/2704.htm" TargetMode="External"/><Relationship Id="rId1306" Type="http://schemas.openxmlformats.org/officeDocument/2006/relationships/hyperlink" Target="https://biblehub.com/hebrew/1306.htm" TargetMode="External"/><Relationship Id="rId1720" Type="http://schemas.openxmlformats.org/officeDocument/2006/relationships/hyperlink" Target="https://biblehub.com/hebrew/1720.htm" TargetMode="External"/><Relationship Id="rId4876" Type="http://schemas.openxmlformats.org/officeDocument/2006/relationships/hyperlink" Target="https://biblehub.com/hebrew/4876.htm" TargetMode="External"/><Relationship Id="rId5927" Type="http://schemas.openxmlformats.org/officeDocument/2006/relationships/hyperlink" Target="https://biblehub.com/hebrew/5927.htm" TargetMode="External"/><Relationship Id="rId7282" Type="http://schemas.openxmlformats.org/officeDocument/2006/relationships/hyperlink" Target="https://biblehub.com/hebrew/7282.htm" TargetMode="External"/><Relationship Id="rId8333" Type="http://schemas.openxmlformats.org/officeDocument/2006/relationships/hyperlink" Target="https://biblehub.com/hebrew/8333.htm" TargetMode="External"/><Relationship Id="rId12" Type="http://schemas.openxmlformats.org/officeDocument/2006/relationships/hyperlink" Target="https://biblehub.com/hebrew/12.htm" TargetMode="External"/><Relationship Id="rId3478" Type="http://schemas.openxmlformats.org/officeDocument/2006/relationships/hyperlink" Target="https://biblehub.com/hebrew/3478.htm" TargetMode="External"/><Relationship Id="rId3892" Type="http://schemas.openxmlformats.org/officeDocument/2006/relationships/hyperlink" Target="https://biblehub.com/hebrew/3892.htm" TargetMode="External"/><Relationship Id="rId4529" Type="http://schemas.openxmlformats.org/officeDocument/2006/relationships/hyperlink" Target="https://biblehub.com/hebrew/4529.htm" TargetMode="External"/><Relationship Id="rId4943" Type="http://schemas.openxmlformats.org/officeDocument/2006/relationships/hyperlink" Target="https://biblehub.com/hebrew/4943.htm" TargetMode="External"/><Relationship Id="rId8400" Type="http://schemas.openxmlformats.org/officeDocument/2006/relationships/hyperlink" Target="https://biblehub.com/hebrew/8400.htm" TargetMode="External"/><Relationship Id="rId399" Type="http://schemas.openxmlformats.org/officeDocument/2006/relationships/hyperlink" Target="https://biblehub.com/hebrew/399.htm" TargetMode="External"/><Relationship Id="rId2494" Type="http://schemas.openxmlformats.org/officeDocument/2006/relationships/hyperlink" Target="https://biblehub.com/hebrew/2494.htm" TargetMode="External"/><Relationship Id="rId3545" Type="http://schemas.openxmlformats.org/officeDocument/2006/relationships/hyperlink" Target="https://biblehub.com/hebrew/3545.htm" TargetMode="External"/><Relationship Id="rId7002" Type="http://schemas.openxmlformats.org/officeDocument/2006/relationships/hyperlink" Target="https://biblehub.com/hebrew/7002.htm" TargetMode="External"/><Relationship Id="rId466" Type="http://schemas.openxmlformats.org/officeDocument/2006/relationships/hyperlink" Target="https://biblehub.com/hebrew/466.htm" TargetMode="External"/><Relationship Id="rId880" Type="http://schemas.openxmlformats.org/officeDocument/2006/relationships/hyperlink" Target="https://biblehub.com/hebrew/880.htm" TargetMode="External"/><Relationship Id="rId1096" Type="http://schemas.openxmlformats.org/officeDocument/2006/relationships/hyperlink" Target="https://biblehub.com/hebrew/1096.htm" TargetMode="External"/><Relationship Id="rId2147" Type="http://schemas.openxmlformats.org/officeDocument/2006/relationships/hyperlink" Target="https://biblehub.com/hebrew/2147.htm" TargetMode="External"/><Relationship Id="rId2561" Type="http://schemas.openxmlformats.org/officeDocument/2006/relationships/hyperlink" Target="https://biblehub.com/hebrew/2561.htm" TargetMode="External"/><Relationship Id="rId119" Type="http://schemas.openxmlformats.org/officeDocument/2006/relationships/hyperlink" Target="https://biblehub.com/hebrew/119.htm" TargetMode="External"/><Relationship Id="rId533" Type="http://schemas.openxmlformats.org/officeDocument/2006/relationships/hyperlink" Target="https://biblehub.com/hebrew/533.htm" TargetMode="External"/><Relationship Id="rId1163" Type="http://schemas.openxmlformats.org/officeDocument/2006/relationships/hyperlink" Target="https://biblehub.com/hebrew/1163.htm" TargetMode="External"/><Relationship Id="rId2214" Type="http://schemas.openxmlformats.org/officeDocument/2006/relationships/hyperlink" Target="https://biblehub.com/hebrew/2214.htm" TargetMode="External"/><Relationship Id="rId3612" Type="http://schemas.openxmlformats.org/officeDocument/2006/relationships/hyperlink" Target="https://biblehub.com/hebrew/3612.htm" TargetMode="External"/><Relationship Id="rId6768" Type="http://schemas.openxmlformats.org/officeDocument/2006/relationships/hyperlink" Target="https://biblehub.com/hebrew/6768.htm" TargetMode="External"/><Relationship Id="rId7819" Type="http://schemas.openxmlformats.org/officeDocument/2006/relationships/hyperlink" Target="https://biblehub.com/hebrew/7819.htm" TargetMode="External"/><Relationship Id="rId8190" Type="http://schemas.openxmlformats.org/officeDocument/2006/relationships/hyperlink" Target="https://biblehub.com/hebrew/8190.htm" TargetMode="External"/><Relationship Id="rId5784" Type="http://schemas.openxmlformats.org/officeDocument/2006/relationships/hyperlink" Target="https://biblehub.com/hebrew/5784.htm" TargetMode="External"/><Relationship Id="rId6835" Type="http://schemas.openxmlformats.org/officeDocument/2006/relationships/hyperlink" Target="https://biblehub.com/hebrew/6835.htm" TargetMode="External"/><Relationship Id="rId600" Type="http://schemas.openxmlformats.org/officeDocument/2006/relationships/hyperlink" Target="https://biblehub.com/hebrew/600.htm" TargetMode="External"/><Relationship Id="rId1230" Type="http://schemas.openxmlformats.org/officeDocument/2006/relationships/hyperlink" Target="https://biblehub.com/hebrew/1230.htm" TargetMode="External"/><Relationship Id="rId4386" Type="http://schemas.openxmlformats.org/officeDocument/2006/relationships/hyperlink" Target="https://biblehub.com/hebrew/4386.htm" TargetMode="External"/><Relationship Id="rId5437" Type="http://schemas.openxmlformats.org/officeDocument/2006/relationships/hyperlink" Target="https://biblehub.com/hebrew/5437.htm" TargetMode="External"/><Relationship Id="rId5851" Type="http://schemas.openxmlformats.org/officeDocument/2006/relationships/hyperlink" Target="https://biblehub.com/hebrew/5851.htm" TargetMode="External"/><Relationship Id="rId6902" Type="http://schemas.openxmlformats.org/officeDocument/2006/relationships/hyperlink" Target="https://biblehub.com/hebrew/6902.htm" TargetMode="External"/><Relationship Id="rId4039" Type="http://schemas.openxmlformats.org/officeDocument/2006/relationships/hyperlink" Target="https://biblehub.com/hebrew/4039.htm" TargetMode="External"/><Relationship Id="rId4453" Type="http://schemas.openxmlformats.org/officeDocument/2006/relationships/hyperlink" Target="https://biblehub.com/hebrew/4453.htm" TargetMode="External"/><Relationship Id="rId5504" Type="http://schemas.openxmlformats.org/officeDocument/2006/relationships/hyperlink" Target="https://biblehub.com/hebrew/5504.htm" TargetMode="External"/><Relationship Id="rId3055" Type="http://schemas.openxmlformats.org/officeDocument/2006/relationships/hyperlink" Target="https://biblehub.com/hebrew/3055.htm" TargetMode="External"/><Relationship Id="rId4106" Type="http://schemas.openxmlformats.org/officeDocument/2006/relationships/hyperlink" Target="https://biblehub.com/hebrew/4106.htm" TargetMode="External"/><Relationship Id="rId4520" Type="http://schemas.openxmlformats.org/officeDocument/2006/relationships/hyperlink" Target="https://biblehub.com/hebrew/4520.htm" TargetMode="External"/><Relationship Id="rId7676" Type="http://schemas.openxmlformats.org/officeDocument/2006/relationships/hyperlink" Target="https://biblehub.com/hebrew/7676.htm" TargetMode="External"/><Relationship Id="rId390" Type="http://schemas.openxmlformats.org/officeDocument/2006/relationships/hyperlink" Target="https://biblehub.com/hebrew/390.htm" TargetMode="External"/><Relationship Id="rId2071" Type="http://schemas.openxmlformats.org/officeDocument/2006/relationships/hyperlink" Target="https://biblehub.com/hebrew/2071.htm" TargetMode="External"/><Relationship Id="rId3122" Type="http://schemas.openxmlformats.org/officeDocument/2006/relationships/hyperlink" Target="https://biblehub.com/hebrew/3122.htm" TargetMode="External"/><Relationship Id="rId6278" Type="http://schemas.openxmlformats.org/officeDocument/2006/relationships/hyperlink" Target="https://biblehub.com/hebrew/6278.htm" TargetMode="External"/><Relationship Id="rId6692" Type="http://schemas.openxmlformats.org/officeDocument/2006/relationships/hyperlink" Target="https://biblehub.com/hebrew/6692.htm" TargetMode="External"/><Relationship Id="rId7329" Type="http://schemas.openxmlformats.org/officeDocument/2006/relationships/hyperlink" Target="https://biblehub.com/hebrew/7329.htm" TargetMode="External"/><Relationship Id="rId5294" Type="http://schemas.openxmlformats.org/officeDocument/2006/relationships/hyperlink" Target="https://biblehub.com/hebrew/5294.htm" TargetMode="External"/><Relationship Id="rId6345" Type="http://schemas.openxmlformats.org/officeDocument/2006/relationships/hyperlink" Target="https://biblehub.com/hebrew/6345.htm" TargetMode="External"/><Relationship Id="rId7743" Type="http://schemas.openxmlformats.org/officeDocument/2006/relationships/hyperlink" Target="https://biblehub.com/hebrew/7743.htm" TargetMode="External"/><Relationship Id="rId110" Type="http://schemas.openxmlformats.org/officeDocument/2006/relationships/hyperlink" Target="https://biblehub.com/hebrew/110.htm" TargetMode="External"/><Relationship Id="rId2888" Type="http://schemas.openxmlformats.org/officeDocument/2006/relationships/hyperlink" Target="https://biblehub.com/hebrew/2888.htm" TargetMode="External"/><Relationship Id="rId3939" Type="http://schemas.openxmlformats.org/officeDocument/2006/relationships/hyperlink" Target="https://biblehub.com/hebrew/3939.htm" TargetMode="External"/><Relationship Id="rId7810" Type="http://schemas.openxmlformats.org/officeDocument/2006/relationships/hyperlink" Target="https://biblehub.com/hebrew/7810.htm" TargetMode="External"/><Relationship Id="rId2955" Type="http://schemas.openxmlformats.org/officeDocument/2006/relationships/hyperlink" Target="https://biblehub.com/hebrew/2955.htm" TargetMode="External"/><Relationship Id="rId5361" Type="http://schemas.openxmlformats.org/officeDocument/2006/relationships/hyperlink" Target="https://biblehub.com/hebrew/5361.htm" TargetMode="External"/><Relationship Id="rId6412" Type="http://schemas.openxmlformats.org/officeDocument/2006/relationships/hyperlink" Target="https://biblehub.com/hebrew/6412.htm" TargetMode="External"/><Relationship Id="rId927" Type="http://schemas.openxmlformats.org/officeDocument/2006/relationships/hyperlink" Target="https://biblehub.com/hebrew/927.htm" TargetMode="External"/><Relationship Id="rId1557" Type="http://schemas.openxmlformats.org/officeDocument/2006/relationships/hyperlink" Target="https://biblehub.com/hebrew/1557.htm" TargetMode="External"/><Relationship Id="rId1971" Type="http://schemas.openxmlformats.org/officeDocument/2006/relationships/hyperlink" Target="https://biblehub.com/hebrew/1971.htm" TargetMode="External"/><Relationship Id="rId2608" Type="http://schemas.openxmlformats.org/officeDocument/2006/relationships/hyperlink" Target="https://biblehub.com/hebrew/2608.htm" TargetMode="External"/><Relationship Id="rId5014" Type="http://schemas.openxmlformats.org/officeDocument/2006/relationships/hyperlink" Target="https://biblehub.com/hebrew/5014.htm" TargetMode="External"/><Relationship Id="rId8584" Type="http://schemas.openxmlformats.org/officeDocument/2006/relationships/hyperlink" Target="https://biblehub.com/hebrew/8584.htm" TargetMode="External"/><Relationship Id="rId1624" Type="http://schemas.openxmlformats.org/officeDocument/2006/relationships/hyperlink" Target="https://biblehub.com/hebrew/1624.htm" TargetMode="External"/><Relationship Id="rId4030" Type="http://schemas.openxmlformats.org/officeDocument/2006/relationships/hyperlink" Target="https://biblehub.com/hebrew/4030.htm" TargetMode="External"/><Relationship Id="rId7186" Type="http://schemas.openxmlformats.org/officeDocument/2006/relationships/hyperlink" Target="https://biblehub.com/hebrew/7186.htm" TargetMode="External"/><Relationship Id="rId8237" Type="http://schemas.openxmlformats.org/officeDocument/2006/relationships/hyperlink" Target="https://biblehub.com/hebrew/8237.htm" TargetMode="External"/><Relationship Id="rId8651" Type="http://schemas.openxmlformats.org/officeDocument/2006/relationships/hyperlink" Target="https://biblehub.com/hebrew/8651.htm" TargetMode="External"/><Relationship Id="rId3796" Type="http://schemas.openxmlformats.org/officeDocument/2006/relationships/hyperlink" Target="https://biblehub.com/hebrew/3796.htm" TargetMode="External"/><Relationship Id="rId7253" Type="http://schemas.openxmlformats.org/officeDocument/2006/relationships/hyperlink" Target="https://biblehub.com/hebrew/7253.htm" TargetMode="External"/><Relationship Id="rId8304" Type="http://schemas.openxmlformats.org/officeDocument/2006/relationships/hyperlink" Target="https://biblehub.com/hebrew/8304.htm" TargetMode="External"/><Relationship Id="rId2398" Type="http://schemas.openxmlformats.org/officeDocument/2006/relationships/hyperlink" Target="https://biblehub.com/hebrew/2398.htm" TargetMode="External"/><Relationship Id="rId3449" Type="http://schemas.openxmlformats.org/officeDocument/2006/relationships/hyperlink" Target="https://biblehub.com/hebrew/3449.htm" TargetMode="External"/><Relationship Id="rId4847" Type="http://schemas.openxmlformats.org/officeDocument/2006/relationships/hyperlink" Target="https://biblehub.com/hebrew/4847.htm" TargetMode="External"/><Relationship Id="rId7320" Type="http://schemas.openxmlformats.org/officeDocument/2006/relationships/hyperlink" Target="https://biblehub.com/hebrew/7320.htm" TargetMode="External"/><Relationship Id="rId3863" Type="http://schemas.openxmlformats.org/officeDocument/2006/relationships/hyperlink" Target="https://biblehub.com/hebrew/3863.htm" TargetMode="External"/><Relationship Id="rId4914" Type="http://schemas.openxmlformats.org/officeDocument/2006/relationships/hyperlink" Target="https://biblehub.com/hebrew/4914.htm" TargetMode="External"/><Relationship Id="rId784" Type="http://schemas.openxmlformats.org/officeDocument/2006/relationships/hyperlink" Target="https://biblehub.com/hebrew/784.htm" TargetMode="External"/><Relationship Id="rId1067" Type="http://schemas.openxmlformats.org/officeDocument/2006/relationships/hyperlink" Target="https://biblehub.com/hebrew/1067.htm" TargetMode="External"/><Relationship Id="rId2465" Type="http://schemas.openxmlformats.org/officeDocument/2006/relationships/hyperlink" Target="https://biblehub.com/hebrew/2465.htm" TargetMode="External"/><Relationship Id="rId3516" Type="http://schemas.openxmlformats.org/officeDocument/2006/relationships/hyperlink" Target="https://biblehub.com/hebrew/3516.htm" TargetMode="External"/><Relationship Id="rId3930" Type="http://schemas.openxmlformats.org/officeDocument/2006/relationships/hyperlink" Target="https://biblehub.com/hebrew/3930.htm" TargetMode="External"/><Relationship Id="rId8094" Type="http://schemas.openxmlformats.org/officeDocument/2006/relationships/hyperlink" Target="https://biblehub.com/hebrew/8094.htm" TargetMode="External"/><Relationship Id="rId437" Type="http://schemas.openxmlformats.org/officeDocument/2006/relationships/hyperlink" Target="https://biblehub.com/hebrew/437.htm" TargetMode="External"/><Relationship Id="rId851" Type="http://schemas.openxmlformats.org/officeDocument/2006/relationships/hyperlink" Target="https://biblehub.com/hebrew/851.htm" TargetMode="External"/><Relationship Id="rId1481" Type="http://schemas.openxmlformats.org/officeDocument/2006/relationships/hyperlink" Target="https://biblehub.com/hebrew/1481.htm" TargetMode="External"/><Relationship Id="rId2118" Type="http://schemas.openxmlformats.org/officeDocument/2006/relationships/hyperlink" Target="https://biblehub.com/hebrew/2118.htm" TargetMode="External"/><Relationship Id="rId2532" Type="http://schemas.openxmlformats.org/officeDocument/2006/relationships/hyperlink" Target="https://biblehub.com/hebrew/2532.htm" TargetMode="External"/><Relationship Id="rId5688" Type="http://schemas.openxmlformats.org/officeDocument/2006/relationships/hyperlink" Target="https://biblehub.com/hebrew/5688.htm" TargetMode="External"/><Relationship Id="rId6739" Type="http://schemas.openxmlformats.org/officeDocument/2006/relationships/hyperlink" Target="https://biblehub.com/hebrew/6739.htm" TargetMode="External"/><Relationship Id="rId504" Type="http://schemas.openxmlformats.org/officeDocument/2006/relationships/hyperlink" Target="https://biblehub.com/hebrew/504.htm" TargetMode="External"/><Relationship Id="rId1134" Type="http://schemas.openxmlformats.org/officeDocument/2006/relationships/hyperlink" Target="https://biblehub.com/hebrew/1134.htm" TargetMode="External"/><Relationship Id="rId5755" Type="http://schemas.openxmlformats.org/officeDocument/2006/relationships/hyperlink" Target="https://biblehub.com/hebrew/5755.htm" TargetMode="External"/><Relationship Id="rId6806" Type="http://schemas.openxmlformats.org/officeDocument/2006/relationships/hyperlink" Target="https://biblehub.com/hebrew/6806.htm" TargetMode="External"/><Relationship Id="rId8161" Type="http://schemas.openxmlformats.org/officeDocument/2006/relationships/hyperlink" Target="https://biblehub.com/hebrew/8161.htm" TargetMode="External"/><Relationship Id="rId1201" Type="http://schemas.openxmlformats.org/officeDocument/2006/relationships/hyperlink" Target="https://biblehub.com/hebrew/1201.htm" TargetMode="External"/><Relationship Id="rId4357" Type="http://schemas.openxmlformats.org/officeDocument/2006/relationships/hyperlink" Target="https://biblehub.com/hebrew/4357.htm" TargetMode="External"/><Relationship Id="rId4771" Type="http://schemas.openxmlformats.org/officeDocument/2006/relationships/hyperlink" Target="https://biblehub.com/hebrew/4771.htm" TargetMode="External"/><Relationship Id="rId5408" Type="http://schemas.openxmlformats.org/officeDocument/2006/relationships/hyperlink" Target="https://biblehub.com/hebrew/5408.htm" TargetMode="External"/><Relationship Id="rId3373" Type="http://schemas.openxmlformats.org/officeDocument/2006/relationships/hyperlink" Target="https://biblehub.com/hebrew/3373.htm" TargetMode="External"/><Relationship Id="rId4424" Type="http://schemas.openxmlformats.org/officeDocument/2006/relationships/hyperlink" Target="https://biblehub.com/hebrew/4424.htm" TargetMode="External"/><Relationship Id="rId5822" Type="http://schemas.openxmlformats.org/officeDocument/2006/relationships/hyperlink" Target="https://biblehub.com/hebrew/5822.htm" TargetMode="External"/><Relationship Id="rId294" Type="http://schemas.openxmlformats.org/officeDocument/2006/relationships/hyperlink" Target="https://biblehub.com/hebrew/294.htm" TargetMode="External"/><Relationship Id="rId3026" Type="http://schemas.openxmlformats.org/officeDocument/2006/relationships/hyperlink" Target="https://biblehub.com/hebrew/3026.htm" TargetMode="External"/><Relationship Id="rId7994" Type="http://schemas.openxmlformats.org/officeDocument/2006/relationships/hyperlink" Target="https://biblehub.com/hebrew/7994.htm" TargetMode="External"/><Relationship Id="rId361" Type="http://schemas.openxmlformats.org/officeDocument/2006/relationships/hyperlink" Target="https://biblehub.com/hebrew/361.htm" TargetMode="External"/><Relationship Id="rId2042" Type="http://schemas.openxmlformats.org/officeDocument/2006/relationships/hyperlink" Target="https://biblehub.com/hebrew/2042.htm" TargetMode="External"/><Relationship Id="rId3440" Type="http://schemas.openxmlformats.org/officeDocument/2006/relationships/hyperlink" Target="https://biblehub.com/hebrew/3440.htm" TargetMode="External"/><Relationship Id="rId5198" Type="http://schemas.openxmlformats.org/officeDocument/2006/relationships/hyperlink" Target="https://biblehub.com/hebrew/5198.htm" TargetMode="External"/><Relationship Id="rId6596" Type="http://schemas.openxmlformats.org/officeDocument/2006/relationships/hyperlink" Target="https://biblehub.com/hebrew/6596.htm" TargetMode="External"/><Relationship Id="rId7647" Type="http://schemas.openxmlformats.org/officeDocument/2006/relationships/hyperlink" Target="https://biblehub.com/hebrew/7647.htm" TargetMode="External"/><Relationship Id="rId6249" Type="http://schemas.openxmlformats.org/officeDocument/2006/relationships/hyperlink" Target="https://biblehub.com/hebrew/6249.htm" TargetMode="External"/><Relationship Id="rId6663" Type="http://schemas.openxmlformats.org/officeDocument/2006/relationships/hyperlink" Target="https://biblehub.com/hebrew/6663.htm" TargetMode="External"/><Relationship Id="rId7714" Type="http://schemas.openxmlformats.org/officeDocument/2006/relationships/hyperlink" Target="https://biblehub.com/hebrew/7714.htm" TargetMode="External"/><Relationship Id="rId2859" Type="http://schemas.openxmlformats.org/officeDocument/2006/relationships/hyperlink" Target="https://biblehub.com/hebrew/2859.htm" TargetMode="External"/><Relationship Id="rId5265" Type="http://schemas.openxmlformats.org/officeDocument/2006/relationships/hyperlink" Target="https://biblehub.com/hebrew/5265.htm" TargetMode="External"/><Relationship Id="rId6316" Type="http://schemas.openxmlformats.org/officeDocument/2006/relationships/hyperlink" Target="https://biblehub.com/hebrew/6316.htm" TargetMode="External"/><Relationship Id="rId6730" Type="http://schemas.openxmlformats.org/officeDocument/2006/relationships/hyperlink" Target="https://biblehub.com/hebrew/6730.htm" TargetMode="External"/><Relationship Id="rId1875" Type="http://schemas.openxmlformats.org/officeDocument/2006/relationships/hyperlink" Target="https://biblehub.com/hebrew/1875.htm" TargetMode="External"/><Relationship Id="rId4281" Type="http://schemas.openxmlformats.org/officeDocument/2006/relationships/hyperlink" Target="https://biblehub.com/hebrew/4281.htm" TargetMode="External"/><Relationship Id="rId5332" Type="http://schemas.openxmlformats.org/officeDocument/2006/relationships/hyperlink" Target="https://biblehub.com/hebrew/5332.htm" TargetMode="External"/><Relationship Id="rId8488" Type="http://schemas.openxmlformats.org/officeDocument/2006/relationships/hyperlink" Target="https://biblehub.com/hebrew/8488.htm" TargetMode="External"/><Relationship Id="rId1528" Type="http://schemas.openxmlformats.org/officeDocument/2006/relationships/hyperlink" Target="https://biblehub.com/hebrew/1528.htm" TargetMode="External"/><Relationship Id="rId2926" Type="http://schemas.openxmlformats.org/officeDocument/2006/relationships/hyperlink" Target="https://biblehub.com/hebrew/2926.htm" TargetMode="External"/><Relationship Id="rId8555" Type="http://schemas.openxmlformats.org/officeDocument/2006/relationships/hyperlink" Target="https://biblehub.com/hebrew/8555.htm" TargetMode="External"/><Relationship Id="rId1942" Type="http://schemas.openxmlformats.org/officeDocument/2006/relationships/hyperlink" Target="https://biblehub.com/hebrew/1942.htm" TargetMode="External"/><Relationship Id="rId4001" Type="http://schemas.openxmlformats.org/officeDocument/2006/relationships/hyperlink" Target="https://biblehub.com/hebrew/4001.htm" TargetMode="External"/><Relationship Id="rId7157" Type="http://schemas.openxmlformats.org/officeDocument/2006/relationships/hyperlink" Target="https://biblehub.com/hebrew/7157.htm" TargetMode="External"/><Relationship Id="rId8208" Type="http://schemas.openxmlformats.org/officeDocument/2006/relationships/hyperlink" Target="https://biblehub.com/hebrew/8208.htm" TargetMode="External"/><Relationship Id="rId6173" Type="http://schemas.openxmlformats.org/officeDocument/2006/relationships/hyperlink" Target="https://biblehub.com/hebrew/6173.htm" TargetMode="External"/><Relationship Id="rId7571" Type="http://schemas.openxmlformats.org/officeDocument/2006/relationships/hyperlink" Target="https://biblehub.com/hebrew/7571.htm" TargetMode="External"/><Relationship Id="rId8622" Type="http://schemas.openxmlformats.org/officeDocument/2006/relationships/hyperlink" Target="https://biblehub.com/hebrew/8622.htm" TargetMode="External"/><Relationship Id="rId3767" Type="http://schemas.openxmlformats.org/officeDocument/2006/relationships/hyperlink" Target="https://biblehub.com/hebrew/3767.htm" TargetMode="External"/><Relationship Id="rId4818" Type="http://schemas.openxmlformats.org/officeDocument/2006/relationships/hyperlink" Target="https://biblehub.com/hebrew/4818.htm" TargetMode="External"/><Relationship Id="rId7224" Type="http://schemas.openxmlformats.org/officeDocument/2006/relationships/hyperlink" Target="https://biblehub.com/hebrew/7224.htm" TargetMode="External"/><Relationship Id="rId688" Type="http://schemas.openxmlformats.org/officeDocument/2006/relationships/hyperlink" Target="https://biblehub.com/hebrew/688.htm" TargetMode="External"/><Relationship Id="rId2369" Type="http://schemas.openxmlformats.org/officeDocument/2006/relationships/hyperlink" Target="https://biblehub.com/hebrew/2369.htm" TargetMode="External"/><Relationship Id="rId2783" Type="http://schemas.openxmlformats.org/officeDocument/2006/relationships/hyperlink" Target="https://biblehub.com/hebrew/2783.htm" TargetMode="External"/><Relationship Id="rId3834" Type="http://schemas.openxmlformats.org/officeDocument/2006/relationships/hyperlink" Target="https://biblehub.com/hebrew/3834.htm" TargetMode="External"/><Relationship Id="rId6240" Type="http://schemas.openxmlformats.org/officeDocument/2006/relationships/hyperlink" Target="https://biblehub.com/hebrew/6240.htm" TargetMode="External"/><Relationship Id="rId755" Type="http://schemas.openxmlformats.org/officeDocument/2006/relationships/hyperlink" Target="https://biblehub.com/hebrew/755.htm" TargetMode="External"/><Relationship Id="rId1385" Type="http://schemas.openxmlformats.org/officeDocument/2006/relationships/hyperlink" Target="https://biblehub.com/hebrew/1385.htm" TargetMode="External"/><Relationship Id="rId2436" Type="http://schemas.openxmlformats.org/officeDocument/2006/relationships/hyperlink" Target="https://biblehub.com/hebrew/2436.htm" TargetMode="External"/><Relationship Id="rId2850" Type="http://schemas.openxmlformats.org/officeDocument/2006/relationships/hyperlink" Target="https://biblehub.com/hebrew/2850.htm" TargetMode="External"/><Relationship Id="rId91" Type="http://schemas.openxmlformats.org/officeDocument/2006/relationships/hyperlink" Target="https://biblehub.com/hebrew/91.htm" TargetMode="External"/><Relationship Id="rId408" Type="http://schemas.openxmlformats.org/officeDocument/2006/relationships/hyperlink" Target="https://biblehub.com/hebrew/408.htm" TargetMode="External"/><Relationship Id="rId822" Type="http://schemas.openxmlformats.org/officeDocument/2006/relationships/hyperlink" Target="https://biblehub.com/hebrew/822.htm" TargetMode="External"/><Relationship Id="rId1038" Type="http://schemas.openxmlformats.org/officeDocument/2006/relationships/hyperlink" Target="https://biblehub.com/hebrew/1038.htm" TargetMode="External"/><Relationship Id="rId1452" Type="http://schemas.openxmlformats.org/officeDocument/2006/relationships/hyperlink" Target="https://biblehub.com/hebrew/1452.htm" TargetMode="External"/><Relationship Id="rId2503" Type="http://schemas.openxmlformats.org/officeDocument/2006/relationships/hyperlink" Target="https://biblehub.com/hebrew/2503.htm" TargetMode="External"/><Relationship Id="rId3901" Type="http://schemas.openxmlformats.org/officeDocument/2006/relationships/hyperlink" Target="https://biblehub.com/hebrew/3901.htm" TargetMode="External"/><Relationship Id="rId5659" Type="http://schemas.openxmlformats.org/officeDocument/2006/relationships/hyperlink" Target="https://biblehub.com/hebrew/5659.htm" TargetMode="External"/><Relationship Id="rId8065" Type="http://schemas.openxmlformats.org/officeDocument/2006/relationships/hyperlink" Target="https://biblehub.com/hebrew/8065.htm" TargetMode="External"/><Relationship Id="rId1105" Type="http://schemas.openxmlformats.org/officeDocument/2006/relationships/hyperlink" Target="https://biblehub.com/hebrew/1105.htm" TargetMode="External"/><Relationship Id="rId7081" Type="http://schemas.openxmlformats.org/officeDocument/2006/relationships/hyperlink" Target="https://biblehub.com/hebrew/7081.htm" TargetMode="External"/><Relationship Id="rId8132" Type="http://schemas.openxmlformats.org/officeDocument/2006/relationships/hyperlink" Target="https://biblehub.com/hebrew/8132.htm" TargetMode="External"/><Relationship Id="rId3277" Type="http://schemas.openxmlformats.org/officeDocument/2006/relationships/hyperlink" Target="https://biblehub.com/hebrew/3277.htm" TargetMode="External"/><Relationship Id="rId4675" Type="http://schemas.openxmlformats.org/officeDocument/2006/relationships/hyperlink" Target="https://biblehub.com/hebrew/4675.htm" TargetMode="External"/><Relationship Id="rId5726" Type="http://schemas.openxmlformats.org/officeDocument/2006/relationships/hyperlink" Target="https://biblehub.com/hebrew/5726.htm" TargetMode="External"/><Relationship Id="rId198" Type="http://schemas.openxmlformats.org/officeDocument/2006/relationships/hyperlink" Target="https://biblehub.com/hebrew/198.htm" TargetMode="External"/><Relationship Id="rId3691" Type="http://schemas.openxmlformats.org/officeDocument/2006/relationships/hyperlink" Target="https://biblehub.com/hebrew/3691.htm" TargetMode="External"/><Relationship Id="rId4328" Type="http://schemas.openxmlformats.org/officeDocument/2006/relationships/hyperlink" Target="https://biblehub.com/hebrew/4328.htm" TargetMode="External"/><Relationship Id="rId4742" Type="http://schemas.openxmlformats.org/officeDocument/2006/relationships/hyperlink" Target="https://biblehub.com/hebrew/4742.htm" TargetMode="External"/><Relationship Id="rId7898" Type="http://schemas.openxmlformats.org/officeDocument/2006/relationships/hyperlink" Target="https://biblehub.com/hebrew/7898.htm" TargetMode="External"/><Relationship Id="rId2293" Type="http://schemas.openxmlformats.org/officeDocument/2006/relationships/hyperlink" Target="https://biblehub.com/hebrew/2293.htm" TargetMode="External"/><Relationship Id="rId3344" Type="http://schemas.openxmlformats.org/officeDocument/2006/relationships/hyperlink" Target="https://biblehub.com/hebrew/3344.htm" TargetMode="External"/><Relationship Id="rId7965" Type="http://schemas.openxmlformats.org/officeDocument/2006/relationships/hyperlink" Target="https://biblehub.com/hebrew/7965.htm" TargetMode="External"/><Relationship Id="rId265" Type="http://schemas.openxmlformats.org/officeDocument/2006/relationships/hyperlink" Target="https://biblehub.com/hebrew/265.htm" TargetMode="External"/><Relationship Id="rId2360" Type="http://schemas.openxmlformats.org/officeDocument/2006/relationships/hyperlink" Target="https://biblehub.com/hebrew/2360.htm" TargetMode="External"/><Relationship Id="rId3411" Type="http://schemas.openxmlformats.org/officeDocument/2006/relationships/hyperlink" Target="https://biblehub.com/hebrew/3411.htm" TargetMode="External"/><Relationship Id="rId6567" Type="http://schemas.openxmlformats.org/officeDocument/2006/relationships/hyperlink" Target="https://biblehub.com/hebrew/6567.htm" TargetMode="External"/><Relationship Id="rId6981" Type="http://schemas.openxmlformats.org/officeDocument/2006/relationships/hyperlink" Target="https://biblehub.com/hebrew/6981.htm" TargetMode="External"/><Relationship Id="rId7618" Type="http://schemas.openxmlformats.org/officeDocument/2006/relationships/hyperlink" Target="https://biblehub.com/hebrew/7618.htm" TargetMode="External"/><Relationship Id="rId332" Type="http://schemas.openxmlformats.org/officeDocument/2006/relationships/hyperlink" Target="https://biblehub.com/hebrew/332.htm" TargetMode="External"/><Relationship Id="rId2013" Type="http://schemas.openxmlformats.org/officeDocument/2006/relationships/hyperlink" Target="https://biblehub.com/hebrew/2013.htm" TargetMode="External"/><Relationship Id="rId5169" Type="http://schemas.openxmlformats.org/officeDocument/2006/relationships/hyperlink" Target="https://biblehub.com/hebrew/5169.htm" TargetMode="External"/><Relationship Id="rId5583" Type="http://schemas.openxmlformats.org/officeDocument/2006/relationships/hyperlink" Target="https://biblehub.com/hebrew/5583.htm" TargetMode="External"/><Relationship Id="rId6634" Type="http://schemas.openxmlformats.org/officeDocument/2006/relationships/hyperlink" Target="https://biblehub.com/hebrew/6634.htm" TargetMode="External"/><Relationship Id="rId4185" Type="http://schemas.openxmlformats.org/officeDocument/2006/relationships/hyperlink" Target="https://biblehub.com/hebrew/4185.htm" TargetMode="External"/><Relationship Id="rId5236" Type="http://schemas.openxmlformats.org/officeDocument/2006/relationships/hyperlink" Target="https://biblehub.com/hebrew/5236.htm" TargetMode="External"/><Relationship Id="rId1779" Type="http://schemas.openxmlformats.org/officeDocument/2006/relationships/hyperlink" Target="https://biblehub.com/hebrew/1779.htm" TargetMode="External"/><Relationship Id="rId4252" Type="http://schemas.openxmlformats.org/officeDocument/2006/relationships/hyperlink" Target="https://biblehub.com/hebrew/4252.htm" TargetMode="External"/><Relationship Id="rId5650" Type="http://schemas.openxmlformats.org/officeDocument/2006/relationships/hyperlink" Target="https://biblehub.com/hebrew/5650.htm" TargetMode="External"/><Relationship Id="rId6701" Type="http://schemas.openxmlformats.org/officeDocument/2006/relationships/hyperlink" Target="https://biblehub.com/hebrew/6701.htm" TargetMode="External"/><Relationship Id="rId1846" Type="http://schemas.openxmlformats.org/officeDocument/2006/relationships/hyperlink" Target="https://biblehub.com/hebrew/1846.htm" TargetMode="External"/><Relationship Id="rId5303" Type="http://schemas.openxmlformats.org/officeDocument/2006/relationships/hyperlink" Target="https://biblehub.com/hebrew/5303.htm" TargetMode="External"/><Relationship Id="rId8459" Type="http://schemas.openxmlformats.org/officeDocument/2006/relationships/hyperlink" Target="https://biblehub.com/hebrew/8459.htm" TargetMode="External"/><Relationship Id="rId1913" Type="http://schemas.openxmlformats.org/officeDocument/2006/relationships/hyperlink" Target="https://biblehub.com/hebrew/1913.htm" TargetMode="External"/><Relationship Id="rId7475" Type="http://schemas.openxmlformats.org/officeDocument/2006/relationships/hyperlink" Target="https://biblehub.com/hebrew/7475.htm" TargetMode="External"/><Relationship Id="rId8526" Type="http://schemas.openxmlformats.org/officeDocument/2006/relationships/hyperlink" Target="https://biblehub.com/hebrew/8526.htm" TargetMode="External"/><Relationship Id="rId6077" Type="http://schemas.openxmlformats.org/officeDocument/2006/relationships/hyperlink" Target="https://biblehub.com/hebrew/6077.htm" TargetMode="External"/><Relationship Id="rId6491" Type="http://schemas.openxmlformats.org/officeDocument/2006/relationships/hyperlink" Target="https://biblehub.com/hebrew/6491.htm" TargetMode="External"/><Relationship Id="rId7128" Type="http://schemas.openxmlformats.org/officeDocument/2006/relationships/hyperlink" Target="https://biblehub.com/hebrew/7128.htm" TargetMode="External"/><Relationship Id="rId7542" Type="http://schemas.openxmlformats.org/officeDocument/2006/relationships/hyperlink" Target="https://biblehub.com/hebrew/7542.htm" TargetMode="External"/><Relationship Id="rId2687" Type="http://schemas.openxmlformats.org/officeDocument/2006/relationships/hyperlink" Target="https://biblehub.com/hebrew/2687.htm" TargetMode="External"/><Relationship Id="rId3738" Type="http://schemas.openxmlformats.org/officeDocument/2006/relationships/hyperlink" Target="https://biblehub.com/hebrew/3738.htm" TargetMode="External"/><Relationship Id="rId5093" Type="http://schemas.openxmlformats.org/officeDocument/2006/relationships/hyperlink" Target="https://biblehub.com/hebrew/5093.htm" TargetMode="External"/><Relationship Id="rId6144" Type="http://schemas.openxmlformats.org/officeDocument/2006/relationships/hyperlink" Target="https://biblehub.com/hebrew/6144.htm" TargetMode="External"/><Relationship Id="rId659" Type="http://schemas.openxmlformats.org/officeDocument/2006/relationships/hyperlink" Target="https://biblehub.com/hebrew/659.htm" TargetMode="External"/><Relationship Id="rId1289" Type="http://schemas.openxmlformats.org/officeDocument/2006/relationships/hyperlink" Target="https://biblehub.com/hebrew/1289.htm" TargetMode="External"/><Relationship Id="rId5160" Type="http://schemas.openxmlformats.org/officeDocument/2006/relationships/hyperlink" Target="https://biblehub.com/hebrew/5160.htm" TargetMode="External"/><Relationship Id="rId6211" Type="http://schemas.openxmlformats.org/officeDocument/2006/relationships/hyperlink" Target="https://biblehub.com/hebrew/6211.htm" TargetMode="External"/><Relationship Id="rId1356" Type="http://schemas.openxmlformats.org/officeDocument/2006/relationships/hyperlink" Target="https://biblehub.com/hebrew/1356.htm" TargetMode="External"/><Relationship Id="rId2754" Type="http://schemas.openxmlformats.org/officeDocument/2006/relationships/hyperlink" Target="https://biblehub.com/hebrew/2754.htm" TargetMode="External"/><Relationship Id="rId3805" Type="http://schemas.openxmlformats.org/officeDocument/2006/relationships/hyperlink" Target="https://biblehub.com/hebrew/3805.htm" TargetMode="External"/><Relationship Id="rId8383" Type="http://schemas.openxmlformats.org/officeDocument/2006/relationships/hyperlink" Target="https://biblehub.com/hebrew/8383.htm" TargetMode="External"/><Relationship Id="rId726" Type="http://schemas.openxmlformats.org/officeDocument/2006/relationships/hyperlink" Target="https://biblehub.com/hebrew/726.htm" TargetMode="External"/><Relationship Id="rId1009" Type="http://schemas.openxmlformats.org/officeDocument/2006/relationships/hyperlink" Target="https://biblehub.com/hebrew/1009.htm" TargetMode="External"/><Relationship Id="rId1770" Type="http://schemas.openxmlformats.org/officeDocument/2006/relationships/hyperlink" Target="https://biblehub.com/hebrew/1770.htm" TargetMode="External"/><Relationship Id="rId2407" Type="http://schemas.openxmlformats.org/officeDocument/2006/relationships/hyperlink" Target="https://biblehub.com/hebrew/2407.htm" TargetMode="External"/><Relationship Id="rId2821" Type="http://schemas.openxmlformats.org/officeDocument/2006/relationships/hyperlink" Target="https://biblehub.com/hebrew/2821.htm" TargetMode="External"/><Relationship Id="rId5977" Type="http://schemas.openxmlformats.org/officeDocument/2006/relationships/hyperlink" Target="https://biblehub.com/hebrew/5977.htm" TargetMode="External"/><Relationship Id="rId8036" Type="http://schemas.openxmlformats.org/officeDocument/2006/relationships/hyperlink" Target="https://biblehub.com/hebrew/8036.htm" TargetMode="External"/><Relationship Id="rId62" Type="http://schemas.openxmlformats.org/officeDocument/2006/relationships/hyperlink" Target="https://biblehub.com/hebrew/62.htm" TargetMode="External"/><Relationship Id="rId1423" Type="http://schemas.openxmlformats.org/officeDocument/2006/relationships/hyperlink" Target="https://biblehub.com/hebrew/1423.htm" TargetMode="External"/><Relationship Id="rId4579" Type="http://schemas.openxmlformats.org/officeDocument/2006/relationships/hyperlink" Target="https://biblehub.com/hebrew/4579.htm" TargetMode="External"/><Relationship Id="rId4993" Type="http://schemas.openxmlformats.org/officeDocument/2006/relationships/hyperlink" Target="https://biblehub.com/hebrew/4993.htm" TargetMode="External"/><Relationship Id="rId8450" Type="http://schemas.openxmlformats.org/officeDocument/2006/relationships/hyperlink" Target="https://biblehub.com/hebrew/8450.htm" TargetMode="External"/><Relationship Id="rId3595" Type="http://schemas.openxmlformats.org/officeDocument/2006/relationships/hyperlink" Target="https://biblehub.com/hebrew/3595.htm" TargetMode="External"/><Relationship Id="rId4646" Type="http://schemas.openxmlformats.org/officeDocument/2006/relationships/hyperlink" Target="https://biblehub.com/hebrew/4646.htm" TargetMode="External"/><Relationship Id="rId7052" Type="http://schemas.openxmlformats.org/officeDocument/2006/relationships/hyperlink" Target="https://biblehub.com/hebrew/7052.htm" TargetMode="External"/><Relationship Id="rId8103" Type="http://schemas.openxmlformats.org/officeDocument/2006/relationships/hyperlink" Target="https://biblehub.com/hebrew/8103.htm" TargetMode="External"/><Relationship Id="rId2197" Type="http://schemas.openxmlformats.org/officeDocument/2006/relationships/hyperlink" Target="https://biblehub.com/hebrew/2197.htm" TargetMode="External"/><Relationship Id="rId3248" Type="http://schemas.openxmlformats.org/officeDocument/2006/relationships/hyperlink" Target="https://biblehub.com/hebrew/3248.htm" TargetMode="External"/><Relationship Id="rId3662" Type="http://schemas.openxmlformats.org/officeDocument/2006/relationships/hyperlink" Target="https://biblehub.com/hebrew/3662.htm" TargetMode="External"/><Relationship Id="rId4713" Type="http://schemas.openxmlformats.org/officeDocument/2006/relationships/hyperlink" Target="https://biblehub.com/hebrew/4713.htm" TargetMode="External"/><Relationship Id="rId7869" Type="http://schemas.openxmlformats.org/officeDocument/2006/relationships/hyperlink" Target="https://biblehub.com/hebrew/7869.htm" TargetMode="External"/><Relationship Id="rId169" Type="http://schemas.openxmlformats.org/officeDocument/2006/relationships/hyperlink" Target="https://biblehub.com/hebrew/169.htm" TargetMode="External"/><Relationship Id="rId583" Type="http://schemas.openxmlformats.org/officeDocument/2006/relationships/hyperlink" Target="https://biblehub.com/hebrew/583.htm" TargetMode="External"/><Relationship Id="rId2264" Type="http://schemas.openxmlformats.org/officeDocument/2006/relationships/hyperlink" Target="https://biblehub.com/hebrew/2264.htm" TargetMode="External"/><Relationship Id="rId3315" Type="http://schemas.openxmlformats.org/officeDocument/2006/relationships/hyperlink" Target="https://biblehub.com/hebrew/3315.htm" TargetMode="External"/><Relationship Id="rId236" Type="http://schemas.openxmlformats.org/officeDocument/2006/relationships/hyperlink" Target="https://biblehub.com/hebrew/236.htm" TargetMode="External"/><Relationship Id="rId650" Type="http://schemas.openxmlformats.org/officeDocument/2006/relationships/hyperlink" Target="https://biblehub.com/hebrew/650.htm" TargetMode="External"/><Relationship Id="rId1280" Type="http://schemas.openxmlformats.org/officeDocument/2006/relationships/hyperlink" Target="https://biblehub.com/hebrew/1280.htm" TargetMode="External"/><Relationship Id="rId2331" Type="http://schemas.openxmlformats.org/officeDocument/2006/relationships/hyperlink" Target="https://biblehub.com/hebrew/2331.htm" TargetMode="External"/><Relationship Id="rId5487" Type="http://schemas.openxmlformats.org/officeDocument/2006/relationships/hyperlink" Target="https://biblehub.com/hebrew/5487.htm" TargetMode="External"/><Relationship Id="rId6885" Type="http://schemas.openxmlformats.org/officeDocument/2006/relationships/hyperlink" Target="https://biblehub.com/hebrew/6885.htm" TargetMode="External"/><Relationship Id="rId7936" Type="http://schemas.openxmlformats.org/officeDocument/2006/relationships/hyperlink" Target="https://biblehub.com/hebrew/7936.htm" TargetMode="External"/><Relationship Id="rId303" Type="http://schemas.openxmlformats.org/officeDocument/2006/relationships/hyperlink" Target="https://biblehub.com/hebrew/303.htm" TargetMode="External"/><Relationship Id="rId4089" Type="http://schemas.openxmlformats.org/officeDocument/2006/relationships/hyperlink" Target="https://biblehub.com/hebrew/4089.htm" TargetMode="External"/><Relationship Id="rId6538" Type="http://schemas.openxmlformats.org/officeDocument/2006/relationships/hyperlink" Target="https://biblehub.com/hebrew/6538.htm" TargetMode="External"/><Relationship Id="rId6952" Type="http://schemas.openxmlformats.org/officeDocument/2006/relationships/hyperlink" Target="https://biblehub.com/hebrew/6952.htm" TargetMode="External"/><Relationship Id="rId5554" Type="http://schemas.openxmlformats.org/officeDocument/2006/relationships/hyperlink" Target="https://biblehub.com/hebrew/5554.htm" TargetMode="External"/><Relationship Id="rId6605" Type="http://schemas.openxmlformats.org/officeDocument/2006/relationships/hyperlink" Target="https://biblehub.com/hebrew/6605.htm" TargetMode="External"/><Relationship Id="rId1000" Type="http://schemas.openxmlformats.org/officeDocument/2006/relationships/hyperlink" Target="https://biblehub.com/hebrew/1000.htm" TargetMode="External"/><Relationship Id="rId4156" Type="http://schemas.openxmlformats.org/officeDocument/2006/relationships/hyperlink" Target="https://biblehub.com/hebrew/4156.htm" TargetMode="External"/><Relationship Id="rId4570" Type="http://schemas.openxmlformats.org/officeDocument/2006/relationships/hyperlink" Target="https://biblehub.com/hebrew/4570.htm" TargetMode="External"/><Relationship Id="rId5207" Type="http://schemas.openxmlformats.org/officeDocument/2006/relationships/hyperlink" Target="https://biblehub.com/hebrew/5207.htm" TargetMode="External"/><Relationship Id="rId5621" Type="http://schemas.openxmlformats.org/officeDocument/2006/relationships/hyperlink" Target="https://biblehub.com/hebrew/5621.htm" TargetMode="External"/><Relationship Id="rId1817" Type="http://schemas.openxmlformats.org/officeDocument/2006/relationships/hyperlink" Target="https://biblehub.com/hebrew/1817.htm" TargetMode="External"/><Relationship Id="rId3172" Type="http://schemas.openxmlformats.org/officeDocument/2006/relationships/hyperlink" Target="https://biblehub.com/hebrew/3172.htm" TargetMode="External"/><Relationship Id="rId4223" Type="http://schemas.openxmlformats.org/officeDocument/2006/relationships/hyperlink" Target="https://biblehub.com/hebrew/4223.htm" TargetMode="External"/><Relationship Id="rId7379" Type="http://schemas.openxmlformats.org/officeDocument/2006/relationships/hyperlink" Target="https://biblehub.com/hebrew/7379.htm" TargetMode="External"/><Relationship Id="rId7793" Type="http://schemas.openxmlformats.org/officeDocument/2006/relationships/hyperlink" Target="https://biblehub.com/hebrew/7793.htm" TargetMode="External"/><Relationship Id="rId6395" Type="http://schemas.openxmlformats.org/officeDocument/2006/relationships/hyperlink" Target="https://biblehub.com/hebrew/6395.htm" TargetMode="External"/><Relationship Id="rId7446" Type="http://schemas.openxmlformats.org/officeDocument/2006/relationships/hyperlink" Target="https://biblehub.com/hebrew/7446.htm" TargetMode="External"/><Relationship Id="rId160" Type="http://schemas.openxmlformats.org/officeDocument/2006/relationships/hyperlink" Target="https://biblehub.com/hebrew/160.htm" TargetMode="External"/><Relationship Id="rId3989" Type="http://schemas.openxmlformats.org/officeDocument/2006/relationships/hyperlink" Target="https://biblehub.com/hebrew/3989.htm" TargetMode="External"/><Relationship Id="rId6048" Type="http://schemas.openxmlformats.org/officeDocument/2006/relationships/hyperlink" Target="https://biblehub.com/hebrew/6048.htm" TargetMode="External"/><Relationship Id="rId6462" Type="http://schemas.openxmlformats.org/officeDocument/2006/relationships/hyperlink" Target="https://biblehub.com/hebrew/6462.htm" TargetMode="External"/><Relationship Id="rId7860" Type="http://schemas.openxmlformats.org/officeDocument/2006/relationships/hyperlink" Target="https://biblehub.com/hebrew/7860.htm" TargetMode="External"/><Relationship Id="rId5064" Type="http://schemas.openxmlformats.org/officeDocument/2006/relationships/hyperlink" Target="https://biblehub.com/hebrew/5064.htm" TargetMode="External"/><Relationship Id="rId6115" Type="http://schemas.openxmlformats.org/officeDocument/2006/relationships/hyperlink" Target="https://biblehub.com/hebrew/6115.htm" TargetMode="External"/><Relationship Id="rId7513" Type="http://schemas.openxmlformats.org/officeDocument/2006/relationships/hyperlink" Target="https://biblehub.com/hebrew/7513.htm" TargetMode="External"/><Relationship Id="rId977" Type="http://schemas.openxmlformats.org/officeDocument/2006/relationships/hyperlink" Target="https://biblehub.com/hebrew/977.htm" TargetMode="External"/><Relationship Id="rId2658" Type="http://schemas.openxmlformats.org/officeDocument/2006/relationships/hyperlink" Target="https://biblehub.com/hebrew/2658.htm" TargetMode="External"/><Relationship Id="rId3709" Type="http://schemas.openxmlformats.org/officeDocument/2006/relationships/hyperlink" Target="https://biblehub.com/hebrew/3709.htm" TargetMode="External"/><Relationship Id="rId4080" Type="http://schemas.openxmlformats.org/officeDocument/2006/relationships/hyperlink" Target="https://biblehub.com/hebrew/4080.htm" TargetMode="External"/><Relationship Id="rId1674" Type="http://schemas.openxmlformats.org/officeDocument/2006/relationships/hyperlink" Target="https://biblehub.com/hebrew/1674.htm" TargetMode="External"/><Relationship Id="rId2725" Type="http://schemas.openxmlformats.org/officeDocument/2006/relationships/hyperlink" Target="https://biblehub.com/hebrew/2725.htm" TargetMode="External"/><Relationship Id="rId5131" Type="http://schemas.openxmlformats.org/officeDocument/2006/relationships/hyperlink" Target="https://biblehub.com/hebrew/5131.htm" TargetMode="External"/><Relationship Id="rId8287" Type="http://schemas.openxmlformats.org/officeDocument/2006/relationships/hyperlink" Target="https://biblehub.com/hebrew/8287.htm" TargetMode="External"/><Relationship Id="rId1327" Type="http://schemas.openxmlformats.org/officeDocument/2006/relationships/hyperlink" Target="https://biblehub.com/hebrew/1327.htm" TargetMode="External"/><Relationship Id="rId1741" Type="http://schemas.openxmlformats.org/officeDocument/2006/relationships/hyperlink" Target="https://biblehub.com/hebrew/1741.htm" TargetMode="External"/><Relationship Id="rId4897" Type="http://schemas.openxmlformats.org/officeDocument/2006/relationships/hyperlink" Target="https://biblehub.com/hebrew/4897.htm" TargetMode="External"/><Relationship Id="rId5948" Type="http://schemas.openxmlformats.org/officeDocument/2006/relationships/hyperlink" Target="https://biblehub.com/hebrew/5948.htm" TargetMode="External"/><Relationship Id="rId8354" Type="http://schemas.openxmlformats.org/officeDocument/2006/relationships/hyperlink" Target="https://biblehub.com/hebrew/8354.htm" TargetMode="External"/><Relationship Id="rId33" Type="http://schemas.openxmlformats.org/officeDocument/2006/relationships/hyperlink" Target="https://biblehub.com/hebrew/33.htm" TargetMode="External"/><Relationship Id="rId3499" Type="http://schemas.openxmlformats.org/officeDocument/2006/relationships/hyperlink" Target="https://biblehub.com/hebrew/3499.htm" TargetMode="External"/><Relationship Id="rId7370" Type="http://schemas.openxmlformats.org/officeDocument/2006/relationships/hyperlink" Target="https://biblehub.com/hebrew/7370.htm" TargetMode="External"/><Relationship Id="rId8007" Type="http://schemas.openxmlformats.org/officeDocument/2006/relationships/hyperlink" Target="https://biblehub.com/hebrew/8007.htm" TargetMode="External"/><Relationship Id="rId8421" Type="http://schemas.openxmlformats.org/officeDocument/2006/relationships/hyperlink" Target="https://biblehub.com/hebrew/8421.htm" TargetMode="External"/><Relationship Id="rId3566" Type="http://schemas.openxmlformats.org/officeDocument/2006/relationships/hyperlink" Target="https://biblehub.com/hebrew/3566.htm" TargetMode="External"/><Relationship Id="rId4964" Type="http://schemas.openxmlformats.org/officeDocument/2006/relationships/hyperlink" Target="https://biblehub.com/hebrew/4964.htm" TargetMode="External"/><Relationship Id="rId7023" Type="http://schemas.openxmlformats.org/officeDocument/2006/relationships/hyperlink" Target="https://biblehub.com/hebrew/7023.htm" TargetMode="External"/><Relationship Id="rId487" Type="http://schemas.openxmlformats.org/officeDocument/2006/relationships/hyperlink" Target="https://biblehub.com/hebrew/487.htm" TargetMode="External"/><Relationship Id="rId2168" Type="http://schemas.openxmlformats.org/officeDocument/2006/relationships/hyperlink" Target="https://biblehub.com/hebrew/2168.htm" TargetMode="External"/><Relationship Id="rId3219" Type="http://schemas.openxmlformats.org/officeDocument/2006/relationships/hyperlink" Target="https://biblehub.com/hebrew/3219.htm" TargetMode="External"/><Relationship Id="rId3980" Type="http://schemas.openxmlformats.org/officeDocument/2006/relationships/hyperlink" Target="https://biblehub.com/hebrew/3980.htm" TargetMode="External"/><Relationship Id="rId4617" Type="http://schemas.openxmlformats.org/officeDocument/2006/relationships/hyperlink" Target="https://biblehub.com/hebrew/4617.htm" TargetMode="External"/><Relationship Id="rId1184" Type="http://schemas.openxmlformats.org/officeDocument/2006/relationships/hyperlink" Target="https://biblehub.com/hebrew/1184.htm" TargetMode="External"/><Relationship Id="rId2582" Type="http://schemas.openxmlformats.org/officeDocument/2006/relationships/hyperlink" Target="https://biblehub.com/hebrew/2582.htm" TargetMode="External"/><Relationship Id="rId3633" Type="http://schemas.openxmlformats.org/officeDocument/2006/relationships/hyperlink" Target="https://biblehub.com/hebrew/3633.htm" TargetMode="External"/><Relationship Id="rId6789" Type="http://schemas.openxmlformats.org/officeDocument/2006/relationships/hyperlink" Target="https://biblehub.com/hebrew/6789.htm" TargetMode="External"/><Relationship Id="rId554" Type="http://schemas.openxmlformats.org/officeDocument/2006/relationships/hyperlink" Target="https://biblehub.com/hebrew/554.htm" TargetMode="External"/><Relationship Id="rId2235" Type="http://schemas.openxmlformats.org/officeDocument/2006/relationships/hyperlink" Target="https://biblehub.com/hebrew/2235.htm" TargetMode="External"/><Relationship Id="rId3700" Type="http://schemas.openxmlformats.org/officeDocument/2006/relationships/hyperlink" Target="https://biblehub.com/hebrew/3700.htm" TargetMode="External"/><Relationship Id="rId6856" Type="http://schemas.openxmlformats.org/officeDocument/2006/relationships/hyperlink" Target="https://biblehub.com/hebrew/6856.htm" TargetMode="External"/><Relationship Id="rId7907" Type="http://schemas.openxmlformats.org/officeDocument/2006/relationships/hyperlink" Target="https://biblehub.com/hebrew/7907.htm" TargetMode="External"/><Relationship Id="rId207" Type="http://schemas.openxmlformats.org/officeDocument/2006/relationships/hyperlink" Target="https://biblehub.com/hebrew/207.htm" TargetMode="External"/><Relationship Id="rId621" Type="http://schemas.openxmlformats.org/officeDocument/2006/relationships/hyperlink" Target="https://biblehub.com/hebrew/621.htm" TargetMode="External"/><Relationship Id="rId1251" Type="http://schemas.openxmlformats.org/officeDocument/2006/relationships/hyperlink" Target="https://biblehub.com/hebrew/1251.htm" TargetMode="External"/><Relationship Id="rId2302" Type="http://schemas.openxmlformats.org/officeDocument/2006/relationships/hyperlink" Target="https://biblehub.com/hebrew/2302.htm" TargetMode="External"/><Relationship Id="rId5458" Type="http://schemas.openxmlformats.org/officeDocument/2006/relationships/hyperlink" Target="https://biblehub.com/hebrew/5458.htm" TargetMode="External"/><Relationship Id="rId5872" Type="http://schemas.openxmlformats.org/officeDocument/2006/relationships/hyperlink" Target="https://biblehub.com/hebrew/5872.htm" TargetMode="External"/><Relationship Id="rId6509" Type="http://schemas.openxmlformats.org/officeDocument/2006/relationships/hyperlink" Target="https://biblehub.com/hebrew/6509.htm" TargetMode="External"/><Relationship Id="rId6923" Type="http://schemas.openxmlformats.org/officeDocument/2006/relationships/hyperlink" Target="https://biblehub.com/hebrew/6923.htm" TargetMode="External"/><Relationship Id="rId4474" Type="http://schemas.openxmlformats.org/officeDocument/2006/relationships/hyperlink" Target="https://biblehub.com/hebrew/4474.htm" TargetMode="External"/><Relationship Id="rId5525" Type="http://schemas.openxmlformats.org/officeDocument/2006/relationships/hyperlink" Target="https://biblehub.com/hebrew/5525.htm" TargetMode="External"/><Relationship Id="rId3076" Type="http://schemas.openxmlformats.org/officeDocument/2006/relationships/hyperlink" Target="https://biblehub.com/hebrew/3076.htm" TargetMode="External"/><Relationship Id="rId3490" Type="http://schemas.openxmlformats.org/officeDocument/2006/relationships/hyperlink" Target="https://biblehub.com/hebrew/3490.htm" TargetMode="External"/><Relationship Id="rId4127" Type="http://schemas.openxmlformats.org/officeDocument/2006/relationships/hyperlink" Target="https://biblehub.com/hebrew/4127.htm" TargetMode="External"/><Relationship Id="rId4541" Type="http://schemas.openxmlformats.org/officeDocument/2006/relationships/hyperlink" Target="https://biblehub.com/hebrew/4541.htm" TargetMode="External"/><Relationship Id="rId7697" Type="http://schemas.openxmlformats.org/officeDocument/2006/relationships/hyperlink" Target="https://biblehub.com/hebrew/7697.htm" TargetMode="External"/><Relationship Id="rId2092" Type="http://schemas.openxmlformats.org/officeDocument/2006/relationships/hyperlink" Target="https://biblehub.com/hebrew/2092.htm" TargetMode="External"/><Relationship Id="rId3143" Type="http://schemas.openxmlformats.org/officeDocument/2006/relationships/hyperlink" Target="https://biblehub.com/hebrew/3143.htm" TargetMode="External"/><Relationship Id="rId6299" Type="http://schemas.openxmlformats.org/officeDocument/2006/relationships/hyperlink" Target="https://biblehub.com/hebrew/6299.htm" TargetMode="External"/><Relationship Id="rId7764" Type="http://schemas.openxmlformats.org/officeDocument/2006/relationships/hyperlink" Target="https://biblehub.com/hebrew/7764.htm" TargetMode="External"/><Relationship Id="rId131" Type="http://schemas.openxmlformats.org/officeDocument/2006/relationships/hyperlink" Target="https://biblehub.com/hebrew/131.htm" TargetMode="External"/><Relationship Id="rId3210" Type="http://schemas.openxmlformats.org/officeDocument/2006/relationships/hyperlink" Target="https://biblehub.com/hebrew/3210.htm" TargetMode="External"/><Relationship Id="rId6366" Type="http://schemas.openxmlformats.org/officeDocument/2006/relationships/hyperlink" Target="https://biblehub.com/hebrew/6366.htm" TargetMode="External"/><Relationship Id="rId6780" Type="http://schemas.openxmlformats.org/officeDocument/2006/relationships/hyperlink" Target="https://biblehub.com/hebrew/6780.htm" TargetMode="External"/><Relationship Id="rId7417" Type="http://schemas.openxmlformats.org/officeDocument/2006/relationships/hyperlink" Target="https://biblehub.com/hebrew/7417.htm" TargetMode="External"/><Relationship Id="rId7831" Type="http://schemas.openxmlformats.org/officeDocument/2006/relationships/hyperlink" Target="https://biblehub.com/hebrew/7831.htm" TargetMode="External"/><Relationship Id="rId2976" Type="http://schemas.openxmlformats.org/officeDocument/2006/relationships/hyperlink" Target="https://biblehub.com/hebrew/2976.htm" TargetMode="External"/><Relationship Id="rId5382" Type="http://schemas.openxmlformats.org/officeDocument/2006/relationships/hyperlink" Target="https://biblehub.com/hebrew/5382.htm" TargetMode="External"/><Relationship Id="rId6019" Type="http://schemas.openxmlformats.org/officeDocument/2006/relationships/hyperlink" Target="https://biblehub.com/hebrew/6019.htm" TargetMode="External"/><Relationship Id="rId6433" Type="http://schemas.openxmlformats.org/officeDocument/2006/relationships/hyperlink" Target="https://biblehub.com/hebrew/6433.htm" TargetMode="External"/><Relationship Id="rId948" Type="http://schemas.openxmlformats.org/officeDocument/2006/relationships/hyperlink" Target="https://biblehub.com/hebrew/948.htm" TargetMode="External"/><Relationship Id="rId1578" Type="http://schemas.openxmlformats.org/officeDocument/2006/relationships/hyperlink" Target="https://biblehub.com/hebrew/1578.htm" TargetMode="External"/><Relationship Id="rId1992" Type="http://schemas.openxmlformats.org/officeDocument/2006/relationships/hyperlink" Target="https://biblehub.com/hebrew/1992.htm" TargetMode="External"/><Relationship Id="rId2629" Type="http://schemas.openxmlformats.org/officeDocument/2006/relationships/hyperlink" Target="https://biblehub.com/hebrew/2629.htm" TargetMode="External"/><Relationship Id="rId5035" Type="http://schemas.openxmlformats.org/officeDocument/2006/relationships/hyperlink" Target="https://biblehub.com/hebrew/5035.htm" TargetMode="External"/><Relationship Id="rId6500" Type="http://schemas.openxmlformats.org/officeDocument/2006/relationships/hyperlink" Target="https://biblehub.com/hebrew/6500.htm" TargetMode="External"/><Relationship Id="rId1645" Type="http://schemas.openxmlformats.org/officeDocument/2006/relationships/hyperlink" Target="https://biblehub.com/hebrew/1645.htm" TargetMode="External"/><Relationship Id="rId4051" Type="http://schemas.openxmlformats.org/officeDocument/2006/relationships/hyperlink" Target="https://biblehub.com/hebrew/4051.htm" TargetMode="External"/><Relationship Id="rId5102" Type="http://schemas.openxmlformats.org/officeDocument/2006/relationships/hyperlink" Target="https://biblehub.com/hebrew/5102.htm" TargetMode="External"/><Relationship Id="rId8258" Type="http://schemas.openxmlformats.org/officeDocument/2006/relationships/hyperlink" Target="https://biblehub.com/hebrew/8258.htm" TargetMode="External"/><Relationship Id="rId8672" Type="http://schemas.openxmlformats.org/officeDocument/2006/relationships/hyperlink" Target="https://biblehub.com/hebrew/8672.htm" TargetMode="External"/><Relationship Id="rId7274" Type="http://schemas.openxmlformats.org/officeDocument/2006/relationships/hyperlink" Target="https://biblehub.com/hebrew/7274.htm" TargetMode="External"/><Relationship Id="rId8325" Type="http://schemas.openxmlformats.org/officeDocument/2006/relationships/hyperlink" Target="https://biblehub.com/hebrew/8325.htm" TargetMode="External"/><Relationship Id="rId1712" Type="http://schemas.openxmlformats.org/officeDocument/2006/relationships/hyperlink" Target="https://biblehub.com/hebrew/1712.htm" TargetMode="External"/><Relationship Id="rId4868" Type="http://schemas.openxmlformats.org/officeDocument/2006/relationships/hyperlink" Target="https://biblehub.com/hebrew/4868.htm" TargetMode="External"/><Relationship Id="rId5919" Type="http://schemas.openxmlformats.org/officeDocument/2006/relationships/hyperlink" Target="https://biblehub.com/hebrew/5919.htm" TargetMode="External"/><Relationship Id="rId6290" Type="http://schemas.openxmlformats.org/officeDocument/2006/relationships/hyperlink" Target="https://biblehub.com/hebrew/6290.htm" TargetMode="External"/><Relationship Id="rId3884" Type="http://schemas.openxmlformats.org/officeDocument/2006/relationships/hyperlink" Target="https://biblehub.com/hebrew/3884.htm" TargetMode="External"/><Relationship Id="rId4935" Type="http://schemas.openxmlformats.org/officeDocument/2006/relationships/hyperlink" Target="https://biblehub.com/hebrew/4935.htm" TargetMode="External"/><Relationship Id="rId7341" Type="http://schemas.openxmlformats.org/officeDocument/2006/relationships/hyperlink" Target="https://biblehub.com/hebrew/7341.htm" TargetMode="External"/><Relationship Id="rId2486" Type="http://schemas.openxmlformats.org/officeDocument/2006/relationships/hyperlink" Target="https://biblehub.com/hebrew/2486.htm" TargetMode="External"/><Relationship Id="rId3537" Type="http://schemas.openxmlformats.org/officeDocument/2006/relationships/hyperlink" Target="https://biblehub.com/hebrew/3537.htm" TargetMode="External"/><Relationship Id="rId3951" Type="http://schemas.openxmlformats.org/officeDocument/2006/relationships/hyperlink" Target="https://biblehub.com/hebrew/3951.htm" TargetMode="External"/><Relationship Id="rId458" Type="http://schemas.openxmlformats.org/officeDocument/2006/relationships/hyperlink" Target="https://biblehub.com/hebrew/458.htm" TargetMode="External"/><Relationship Id="rId872" Type="http://schemas.openxmlformats.org/officeDocument/2006/relationships/hyperlink" Target="https://biblehub.com/hebrew/872.htm" TargetMode="External"/><Relationship Id="rId1088" Type="http://schemas.openxmlformats.org/officeDocument/2006/relationships/hyperlink" Target="https://biblehub.com/hebrew/1088.htm" TargetMode="External"/><Relationship Id="rId2139" Type="http://schemas.openxmlformats.org/officeDocument/2006/relationships/hyperlink" Target="https://biblehub.com/hebrew/2139.htm" TargetMode="External"/><Relationship Id="rId2553" Type="http://schemas.openxmlformats.org/officeDocument/2006/relationships/hyperlink" Target="https://biblehub.com/hebrew/2553.htm" TargetMode="External"/><Relationship Id="rId3604" Type="http://schemas.openxmlformats.org/officeDocument/2006/relationships/hyperlink" Target="https://biblehub.com/hebrew/3604.htm" TargetMode="External"/><Relationship Id="rId6010" Type="http://schemas.openxmlformats.org/officeDocument/2006/relationships/hyperlink" Target="https://biblehub.com/hebrew/6010.htm" TargetMode="External"/><Relationship Id="rId525" Type="http://schemas.openxmlformats.org/officeDocument/2006/relationships/hyperlink" Target="https://biblehub.com/hebrew/525.htm" TargetMode="External"/><Relationship Id="rId1155" Type="http://schemas.openxmlformats.org/officeDocument/2006/relationships/hyperlink" Target="https://biblehub.com/hebrew/1155.htm" TargetMode="External"/><Relationship Id="rId2206" Type="http://schemas.openxmlformats.org/officeDocument/2006/relationships/hyperlink" Target="https://biblehub.com/hebrew/2206.htm" TargetMode="External"/><Relationship Id="rId2620" Type="http://schemas.openxmlformats.org/officeDocument/2006/relationships/hyperlink" Target="https://biblehub.com/hebrew/2620.htm" TargetMode="External"/><Relationship Id="rId5776" Type="http://schemas.openxmlformats.org/officeDocument/2006/relationships/hyperlink" Target="https://biblehub.com/hebrew/5776.htm" TargetMode="External"/><Relationship Id="rId8182" Type="http://schemas.openxmlformats.org/officeDocument/2006/relationships/hyperlink" Target="https://biblehub.com/hebrew/8182.htm" TargetMode="External"/><Relationship Id="rId1222" Type="http://schemas.openxmlformats.org/officeDocument/2006/relationships/hyperlink" Target="https://biblehub.com/hebrew/1222.htm" TargetMode="External"/><Relationship Id="rId4378" Type="http://schemas.openxmlformats.org/officeDocument/2006/relationships/hyperlink" Target="https://biblehub.com/hebrew/4378.htm" TargetMode="External"/><Relationship Id="rId5429" Type="http://schemas.openxmlformats.org/officeDocument/2006/relationships/hyperlink" Target="https://biblehub.com/hebrew/5429.htm" TargetMode="External"/><Relationship Id="rId6827" Type="http://schemas.openxmlformats.org/officeDocument/2006/relationships/hyperlink" Target="https://biblehub.com/hebrew/6827.htm" TargetMode="External"/><Relationship Id="rId3394" Type="http://schemas.openxmlformats.org/officeDocument/2006/relationships/hyperlink" Target="https://biblehub.com/hebrew/3394.htm" TargetMode="External"/><Relationship Id="rId4792" Type="http://schemas.openxmlformats.org/officeDocument/2006/relationships/hyperlink" Target="https://biblehub.com/hebrew/4792.htm" TargetMode="External"/><Relationship Id="rId5843" Type="http://schemas.openxmlformats.org/officeDocument/2006/relationships/hyperlink" Target="https://biblehub.com/hebrew/5843.htm" TargetMode="External"/><Relationship Id="rId3047" Type="http://schemas.openxmlformats.org/officeDocument/2006/relationships/hyperlink" Target="https://biblehub.com/hebrew/3047.htm" TargetMode="External"/><Relationship Id="rId4445" Type="http://schemas.openxmlformats.org/officeDocument/2006/relationships/hyperlink" Target="https://biblehub.com/hebrew/4445.htm" TargetMode="External"/><Relationship Id="rId5910" Type="http://schemas.openxmlformats.org/officeDocument/2006/relationships/hyperlink" Target="https://biblehub.com/hebrew/5910.htm" TargetMode="External"/><Relationship Id="rId3461" Type="http://schemas.openxmlformats.org/officeDocument/2006/relationships/hyperlink" Target="https://biblehub.com/hebrew/3461.htm" TargetMode="External"/><Relationship Id="rId4512" Type="http://schemas.openxmlformats.org/officeDocument/2006/relationships/hyperlink" Target="https://biblehub.com/hebrew/4512.htm" TargetMode="External"/><Relationship Id="rId7668" Type="http://schemas.openxmlformats.org/officeDocument/2006/relationships/hyperlink" Target="https://biblehub.com/hebrew/7668.htm" TargetMode="External"/><Relationship Id="rId382" Type="http://schemas.openxmlformats.org/officeDocument/2006/relationships/hyperlink" Target="https://biblehub.com/hebrew/382.htm" TargetMode="External"/><Relationship Id="rId2063" Type="http://schemas.openxmlformats.org/officeDocument/2006/relationships/hyperlink" Target="https://biblehub.com/hebrew/2063.htm" TargetMode="External"/><Relationship Id="rId3114" Type="http://schemas.openxmlformats.org/officeDocument/2006/relationships/hyperlink" Target="https://biblehub.com/hebrew/3114.htm" TargetMode="External"/><Relationship Id="rId6684" Type="http://schemas.openxmlformats.org/officeDocument/2006/relationships/hyperlink" Target="https://biblehub.com/hebrew/6684.htm" TargetMode="External"/><Relationship Id="rId7735" Type="http://schemas.openxmlformats.org/officeDocument/2006/relationships/hyperlink" Target="https://biblehub.com/hebrew/7735.htm" TargetMode="External"/><Relationship Id="rId2130" Type="http://schemas.openxmlformats.org/officeDocument/2006/relationships/hyperlink" Target="https://biblehub.com/hebrew/2130.htm" TargetMode="External"/><Relationship Id="rId5286" Type="http://schemas.openxmlformats.org/officeDocument/2006/relationships/hyperlink" Target="https://biblehub.com/hebrew/5286.htm" TargetMode="External"/><Relationship Id="rId6337" Type="http://schemas.openxmlformats.org/officeDocument/2006/relationships/hyperlink" Target="https://biblehub.com/hebrew/6337.htm" TargetMode="External"/><Relationship Id="rId6751" Type="http://schemas.openxmlformats.org/officeDocument/2006/relationships/hyperlink" Target="https://biblehub.com/hebrew/6751.htm" TargetMode="External"/><Relationship Id="rId102" Type="http://schemas.openxmlformats.org/officeDocument/2006/relationships/hyperlink" Target="https://biblehub.com/hebrew/102.htm" TargetMode="External"/><Relationship Id="rId5353" Type="http://schemas.openxmlformats.org/officeDocument/2006/relationships/hyperlink" Target="https://biblehub.com/hebrew/5353.htm" TargetMode="External"/><Relationship Id="rId6404" Type="http://schemas.openxmlformats.org/officeDocument/2006/relationships/hyperlink" Target="https://biblehub.com/hebrew/6404.htm" TargetMode="External"/><Relationship Id="rId7802" Type="http://schemas.openxmlformats.org/officeDocument/2006/relationships/hyperlink" Target="https://biblehub.com/hebrew/7802.htm" TargetMode="External"/><Relationship Id="rId1896" Type="http://schemas.openxmlformats.org/officeDocument/2006/relationships/hyperlink" Target="https://biblehub.com/hebrew/1896.htm" TargetMode="External"/><Relationship Id="rId2947" Type="http://schemas.openxmlformats.org/officeDocument/2006/relationships/hyperlink" Target="https://biblehub.com/hebrew/2947.htm" TargetMode="External"/><Relationship Id="rId5006" Type="http://schemas.openxmlformats.org/officeDocument/2006/relationships/hyperlink" Target="https://biblehub.com/hebrew/5006.htm" TargetMode="External"/><Relationship Id="rId919" Type="http://schemas.openxmlformats.org/officeDocument/2006/relationships/hyperlink" Target="https://biblehub.com/hebrew/919.htm" TargetMode="External"/><Relationship Id="rId1549" Type="http://schemas.openxmlformats.org/officeDocument/2006/relationships/hyperlink" Target="https://biblehub.com/hebrew/1549.htm" TargetMode="External"/><Relationship Id="rId1963" Type="http://schemas.openxmlformats.org/officeDocument/2006/relationships/hyperlink" Target="https://biblehub.com/hebrew/1963.htm" TargetMode="External"/><Relationship Id="rId4022" Type="http://schemas.openxmlformats.org/officeDocument/2006/relationships/hyperlink" Target="https://biblehub.com/hebrew/4022.htm" TargetMode="External"/><Relationship Id="rId5420" Type="http://schemas.openxmlformats.org/officeDocument/2006/relationships/hyperlink" Target="https://biblehub.com/hebrew/5420.htm" TargetMode="External"/><Relationship Id="rId7178" Type="http://schemas.openxmlformats.org/officeDocument/2006/relationships/hyperlink" Target="https://biblehub.com/hebrew/7178.htm" TargetMode="External"/><Relationship Id="rId8576" Type="http://schemas.openxmlformats.org/officeDocument/2006/relationships/hyperlink" Target="https://biblehub.com/hebrew/8576.htm" TargetMode="External"/><Relationship Id="rId1616" Type="http://schemas.openxmlformats.org/officeDocument/2006/relationships/hyperlink" Target="https://biblehub.com/hebrew/1616.htm" TargetMode="External"/><Relationship Id="rId7592" Type="http://schemas.openxmlformats.org/officeDocument/2006/relationships/hyperlink" Target="https://biblehub.com/hebrew/7592.htm" TargetMode="External"/><Relationship Id="rId8229" Type="http://schemas.openxmlformats.org/officeDocument/2006/relationships/hyperlink" Target="https://biblehub.com/hebrew/8229.htm" TargetMode="External"/><Relationship Id="rId8643" Type="http://schemas.openxmlformats.org/officeDocument/2006/relationships/hyperlink" Target="https://biblehub.com/hebrew/8643.htm" TargetMode="External"/><Relationship Id="rId3788" Type="http://schemas.openxmlformats.org/officeDocument/2006/relationships/hyperlink" Target="https://biblehub.com/hebrew/3788.htm" TargetMode="External"/><Relationship Id="rId4839" Type="http://schemas.openxmlformats.org/officeDocument/2006/relationships/hyperlink" Target="https://biblehub.com/hebrew/4839.htm" TargetMode="External"/><Relationship Id="rId6194" Type="http://schemas.openxmlformats.org/officeDocument/2006/relationships/hyperlink" Target="https://biblehub.com/hebrew/6194.htm" TargetMode="External"/><Relationship Id="rId7245" Type="http://schemas.openxmlformats.org/officeDocument/2006/relationships/hyperlink" Target="https://biblehub.com/hebrew/7245.htm" TargetMode="External"/><Relationship Id="rId3855" Type="http://schemas.openxmlformats.org/officeDocument/2006/relationships/hyperlink" Target="https://biblehub.com/hebrew/3855.htm" TargetMode="External"/><Relationship Id="rId6261" Type="http://schemas.openxmlformats.org/officeDocument/2006/relationships/hyperlink" Target="https://biblehub.com/hebrew/6261.htm" TargetMode="External"/><Relationship Id="rId7312" Type="http://schemas.openxmlformats.org/officeDocument/2006/relationships/hyperlink" Target="https://biblehub.com/hebrew/7312.htm" TargetMode="External"/><Relationship Id="rId776" Type="http://schemas.openxmlformats.org/officeDocument/2006/relationships/hyperlink" Target="https://biblehub.com/hebrew/776.htm" TargetMode="External"/><Relationship Id="rId2457" Type="http://schemas.openxmlformats.org/officeDocument/2006/relationships/hyperlink" Target="https://biblehub.com/hebrew/2457.htm" TargetMode="External"/><Relationship Id="rId3508" Type="http://schemas.openxmlformats.org/officeDocument/2006/relationships/hyperlink" Target="https://biblehub.com/hebrew/3508.htm" TargetMode="External"/><Relationship Id="rId4906" Type="http://schemas.openxmlformats.org/officeDocument/2006/relationships/hyperlink" Target="https://biblehub.com/hebrew/4906.htm" TargetMode="External"/><Relationship Id="rId429" Type="http://schemas.openxmlformats.org/officeDocument/2006/relationships/hyperlink" Target="https://biblehub.com/hebrew/429.htm" TargetMode="External"/><Relationship Id="rId1059" Type="http://schemas.openxmlformats.org/officeDocument/2006/relationships/hyperlink" Target="https://biblehub.com/hebrew/1059.htm" TargetMode="External"/><Relationship Id="rId1473" Type="http://schemas.openxmlformats.org/officeDocument/2006/relationships/hyperlink" Target="https://biblehub.com/hebrew/1473.htm" TargetMode="External"/><Relationship Id="rId2871" Type="http://schemas.openxmlformats.org/officeDocument/2006/relationships/hyperlink" Target="https://biblehub.com/hebrew/2871.htm" TargetMode="External"/><Relationship Id="rId3922" Type="http://schemas.openxmlformats.org/officeDocument/2006/relationships/hyperlink" Target="https://biblehub.com/hebrew/3922.htm" TargetMode="External"/><Relationship Id="rId8086" Type="http://schemas.openxmlformats.org/officeDocument/2006/relationships/hyperlink" Target="https://biblehub.com/hebrew/8086.htm" TargetMode="External"/><Relationship Id="rId843" Type="http://schemas.openxmlformats.org/officeDocument/2006/relationships/hyperlink" Target="https://biblehub.com/hebrew/843.htm" TargetMode="External"/><Relationship Id="rId1126" Type="http://schemas.openxmlformats.org/officeDocument/2006/relationships/hyperlink" Target="https://biblehub.com/hebrew/1126.htm" TargetMode="External"/><Relationship Id="rId2524" Type="http://schemas.openxmlformats.org/officeDocument/2006/relationships/hyperlink" Target="https://biblehub.com/hebrew/2524.htm" TargetMode="External"/><Relationship Id="rId8153" Type="http://schemas.openxmlformats.org/officeDocument/2006/relationships/hyperlink" Target="https://biblehub.com/hebrew/8153.htm" TargetMode="External"/><Relationship Id="rId910" Type="http://schemas.openxmlformats.org/officeDocument/2006/relationships/hyperlink" Target="https://biblehub.com/hebrew/910.htm" TargetMode="External"/><Relationship Id="rId1540" Type="http://schemas.openxmlformats.org/officeDocument/2006/relationships/hyperlink" Target="https://biblehub.com/hebrew/1540.htm" TargetMode="External"/><Relationship Id="rId4696" Type="http://schemas.openxmlformats.org/officeDocument/2006/relationships/hyperlink" Target="https://biblehub.com/hebrew/4696.htm" TargetMode="External"/><Relationship Id="rId5747" Type="http://schemas.openxmlformats.org/officeDocument/2006/relationships/hyperlink" Target="https://biblehub.com/hebrew/5747.htm" TargetMode="External"/><Relationship Id="rId3298" Type="http://schemas.openxmlformats.org/officeDocument/2006/relationships/hyperlink" Target="https://biblehub.com/hebrew/3298.htm" TargetMode="External"/><Relationship Id="rId4349" Type="http://schemas.openxmlformats.org/officeDocument/2006/relationships/hyperlink" Target="https://biblehub.com/hebrew/4349.htm" TargetMode="External"/><Relationship Id="rId4763" Type="http://schemas.openxmlformats.org/officeDocument/2006/relationships/hyperlink" Target="https://biblehub.com/hebrew/4763.htm" TargetMode="External"/><Relationship Id="rId5814" Type="http://schemas.openxmlformats.org/officeDocument/2006/relationships/hyperlink" Target="https://biblehub.com/hebrew/5814.htm" TargetMode="External"/><Relationship Id="rId8220" Type="http://schemas.openxmlformats.org/officeDocument/2006/relationships/hyperlink" Target="https://biblehub.com/hebrew/8220.htm" TargetMode="External"/><Relationship Id="rId3365" Type="http://schemas.openxmlformats.org/officeDocument/2006/relationships/hyperlink" Target="https://biblehub.com/hebrew/3365.htm" TargetMode="External"/><Relationship Id="rId4416" Type="http://schemas.openxmlformats.org/officeDocument/2006/relationships/hyperlink" Target="https://biblehub.com/hebrew/4416.htm" TargetMode="External"/><Relationship Id="rId4830" Type="http://schemas.openxmlformats.org/officeDocument/2006/relationships/hyperlink" Target="https://biblehub.com/hebrew/4830.htm" TargetMode="External"/><Relationship Id="rId7986" Type="http://schemas.openxmlformats.org/officeDocument/2006/relationships/hyperlink" Target="https://biblehub.com/hebrew/7986.htm" TargetMode="External"/><Relationship Id="rId286" Type="http://schemas.openxmlformats.org/officeDocument/2006/relationships/hyperlink" Target="https://biblehub.com/hebrew/286.htm" TargetMode="External"/><Relationship Id="rId2381" Type="http://schemas.openxmlformats.org/officeDocument/2006/relationships/hyperlink" Target="https://biblehub.com/hebrew/2381.htm" TargetMode="External"/><Relationship Id="rId3018" Type="http://schemas.openxmlformats.org/officeDocument/2006/relationships/hyperlink" Target="https://biblehub.com/hebrew/3018.htm" TargetMode="External"/><Relationship Id="rId3432" Type="http://schemas.openxmlformats.org/officeDocument/2006/relationships/hyperlink" Target="https://biblehub.com/hebrew/3432.htm" TargetMode="External"/><Relationship Id="rId6588" Type="http://schemas.openxmlformats.org/officeDocument/2006/relationships/hyperlink" Target="https://biblehub.com/hebrew/6588.htm" TargetMode="External"/><Relationship Id="rId7639" Type="http://schemas.openxmlformats.org/officeDocument/2006/relationships/hyperlink" Target="https://biblehub.com/hebrew/7639.htm" TargetMode="External"/><Relationship Id="rId353" Type="http://schemas.openxmlformats.org/officeDocument/2006/relationships/hyperlink" Target="https://biblehub.com/hebrew/353.htm" TargetMode="External"/><Relationship Id="rId2034" Type="http://schemas.openxmlformats.org/officeDocument/2006/relationships/hyperlink" Target="https://biblehub.com/hebrew/2034.htm" TargetMode="External"/><Relationship Id="rId420" Type="http://schemas.openxmlformats.org/officeDocument/2006/relationships/hyperlink" Target="https://biblehub.com/hebrew/420.htm" TargetMode="External"/><Relationship Id="rId1050" Type="http://schemas.openxmlformats.org/officeDocument/2006/relationships/hyperlink" Target="https://biblehub.com/hebrew/1050.htm" TargetMode="External"/><Relationship Id="rId2101" Type="http://schemas.openxmlformats.org/officeDocument/2006/relationships/hyperlink" Target="https://biblehub.com/hebrew/2101.htm" TargetMode="External"/><Relationship Id="rId5257" Type="http://schemas.openxmlformats.org/officeDocument/2006/relationships/hyperlink" Target="https://biblehub.com/hebrew/5257.htm" TargetMode="External"/><Relationship Id="rId6655" Type="http://schemas.openxmlformats.org/officeDocument/2006/relationships/hyperlink" Target="https://biblehub.com/hebrew/6655.htm" TargetMode="External"/><Relationship Id="rId7706" Type="http://schemas.openxmlformats.org/officeDocument/2006/relationships/hyperlink" Target="https://biblehub.com/hebrew/7706.htm" TargetMode="External"/><Relationship Id="rId5671" Type="http://schemas.openxmlformats.org/officeDocument/2006/relationships/hyperlink" Target="https://biblehub.com/hebrew/5671.htm" TargetMode="External"/><Relationship Id="rId6308" Type="http://schemas.openxmlformats.org/officeDocument/2006/relationships/hyperlink" Target="https://biblehub.com/hebrew/6308.htm" TargetMode="External"/><Relationship Id="rId6722" Type="http://schemas.openxmlformats.org/officeDocument/2006/relationships/hyperlink" Target="https://biblehub.com/hebrew/6722.htm" TargetMode="External"/><Relationship Id="rId1867" Type="http://schemas.openxmlformats.org/officeDocument/2006/relationships/hyperlink" Target="https://biblehub.com/hebrew/1867.htm" TargetMode="External"/><Relationship Id="rId2918" Type="http://schemas.openxmlformats.org/officeDocument/2006/relationships/hyperlink" Target="https://biblehub.com/hebrew/2918.htm" TargetMode="External"/><Relationship Id="rId4273" Type="http://schemas.openxmlformats.org/officeDocument/2006/relationships/hyperlink" Target="https://biblehub.com/hebrew/4273.htm" TargetMode="External"/><Relationship Id="rId5324" Type="http://schemas.openxmlformats.org/officeDocument/2006/relationships/hyperlink" Target="https://biblehub.com/hebrew/5324.htm" TargetMode="External"/><Relationship Id="rId1934" Type="http://schemas.openxmlformats.org/officeDocument/2006/relationships/hyperlink" Target="https://biblehub.com/hebrew/1934.htm" TargetMode="External"/><Relationship Id="rId4340" Type="http://schemas.openxmlformats.org/officeDocument/2006/relationships/hyperlink" Target="https://biblehub.com/hebrew/4340.htm" TargetMode="External"/><Relationship Id="rId7496" Type="http://schemas.openxmlformats.org/officeDocument/2006/relationships/hyperlink" Target="https://biblehub.com/hebrew/7496.htm" TargetMode="External"/><Relationship Id="rId8547" Type="http://schemas.openxmlformats.org/officeDocument/2006/relationships/hyperlink" Target="https://biblehub.com/hebrew/8547.htm" TargetMode="External"/><Relationship Id="rId6098" Type="http://schemas.openxmlformats.org/officeDocument/2006/relationships/hyperlink" Target="https://biblehub.com/hebrew/6098.htm" TargetMode="External"/><Relationship Id="rId7149" Type="http://schemas.openxmlformats.org/officeDocument/2006/relationships/hyperlink" Target="https://biblehub.com/hebrew/7149.htm" TargetMode="External"/><Relationship Id="rId7563" Type="http://schemas.openxmlformats.org/officeDocument/2006/relationships/hyperlink" Target="https://biblehub.com/hebrew/7563.htm" TargetMode="External"/><Relationship Id="rId8614" Type="http://schemas.openxmlformats.org/officeDocument/2006/relationships/hyperlink" Target="https://biblehub.com/hebrew/8614.htm" TargetMode="External"/><Relationship Id="rId6165" Type="http://schemas.openxmlformats.org/officeDocument/2006/relationships/hyperlink" Target="https://biblehub.com/hebrew/6165.htm" TargetMode="External"/><Relationship Id="rId7216" Type="http://schemas.openxmlformats.org/officeDocument/2006/relationships/hyperlink" Target="https://biblehub.com/hebrew/7216.htm" TargetMode="External"/><Relationship Id="rId3759" Type="http://schemas.openxmlformats.org/officeDocument/2006/relationships/hyperlink" Target="https://biblehub.com/hebrew/3759.htm" TargetMode="External"/><Relationship Id="rId5181" Type="http://schemas.openxmlformats.org/officeDocument/2006/relationships/hyperlink" Target="https://biblehub.com/hebrew/5181.htm" TargetMode="External"/><Relationship Id="rId6232" Type="http://schemas.openxmlformats.org/officeDocument/2006/relationships/hyperlink" Target="https://biblehub.com/hebrew/6232.htm" TargetMode="External"/><Relationship Id="rId7630" Type="http://schemas.openxmlformats.org/officeDocument/2006/relationships/hyperlink" Target="https://biblehub.com/hebrew/7630.htm" TargetMode="External"/><Relationship Id="rId2775" Type="http://schemas.openxmlformats.org/officeDocument/2006/relationships/hyperlink" Target="https://biblehub.com/hebrew/2775.htm" TargetMode="External"/><Relationship Id="rId3826" Type="http://schemas.openxmlformats.org/officeDocument/2006/relationships/hyperlink" Target="https://biblehub.com/hebrew/3826.htm" TargetMode="External"/><Relationship Id="rId747" Type="http://schemas.openxmlformats.org/officeDocument/2006/relationships/hyperlink" Target="https://biblehub.com/hebrew/747.htm" TargetMode="External"/><Relationship Id="rId1377" Type="http://schemas.openxmlformats.org/officeDocument/2006/relationships/hyperlink" Target="https://biblehub.com/hebrew/1377.htm" TargetMode="External"/><Relationship Id="rId1791" Type="http://schemas.openxmlformats.org/officeDocument/2006/relationships/hyperlink" Target="https://biblehub.com/hebrew/1791.htm" TargetMode="External"/><Relationship Id="rId2428" Type="http://schemas.openxmlformats.org/officeDocument/2006/relationships/hyperlink" Target="https://biblehub.com/hebrew/2428.htm" TargetMode="External"/><Relationship Id="rId2842" Type="http://schemas.openxmlformats.org/officeDocument/2006/relationships/hyperlink" Target="https://biblehub.com/hebrew/2842.htm" TargetMode="External"/><Relationship Id="rId5998" Type="http://schemas.openxmlformats.org/officeDocument/2006/relationships/hyperlink" Target="https://biblehub.com/hebrew/5998.htm" TargetMode="External"/><Relationship Id="rId83" Type="http://schemas.openxmlformats.org/officeDocument/2006/relationships/hyperlink" Target="https://biblehub.com/hebrew/83.htm" TargetMode="External"/><Relationship Id="rId814" Type="http://schemas.openxmlformats.org/officeDocument/2006/relationships/hyperlink" Target="https://biblehub.com/hebrew/814.htm" TargetMode="External"/><Relationship Id="rId1444" Type="http://schemas.openxmlformats.org/officeDocument/2006/relationships/hyperlink" Target="https://biblehub.com/hebrew/1444.htm" TargetMode="External"/><Relationship Id="rId8057" Type="http://schemas.openxmlformats.org/officeDocument/2006/relationships/hyperlink" Target="https://biblehub.com/hebrew/8057.htm" TargetMode="External"/><Relationship Id="rId8471" Type="http://schemas.openxmlformats.org/officeDocument/2006/relationships/hyperlink" Target="https://biblehub.com/hebrew/8471.htm" TargetMode="External"/><Relationship Id="rId1511" Type="http://schemas.openxmlformats.org/officeDocument/2006/relationships/hyperlink" Target="https://biblehub.com/hebrew/1511.htm" TargetMode="External"/><Relationship Id="rId4667" Type="http://schemas.openxmlformats.org/officeDocument/2006/relationships/hyperlink" Target="https://biblehub.com/hebrew/4667.htm" TargetMode="External"/><Relationship Id="rId5718" Type="http://schemas.openxmlformats.org/officeDocument/2006/relationships/hyperlink" Target="https://biblehub.com/hebrew/5718.htm" TargetMode="External"/><Relationship Id="rId7073" Type="http://schemas.openxmlformats.org/officeDocument/2006/relationships/hyperlink" Target="https://biblehub.com/hebrew/7073.htm" TargetMode="External"/><Relationship Id="rId8124" Type="http://schemas.openxmlformats.org/officeDocument/2006/relationships/hyperlink" Target="https://biblehub.com/hebrew/8124.htm" TargetMode="External"/><Relationship Id="rId3269" Type="http://schemas.openxmlformats.org/officeDocument/2006/relationships/hyperlink" Target="https://biblehub.com/hebrew/3269.htm" TargetMode="External"/><Relationship Id="rId3683" Type="http://schemas.openxmlformats.org/officeDocument/2006/relationships/hyperlink" Target="https://biblehub.com/hebrew/3683.htm" TargetMode="External"/><Relationship Id="rId7140" Type="http://schemas.openxmlformats.org/officeDocument/2006/relationships/hyperlink" Target="https://biblehub.com/hebrew/7140.htm" TargetMode="External"/><Relationship Id="rId2285" Type="http://schemas.openxmlformats.org/officeDocument/2006/relationships/hyperlink" Target="https://biblehub.com/hebrew/2285.htm" TargetMode="External"/><Relationship Id="rId3336" Type="http://schemas.openxmlformats.org/officeDocument/2006/relationships/hyperlink" Target="https://biblehub.com/hebrew/3336.htm" TargetMode="External"/><Relationship Id="rId4734" Type="http://schemas.openxmlformats.org/officeDocument/2006/relationships/hyperlink" Target="https://biblehub.com/hebrew/4734.htm" TargetMode="External"/><Relationship Id="rId257" Type="http://schemas.openxmlformats.org/officeDocument/2006/relationships/hyperlink" Target="https://biblehub.com/hebrew/257.htm" TargetMode="External"/><Relationship Id="rId3750" Type="http://schemas.openxmlformats.org/officeDocument/2006/relationships/hyperlink" Target="https://biblehub.com/hebrew/3750.htm" TargetMode="External"/><Relationship Id="rId4801" Type="http://schemas.openxmlformats.org/officeDocument/2006/relationships/hyperlink" Target="https://biblehub.com/hebrew/4801.htm" TargetMode="External"/><Relationship Id="rId7957" Type="http://schemas.openxmlformats.org/officeDocument/2006/relationships/hyperlink" Target="https://biblehub.com/hebrew/7957.htm" TargetMode="External"/><Relationship Id="rId671" Type="http://schemas.openxmlformats.org/officeDocument/2006/relationships/hyperlink" Target="https://biblehub.com/hebrew/671.htm" TargetMode="External"/><Relationship Id="rId2352" Type="http://schemas.openxmlformats.org/officeDocument/2006/relationships/hyperlink" Target="https://biblehub.com/hebrew/2352.htm" TargetMode="External"/><Relationship Id="rId3403" Type="http://schemas.openxmlformats.org/officeDocument/2006/relationships/hyperlink" Target="https://biblehub.com/hebrew/3403.htm" TargetMode="External"/><Relationship Id="rId6559" Type="http://schemas.openxmlformats.org/officeDocument/2006/relationships/hyperlink" Target="https://biblehub.com/hebrew/6559.htm" TargetMode="External"/><Relationship Id="rId6973" Type="http://schemas.openxmlformats.org/officeDocument/2006/relationships/hyperlink" Target="https://biblehub.com/hebrew/6973.htm" TargetMode="External"/><Relationship Id="rId324" Type="http://schemas.openxmlformats.org/officeDocument/2006/relationships/hyperlink" Target="https://biblehub.com/hebrew/324.htm" TargetMode="External"/><Relationship Id="rId2005" Type="http://schemas.openxmlformats.org/officeDocument/2006/relationships/hyperlink" Target="https://biblehub.com/hebrew/2005.htm" TargetMode="External"/><Relationship Id="rId5575" Type="http://schemas.openxmlformats.org/officeDocument/2006/relationships/hyperlink" Target="https://biblehub.com/hebrew/5575.htm" TargetMode="External"/><Relationship Id="rId6626" Type="http://schemas.openxmlformats.org/officeDocument/2006/relationships/hyperlink" Target="https://biblehub.com/hebrew/6626.htm" TargetMode="External"/><Relationship Id="rId1021" Type="http://schemas.openxmlformats.org/officeDocument/2006/relationships/hyperlink" Target="https://biblehub.com/hebrew/1021.htm" TargetMode="External"/><Relationship Id="rId4177" Type="http://schemas.openxmlformats.org/officeDocument/2006/relationships/hyperlink" Target="https://biblehub.com/hebrew/4177.htm" TargetMode="External"/><Relationship Id="rId4591" Type="http://schemas.openxmlformats.org/officeDocument/2006/relationships/hyperlink" Target="https://biblehub.com/hebrew/4591.htm" TargetMode="External"/><Relationship Id="rId5228" Type="http://schemas.openxmlformats.org/officeDocument/2006/relationships/hyperlink" Target="https://biblehub.com/hebrew/5228.htm" TargetMode="External"/><Relationship Id="rId5642" Type="http://schemas.openxmlformats.org/officeDocument/2006/relationships/hyperlink" Target="https://biblehub.com/hebrew/5642.htm" TargetMode="External"/><Relationship Id="rId3193" Type="http://schemas.openxmlformats.org/officeDocument/2006/relationships/hyperlink" Target="https://biblehub.com/hebrew/3193.htm" TargetMode="External"/><Relationship Id="rId4244" Type="http://schemas.openxmlformats.org/officeDocument/2006/relationships/hyperlink" Target="https://biblehub.com/hebrew/4244.htm" TargetMode="External"/><Relationship Id="rId1838" Type="http://schemas.openxmlformats.org/officeDocument/2006/relationships/hyperlink" Target="https://biblehub.com/hebrew/1838.htm" TargetMode="External"/><Relationship Id="rId3260" Type="http://schemas.openxmlformats.org/officeDocument/2006/relationships/hyperlink" Target="https://biblehub.com/hebrew/3260.htm" TargetMode="External"/><Relationship Id="rId4311" Type="http://schemas.openxmlformats.org/officeDocument/2006/relationships/hyperlink" Target="https://biblehub.com/hebrew/4311.htm" TargetMode="External"/><Relationship Id="rId7467" Type="http://schemas.openxmlformats.org/officeDocument/2006/relationships/hyperlink" Target="https://biblehub.com/hebrew/7467.htm" TargetMode="External"/><Relationship Id="rId181" Type="http://schemas.openxmlformats.org/officeDocument/2006/relationships/hyperlink" Target="https://biblehub.com/hebrew/181.htm" TargetMode="External"/><Relationship Id="rId1905" Type="http://schemas.openxmlformats.org/officeDocument/2006/relationships/hyperlink" Target="https://biblehub.com/hebrew/1905.htm" TargetMode="External"/><Relationship Id="rId6069" Type="http://schemas.openxmlformats.org/officeDocument/2006/relationships/hyperlink" Target="https://biblehub.com/hebrew/6069.htm" TargetMode="External"/><Relationship Id="rId7881" Type="http://schemas.openxmlformats.org/officeDocument/2006/relationships/hyperlink" Target="https://biblehub.com/hebrew/7881.htm" TargetMode="External"/><Relationship Id="rId8518" Type="http://schemas.openxmlformats.org/officeDocument/2006/relationships/hyperlink" Target="https://biblehub.com/hebrew/8518.htm" TargetMode="External"/><Relationship Id="rId5085" Type="http://schemas.openxmlformats.org/officeDocument/2006/relationships/hyperlink" Target="https://biblehub.com/hebrew/5085.htm" TargetMode="External"/><Relationship Id="rId6483" Type="http://schemas.openxmlformats.org/officeDocument/2006/relationships/hyperlink" Target="https://biblehub.com/hebrew/6483.htm" TargetMode="External"/><Relationship Id="rId7534" Type="http://schemas.openxmlformats.org/officeDocument/2006/relationships/hyperlink" Target="https://biblehub.com/hebrew/7534.htm" TargetMode="External"/><Relationship Id="rId998" Type="http://schemas.openxmlformats.org/officeDocument/2006/relationships/hyperlink" Target="https://biblehub.com/hebrew/998.htm" TargetMode="External"/><Relationship Id="rId2679" Type="http://schemas.openxmlformats.org/officeDocument/2006/relationships/hyperlink" Target="https://biblehub.com/hebrew/2679.htm" TargetMode="External"/><Relationship Id="rId6136" Type="http://schemas.openxmlformats.org/officeDocument/2006/relationships/hyperlink" Target="https://biblehub.com/hebrew/6136.htm" TargetMode="External"/><Relationship Id="rId6550" Type="http://schemas.openxmlformats.org/officeDocument/2006/relationships/hyperlink" Target="https://biblehub.com/hebrew/6550.htm" TargetMode="External"/><Relationship Id="rId7601" Type="http://schemas.openxmlformats.org/officeDocument/2006/relationships/hyperlink" Target="https://biblehub.com/hebrew/7601.htm" TargetMode="External"/><Relationship Id="rId1695" Type="http://schemas.openxmlformats.org/officeDocument/2006/relationships/hyperlink" Target="https://biblehub.com/hebrew/1695.htm" TargetMode="External"/><Relationship Id="rId2746" Type="http://schemas.openxmlformats.org/officeDocument/2006/relationships/hyperlink" Target="https://biblehub.com/hebrew/2746.htm" TargetMode="External"/><Relationship Id="rId5152" Type="http://schemas.openxmlformats.org/officeDocument/2006/relationships/hyperlink" Target="https://biblehub.com/hebrew/5152.htm" TargetMode="External"/><Relationship Id="rId6203" Type="http://schemas.openxmlformats.org/officeDocument/2006/relationships/hyperlink" Target="https://biblehub.com/hebrew/6203.htm" TargetMode="External"/><Relationship Id="rId718" Type="http://schemas.openxmlformats.org/officeDocument/2006/relationships/hyperlink" Target="https://biblehub.com/hebrew/718.htm" TargetMode="External"/><Relationship Id="rId1348" Type="http://schemas.openxmlformats.org/officeDocument/2006/relationships/hyperlink" Target="https://biblehub.com/hebrew/1348.htm" TargetMode="External"/><Relationship Id="rId1762" Type="http://schemas.openxmlformats.org/officeDocument/2006/relationships/hyperlink" Target="https://biblehub.com/hebrew/1762.htm" TargetMode="External"/><Relationship Id="rId8375" Type="http://schemas.openxmlformats.org/officeDocument/2006/relationships/hyperlink" Target="https://biblehub.com/hebrew/8375.htm" TargetMode="External"/><Relationship Id="rId1415" Type="http://schemas.openxmlformats.org/officeDocument/2006/relationships/hyperlink" Target="https://biblehub.com/hebrew/1415.htm" TargetMode="External"/><Relationship Id="rId2813" Type="http://schemas.openxmlformats.org/officeDocument/2006/relationships/hyperlink" Target="https://biblehub.com/hebrew/2813.htm" TargetMode="External"/><Relationship Id="rId5969" Type="http://schemas.openxmlformats.org/officeDocument/2006/relationships/hyperlink" Target="https://biblehub.com/hebrew/5969.htm" TargetMode="External"/><Relationship Id="rId7391" Type="http://schemas.openxmlformats.org/officeDocument/2006/relationships/hyperlink" Target="https://biblehub.com/hebrew/7391.htm" TargetMode="External"/><Relationship Id="rId8028" Type="http://schemas.openxmlformats.org/officeDocument/2006/relationships/hyperlink" Target="https://biblehub.com/hebrew/8028.htm" TargetMode="External"/><Relationship Id="rId8442" Type="http://schemas.openxmlformats.org/officeDocument/2006/relationships/hyperlink" Target="https://biblehub.com/hebrew/8442.htm" TargetMode="External"/><Relationship Id="rId54" Type="http://schemas.openxmlformats.org/officeDocument/2006/relationships/hyperlink" Target="https://biblehub.com/hebrew/54.htm" TargetMode="External"/><Relationship Id="rId4985" Type="http://schemas.openxmlformats.org/officeDocument/2006/relationships/hyperlink" Target="https://biblehub.com/hebrew/4985.htm" TargetMode="External"/><Relationship Id="rId7044" Type="http://schemas.openxmlformats.org/officeDocument/2006/relationships/hyperlink" Target="https://biblehub.com/hebrew/7044.htm" TargetMode="External"/><Relationship Id="rId2189" Type="http://schemas.openxmlformats.org/officeDocument/2006/relationships/hyperlink" Target="https://biblehub.com/hebrew/2189.htm" TargetMode="External"/><Relationship Id="rId3587" Type="http://schemas.openxmlformats.org/officeDocument/2006/relationships/hyperlink" Target="https://biblehub.com/hebrew/3587.htm" TargetMode="External"/><Relationship Id="rId4638" Type="http://schemas.openxmlformats.org/officeDocument/2006/relationships/hyperlink" Target="https://biblehub.com/hebrew/4638.htm" TargetMode="External"/><Relationship Id="rId6060" Type="http://schemas.openxmlformats.org/officeDocument/2006/relationships/hyperlink" Target="https://biblehub.com/hebrew/6060.htm" TargetMode="External"/><Relationship Id="rId3654" Type="http://schemas.openxmlformats.org/officeDocument/2006/relationships/hyperlink" Target="https://biblehub.com/hebrew/3654.htm" TargetMode="External"/><Relationship Id="rId4705" Type="http://schemas.openxmlformats.org/officeDocument/2006/relationships/hyperlink" Target="https://biblehub.com/hebrew/4705.htm" TargetMode="External"/><Relationship Id="rId7111" Type="http://schemas.openxmlformats.org/officeDocument/2006/relationships/hyperlink" Target="https://biblehub.com/hebrew/7111.htm" TargetMode="External"/><Relationship Id="rId575" Type="http://schemas.openxmlformats.org/officeDocument/2006/relationships/hyperlink" Target="https://biblehub.com/hebrew/575.htm" TargetMode="External"/><Relationship Id="rId2256" Type="http://schemas.openxmlformats.org/officeDocument/2006/relationships/hyperlink" Target="https://biblehub.com/hebrew/2256.htm" TargetMode="External"/><Relationship Id="rId2670" Type="http://schemas.openxmlformats.org/officeDocument/2006/relationships/hyperlink" Target="https://biblehub.com/hebrew/2670.htm" TargetMode="External"/><Relationship Id="rId3307" Type="http://schemas.openxmlformats.org/officeDocument/2006/relationships/hyperlink" Target="https://biblehub.com/hebrew/3307.htm" TargetMode="External"/><Relationship Id="rId3721" Type="http://schemas.openxmlformats.org/officeDocument/2006/relationships/hyperlink" Target="https://biblehub.com/hebrew/3721.htm" TargetMode="External"/><Relationship Id="rId6877" Type="http://schemas.openxmlformats.org/officeDocument/2006/relationships/hyperlink" Target="https://biblehub.com/hebrew/6877.htm" TargetMode="External"/><Relationship Id="rId7928" Type="http://schemas.openxmlformats.org/officeDocument/2006/relationships/hyperlink" Target="https://biblehub.com/hebrew/7928.htm" TargetMode="External"/><Relationship Id="rId228" Type="http://schemas.openxmlformats.org/officeDocument/2006/relationships/hyperlink" Target="https://biblehub.com/hebrew/228.htm" TargetMode="External"/><Relationship Id="rId642" Type="http://schemas.openxmlformats.org/officeDocument/2006/relationships/hyperlink" Target="https://biblehub.com/hebrew/642.htm" TargetMode="External"/><Relationship Id="rId1272" Type="http://schemas.openxmlformats.org/officeDocument/2006/relationships/hyperlink" Target="https://biblehub.com/hebrew/1272.htm" TargetMode="External"/><Relationship Id="rId2323" Type="http://schemas.openxmlformats.org/officeDocument/2006/relationships/hyperlink" Target="https://biblehub.com/hebrew/2323.htm" TargetMode="External"/><Relationship Id="rId5479" Type="http://schemas.openxmlformats.org/officeDocument/2006/relationships/hyperlink" Target="https://biblehub.com/hebrew/5479.htm" TargetMode="External"/><Relationship Id="rId5893" Type="http://schemas.openxmlformats.org/officeDocument/2006/relationships/hyperlink" Target="https://biblehub.com/hebrew/5893.htm" TargetMode="External"/><Relationship Id="rId4495" Type="http://schemas.openxmlformats.org/officeDocument/2006/relationships/hyperlink" Target="https://biblehub.com/hebrew/4495.htm" TargetMode="External"/><Relationship Id="rId5546" Type="http://schemas.openxmlformats.org/officeDocument/2006/relationships/hyperlink" Target="https://biblehub.com/hebrew/5546.htm" TargetMode="External"/><Relationship Id="rId6944" Type="http://schemas.openxmlformats.org/officeDocument/2006/relationships/hyperlink" Target="https://biblehub.com/hebrew/6944.htm" TargetMode="External"/><Relationship Id="rId3097" Type="http://schemas.openxmlformats.org/officeDocument/2006/relationships/hyperlink" Target="https://biblehub.com/hebrew/3097.htm" TargetMode="External"/><Relationship Id="rId4148" Type="http://schemas.openxmlformats.org/officeDocument/2006/relationships/hyperlink" Target="https://biblehub.com/hebrew/4148.htm" TargetMode="External"/><Relationship Id="rId5960" Type="http://schemas.openxmlformats.org/officeDocument/2006/relationships/hyperlink" Target="https://biblehub.com/hebrew/5960.htm" TargetMode="External"/><Relationship Id="rId3164" Type="http://schemas.openxmlformats.org/officeDocument/2006/relationships/hyperlink" Target="https://biblehub.com/hebrew/3164.htm" TargetMode="External"/><Relationship Id="rId4562" Type="http://schemas.openxmlformats.org/officeDocument/2006/relationships/hyperlink" Target="https://biblehub.com/hebrew/4562.htm" TargetMode="External"/><Relationship Id="rId5613" Type="http://schemas.openxmlformats.org/officeDocument/2006/relationships/hyperlink" Target="https://biblehub.com/hebrew/5613.htm" TargetMode="External"/><Relationship Id="rId1809" Type="http://schemas.openxmlformats.org/officeDocument/2006/relationships/hyperlink" Target="https://biblehub.com/hebrew/1809.htm" TargetMode="External"/><Relationship Id="rId4215" Type="http://schemas.openxmlformats.org/officeDocument/2006/relationships/hyperlink" Target="https://biblehub.com/hebrew/4215.htm" TargetMode="External"/><Relationship Id="rId7785" Type="http://schemas.openxmlformats.org/officeDocument/2006/relationships/hyperlink" Target="https://biblehub.com/hebrew/7785.htm" TargetMode="External"/><Relationship Id="rId2180" Type="http://schemas.openxmlformats.org/officeDocument/2006/relationships/hyperlink" Target="https://biblehub.com/hebrew/2180.htm" TargetMode="External"/><Relationship Id="rId3231" Type="http://schemas.openxmlformats.org/officeDocument/2006/relationships/hyperlink" Target="https://biblehub.com/hebrew/3231.htm" TargetMode="External"/><Relationship Id="rId6387" Type="http://schemas.openxmlformats.org/officeDocument/2006/relationships/hyperlink" Target="https://biblehub.com/hebrew/6387.htm" TargetMode="External"/><Relationship Id="rId7438" Type="http://schemas.openxmlformats.org/officeDocument/2006/relationships/hyperlink" Target="https://biblehub.com/hebrew/7438.htm" TargetMode="External"/><Relationship Id="rId7852" Type="http://schemas.openxmlformats.org/officeDocument/2006/relationships/hyperlink" Target="https://biblehub.com/hebrew/7852.htm" TargetMode="External"/><Relationship Id="rId152" Type="http://schemas.openxmlformats.org/officeDocument/2006/relationships/hyperlink" Target="https://biblehub.com/hebrew/152.htm" TargetMode="External"/><Relationship Id="rId2997" Type="http://schemas.openxmlformats.org/officeDocument/2006/relationships/hyperlink" Target="https://biblehub.com/hebrew/2997.htm" TargetMode="External"/><Relationship Id="rId6454" Type="http://schemas.openxmlformats.org/officeDocument/2006/relationships/hyperlink" Target="https://biblehub.com/hebrew/6454.htm" TargetMode="External"/><Relationship Id="rId7505" Type="http://schemas.openxmlformats.org/officeDocument/2006/relationships/hyperlink" Target="https://biblehub.com/hebrew/7505.htm" TargetMode="External"/><Relationship Id="rId969" Type="http://schemas.openxmlformats.org/officeDocument/2006/relationships/hyperlink" Target="https://biblehub.com/hebrew/969.htm" TargetMode="External"/><Relationship Id="rId1599" Type="http://schemas.openxmlformats.org/officeDocument/2006/relationships/hyperlink" Target="https://biblehub.com/hebrew/1599.htm" TargetMode="External"/><Relationship Id="rId5056" Type="http://schemas.openxmlformats.org/officeDocument/2006/relationships/hyperlink" Target="https://biblehub.com/hebrew/5056.htm" TargetMode="External"/><Relationship Id="rId5470" Type="http://schemas.openxmlformats.org/officeDocument/2006/relationships/hyperlink" Target="https://biblehub.com/hebrew/5470.htm" TargetMode="External"/><Relationship Id="rId6107" Type="http://schemas.openxmlformats.org/officeDocument/2006/relationships/hyperlink" Target="https://biblehub.com/hebrew/6107.htm" TargetMode="External"/><Relationship Id="rId6521" Type="http://schemas.openxmlformats.org/officeDocument/2006/relationships/hyperlink" Target="https://biblehub.com/hebrew/6521.htm" TargetMode="External"/><Relationship Id="rId4072" Type="http://schemas.openxmlformats.org/officeDocument/2006/relationships/hyperlink" Target="https://biblehub.com/hebrew/4072.htm" TargetMode="External"/><Relationship Id="rId5123" Type="http://schemas.openxmlformats.org/officeDocument/2006/relationships/hyperlink" Target="https://biblehub.com/hebrew/5123.htm" TargetMode="External"/><Relationship Id="rId8279" Type="http://schemas.openxmlformats.org/officeDocument/2006/relationships/hyperlink" Target="https://biblehub.com/hebrew/8279.htm" TargetMode="External"/><Relationship Id="rId1666" Type="http://schemas.openxmlformats.org/officeDocument/2006/relationships/hyperlink" Target="https://biblehub.com/hebrew/1666.htm" TargetMode="External"/><Relationship Id="rId2717" Type="http://schemas.openxmlformats.org/officeDocument/2006/relationships/hyperlink" Target="https://biblehub.com/hebrew/2717.htm" TargetMode="External"/><Relationship Id="rId7295" Type="http://schemas.openxmlformats.org/officeDocument/2006/relationships/hyperlink" Target="https://biblehub.com/hebrew/7295.htm" TargetMode="External"/><Relationship Id="rId1319" Type="http://schemas.openxmlformats.org/officeDocument/2006/relationships/hyperlink" Target="https://biblehub.com/hebrew/1319.htm" TargetMode="External"/><Relationship Id="rId1733" Type="http://schemas.openxmlformats.org/officeDocument/2006/relationships/hyperlink" Target="https://biblehub.com/hebrew/1733.htm" TargetMode="External"/><Relationship Id="rId4889" Type="http://schemas.openxmlformats.org/officeDocument/2006/relationships/hyperlink" Target="https://biblehub.com/hebrew/4889.htm" TargetMode="External"/><Relationship Id="rId8346" Type="http://schemas.openxmlformats.org/officeDocument/2006/relationships/hyperlink" Target="https://biblehub.com/hebrew/8346.htm" TargetMode="External"/><Relationship Id="rId25" Type="http://schemas.openxmlformats.org/officeDocument/2006/relationships/hyperlink" Target="https://biblehub.com/hebrew/25.htm" TargetMode="External"/><Relationship Id="rId1800" Type="http://schemas.openxmlformats.org/officeDocument/2006/relationships/hyperlink" Target="https://biblehub.com/hebrew/1800.htm" TargetMode="External"/><Relationship Id="rId4956" Type="http://schemas.openxmlformats.org/officeDocument/2006/relationships/hyperlink" Target="https://biblehub.com/hebrew/4956.htm" TargetMode="External"/><Relationship Id="rId7362" Type="http://schemas.openxmlformats.org/officeDocument/2006/relationships/hyperlink" Target="https://biblehub.com/hebrew/7362.htm" TargetMode="External"/><Relationship Id="rId8413" Type="http://schemas.openxmlformats.org/officeDocument/2006/relationships/hyperlink" Target="https://biblehub.com/hebrew/8413.htm" TargetMode="External"/><Relationship Id="rId3558" Type="http://schemas.openxmlformats.org/officeDocument/2006/relationships/hyperlink" Target="https://biblehub.com/hebrew/3558.htm" TargetMode="External"/><Relationship Id="rId3972" Type="http://schemas.openxmlformats.org/officeDocument/2006/relationships/hyperlink" Target="https://biblehub.com/hebrew/3972.htm" TargetMode="External"/><Relationship Id="rId4609" Type="http://schemas.openxmlformats.org/officeDocument/2006/relationships/hyperlink" Target="https://biblehub.com/hebrew/4609.htm" TargetMode="External"/><Relationship Id="rId7015" Type="http://schemas.openxmlformats.org/officeDocument/2006/relationships/hyperlink" Target="https://biblehub.com/hebrew/7015.htm" TargetMode="External"/><Relationship Id="rId479" Type="http://schemas.openxmlformats.org/officeDocument/2006/relationships/hyperlink" Target="https://biblehub.com/hebrew/479.htm" TargetMode="External"/><Relationship Id="rId893" Type="http://schemas.openxmlformats.org/officeDocument/2006/relationships/hyperlink" Target="https://biblehub.com/hebrew/893.htm" TargetMode="External"/><Relationship Id="rId2574" Type="http://schemas.openxmlformats.org/officeDocument/2006/relationships/hyperlink" Target="https://biblehub.com/hebrew/2574.htm" TargetMode="External"/><Relationship Id="rId3625" Type="http://schemas.openxmlformats.org/officeDocument/2006/relationships/hyperlink" Target="https://biblehub.com/hebrew/3625.htm" TargetMode="External"/><Relationship Id="rId6031" Type="http://schemas.openxmlformats.org/officeDocument/2006/relationships/hyperlink" Target="https://biblehub.com/hebrew/6031.htm" TargetMode="External"/><Relationship Id="rId546" Type="http://schemas.openxmlformats.org/officeDocument/2006/relationships/hyperlink" Target="https://biblehub.com/hebrew/546.htm" TargetMode="External"/><Relationship Id="rId1176" Type="http://schemas.openxmlformats.org/officeDocument/2006/relationships/hyperlink" Target="https://biblehub.com/hebrew/1176.htm" TargetMode="External"/><Relationship Id="rId2227" Type="http://schemas.openxmlformats.org/officeDocument/2006/relationships/hyperlink" Target="https://biblehub.com/hebrew/2227.htm" TargetMode="External"/><Relationship Id="rId960" Type="http://schemas.openxmlformats.org/officeDocument/2006/relationships/hyperlink" Target="https://biblehub.com/hebrew/960.htm" TargetMode="External"/><Relationship Id="rId1243" Type="http://schemas.openxmlformats.org/officeDocument/2006/relationships/hyperlink" Target="https://biblehub.com/hebrew/1243.htm" TargetMode="External"/><Relationship Id="rId1590" Type="http://schemas.openxmlformats.org/officeDocument/2006/relationships/hyperlink" Target="https://biblehub.com/hebrew/1590.htm" TargetMode="External"/><Relationship Id="rId2641" Type="http://schemas.openxmlformats.org/officeDocument/2006/relationships/hyperlink" Target="https://biblehub.com/hebrew/2641.htm" TargetMode="External"/><Relationship Id="rId4399" Type="http://schemas.openxmlformats.org/officeDocument/2006/relationships/hyperlink" Target="https://biblehub.com/hebrew/4399.htm" TargetMode="External"/><Relationship Id="rId5797" Type="http://schemas.openxmlformats.org/officeDocument/2006/relationships/hyperlink" Target="https://biblehub.com/hebrew/5797.htm" TargetMode="External"/><Relationship Id="rId6848" Type="http://schemas.openxmlformats.org/officeDocument/2006/relationships/hyperlink" Target="https://biblehub.com/hebrew/6848.htm" TargetMode="External"/><Relationship Id="rId8270" Type="http://schemas.openxmlformats.org/officeDocument/2006/relationships/hyperlink" Target="https://biblehub.com/hebrew/8270.htm" TargetMode="External"/><Relationship Id="rId613" Type="http://schemas.openxmlformats.org/officeDocument/2006/relationships/hyperlink" Target="https://biblehub.com/hebrew/613.htm" TargetMode="External"/><Relationship Id="rId5864" Type="http://schemas.openxmlformats.org/officeDocument/2006/relationships/hyperlink" Target="https://biblehub.com/hebrew/5864.htm" TargetMode="External"/><Relationship Id="rId6915" Type="http://schemas.openxmlformats.org/officeDocument/2006/relationships/hyperlink" Target="https://biblehub.com/hebrew/6915.htm" TargetMode="External"/><Relationship Id="rId1310" Type="http://schemas.openxmlformats.org/officeDocument/2006/relationships/hyperlink" Target="https://biblehub.com/hebrew/1310.htm" TargetMode="External"/><Relationship Id="rId4466" Type="http://schemas.openxmlformats.org/officeDocument/2006/relationships/hyperlink" Target="https://biblehub.com/hebrew/4466.htm" TargetMode="External"/><Relationship Id="rId4880" Type="http://schemas.openxmlformats.org/officeDocument/2006/relationships/hyperlink" Target="https://biblehub.com/hebrew/4880.htm" TargetMode="External"/><Relationship Id="rId5517" Type="http://schemas.openxmlformats.org/officeDocument/2006/relationships/hyperlink" Target="https://biblehub.com/hebrew/5517.htm" TargetMode="External"/><Relationship Id="rId5931" Type="http://schemas.openxmlformats.org/officeDocument/2006/relationships/hyperlink" Target="https://biblehub.com/hebrew/5931.htm" TargetMode="External"/><Relationship Id="rId3068" Type="http://schemas.openxmlformats.org/officeDocument/2006/relationships/hyperlink" Target="https://biblehub.com/hebrew/3068.htm" TargetMode="External"/><Relationship Id="rId3482" Type="http://schemas.openxmlformats.org/officeDocument/2006/relationships/hyperlink" Target="https://biblehub.com/hebrew/3482.htm" TargetMode="External"/><Relationship Id="rId4119" Type="http://schemas.openxmlformats.org/officeDocument/2006/relationships/hyperlink" Target="https://biblehub.com/hebrew/4119.htm" TargetMode="External"/><Relationship Id="rId4533" Type="http://schemas.openxmlformats.org/officeDocument/2006/relationships/hyperlink" Target="https://biblehub.com/hebrew/4533.htm" TargetMode="External"/><Relationship Id="rId7689" Type="http://schemas.openxmlformats.org/officeDocument/2006/relationships/hyperlink" Target="https://biblehub.com/hebrew/7689.htm" TargetMode="External"/><Relationship Id="rId2084" Type="http://schemas.openxmlformats.org/officeDocument/2006/relationships/hyperlink" Target="https://biblehub.com/hebrew/2084.htm" TargetMode="External"/><Relationship Id="rId3135" Type="http://schemas.openxmlformats.org/officeDocument/2006/relationships/hyperlink" Target="https://biblehub.com/hebrew/3135.htm" TargetMode="External"/><Relationship Id="rId4600" Type="http://schemas.openxmlformats.org/officeDocument/2006/relationships/hyperlink" Target="https://biblehub.com/hebrew/4600.htm" TargetMode="External"/><Relationship Id="rId7756" Type="http://schemas.openxmlformats.org/officeDocument/2006/relationships/hyperlink" Target="https://biblehub.com/hebrew/7756.htm" TargetMode="External"/><Relationship Id="rId470" Type="http://schemas.openxmlformats.org/officeDocument/2006/relationships/hyperlink" Target="https://biblehub.com/hebrew/470.htm" TargetMode="External"/><Relationship Id="rId2151" Type="http://schemas.openxmlformats.org/officeDocument/2006/relationships/hyperlink" Target="https://biblehub.com/hebrew/2151.htm" TargetMode="External"/><Relationship Id="rId3202" Type="http://schemas.openxmlformats.org/officeDocument/2006/relationships/hyperlink" Target="https://biblehub.com/hebrew/3202.htm" TargetMode="External"/><Relationship Id="rId6358" Type="http://schemas.openxmlformats.org/officeDocument/2006/relationships/hyperlink" Target="https://biblehub.com/hebrew/6358.htm" TargetMode="External"/><Relationship Id="rId7409" Type="http://schemas.openxmlformats.org/officeDocument/2006/relationships/hyperlink" Target="https://biblehub.com/hebrew/7409.htm" TargetMode="External"/><Relationship Id="rId123" Type="http://schemas.openxmlformats.org/officeDocument/2006/relationships/hyperlink" Target="https://biblehub.com/hebrew/123.htm" TargetMode="External"/><Relationship Id="rId5374" Type="http://schemas.openxmlformats.org/officeDocument/2006/relationships/hyperlink" Target="https://biblehub.com/hebrew/5374.htm" TargetMode="External"/><Relationship Id="rId6772" Type="http://schemas.openxmlformats.org/officeDocument/2006/relationships/hyperlink" Target="https://biblehub.com/hebrew/6772.htm" TargetMode="External"/><Relationship Id="rId7823" Type="http://schemas.openxmlformats.org/officeDocument/2006/relationships/hyperlink" Target="https://biblehub.com/hebrew/7823.htm" TargetMode="External"/><Relationship Id="rId2968" Type="http://schemas.openxmlformats.org/officeDocument/2006/relationships/hyperlink" Target="https://biblehub.com/hebrew/2968.htm" TargetMode="External"/><Relationship Id="rId5027" Type="http://schemas.openxmlformats.org/officeDocument/2006/relationships/hyperlink" Target="https://biblehub.com/hebrew/5027.htm" TargetMode="External"/><Relationship Id="rId6425" Type="http://schemas.openxmlformats.org/officeDocument/2006/relationships/hyperlink" Target="https://biblehub.com/hebrew/6425.htm" TargetMode="External"/><Relationship Id="rId1984" Type="http://schemas.openxmlformats.org/officeDocument/2006/relationships/hyperlink" Target="https://biblehub.com/hebrew/1984.htm" TargetMode="External"/><Relationship Id="rId4390" Type="http://schemas.openxmlformats.org/officeDocument/2006/relationships/hyperlink" Target="https://biblehub.com/hebrew/4390.htm" TargetMode="External"/><Relationship Id="rId5441" Type="http://schemas.openxmlformats.org/officeDocument/2006/relationships/hyperlink" Target="https://biblehub.com/hebrew/5441.htm" TargetMode="External"/><Relationship Id="rId8597" Type="http://schemas.openxmlformats.org/officeDocument/2006/relationships/hyperlink" Target="https://biblehub.com/hebrew/8597.htm" TargetMode="External"/><Relationship Id="rId1637" Type="http://schemas.openxmlformats.org/officeDocument/2006/relationships/hyperlink" Target="https://biblehub.com/hebrew/1637.htm" TargetMode="External"/><Relationship Id="rId4043" Type="http://schemas.openxmlformats.org/officeDocument/2006/relationships/hyperlink" Target="https://biblehub.com/hebrew/4043.htm" TargetMode="External"/><Relationship Id="rId7199" Type="http://schemas.openxmlformats.org/officeDocument/2006/relationships/hyperlink" Target="https://biblehub.com/hebrew/7199.htm" TargetMode="External"/><Relationship Id="rId8664" Type="http://schemas.openxmlformats.org/officeDocument/2006/relationships/hyperlink" Target="https://biblehub.com/hebrew/8664.htm" TargetMode="External"/><Relationship Id="rId1704" Type="http://schemas.openxmlformats.org/officeDocument/2006/relationships/hyperlink" Target="https://biblehub.com/hebrew/1704.htm" TargetMode="External"/><Relationship Id="rId4110" Type="http://schemas.openxmlformats.org/officeDocument/2006/relationships/hyperlink" Target="https://biblehub.com/hebrew/4110.htm" TargetMode="External"/><Relationship Id="rId7266" Type="http://schemas.openxmlformats.org/officeDocument/2006/relationships/hyperlink" Target="https://biblehub.com/hebrew/7266.htm" TargetMode="External"/><Relationship Id="rId7680" Type="http://schemas.openxmlformats.org/officeDocument/2006/relationships/hyperlink" Target="https://biblehub.com/hebrew/7680.htm" TargetMode="External"/><Relationship Id="rId8317" Type="http://schemas.openxmlformats.org/officeDocument/2006/relationships/hyperlink" Target="https://biblehub.com/hebrew/8317.htm" TargetMode="External"/><Relationship Id="rId6282" Type="http://schemas.openxmlformats.org/officeDocument/2006/relationships/hyperlink" Target="https://biblehub.com/hebrew/6282.htm" TargetMode="External"/><Relationship Id="rId7333" Type="http://schemas.openxmlformats.org/officeDocument/2006/relationships/hyperlink" Target="https://biblehub.com/hebrew/7333.htm" TargetMode="External"/><Relationship Id="rId797" Type="http://schemas.openxmlformats.org/officeDocument/2006/relationships/hyperlink" Target="https://biblehub.com/hebrew/797.htm" TargetMode="External"/><Relationship Id="rId2478" Type="http://schemas.openxmlformats.org/officeDocument/2006/relationships/hyperlink" Target="https://biblehub.com/hebrew/2478.htm" TargetMode="External"/><Relationship Id="rId3876" Type="http://schemas.openxmlformats.org/officeDocument/2006/relationships/hyperlink" Target="https://biblehub.com/hebrew/3876.htm" TargetMode="External"/><Relationship Id="rId4927" Type="http://schemas.openxmlformats.org/officeDocument/2006/relationships/hyperlink" Target="https://biblehub.com/hebrew/4927.htm" TargetMode="External"/><Relationship Id="rId2892" Type="http://schemas.openxmlformats.org/officeDocument/2006/relationships/hyperlink" Target="https://biblehub.com/hebrew/2892.htm" TargetMode="External"/><Relationship Id="rId3529" Type="http://schemas.openxmlformats.org/officeDocument/2006/relationships/hyperlink" Target="https://biblehub.com/hebrew/3529.htm" TargetMode="External"/><Relationship Id="rId3943" Type="http://schemas.openxmlformats.org/officeDocument/2006/relationships/hyperlink" Target="https://biblehub.com/hebrew/3943.htm" TargetMode="External"/><Relationship Id="rId6002" Type="http://schemas.openxmlformats.org/officeDocument/2006/relationships/hyperlink" Target="https://biblehub.com/hebrew/6002.htm" TargetMode="External"/><Relationship Id="rId7400" Type="http://schemas.openxmlformats.org/officeDocument/2006/relationships/hyperlink" Target="https://biblehub.com/hebrew/7400.htm" TargetMode="External"/><Relationship Id="rId864" Type="http://schemas.openxmlformats.org/officeDocument/2006/relationships/hyperlink" Target="https://biblehub.com/hebrew/864.htm" TargetMode="External"/><Relationship Id="rId1494" Type="http://schemas.openxmlformats.org/officeDocument/2006/relationships/hyperlink" Target="https://biblehub.com/hebrew/1494.htm" TargetMode="External"/><Relationship Id="rId2545" Type="http://schemas.openxmlformats.org/officeDocument/2006/relationships/hyperlink" Target="https://biblehub.com/hebrew/2545.htm" TargetMode="External"/><Relationship Id="rId517" Type="http://schemas.openxmlformats.org/officeDocument/2006/relationships/hyperlink" Target="https://biblehub.com/hebrew/517.htm" TargetMode="External"/><Relationship Id="rId931" Type="http://schemas.openxmlformats.org/officeDocument/2006/relationships/hyperlink" Target="https://biblehub.com/hebrew/931.htm" TargetMode="External"/><Relationship Id="rId1147" Type="http://schemas.openxmlformats.org/officeDocument/2006/relationships/hyperlink" Target="https://biblehub.com/hebrew/1147.htm" TargetMode="External"/><Relationship Id="rId1561" Type="http://schemas.openxmlformats.org/officeDocument/2006/relationships/hyperlink" Target="https://biblehub.com/hebrew/1561.htm" TargetMode="External"/><Relationship Id="rId2612" Type="http://schemas.openxmlformats.org/officeDocument/2006/relationships/hyperlink" Target="https://biblehub.com/hebrew/2612.htm" TargetMode="External"/><Relationship Id="rId5768" Type="http://schemas.openxmlformats.org/officeDocument/2006/relationships/hyperlink" Target="https://biblehub.com/hebrew/5768.htm" TargetMode="External"/><Relationship Id="rId6819" Type="http://schemas.openxmlformats.org/officeDocument/2006/relationships/hyperlink" Target="https://biblehub.com/hebrew/6819.htm" TargetMode="External"/><Relationship Id="rId8174" Type="http://schemas.openxmlformats.org/officeDocument/2006/relationships/hyperlink" Target="https://biblehub.com/hebrew/8174.htm" TargetMode="External"/><Relationship Id="rId1214" Type="http://schemas.openxmlformats.org/officeDocument/2006/relationships/hyperlink" Target="https://biblehub.com/hebrew/1214.htm" TargetMode="External"/><Relationship Id="rId4784" Type="http://schemas.openxmlformats.org/officeDocument/2006/relationships/hyperlink" Target="https://biblehub.com/hebrew/4784.htm" TargetMode="External"/><Relationship Id="rId5835" Type="http://schemas.openxmlformats.org/officeDocument/2006/relationships/hyperlink" Target="https://biblehub.com/hebrew/5835.htm" TargetMode="External"/><Relationship Id="rId7190" Type="http://schemas.openxmlformats.org/officeDocument/2006/relationships/hyperlink" Target="https://biblehub.com/hebrew/7190.htm" TargetMode="External"/><Relationship Id="rId8241" Type="http://schemas.openxmlformats.org/officeDocument/2006/relationships/hyperlink" Target="https://biblehub.com/hebrew/8241.htm" TargetMode="External"/><Relationship Id="rId3386" Type="http://schemas.openxmlformats.org/officeDocument/2006/relationships/hyperlink" Target="https://biblehub.com/hebrew/3386.htm" TargetMode="External"/><Relationship Id="rId4437" Type="http://schemas.openxmlformats.org/officeDocument/2006/relationships/hyperlink" Target="https://biblehub.com/hebrew/4437.htm" TargetMode="External"/><Relationship Id="rId3039" Type="http://schemas.openxmlformats.org/officeDocument/2006/relationships/hyperlink" Target="https://biblehub.com/hebrew/3039.htm" TargetMode="External"/><Relationship Id="rId3453" Type="http://schemas.openxmlformats.org/officeDocument/2006/relationships/hyperlink" Target="https://biblehub.com/hebrew/3453.htm" TargetMode="External"/><Relationship Id="rId4851" Type="http://schemas.openxmlformats.org/officeDocument/2006/relationships/hyperlink" Target="https://biblehub.com/hebrew/4851.htm" TargetMode="External"/><Relationship Id="rId5902" Type="http://schemas.openxmlformats.org/officeDocument/2006/relationships/hyperlink" Target="https://biblehub.com/hebrew/5902.htm" TargetMode="External"/><Relationship Id="rId374" Type="http://schemas.openxmlformats.org/officeDocument/2006/relationships/hyperlink" Target="https://biblehub.com/hebrew/374.htm" TargetMode="External"/><Relationship Id="rId2055" Type="http://schemas.openxmlformats.org/officeDocument/2006/relationships/hyperlink" Target="https://biblehub.com/hebrew/2055.htm" TargetMode="External"/><Relationship Id="rId3106" Type="http://schemas.openxmlformats.org/officeDocument/2006/relationships/hyperlink" Target="https://biblehub.com/hebrew/3106.htm" TargetMode="External"/><Relationship Id="rId4504" Type="http://schemas.openxmlformats.org/officeDocument/2006/relationships/hyperlink" Target="https://biblehub.com/hebrew/4504.htm" TargetMode="External"/><Relationship Id="rId3520" Type="http://schemas.openxmlformats.org/officeDocument/2006/relationships/hyperlink" Target="https://biblehub.com/hebrew/3520.htm" TargetMode="External"/><Relationship Id="rId6676" Type="http://schemas.openxmlformats.org/officeDocument/2006/relationships/hyperlink" Target="https://biblehub.com/hebrew/6676.htm" TargetMode="External"/><Relationship Id="rId7727" Type="http://schemas.openxmlformats.org/officeDocument/2006/relationships/hyperlink" Target="https://biblehub.com/hebrew/7727.htm" TargetMode="External"/><Relationship Id="rId441" Type="http://schemas.openxmlformats.org/officeDocument/2006/relationships/hyperlink" Target="https://biblehub.com/hebrew/441.htm" TargetMode="External"/><Relationship Id="rId1071" Type="http://schemas.openxmlformats.org/officeDocument/2006/relationships/hyperlink" Target="https://biblehub.com/hebrew/1071.htm" TargetMode="External"/><Relationship Id="rId2122" Type="http://schemas.openxmlformats.org/officeDocument/2006/relationships/hyperlink" Target="https://biblehub.com/hebrew/2122.htm" TargetMode="External"/><Relationship Id="rId5278" Type="http://schemas.openxmlformats.org/officeDocument/2006/relationships/hyperlink" Target="https://biblehub.com/hebrew/5278.htm" TargetMode="External"/><Relationship Id="rId5692" Type="http://schemas.openxmlformats.org/officeDocument/2006/relationships/hyperlink" Target="https://biblehub.com/hebrew/5692.htm" TargetMode="External"/><Relationship Id="rId6329" Type="http://schemas.openxmlformats.org/officeDocument/2006/relationships/hyperlink" Target="https://biblehub.com/hebrew/6329.htm" TargetMode="External"/><Relationship Id="rId6743" Type="http://schemas.openxmlformats.org/officeDocument/2006/relationships/hyperlink" Target="https://biblehub.com/hebrew/6743.htm" TargetMode="External"/><Relationship Id="rId1888" Type="http://schemas.openxmlformats.org/officeDocument/2006/relationships/hyperlink" Target="https://biblehub.com/hebrew/1888.htm" TargetMode="External"/><Relationship Id="rId2939" Type="http://schemas.openxmlformats.org/officeDocument/2006/relationships/hyperlink" Target="https://biblehub.com/hebrew/2939.htm" TargetMode="External"/><Relationship Id="rId4294" Type="http://schemas.openxmlformats.org/officeDocument/2006/relationships/hyperlink" Target="https://biblehub.com/hebrew/4294.htm" TargetMode="External"/><Relationship Id="rId5345" Type="http://schemas.openxmlformats.org/officeDocument/2006/relationships/hyperlink" Target="https://biblehub.com/hebrew/5345.htm" TargetMode="External"/><Relationship Id="rId6810" Type="http://schemas.openxmlformats.org/officeDocument/2006/relationships/hyperlink" Target="https://biblehub.com/hebrew/6810.htm" TargetMode="External"/><Relationship Id="rId4361" Type="http://schemas.openxmlformats.org/officeDocument/2006/relationships/hyperlink" Target="https://biblehub.com/hebrew/4361.htm" TargetMode="External"/><Relationship Id="rId5412" Type="http://schemas.openxmlformats.org/officeDocument/2006/relationships/hyperlink" Target="https://biblehub.com/hebrew/5412.htm" TargetMode="External"/><Relationship Id="rId8568" Type="http://schemas.openxmlformats.org/officeDocument/2006/relationships/hyperlink" Target="https://biblehub.com/hebrew/8568.htm" TargetMode="External"/><Relationship Id="rId1955" Type="http://schemas.openxmlformats.org/officeDocument/2006/relationships/hyperlink" Target="https://biblehub.com/hebrew/1955.htm" TargetMode="External"/><Relationship Id="rId4014" Type="http://schemas.openxmlformats.org/officeDocument/2006/relationships/hyperlink" Target="https://biblehub.com/hebrew/4014.htm" TargetMode="External"/><Relationship Id="rId7584" Type="http://schemas.openxmlformats.org/officeDocument/2006/relationships/hyperlink" Target="https://biblehub.com/hebrew/7584.htm" TargetMode="External"/><Relationship Id="rId1608" Type="http://schemas.openxmlformats.org/officeDocument/2006/relationships/hyperlink" Target="https://biblehub.com/hebrew/1608.htm" TargetMode="External"/><Relationship Id="rId3030" Type="http://schemas.openxmlformats.org/officeDocument/2006/relationships/hyperlink" Target="https://biblehub.com/hebrew/3030.htm" TargetMode="External"/><Relationship Id="rId6186" Type="http://schemas.openxmlformats.org/officeDocument/2006/relationships/hyperlink" Target="https://biblehub.com/hebrew/6186.htm" TargetMode="External"/><Relationship Id="rId7237" Type="http://schemas.openxmlformats.org/officeDocument/2006/relationships/hyperlink" Target="https://biblehub.com/hebrew/7237.htm" TargetMode="External"/><Relationship Id="rId8635" Type="http://schemas.openxmlformats.org/officeDocument/2006/relationships/hyperlink" Target="https://biblehub.com/hebrew/8635.htm" TargetMode="External"/><Relationship Id="rId7651" Type="http://schemas.openxmlformats.org/officeDocument/2006/relationships/hyperlink" Target="https://biblehub.com/hebrew/7651.htm" TargetMode="External"/><Relationship Id="rId2796" Type="http://schemas.openxmlformats.org/officeDocument/2006/relationships/hyperlink" Target="https://biblehub.com/hebrew/2796.htm" TargetMode="External"/><Relationship Id="rId3847" Type="http://schemas.openxmlformats.org/officeDocument/2006/relationships/hyperlink" Target="https://biblehub.com/hebrew/3847.htm" TargetMode="External"/><Relationship Id="rId6253" Type="http://schemas.openxmlformats.org/officeDocument/2006/relationships/hyperlink" Target="https://biblehub.com/hebrew/6253.htm" TargetMode="External"/><Relationship Id="rId7304" Type="http://schemas.openxmlformats.org/officeDocument/2006/relationships/hyperlink" Target="https://biblehub.com/hebrew/7304.htm" TargetMode="External"/><Relationship Id="rId768" Type="http://schemas.openxmlformats.org/officeDocument/2006/relationships/hyperlink" Target="https://biblehub.com/hebrew/768.htm" TargetMode="External"/><Relationship Id="rId1398" Type="http://schemas.openxmlformats.org/officeDocument/2006/relationships/hyperlink" Target="https://biblehub.com/hebrew/1398.htm" TargetMode="External"/><Relationship Id="rId2449" Type="http://schemas.openxmlformats.org/officeDocument/2006/relationships/hyperlink" Target="https://biblehub.com/hebrew/2449.htm" TargetMode="External"/><Relationship Id="rId2863" Type="http://schemas.openxmlformats.org/officeDocument/2006/relationships/hyperlink" Target="https://biblehub.com/hebrew/2863.htm" TargetMode="External"/><Relationship Id="rId3914" Type="http://schemas.openxmlformats.org/officeDocument/2006/relationships/hyperlink" Target="https://biblehub.com/hebrew/3914.htm" TargetMode="External"/><Relationship Id="rId6320" Type="http://schemas.openxmlformats.org/officeDocument/2006/relationships/hyperlink" Target="https://biblehub.com/hebrew/6320.htm" TargetMode="External"/><Relationship Id="rId835" Type="http://schemas.openxmlformats.org/officeDocument/2006/relationships/hyperlink" Target="https://biblehub.com/hebrew/835.htm" TargetMode="External"/><Relationship Id="rId1465" Type="http://schemas.openxmlformats.org/officeDocument/2006/relationships/hyperlink" Target="https://biblehub.com/hebrew/1465.htm" TargetMode="External"/><Relationship Id="rId2516" Type="http://schemas.openxmlformats.org/officeDocument/2006/relationships/hyperlink" Target="https://biblehub.com/hebrew/2516.htm" TargetMode="External"/><Relationship Id="rId8078" Type="http://schemas.openxmlformats.org/officeDocument/2006/relationships/hyperlink" Target="https://biblehub.com/hebrew/8078.htm" TargetMode="External"/><Relationship Id="rId8492" Type="http://schemas.openxmlformats.org/officeDocument/2006/relationships/hyperlink" Target="https://biblehub.com/hebrew/8492.htm" TargetMode="External"/><Relationship Id="rId1118" Type="http://schemas.openxmlformats.org/officeDocument/2006/relationships/hyperlink" Target="https://biblehub.com/hebrew/1118.htm" TargetMode="External"/><Relationship Id="rId1532" Type="http://schemas.openxmlformats.org/officeDocument/2006/relationships/hyperlink" Target="https://biblehub.com/hebrew/1532.htm" TargetMode="External"/><Relationship Id="rId2930" Type="http://schemas.openxmlformats.org/officeDocument/2006/relationships/hyperlink" Target="https://biblehub.com/hebrew/2930.htm" TargetMode="External"/><Relationship Id="rId4688" Type="http://schemas.openxmlformats.org/officeDocument/2006/relationships/hyperlink" Target="https://biblehub.com/hebrew/4688.htm" TargetMode="External"/><Relationship Id="rId7094" Type="http://schemas.openxmlformats.org/officeDocument/2006/relationships/hyperlink" Target="https://biblehub.com/hebrew/7094.htm" TargetMode="External"/><Relationship Id="rId8145" Type="http://schemas.openxmlformats.org/officeDocument/2006/relationships/hyperlink" Target="https://biblehub.com/hebrew/8145.htm" TargetMode="External"/><Relationship Id="rId902" Type="http://schemas.openxmlformats.org/officeDocument/2006/relationships/hyperlink" Target="https://biblehub.com/hebrew/902.htm" TargetMode="External"/><Relationship Id="rId5739" Type="http://schemas.openxmlformats.org/officeDocument/2006/relationships/hyperlink" Target="https://biblehub.com/hebrew/5739.htm" TargetMode="External"/><Relationship Id="rId7161" Type="http://schemas.openxmlformats.org/officeDocument/2006/relationships/hyperlink" Target="https://biblehub.com/hebrew/7161.htm" TargetMode="External"/><Relationship Id="rId8212" Type="http://schemas.openxmlformats.org/officeDocument/2006/relationships/hyperlink" Target="https://biblehub.com/hebrew/8212.htm" TargetMode="External"/><Relationship Id="rId4755" Type="http://schemas.openxmlformats.org/officeDocument/2006/relationships/hyperlink" Target="https://biblehub.com/hebrew/4755.htm" TargetMode="External"/><Relationship Id="rId5806" Type="http://schemas.openxmlformats.org/officeDocument/2006/relationships/hyperlink" Target="https://biblehub.com/hebrew/5806.htm" TargetMode="External"/><Relationship Id="rId278" Type="http://schemas.openxmlformats.org/officeDocument/2006/relationships/hyperlink" Target="https://biblehub.com/hebrew/278.htm" TargetMode="External"/><Relationship Id="rId3357" Type="http://schemas.openxmlformats.org/officeDocument/2006/relationships/hyperlink" Target="https://biblehub.com/hebrew/3357.htm" TargetMode="External"/><Relationship Id="rId3771" Type="http://schemas.openxmlformats.org/officeDocument/2006/relationships/hyperlink" Target="https://biblehub.com/hebrew/3771.htm" TargetMode="External"/><Relationship Id="rId4408" Type="http://schemas.openxmlformats.org/officeDocument/2006/relationships/hyperlink" Target="https://biblehub.com/hebrew/4408.htm" TargetMode="External"/><Relationship Id="rId4822" Type="http://schemas.openxmlformats.org/officeDocument/2006/relationships/hyperlink" Target="https://biblehub.com/hebrew/4822.htm" TargetMode="External"/><Relationship Id="rId7978" Type="http://schemas.openxmlformats.org/officeDocument/2006/relationships/hyperlink" Target="https://biblehub.com/hebrew/7978.htm" TargetMode="External"/><Relationship Id="rId692" Type="http://schemas.openxmlformats.org/officeDocument/2006/relationships/hyperlink" Target="https://biblehub.com/hebrew/692.htm" TargetMode="External"/><Relationship Id="rId2373" Type="http://schemas.openxmlformats.org/officeDocument/2006/relationships/hyperlink" Target="https://biblehub.com/hebrew/2373.htm" TargetMode="External"/><Relationship Id="rId3424" Type="http://schemas.openxmlformats.org/officeDocument/2006/relationships/hyperlink" Target="https://biblehub.com/hebrew/3424.htm" TargetMode="External"/><Relationship Id="rId6994" Type="http://schemas.openxmlformats.org/officeDocument/2006/relationships/hyperlink" Target="https://biblehub.com/hebrew/6994.htm" TargetMode="External"/><Relationship Id="rId345" Type="http://schemas.openxmlformats.org/officeDocument/2006/relationships/hyperlink" Target="https://biblehub.com/hebrew/345.htm" TargetMode="External"/><Relationship Id="rId2026" Type="http://schemas.openxmlformats.org/officeDocument/2006/relationships/hyperlink" Target="https://biblehub.com/hebrew/2026.htm" TargetMode="External"/><Relationship Id="rId2440" Type="http://schemas.openxmlformats.org/officeDocument/2006/relationships/hyperlink" Target="https://biblehub.com/hebrew/2440.htm" TargetMode="External"/><Relationship Id="rId5596" Type="http://schemas.openxmlformats.org/officeDocument/2006/relationships/hyperlink" Target="https://biblehub.com/hebrew/5596.htm" TargetMode="External"/><Relationship Id="rId6647" Type="http://schemas.openxmlformats.org/officeDocument/2006/relationships/hyperlink" Target="https://biblehub.com/hebrew/6647.htm" TargetMode="External"/><Relationship Id="rId412" Type="http://schemas.openxmlformats.org/officeDocument/2006/relationships/hyperlink" Target="https://biblehub.com/hebrew/412.htm" TargetMode="External"/><Relationship Id="rId1042" Type="http://schemas.openxmlformats.org/officeDocument/2006/relationships/hyperlink" Target="https://biblehub.com/hebrew/1042.htm" TargetMode="External"/><Relationship Id="rId4198" Type="http://schemas.openxmlformats.org/officeDocument/2006/relationships/hyperlink" Target="https://biblehub.com/hebrew/4198.htm" TargetMode="External"/><Relationship Id="rId5249" Type="http://schemas.openxmlformats.org/officeDocument/2006/relationships/hyperlink" Target="https://biblehub.com/hebrew/5249.htm" TargetMode="External"/><Relationship Id="rId5663" Type="http://schemas.openxmlformats.org/officeDocument/2006/relationships/hyperlink" Target="https://biblehub.com/hebrew/5663.htm" TargetMode="External"/><Relationship Id="rId4265" Type="http://schemas.openxmlformats.org/officeDocument/2006/relationships/hyperlink" Target="https://biblehub.com/hebrew/4265.htm" TargetMode="External"/><Relationship Id="rId5316" Type="http://schemas.openxmlformats.org/officeDocument/2006/relationships/hyperlink" Target="https://biblehub.com/hebrew/5316.htm" TargetMode="External"/><Relationship Id="rId6714" Type="http://schemas.openxmlformats.org/officeDocument/2006/relationships/hyperlink" Target="https://biblehub.com/hebrew/6714.htm" TargetMode="External"/><Relationship Id="rId1859" Type="http://schemas.openxmlformats.org/officeDocument/2006/relationships/hyperlink" Target="https://biblehub.com/hebrew/1859.htm" TargetMode="External"/><Relationship Id="rId5730" Type="http://schemas.openxmlformats.org/officeDocument/2006/relationships/hyperlink" Target="https://biblehub.com/hebrew/5730.htm" TargetMode="External"/><Relationship Id="rId1926" Type="http://schemas.openxmlformats.org/officeDocument/2006/relationships/hyperlink" Target="https://biblehub.com/hebrew/1926.htm" TargetMode="External"/><Relationship Id="rId3281" Type="http://schemas.openxmlformats.org/officeDocument/2006/relationships/hyperlink" Target="https://biblehub.com/hebrew/3281.htm" TargetMode="External"/><Relationship Id="rId4332" Type="http://schemas.openxmlformats.org/officeDocument/2006/relationships/hyperlink" Target="https://biblehub.com/hebrew/4332.htm" TargetMode="External"/><Relationship Id="rId7488" Type="http://schemas.openxmlformats.org/officeDocument/2006/relationships/hyperlink" Target="https://biblehub.com/hebrew/7488.htm" TargetMode="External"/><Relationship Id="rId8539" Type="http://schemas.openxmlformats.org/officeDocument/2006/relationships/hyperlink" Target="https://biblehub.com/hebrew/8539.htm" TargetMode="External"/><Relationship Id="rId7555" Type="http://schemas.openxmlformats.org/officeDocument/2006/relationships/hyperlink" Target="https://biblehub.com/hebrew/7555.htm" TargetMode="External"/><Relationship Id="rId8606" Type="http://schemas.openxmlformats.org/officeDocument/2006/relationships/hyperlink" Target="https://biblehub.com/hebrew/8606.htm" TargetMode="External"/><Relationship Id="rId3001" Type="http://schemas.openxmlformats.org/officeDocument/2006/relationships/hyperlink" Target="https://biblehub.com/hebrew/3001.htm" TargetMode="External"/><Relationship Id="rId6157" Type="http://schemas.openxmlformats.org/officeDocument/2006/relationships/hyperlink" Target="https://biblehub.com/hebrew/6157.htm" TargetMode="External"/><Relationship Id="rId6571" Type="http://schemas.openxmlformats.org/officeDocument/2006/relationships/hyperlink" Target="https://biblehub.com/hebrew/6571.htm" TargetMode="External"/><Relationship Id="rId7208" Type="http://schemas.openxmlformats.org/officeDocument/2006/relationships/hyperlink" Target="https://biblehub.com/hebrew/7208.htm" TargetMode="External"/><Relationship Id="rId7622" Type="http://schemas.openxmlformats.org/officeDocument/2006/relationships/hyperlink" Target="https://biblehub.com/hebrew/7622.htm" TargetMode="External"/><Relationship Id="rId2767" Type="http://schemas.openxmlformats.org/officeDocument/2006/relationships/hyperlink" Target="https://biblehub.com/hebrew/2767.htm" TargetMode="External"/><Relationship Id="rId5173" Type="http://schemas.openxmlformats.org/officeDocument/2006/relationships/hyperlink" Target="https://biblehub.com/hebrew/5173.htm" TargetMode="External"/><Relationship Id="rId6224" Type="http://schemas.openxmlformats.org/officeDocument/2006/relationships/hyperlink" Target="https://biblehub.com/hebrew/6224.htm" TargetMode="External"/><Relationship Id="rId739" Type="http://schemas.openxmlformats.org/officeDocument/2006/relationships/hyperlink" Target="https://biblehub.com/hebrew/739.htm" TargetMode="External"/><Relationship Id="rId1369" Type="http://schemas.openxmlformats.org/officeDocument/2006/relationships/hyperlink" Target="https://biblehub.com/hebrew/1369.htm" TargetMode="External"/><Relationship Id="rId3818" Type="http://schemas.openxmlformats.org/officeDocument/2006/relationships/hyperlink" Target="https://biblehub.com/hebrew/3818.htm" TargetMode="External"/><Relationship Id="rId5240" Type="http://schemas.openxmlformats.org/officeDocument/2006/relationships/hyperlink" Target="https://biblehub.com/hebrew/5240.htm" TargetMode="External"/><Relationship Id="rId8396" Type="http://schemas.openxmlformats.org/officeDocument/2006/relationships/hyperlink" Target="https://biblehub.com/hebrew/8396.htm" TargetMode="External"/><Relationship Id="rId1783" Type="http://schemas.openxmlformats.org/officeDocument/2006/relationships/hyperlink" Target="https://biblehub.com/hebrew/1783.htm" TargetMode="External"/><Relationship Id="rId2834" Type="http://schemas.openxmlformats.org/officeDocument/2006/relationships/hyperlink" Target="https://biblehub.com/hebrew/2834.htm" TargetMode="External"/><Relationship Id="rId8049" Type="http://schemas.openxmlformats.org/officeDocument/2006/relationships/hyperlink" Target="https://biblehub.com/hebrew/8049.htm" TargetMode="External"/><Relationship Id="rId75" Type="http://schemas.openxmlformats.org/officeDocument/2006/relationships/hyperlink" Target="https://biblehub.com/hebrew/75.htm" TargetMode="External"/><Relationship Id="rId806" Type="http://schemas.openxmlformats.org/officeDocument/2006/relationships/hyperlink" Target="https://biblehub.com/hebrew/806.htm" TargetMode="External"/><Relationship Id="rId1436" Type="http://schemas.openxmlformats.org/officeDocument/2006/relationships/hyperlink" Target="https://biblehub.com/hebrew/1436.htm" TargetMode="External"/><Relationship Id="rId1850" Type="http://schemas.openxmlformats.org/officeDocument/2006/relationships/hyperlink" Target="https://biblehub.com/hebrew/1850.htm" TargetMode="External"/><Relationship Id="rId2901" Type="http://schemas.openxmlformats.org/officeDocument/2006/relationships/hyperlink" Target="https://biblehub.com/hebrew/2901.htm" TargetMode="External"/><Relationship Id="rId7065" Type="http://schemas.openxmlformats.org/officeDocument/2006/relationships/hyperlink" Target="https://biblehub.com/hebrew/7065.htm" TargetMode="External"/><Relationship Id="rId8463" Type="http://schemas.openxmlformats.org/officeDocument/2006/relationships/hyperlink" Target="https://biblehub.com/hebrew/8463.htm" TargetMode="External"/><Relationship Id="rId1503" Type="http://schemas.openxmlformats.org/officeDocument/2006/relationships/hyperlink" Target="https://biblehub.com/hebrew/1503.htm" TargetMode="External"/><Relationship Id="rId4659" Type="http://schemas.openxmlformats.org/officeDocument/2006/relationships/hyperlink" Target="https://biblehub.com/hebrew/4659.htm" TargetMode="External"/><Relationship Id="rId8116" Type="http://schemas.openxmlformats.org/officeDocument/2006/relationships/hyperlink" Target="https://biblehub.com/hebrew/8116.htm" TargetMode="External"/><Relationship Id="rId8530" Type="http://schemas.openxmlformats.org/officeDocument/2006/relationships/hyperlink" Target="https://biblehub.com/hebrew/8530.htm" TargetMode="External"/><Relationship Id="rId3675" Type="http://schemas.openxmlformats.org/officeDocument/2006/relationships/hyperlink" Target="https://biblehub.com/hebrew/3675.htm" TargetMode="External"/><Relationship Id="rId4726" Type="http://schemas.openxmlformats.org/officeDocument/2006/relationships/hyperlink" Target="https://biblehub.com/hebrew/4726.htm" TargetMode="External"/><Relationship Id="rId6081" Type="http://schemas.openxmlformats.org/officeDocument/2006/relationships/hyperlink" Target="https://biblehub.com/hebrew/6081.htm" TargetMode="External"/><Relationship Id="rId7132" Type="http://schemas.openxmlformats.org/officeDocument/2006/relationships/hyperlink" Target="https://biblehub.com/hebrew/7132.htm" TargetMode="External"/><Relationship Id="rId596" Type="http://schemas.openxmlformats.org/officeDocument/2006/relationships/hyperlink" Target="https://biblehub.com/hebrew/596.htm" TargetMode="External"/><Relationship Id="rId2277" Type="http://schemas.openxmlformats.org/officeDocument/2006/relationships/hyperlink" Target="https://biblehub.com/hebrew/2277.htm" TargetMode="External"/><Relationship Id="rId2691" Type="http://schemas.openxmlformats.org/officeDocument/2006/relationships/hyperlink" Target="https://biblehub.com/hebrew/2691.htm" TargetMode="External"/><Relationship Id="rId3328" Type="http://schemas.openxmlformats.org/officeDocument/2006/relationships/hyperlink" Target="https://biblehub.com/hebrew/3328.htm" TargetMode="External"/><Relationship Id="rId3742" Type="http://schemas.openxmlformats.org/officeDocument/2006/relationships/hyperlink" Target="https://biblehub.com/hebrew/3742.htm" TargetMode="External"/><Relationship Id="rId6898" Type="http://schemas.openxmlformats.org/officeDocument/2006/relationships/hyperlink" Target="https://biblehub.com/hebrew/6898.htm" TargetMode="External"/><Relationship Id="rId249" Type="http://schemas.openxmlformats.org/officeDocument/2006/relationships/hyperlink" Target="https://biblehub.com/hebrew/249.htm" TargetMode="External"/><Relationship Id="rId663" Type="http://schemas.openxmlformats.org/officeDocument/2006/relationships/hyperlink" Target="https://biblehub.com/hebrew/663.htm" TargetMode="External"/><Relationship Id="rId1293" Type="http://schemas.openxmlformats.org/officeDocument/2006/relationships/hyperlink" Target="https://biblehub.com/hebrew/1293.htm" TargetMode="External"/><Relationship Id="rId2344" Type="http://schemas.openxmlformats.org/officeDocument/2006/relationships/hyperlink" Target="https://biblehub.com/hebrew/2344.htm" TargetMode="External"/><Relationship Id="rId7949" Type="http://schemas.openxmlformats.org/officeDocument/2006/relationships/hyperlink" Target="https://biblehub.com/hebrew/7949.htm" TargetMode="External"/><Relationship Id="rId316" Type="http://schemas.openxmlformats.org/officeDocument/2006/relationships/hyperlink" Target="https://biblehub.com/hebrew/316.htm" TargetMode="External"/><Relationship Id="rId6965" Type="http://schemas.openxmlformats.org/officeDocument/2006/relationships/hyperlink" Target="https://biblehub.com/hebrew/6965.htm" TargetMode="External"/><Relationship Id="rId730" Type="http://schemas.openxmlformats.org/officeDocument/2006/relationships/hyperlink" Target="https://biblehub.com/hebrew/730.htm" TargetMode="External"/><Relationship Id="rId1013" Type="http://schemas.openxmlformats.org/officeDocument/2006/relationships/hyperlink" Target="https://biblehub.com/hebrew/1013.htm" TargetMode="External"/><Relationship Id="rId1360" Type="http://schemas.openxmlformats.org/officeDocument/2006/relationships/hyperlink" Target="https://biblehub.com/hebrew/1360.htm" TargetMode="External"/><Relationship Id="rId2411" Type="http://schemas.openxmlformats.org/officeDocument/2006/relationships/hyperlink" Target="https://biblehub.com/hebrew/2411.htm" TargetMode="External"/><Relationship Id="rId4169" Type="http://schemas.openxmlformats.org/officeDocument/2006/relationships/hyperlink" Target="https://biblehub.com/hebrew/4169.htm" TargetMode="External"/><Relationship Id="rId5567" Type="http://schemas.openxmlformats.org/officeDocument/2006/relationships/hyperlink" Target="https://biblehub.com/hebrew/5567.htm" TargetMode="External"/><Relationship Id="rId5981" Type="http://schemas.openxmlformats.org/officeDocument/2006/relationships/hyperlink" Target="https://biblehub.com/hebrew/5981.htm" TargetMode="External"/><Relationship Id="rId6618" Type="http://schemas.openxmlformats.org/officeDocument/2006/relationships/hyperlink" Target="https://biblehub.com/hebrew/6618.htm" TargetMode="External"/><Relationship Id="rId8040" Type="http://schemas.openxmlformats.org/officeDocument/2006/relationships/hyperlink" Target="https://biblehub.com/hebrew/8040.htm" TargetMode="External"/><Relationship Id="rId4583" Type="http://schemas.openxmlformats.org/officeDocument/2006/relationships/hyperlink" Target="https://biblehub.com/hebrew/4583.htm" TargetMode="External"/><Relationship Id="rId5634" Type="http://schemas.openxmlformats.org/officeDocument/2006/relationships/hyperlink" Target="https://biblehub.com/hebrew/5634.htm" TargetMode="External"/><Relationship Id="rId3185" Type="http://schemas.openxmlformats.org/officeDocument/2006/relationships/hyperlink" Target="https://biblehub.com/hebrew/3185.htm" TargetMode="External"/><Relationship Id="rId4236" Type="http://schemas.openxmlformats.org/officeDocument/2006/relationships/hyperlink" Target="https://biblehub.com/hebrew/4236.htm" TargetMode="External"/><Relationship Id="rId4650" Type="http://schemas.openxmlformats.org/officeDocument/2006/relationships/hyperlink" Target="https://biblehub.com/hebrew/4650.htm" TargetMode="External"/><Relationship Id="rId5701" Type="http://schemas.openxmlformats.org/officeDocument/2006/relationships/hyperlink" Target="https://biblehub.com/hebrew/5701.htm" TargetMode="External"/><Relationship Id="rId3252" Type="http://schemas.openxmlformats.org/officeDocument/2006/relationships/hyperlink" Target="https://biblehub.com/hebrew/3252.htm" TargetMode="External"/><Relationship Id="rId4303" Type="http://schemas.openxmlformats.org/officeDocument/2006/relationships/hyperlink" Target="https://biblehub.com/hebrew/4303.htm" TargetMode="External"/><Relationship Id="rId7459" Type="http://schemas.openxmlformats.org/officeDocument/2006/relationships/hyperlink" Target="https://biblehub.com/hebrew/7459.htm" TargetMode="External"/><Relationship Id="rId7873" Type="http://schemas.openxmlformats.org/officeDocument/2006/relationships/hyperlink" Target="https://biblehub.com/hebrew/7873.htm" TargetMode="External"/><Relationship Id="rId173" Type="http://schemas.openxmlformats.org/officeDocument/2006/relationships/hyperlink" Target="https://biblehub.com/hebrew/173.htm" TargetMode="External"/><Relationship Id="rId6475" Type="http://schemas.openxmlformats.org/officeDocument/2006/relationships/hyperlink" Target="https://biblehub.com/hebrew/6475.htm" TargetMode="External"/><Relationship Id="rId7526" Type="http://schemas.openxmlformats.org/officeDocument/2006/relationships/hyperlink" Target="https://biblehub.com/hebrew/7526.htm" TargetMode="External"/><Relationship Id="rId240" Type="http://schemas.openxmlformats.org/officeDocument/2006/relationships/hyperlink" Target="https://biblehub.com/hebrew/240.htm" TargetMode="External"/><Relationship Id="rId5077" Type="http://schemas.openxmlformats.org/officeDocument/2006/relationships/hyperlink" Target="https://biblehub.com/hebrew/5077.htm" TargetMode="External"/><Relationship Id="rId6128" Type="http://schemas.openxmlformats.org/officeDocument/2006/relationships/hyperlink" Target="https://biblehub.com/hebrew/6128.htm" TargetMode="External"/><Relationship Id="rId7940" Type="http://schemas.openxmlformats.org/officeDocument/2006/relationships/hyperlink" Target="https://biblehub.com/hebrew/7940.htm" TargetMode="External"/><Relationship Id="rId4093" Type="http://schemas.openxmlformats.org/officeDocument/2006/relationships/hyperlink" Target="https://biblehub.com/hebrew/4093.htm" TargetMode="External"/><Relationship Id="rId5144" Type="http://schemas.openxmlformats.org/officeDocument/2006/relationships/hyperlink" Target="https://biblehub.com/hebrew/5144.htm" TargetMode="External"/><Relationship Id="rId5491" Type="http://schemas.openxmlformats.org/officeDocument/2006/relationships/hyperlink" Target="https://biblehub.com/hebrew/5491.htm" TargetMode="External"/><Relationship Id="rId6542" Type="http://schemas.openxmlformats.org/officeDocument/2006/relationships/hyperlink" Target="https://biblehub.com/hebrew/6542.htm" TargetMode="External"/><Relationship Id="rId1687" Type="http://schemas.openxmlformats.org/officeDocument/2006/relationships/hyperlink" Target="https://biblehub.com/hebrew/1687.htm" TargetMode="External"/><Relationship Id="rId2738" Type="http://schemas.openxmlformats.org/officeDocument/2006/relationships/hyperlink" Target="https://biblehub.com/hebrew/2738.htm" TargetMode="External"/><Relationship Id="rId1754" Type="http://schemas.openxmlformats.org/officeDocument/2006/relationships/hyperlink" Target="https://biblehub.com/hebrew/1754.htm" TargetMode="External"/><Relationship Id="rId2805" Type="http://schemas.openxmlformats.org/officeDocument/2006/relationships/hyperlink" Target="https://biblehub.com/hebrew/2805.htm" TargetMode="External"/><Relationship Id="rId4160" Type="http://schemas.openxmlformats.org/officeDocument/2006/relationships/hyperlink" Target="https://biblehub.com/hebrew/4160.htm" TargetMode="External"/><Relationship Id="rId5211" Type="http://schemas.openxmlformats.org/officeDocument/2006/relationships/hyperlink" Target="https://biblehub.com/hebrew/5211.htm" TargetMode="External"/><Relationship Id="rId8367" Type="http://schemas.openxmlformats.org/officeDocument/2006/relationships/hyperlink" Target="https://biblehub.com/hebrew/8367.htm" TargetMode="External"/><Relationship Id="rId46" Type="http://schemas.openxmlformats.org/officeDocument/2006/relationships/hyperlink" Target="https://biblehub.com/hebrew/46.htm" TargetMode="External"/><Relationship Id="rId1407" Type="http://schemas.openxmlformats.org/officeDocument/2006/relationships/hyperlink" Target="https://biblehub.com/hebrew/1407.htm" TargetMode="External"/><Relationship Id="rId1821" Type="http://schemas.openxmlformats.org/officeDocument/2006/relationships/hyperlink" Target="https://biblehub.com/hebrew/1821.htm" TargetMode="External"/><Relationship Id="rId4977" Type="http://schemas.openxmlformats.org/officeDocument/2006/relationships/hyperlink" Target="https://biblehub.com/hebrew/4977.htm" TargetMode="External"/><Relationship Id="rId7383" Type="http://schemas.openxmlformats.org/officeDocument/2006/relationships/hyperlink" Target="https://biblehub.com/hebrew/7383.htm" TargetMode="External"/><Relationship Id="rId8434" Type="http://schemas.openxmlformats.org/officeDocument/2006/relationships/hyperlink" Target="https://biblehub.com/hebrew/8434.htm" TargetMode="External"/><Relationship Id="rId3579" Type="http://schemas.openxmlformats.org/officeDocument/2006/relationships/hyperlink" Target="https://biblehub.com/hebrew/3579.htm" TargetMode="External"/><Relationship Id="rId7036" Type="http://schemas.openxmlformats.org/officeDocument/2006/relationships/hyperlink" Target="https://biblehub.com/hebrew/7036.htm" TargetMode="External"/><Relationship Id="rId7450" Type="http://schemas.openxmlformats.org/officeDocument/2006/relationships/hyperlink" Target="https://biblehub.com/hebrew/7450.htm" TargetMode="External"/><Relationship Id="rId8501" Type="http://schemas.openxmlformats.org/officeDocument/2006/relationships/hyperlink" Target="https://biblehub.com/hebrew/8501.htm" TargetMode="External"/><Relationship Id="rId2595" Type="http://schemas.openxmlformats.org/officeDocument/2006/relationships/hyperlink" Target="https://biblehub.com/hebrew/2595.htm" TargetMode="External"/><Relationship Id="rId3993" Type="http://schemas.openxmlformats.org/officeDocument/2006/relationships/hyperlink" Target="https://biblehub.com/hebrew/3993.htm" TargetMode="External"/><Relationship Id="rId6052" Type="http://schemas.openxmlformats.org/officeDocument/2006/relationships/hyperlink" Target="https://biblehub.com/hebrew/6052.htm" TargetMode="External"/><Relationship Id="rId7103" Type="http://schemas.openxmlformats.org/officeDocument/2006/relationships/hyperlink" Target="https://biblehub.com/hebrew/7103.htm" TargetMode="External"/><Relationship Id="rId567" Type="http://schemas.openxmlformats.org/officeDocument/2006/relationships/hyperlink" Target="https://biblehub.com/hebrew/567.htm" TargetMode="External"/><Relationship Id="rId1197" Type="http://schemas.openxmlformats.org/officeDocument/2006/relationships/hyperlink" Target="https://biblehub.com/hebrew/1197.htm" TargetMode="External"/><Relationship Id="rId2248" Type="http://schemas.openxmlformats.org/officeDocument/2006/relationships/hyperlink" Target="https://biblehub.com/hebrew/2248.htm" TargetMode="External"/><Relationship Id="rId3646" Type="http://schemas.openxmlformats.org/officeDocument/2006/relationships/hyperlink" Target="https://biblehub.com/hebrew/3646.htm" TargetMode="External"/><Relationship Id="rId981" Type="http://schemas.openxmlformats.org/officeDocument/2006/relationships/hyperlink" Target="https://biblehub.com/hebrew/981.htm" TargetMode="External"/><Relationship Id="rId2662" Type="http://schemas.openxmlformats.org/officeDocument/2006/relationships/hyperlink" Target="https://biblehub.com/hebrew/2662.htm" TargetMode="External"/><Relationship Id="rId3713" Type="http://schemas.openxmlformats.org/officeDocument/2006/relationships/hyperlink" Target="https://biblehub.com/hebrew/3713.htm" TargetMode="External"/><Relationship Id="rId6869" Type="http://schemas.openxmlformats.org/officeDocument/2006/relationships/hyperlink" Target="https://biblehub.com/hebrew/6869.htm" TargetMode="External"/><Relationship Id="rId634" Type="http://schemas.openxmlformats.org/officeDocument/2006/relationships/hyperlink" Target="https://biblehub.com/hebrew/634.htm" TargetMode="External"/><Relationship Id="rId1264" Type="http://schemas.openxmlformats.org/officeDocument/2006/relationships/hyperlink" Target="https://biblehub.com/hebrew/1264.htm" TargetMode="External"/><Relationship Id="rId2315" Type="http://schemas.openxmlformats.org/officeDocument/2006/relationships/hyperlink" Target="https://biblehub.com/hebrew/2315.htm" TargetMode="External"/><Relationship Id="rId5885" Type="http://schemas.openxmlformats.org/officeDocument/2006/relationships/hyperlink" Target="https://biblehub.com/hebrew/5885.htm" TargetMode="External"/><Relationship Id="rId6936" Type="http://schemas.openxmlformats.org/officeDocument/2006/relationships/hyperlink" Target="https://biblehub.com/hebrew/6936.htm" TargetMode="External"/><Relationship Id="rId8291" Type="http://schemas.openxmlformats.org/officeDocument/2006/relationships/hyperlink" Target="https://biblehub.com/hebrew/8291.htm" TargetMode="External"/><Relationship Id="rId701" Type="http://schemas.openxmlformats.org/officeDocument/2006/relationships/hyperlink" Target="https://biblehub.com/hebrew/701.htm" TargetMode="External"/><Relationship Id="rId1331" Type="http://schemas.openxmlformats.org/officeDocument/2006/relationships/hyperlink" Target="https://biblehub.com/hebrew/1331.htm" TargetMode="External"/><Relationship Id="rId4487" Type="http://schemas.openxmlformats.org/officeDocument/2006/relationships/hyperlink" Target="https://biblehub.com/hebrew/4487.htm" TargetMode="External"/><Relationship Id="rId5538" Type="http://schemas.openxmlformats.org/officeDocument/2006/relationships/hyperlink" Target="https://biblehub.com/hebrew/5538.htm" TargetMode="External"/><Relationship Id="rId5952" Type="http://schemas.openxmlformats.org/officeDocument/2006/relationships/hyperlink" Target="https://biblehub.com/hebrew/5952.htm" TargetMode="External"/><Relationship Id="rId3089" Type="http://schemas.openxmlformats.org/officeDocument/2006/relationships/hyperlink" Target="https://biblehub.com/hebrew/3089.htm" TargetMode="External"/><Relationship Id="rId4554" Type="http://schemas.openxmlformats.org/officeDocument/2006/relationships/hyperlink" Target="https://biblehub.com/hebrew/4554.htm" TargetMode="External"/><Relationship Id="rId5605" Type="http://schemas.openxmlformats.org/officeDocument/2006/relationships/hyperlink" Target="https://biblehub.com/hebrew/5605.htm" TargetMode="External"/><Relationship Id="rId8011" Type="http://schemas.openxmlformats.org/officeDocument/2006/relationships/hyperlink" Target="https://biblehub.com/hebrew/8011.htm" TargetMode="External"/><Relationship Id="rId3156" Type="http://schemas.openxmlformats.org/officeDocument/2006/relationships/hyperlink" Target="https://biblehub.com/hebrew/3156.htm" TargetMode="External"/><Relationship Id="rId4207" Type="http://schemas.openxmlformats.org/officeDocument/2006/relationships/hyperlink" Target="https://biblehub.com/hebrew/4207.htm" TargetMode="External"/><Relationship Id="rId491" Type="http://schemas.openxmlformats.org/officeDocument/2006/relationships/hyperlink" Target="https://biblehub.com/hebrew/491.htm" TargetMode="External"/><Relationship Id="rId2172" Type="http://schemas.openxmlformats.org/officeDocument/2006/relationships/hyperlink" Target="https://biblehub.com/hebrew/2172.htm" TargetMode="External"/><Relationship Id="rId3223" Type="http://schemas.openxmlformats.org/officeDocument/2006/relationships/hyperlink" Target="https://biblehub.com/hebrew/3223.htm" TargetMode="External"/><Relationship Id="rId3570" Type="http://schemas.openxmlformats.org/officeDocument/2006/relationships/hyperlink" Target="https://biblehub.com/hebrew/3570.htm" TargetMode="External"/><Relationship Id="rId4621" Type="http://schemas.openxmlformats.org/officeDocument/2006/relationships/hyperlink" Target="https://biblehub.com/hebrew/4621.htm" TargetMode="External"/><Relationship Id="rId6379" Type="http://schemas.openxmlformats.org/officeDocument/2006/relationships/hyperlink" Target="https://biblehub.com/hebrew/6379.htm" TargetMode="External"/><Relationship Id="rId7777" Type="http://schemas.openxmlformats.org/officeDocument/2006/relationships/hyperlink" Target="https://biblehub.com/hebrew/7777.htm" TargetMode="External"/><Relationship Id="rId144" Type="http://schemas.openxmlformats.org/officeDocument/2006/relationships/hyperlink" Target="https://biblehub.com/hebrew/144.htm" TargetMode="External"/><Relationship Id="rId6793" Type="http://schemas.openxmlformats.org/officeDocument/2006/relationships/hyperlink" Target="https://biblehub.com/hebrew/6793.htm" TargetMode="External"/><Relationship Id="rId7844" Type="http://schemas.openxmlformats.org/officeDocument/2006/relationships/hyperlink" Target="https://biblehub.com/hebrew/7844.htm" TargetMode="External"/><Relationship Id="rId2989" Type="http://schemas.openxmlformats.org/officeDocument/2006/relationships/hyperlink" Target="https://biblehub.com/hebrew/2989.htm" TargetMode="External"/><Relationship Id="rId5395" Type="http://schemas.openxmlformats.org/officeDocument/2006/relationships/hyperlink" Target="https://biblehub.com/hebrew/5395.htm" TargetMode="External"/><Relationship Id="rId6446" Type="http://schemas.openxmlformats.org/officeDocument/2006/relationships/hyperlink" Target="https://biblehub.com/hebrew/6446.htm" TargetMode="External"/><Relationship Id="rId6860" Type="http://schemas.openxmlformats.org/officeDocument/2006/relationships/hyperlink" Target="https://biblehub.com/hebrew/6860.htm" TargetMode="External"/><Relationship Id="rId7911" Type="http://schemas.openxmlformats.org/officeDocument/2006/relationships/hyperlink" Target="https://biblehub.com/hebrew/7911.htm" TargetMode="External"/><Relationship Id="rId211" Type="http://schemas.openxmlformats.org/officeDocument/2006/relationships/hyperlink" Target="https://biblehub.com/hebrew/211.htm" TargetMode="External"/><Relationship Id="rId5048" Type="http://schemas.openxmlformats.org/officeDocument/2006/relationships/hyperlink" Target="https://biblehub.com/hebrew/5048.htm" TargetMode="External"/><Relationship Id="rId5462" Type="http://schemas.openxmlformats.org/officeDocument/2006/relationships/hyperlink" Target="https://biblehub.com/hebrew/5462.htm" TargetMode="External"/><Relationship Id="rId6513" Type="http://schemas.openxmlformats.org/officeDocument/2006/relationships/hyperlink" Target="https://biblehub.com/hebrew/6513.htm" TargetMode="External"/><Relationship Id="rId1658" Type="http://schemas.openxmlformats.org/officeDocument/2006/relationships/hyperlink" Target="https://biblehub.com/hebrew/1658.htm" TargetMode="External"/><Relationship Id="rId2709" Type="http://schemas.openxmlformats.org/officeDocument/2006/relationships/hyperlink" Target="https://biblehub.com/hebrew/2709.htm" TargetMode="External"/><Relationship Id="rId4064" Type="http://schemas.openxmlformats.org/officeDocument/2006/relationships/hyperlink" Target="https://biblehub.com/hebrew/4064.htm" TargetMode="External"/><Relationship Id="rId5115" Type="http://schemas.openxmlformats.org/officeDocument/2006/relationships/hyperlink" Target="https://biblehub.com/hebrew/5115.htm" TargetMode="External"/><Relationship Id="rId3080" Type="http://schemas.openxmlformats.org/officeDocument/2006/relationships/hyperlink" Target="https://biblehub.com/hebrew/3080.htm" TargetMode="External"/><Relationship Id="rId4131" Type="http://schemas.openxmlformats.org/officeDocument/2006/relationships/hyperlink" Target="https://biblehub.com/hebrew/4131.htm" TargetMode="External"/><Relationship Id="rId7287" Type="http://schemas.openxmlformats.org/officeDocument/2006/relationships/hyperlink" Target="https://biblehub.com/hebrew/7287.htm" TargetMode="External"/><Relationship Id="rId8338" Type="http://schemas.openxmlformats.org/officeDocument/2006/relationships/hyperlink" Target="https://biblehub.com/hebrew/8338.htm" TargetMode="External"/><Relationship Id="rId1725" Type="http://schemas.openxmlformats.org/officeDocument/2006/relationships/hyperlink" Target="https://biblehub.com/hebrew/1725.htm" TargetMode="External"/><Relationship Id="rId7354" Type="http://schemas.openxmlformats.org/officeDocument/2006/relationships/hyperlink" Target="https://biblehub.com/hebrew/7354.htm" TargetMode="External"/><Relationship Id="rId17" Type="http://schemas.openxmlformats.org/officeDocument/2006/relationships/hyperlink" Target="https://biblehub.com/hebrew/17.htm" TargetMode="External"/><Relationship Id="rId3897" Type="http://schemas.openxmlformats.org/officeDocument/2006/relationships/hyperlink" Target="https://biblehub.com/hebrew/3897.htm" TargetMode="External"/><Relationship Id="rId4948" Type="http://schemas.openxmlformats.org/officeDocument/2006/relationships/hyperlink" Target="https://biblehub.com/hebrew/4948.htm" TargetMode="External"/><Relationship Id="rId7007" Type="http://schemas.openxmlformats.org/officeDocument/2006/relationships/hyperlink" Target="https://biblehub.com/hebrew/7007.htm" TargetMode="External"/><Relationship Id="rId8405" Type="http://schemas.openxmlformats.org/officeDocument/2006/relationships/hyperlink" Target="https://biblehub.com/hebrew/8405.htm" TargetMode="External"/><Relationship Id="rId2499" Type="http://schemas.openxmlformats.org/officeDocument/2006/relationships/hyperlink" Target="https://biblehub.com/hebrew/2499.htm" TargetMode="External"/><Relationship Id="rId3964" Type="http://schemas.openxmlformats.org/officeDocument/2006/relationships/hyperlink" Target="https://biblehub.com/hebrew/3964.htm" TargetMode="External"/><Relationship Id="rId6370" Type="http://schemas.openxmlformats.org/officeDocument/2006/relationships/hyperlink" Target="https://biblehub.com/hebrew/6370.htm" TargetMode="External"/><Relationship Id="rId7421" Type="http://schemas.openxmlformats.org/officeDocument/2006/relationships/hyperlink" Target="https://biblehub.com/hebrew/7421.htm" TargetMode="External"/><Relationship Id="rId1" Type="http://schemas.openxmlformats.org/officeDocument/2006/relationships/hyperlink" Target="https://biblehub.com/hebrew/1.htm" TargetMode="External"/><Relationship Id="rId885" Type="http://schemas.openxmlformats.org/officeDocument/2006/relationships/hyperlink" Target="https://biblehub.com/hebrew/885.htm" TargetMode="External"/><Relationship Id="rId2566" Type="http://schemas.openxmlformats.org/officeDocument/2006/relationships/hyperlink" Target="https://biblehub.com/hebrew/2566.htm" TargetMode="External"/><Relationship Id="rId2980" Type="http://schemas.openxmlformats.org/officeDocument/2006/relationships/hyperlink" Target="https://biblehub.com/hebrew/2980.htm" TargetMode="External"/><Relationship Id="rId3617" Type="http://schemas.openxmlformats.org/officeDocument/2006/relationships/hyperlink" Target="https://biblehub.com/hebrew/3617.htm" TargetMode="External"/><Relationship Id="rId6023" Type="http://schemas.openxmlformats.org/officeDocument/2006/relationships/hyperlink" Target="https://biblehub.com/hebrew/6023.htm" TargetMode="External"/><Relationship Id="rId538" Type="http://schemas.openxmlformats.org/officeDocument/2006/relationships/hyperlink" Target="https://biblehub.com/hebrew/538.htm" TargetMode="External"/><Relationship Id="rId952" Type="http://schemas.openxmlformats.org/officeDocument/2006/relationships/hyperlink" Target="https://biblehub.com/hebrew/952.htm" TargetMode="External"/><Relationship Id="rId1168" Type="http://schemas.openxmlformats.org/officeDocument/2006/relationships/hyperlink" Target="https://biblehub.com/hebrew/1168.htm" TargetMode="External"/><Relationship Id="rId1582" Type="http://schemas.openxmlformats.org/officeDocument/2006/relationships/hyperlink" Target="https://biblehub.com/hebrew/1582.htm" TargetMode="External"/><Relationship Id="rId2219" Type="http://schemas.openxmlformats.org/officeDocument/2006/relationships/hyperlink" Target="https://biblehub.com/hebrew/2219.htm" TargetMode="External"/><Relationship Id="rId2633" Type="http://schemas.openxmlformats.org/officeDocument/2006/relationships/hyperlink" Target="https://biblehub.com/hebrew/2633.htm" TargetMode="External"/><Relationship Id="rId5789" Type="http://schemas.openxmlformats.org/officeDocument/2006/relationships/hyperlink" Target="https://biblehub.com/hebrew/5789.htm" TargetMode="External"/><Relationship Id="rId8195" Type="http://schemas.openxmlformats.org/officeDocument/2006/relationships/hyperlink" Target="https://biblehub.com/hebrew/8195.htm" TargetMode="External"/><Relationship Id="rId605" Type="http://schemas.openxmlformats.org/officeDocument/2006/relationships/hyperlink" Target="https://biblehub.com/hebrew/605.htm" TargetMode="External"/><Relationship Id="rId1235" Type="http://schemas.openxmlformats.org/officeDocument/2006/relationships/hyperlink" Target="https://biblehub.com/hebrew/1235.htm" TargetMode="External"/><Relationship Id="rId8262" Type="http://schemas.openxmlformats.org/officeDocument/2006/relationships/hyperlink" Target="https://biblehub.com/hebrew/8262.htm" TargetMode="External"/><Relationship Id="rId1302" Type="http://schemas.openxmlformats.org/officeDocument/2006/relationships/hyperlink" Target="https://biblehub.com/hebrew/1302.htm" TargetMode="External"/><Relationship Id="rId2700" Type="http://schemas.openxmlformats.org/officeDocument/2006/relationships/hyperlink" Target="https://biblehub.com/hebrew/2700.htm" TargetMode="External"/><Relationship Id="rId4458" Type="http://schemas.openxmlformats.org/officeDocument/2006/relationships/hyperlink" Target="https://biblehub.com/hebrew/4458.htm" TargetMode="External"/><Relationship Id="rId5856" Type="http://schemas.openxmlformats.org/officeDocument/2006/relationships/hyperlink" Target="https://biblehub.com/hebrew/5856.htm" TargetMode="External"/><Relationship Id="rId6907" Type="http://schemas.openxmlformats.org/officeDocument/2006/relationships/hyperlink" Target="https://biblehub.com/hebrew/6907.htm" TargetMode="External"/><Relationship Id="rId4872" Type="http://schemas.openxmlformats.org/officeDocument/2006/relationships/hyperlink" Target="https://biblehub.com/hebrew/4872.htm" TargetMode="External"/><Relationship Id="rId5509" Type="http://schemas.openxmlformats.org/officeDocument/2006/relationships/hyperlink" Target="https://biblehub.com/hebrew/5509.htm" TargetMode="External"/><Relationship Id="rId5923" Type="http://schemas.openxmlformats.org/officeDocument/2006/relationships/hyperlink" Target="https://biblehub.com/hebrew/5923.htm" TargetMode="External"/><Relationship Id="rId395" Type="http://schemas.openxmlformats.org/officeDocument/2006/relationships/hyperlink" Target="https://biblehub.com/hebrew/395.htm" TargetMode="External"/><Relationship Id="rId2076" Type="http://schemas.openxmlformats.org/officeDocument/2006/relationships/hyperlink" Target="https://biblehub.com/hebrew/2076.htm" TargetMode="External"/><Relationship Id="rId3474" Type="http://schemas.openxmlformats.org/officeDocument/2006/relationships/hyperlink" Target="https://biblehub.com/hebrew/3474.htm" TargetMode="External"/><Relationship Id="rId4525" Type="http://schemas.openxmlformats.org/officeDocument/2006/relationships/hyperlink" Target="https://biblehub.com/hebrew/4525.htm" TargetMode="External"/><Relationship Id="rId2490" Type="http://schemas.openxmlformats.org/officeDocument/2006/relationships/hyperlink" Target="https://biblehub.com/hebrew/2490.htm" TargetMode="External"/><Relationship Id="rId3127" Type="http://schemas.openxmlformats.org/officeDocument/2006/relationships/hyperlink" Target="https://biblehub.com/hebrew/3127.htm" TargetMode="External"/><Relationship Id="rId3541" Type="http://schemas.openxmlformats.org/officeDocument/2006/relationships/hyperlink" Target="https://biblehub.com/hebrew/3541.htm" TargetMode="External"/><Relationship Id="rId6697" Type="http://schemas.openxmlformats.org/officeDocument/2006/relationships/hyperlink" Target="https://biblehub.com/hebrew/6697.htm" TargetMode="External"/><Relationship Id="rId7748" Type="http://schemas.openxmlformats.org/officeDocument/2006/relationships/hyperlink" Target="https://biblehub.com/hebrew/7748.htm" TargetMode="External"/><Relationship Id="rId462" Type="http://schemas.openxmlformats.org/officeDocument/2006/relationships/hyperlink" Target="https://biblehub.com/hebrew/462.htm" TargetMode="External"/><Relationship Id="rId1092" Type="http://schemas.openxmlformats.org/officeDocument/2006/relationships/hyperlink" Target="https://biblehub.com/hebrew/1092.htm" TargetMode="External"/><Relationship Id="rId2143" Type="http://schemas.openxmlformats.org/officeDocument/2006/relationships/hyperlink" Target="https://biblehub.com/hebrew/2143.htm" TargetMode="External"/><Relationship Id="rId5299" Type="http://schemas.openxmlformats.org/officeDocument/2006/relationships/hyperlink" Target="https://biblehub.com/hebrew/5299.htm" TargetMode="External"/><Relationship Id="rId6764" Type="http://schemas.openxmlformats.org/officeDocument/2006/relationships/hyperlink" Target="https://biblehub.com/hebrew/6764.htm" TargetMode="External"/><Relationship Id="rId7815" Type="http://schemas.openxmlformats.org/officeDocument/2006/relationships/hyperlink" Target="https://biblehub.com/hebrew/7815.htm" TargetMode="External"/><Relationship Id="rId115" Type="http://schemas.openxmlformats.org/officeDocument/2006/relationships/hyperlink" Target="https://biblehub.com/hebrew/115.htm" TargetMode="External"/><Relationship Id="rId2210" Type="http://schemas.openxmlformats.org/officeDocument/2006/relationships/hyperlink" Target="https://biblehub.com/hebrew/2210.htm" TargetMode="External"/><Relationship Id="rId5366" Type="http://schemas.openxmlformats.org/officeDocument/2006/relationships/hyperlink" Target="https://biblehub.com/hebrew/5366.htm" TargetMode="External"/><Relationship Id="rId6417" Type="http://schemas.openxmlformats.org/officeDocument/2006/relationships/hyperlink" Target="https://biblehub.com/hebrew/6417.htm" TargetMode="External"/><Relationship Id="rId4382" Type="http://schemas.openxmlformats.org/officeDocument/2006/relationships/hyperlink" Target="https://biblehub.com/hebrew/4382.htm" TargetMode="External"/><Relationship Id="rId5019" Type="http://schemas.openxmlformats.org/officeDocument/2006/relationships/hyperlink" Target="https://biblehub.com/hebrew/5019.htm" TargetMode="External"/><Relationship Id="rId5433" Type="http://schemas.openxmlformats.org/officeDocument/2006/relationships/hyperlink" Target="https://biblehub.com/hebrew/5433.htm" TargetMode="External"/><Relationship Id="rId5780" Type="http://schemas.openxmlformats.org/officeDocument/2006/relationships/hyperlink" Target="https://biblehub.com/hebrew/5780.htm" TargetMode="External"/><Relationship Id="rId6831" Type="http://schemas.openxmlformats.org/officeDocument/2006/relationships/hyperlink" Target="https://biblehub.com/hebrew/6831.htm" TargetMode="External"/><Relationship Id="rId8589" Type="http://schemas.openxmlformats.org/officeDocument/2006/relationships/hyperlink" Target="https://biblehub.com/hebrew/8589.htm" TargetMode="External"/><Relationship Id="rId1976" Type="http://schemas.openxmlformats.org/officeDocument/2006/relationships/hyperlink" Target="https://biblehub.com/hebrew/1976.htm" TargetMode="External"/><Relationship Id="rId4035" Type="http://schemas.openxmlformats.org/officeDocument/2006/relationships/hyperlink" Target="https://biblehub.com/hebrew/4035.htm" TargetMode="External"/><Relationship Id="rId1629" Type="http://schemas.openxmlformats.org/officeDocument/2006/relationships/hyperlink" Target="https://biblehub.com/hebrew/1629.htm" TargetMode="External"/><Relationship Id="rId5500" Type="http://schemas.openxmlformats.org/officeDocument/2006/relationships/hyperlink" Target="https://biblehub.com/hebrew/5500.htm" TargetMode="External"/><Relationship Id="rId8656" Type="http://schemas.openxmlformats.org/officeDocument/2006/relationships/hyperlink" Target="https://biblehub.com/hebrew/8656.htm" TargetMode="External"/><Relationship Id="rId3051" Type="http://schemas.openxmlformats.org/officeDocument/2006/relationships/hyperlink" Target="https://biblehub.com/hebrew/3051.htm" TargetMode="External"/><Relationship Id="rId4102" Type="http://schemas.openxmlformats.org/officeDocument/2006/relationships/hyperlink" Target="https://biblehub.com/hebrew/4102.htm" TargetMode="External"/><Relationship Id="rId7258" Type="http://schemas.openxmlformats.org/officeDocument/2006/relationships/hyperlink" Target="https://biblehub.com/hebrew/7258.htm" TargetMode="External"/><Relationship Id="rId7672" Type="http://schemas.openxmlformats.org/officeDocument/2006/relationships/hyperlink" Target="https://biblehub.com/hebrew/7672.htm" TargetMode="External"/><Relationship Id="rId8309" Type="http://schemas.openxmlformats.org/officeDocument/2006/relationships/hyperlink" Target="https://biblehub.com/hebrew/8309.htm" TargetMode="External"/><Relationship Id="rId3868" Type="http://schemas.openxmlformats.org/officeDocument/2006/relationships/hyperlink" Target="https://biblehub.com/hebrew/3868.htm" TargetMode="External"/><Relationship Id="rId4919" Type="http://schemas.openxmlformats.org/officeDocument/2006/relationships/hyperlink" Target="https://biblehub.com/hebrew/4919.htm" TargetMode="External"/><Relationship Id="rId6274" Type="http://schemas.openxmlformats.org/officeDocument/2006/relationships/hyperlink" Target="https://biblehub.com/hebrew/6274.htm" TargetMode="External"/><Relationship Id="rId7325" Type="http://schemas.openxmlformats.org/officeDocument/2006/relationships/hyperlink" Target="https://biblehub.com/hebrew/7325.htm" TargetMode="External"/><Relationship Id="rId789" Type="http://schemas.openxmlformats.org/officeDocument/2006/relationships/hyperlink" Target="https://biblehub.com/hebrew/789.htm" TargetMode="External"/><Relationship Id="rId2884" Type="http://schemas.openxmlformats.org/officeDocument/2006/relationships/hyperlink" Target="https://biblehub.com/hebrew/2884.htm" TargetMode="External"/><Relationship Id="rId5290" Type="http://schemas.openxmlformats.org/officeDocument/2006/relationships/hyperlink" Target="https://biblehub.com/hebrew/5290.htm" TargetMode="External"/><Relationship Id="rId6341" Type="http://schemas.openxmlformats.org/officeDocument/2006/relationships/hyperlink" Target="https://biblehub.com/hebrew/6341.htm" TargetMode="External"/><Relationship Id="rId856" Type="http://schemas.openxmlformats.org/officeDocument/2006/relationships/hyperlink" Target="https://biblehub.com/hebrew/856.htm" TargetMode="External"/><Relationship Id="rId1486" Type="http://schemas.openxmlformats.org/officeDocument/2006/relationships/hyperlink" Target="https://biblehub.com/hebrew/1486.htm" TargetMode="External"/><Relationship Id="rId2537" Type="http://schemas.openxmlformats.org/officeDocument/2006/relationships/hyperlink" Target="https://biblehub.com/hebrew/2537.htm" TargetMode="External"/><Relationship Id="rId3935" Type="http://schemas.openxmlformats.org/officeDocument/2006/relationships/hyperlink" Target="https://biblehub.com/hebrew/3935.htm" TargetMode="External"/><Relationship Id="rId8099" Type="http://schemas.openxmlformats.org/officeDocument/2006/relationships/hyperlink" Target="https://biblehub.com/hebrew/8099.htm" TargetMode="External"/><Relationship Id="rId509" Type="http://schemas.openxmlformats.org/officeDocument/2006/relationships/hyperlink" Target="https://biblehub.com/hebrew/509.htm" TargetMode="External"/><Relationship Id="rId1139" Type="http://schemas.openxmlformats.org/officeDocument/2006/relationships/hyperlink" Target="https://biblehub.com/hebrew/1139.htm" TargetMode="External"/><Relationship Id="rId2951" Type="http://schemas.openxmlformats.org/officeDocument/2006/relationships/hyperlink" Target="https://biblehub.com/hebrew/2951.htm" TargetMode="External"/><Relationship Id="rId5010" Type="http://schemas.openxmlformats.org/officeDocument/2006/relationships/hyperlink" Target="https://biblehub.com/hebrew/5010.htm" TargetMode="External"/><Relationship Id="rId8166" Type="http://schemas.openxmlformats.org/officeDocument/2006/relationships/hyperlink" Target="https://biblehub.com/hebrew/8166.htm" TargetMode="External"/><Relationship Id="rId923" Type="http://schemas.openxmlformats.org/officeDocument/2006/relationships/hyperlink" Target="https://biblehub.com/hebrew/923.htm" TargetMode="External"/><Relationship Id="rId1553" Type="http://schemas.openxmlformats.org/officeDocument/2006/relationships/hyperlink" Target="https://biblehub.com/hebrew/1553.htm" TargetMode="External"/><Relationship Id="rId2604" Type="http://schemas.openxmlformats.org/officeDocument/2006/relationships/hyperlink" Target="https://biblehub.com/hebrew/2604.htm" TargetMode="External"/><Relationship Id="rId8580" Type="http://schemas.openxmlformats.org/officeDocument/2006/relationships/hyperlink" Target="https://biblehub.com/hebrew/8580.htm" TargetMode="External"/><Relationship Id="rId1206" Type="http://schemas.openxmlformats.org/officeDocument/2006/relationships/hyperlink" Target="https://biblehub.com/hebrew/1206.htm" TargetMode="External"/><Relationship Id="rId1620" Type="http://schemas.openxmlformats.org/officeDocument/2006/relationships/hyperlink" Target="https://biblehub.com/hebrew/1620.htm" TargetMode="External"/><Relationship Id="rId4776" Type="http://schemas.openxmlformats.org/officeDocument/2006/relationships/hyperlink" Target="https://biblehub.com/hebrew/4776.htm" TargetMode="External"/><Relationship Id="rId5827" Type="http://schemas.openxmlformats.org/officeDocument/2006/relationships/hyperlink" Target="https://biblehub.com/hebrew/5827.htm" TargetMode="External"/><Relationship Id="rId7182" Type="http://schemas.openxmlformats.org/officeDocument/2006/relationships/hyperlink" Target="https://biblehub.com/hebrew/7182.htm" TargetMode="External"/><Relationship Id="rId8233" Type="http://schemas.openxmlformats.org/officeDocument/2006/relationships/hyperlink" Target="https://biblehub.com/hebrew/8233.htm" TargetMode="External"/><Relationship Id="rId3378" Type="http://schemas.openxmlformats.org/officeDocument/2006/relationships/hyperlink" Target="https://biblehub.com/hebrew/3378.htm" TargetMode="External"/><Relationship Id="rId3792" Type="http://schemas.openxmlformats.org/officeDocument/2006/relationships/hyperlink" Target="https://biblehub.com/hebrew/3792.htm" TargetMode="External"/><Relationship Id="rId4429" Type="http://schemas.openxmlformats.org/officeDocument/2006/relationships/hyperlink" Target="https://biblehub.com/hebrew/4429.htm" TargetMode="External"/><Relationship Id="rId4843" Type="http://schemas.openxmlformats.org/officeDocument/2006/relationships/hyperlink" Target="https://biblehub.com/hebrew/4843.htm" TargetMode="External"/><Relationship Id="rId7999" Type="http://schemas.openxmlformats.org/officeDocument/2006/relationships/hyperlink" Target="https://biblehub.com/hebrew/7999.htm" TargetMode="External"/><Relationship Id="rId8300" Type="http://schemas.openxmlformats.org/officeDocument/2006/relationships/hyperlink" Target="https://biblehub.com/hebrew/8300.htm" TargetMode="External"/><Relationship Id="rId299" Type="http://schemas.openxmlformats.org/officeDocument/2006/relationships/hyperlink" Target="https://biblehub.com/hebrew/299.htm" TargetMode="External"/><Relationship Id="rId2394" Type="http://schemas.openxmlformats.org/officeDocument/2006/relationships/hyperlink" Target="https://biblehub.com/hebrew/2394.htm" TargetMode="External"/><Relationship Id="rId3445" Type="http://schemas.openxmlformats.org/officeDocument/2006/relationships/hyperlink" Target="https://biblehub.com/hebrew/3445.htm" TargetMode="External"/><Relationship Id="rId366" Type="http://schemas.openxmlformats.org/officeDocument/2006/relationships/hyperlink" Target="https://biblehub.com/hebrew/366.htm" TargetMode="External"/><Relationship Id="rId780" Type="http://schemas.openxmlformats.org/officeDocument/2006/relationships/hyperlink" Target="https://biblehub.com/hebrew/780.htm" TargetMode="External"/><Relationship Id="rId2047" Type="http://schemas.openxmlformats.org/officeDocument/2006/relationships/hyperlink" Target="https://biblehub.com/hebrew/2047.htm" TargetMode="External"/><Relationship Id="rId2461" Type="http://schemas.openxmlformats.org/officeDocument/2006/relationships/hyperlink" Target="https://biblehub.com/hebrew/2461.htm" TargetMode="External"/><Relationship Id="rId3512" Type="http://schemas.openxmlformats.org/officeDocument/2006/relationships/hyperlink" Target="https://biblehub.com/hebrew/3512.htm" TargetMode="External"/><Relationship Id="rId4910" Type="http://schemas.openxmlformats.org/officeDocument/2006/relationships/hyperlink" Target="https://biblehub.com/hebrew/4910.htm" TargetMode="External"/><Relationship Id="rId6668" Type="http://schemas.openxmlformats.org/officeDocument/2006/relationships/hyperlink" Target="https://biblehub.com/hebrew/6668.htm" TargetMode="External"/><Relationship Id="rId433" Type="http://schemas.openxmlformats.org/officeDocument/2006/relationships/hyperlink" Target="https://biblehub.com/hebrew/433.htm" TargetMode="External"/><Relationship Id="rId1063" Type="http://schemas.openxmlformats.org/officeDocument/2006/relationships/hyperlink" Target="https://biblehub.com/hebrew/1063.htm" TargetMode="External"/><Relationship Id="rId2114" Type="http://schemas.openxmlformats.org/officeDocument/2006/relationships/hyperlink" Target="https://biblehub.com/hebrew/2114.htm" TargetMode="External"/><Relationship Id="rId7719" Type="http://schemas.openxmlformats.org/officeDocument/2006/relationships/hyperlink" Target="https://biblehub.com/hebrew/7719.htm" TargetMode="External"/><Relationship Id="rId8090" Type="http://schemas.openxmlformats.org/officeDocument/2006/relationships/hyperlink" Target="https://biblehub.com/hebrew/8090.htm" TargetMode="External"/><Relationship Id="rId4286" Type="http://schemas.openxmlformats.org/officeDocument/2006/relationships/hyperlink" Target="https://biblehub.com/hebrew/4286.htm" TargetMode="External"/><Relationship Id="rId5684" Type="http://schemas.openxmlformats.org/officeDocument/2006/relationships/hyperlink" Target="https://biblehub.com/hebrew/5684.htm" TargetMode="External"/><Relationship Id="rId6735" Type="http://schemas.openxmlformats.org/officeDocument/2006/relationships/hyperlink" Target="https://biblehub.com/hebrew/6735.htm" TargetMode="External"/><Relationship Id="rId500" Type="http://schemas.openxmlformats.org/officeDocument/2006/relationships/hyperlink" Target="https://biblehub.com/hebrew/500.htm" TargetMode="External"/><Relationship Id="rId1130" Type="http://schemas.openxmlformats.org/officeDocument/2006/relationships/hyperlink" Target="https://biblehub.com/hebrew/1130.htm" TargetMode="External"/><Relationship Id="rId5337" Type="http://schemas.openxmlformats.org/officeDocument/2006/relationships/hyperlink" Target="https://biblehub.com/hebrew/5337.htm" TargetMode="External"/><Relationship Id="rId5751" Type="http://schemas.openxmlformats.org/officeDocument/2006/relationships/hyperlink" Target="https://biblehub.com/hebrew/5751.htm" TargetMode="External"/><Relationship Id="rId6802" Type="http://schemas.openxmlformats.org/officeDocument/2006/relationships/hyperlink" Target="https://biblehub.com/hebrew/6802.htm" TargetMode="External"/><Relationship Id="rId1947" Type="http://schemas.openxmlformats.org/officeDocument/2006/relationships/hyperlink" Target="https://biblehub.com/hebrew/1947.htm" TargetMode="External"/><Relationship Id="rId4353" Type="http://schemas.openxmlformats.org/officeDocument/2006/relationships/hyperlink" Target="https://biblehub.com/hebrew/4353.htm" TargetMode="External"/><Relationship Id="rId5404" Type="http://schemas.openxmlformats.org/officeDocument/2006/relationships/hyperlink" Target="https://biblehub.com/hebrew/5404.htm" TargetMode="External"/><Relationship Id="rId4006" Type="http://schemas.openxmlformats.org/officeDocument/2006/relationships/hyperlink" Target="https://biblehub.com/hebrew/4006.htm" TargetMode="External"/><Relationship Id="rId4420" Type="http://schemas.openxmlformats.org/officeDocument/2006/relationships/hyperlink" Target="https://biblehub.com/hebrew/4420.htm" TargetMode="External"/><Relationship Id="rId7576" Type="http://schemas.openxmlformats.org/officeDocument/2006/relationships/hyperlink" Target="https://biblehub.com/hebrew/7576.htm" TargetMode="External"/><Relationship Id="rId7990" Type="http://schemas.openxmlformats.org/officeDocument/2006/relationships/hyperlink" Target="https://biblehub.com/hebrew/7990.htm" TargetMode="External"/><Relationship Id="rId8627" Type="http://schemas.openxmlformats.org/officeDocument/2006/relationships/hyperlink" Target="https://biblehub.com/hebrew/8627.htm" TargetMode="External"/><Relationship Id="rId290" Type="http://schemas.openxmlformats.org/officeDocument/2006/relationships/hyperlink" Target="https://biblehub.com/hebrew/290.htm" TargetMode="External"/><Relationship Id="rId3022" Type="http://schemas.openxmlformats.org/officeDocument/2006/relationships/hyperlink" Target="https://biblehub.com/hebrew/3022.htm" TargetMode="External"/><Relationship Id="rId6178" Type="http://schemas.openxmlformats.org/officeDocument/2006/relationships/hyperlink" Target="https://biblehub.com/hebrew/6178.htm" TargetMode="External"/><Relationship Id="rId6592" Type="http://schemas.openxmlformats.org/officeDocument/2006/relationships/hyperlink" Target="https://biblehub.com/hebrew/6592.htm" TargetMode="External"/><Relationship Id="rId7229" Type="http://schemas.openxmlformats.org/officeDocument/2006/relationships/hyperlink" Target="https://biblehub.com/hebrew/7229.htm" TargetMode="External"/><Relationship Id="rId7643" Type="http://schemas.openxmlformats.org/officeDocument/2006/relationships/hyperlink" Target="https://biblehub.com/hebrew/7643.htm" TargetMode="External"/><Relationship Id="rId5194" Type="http://schemas.openxmlformats.org/officeDocument/2006/relationships/hyperlink" Target="https://biblehub.com/hebrew/5194.htm" TargetMode="External"/><Relationship Id="rId6245" Type="http://schemas.openxmlformats.org/officeDocument/2006/relationships/hyperlink" Target="https://biblehub.com/hebrew/6245.htm" TargetMode="External"/><Relationship Id="rId2788" Type="http://schemas.openxmlformats.org/officeDocument/2006/relationships/hyperlink" Target="https://biblehub.com/hebrew/2788.htm" TargetMode="External"/><Relationship Id="rId3839" Type="http://schemas.openxmlformats.org/officeDocument/2006/relationships/hyperlink" Target="https://biblehub.com/hebrew/3839.htm" TargetMode="External"/><Relationship Id="rId7710" Type="http://schemas.openxmlformats.org/officeDocument/2006/relationships/hyperlink" Target="https://biblehub.com/hebrew/7710.htm" TargetMode="External"/><Relationship Id="rId2855" Type="http://schemas.openxmlformats.org/officeDocument/2006/relationships/hyperlink" Target="https://biblehub.com/hebrew/2855.htm" TargetMode="External"/><Relationship Id="rId3906" Type="http://schemas.openxmlformats.org/officeDocument/2006/relationships/hyperlink" Target="https://biblehub.com/hebrew/3906.htm" TargetMode="External"/><Relationship Id="rId5261" Type="http://schemas.openxmlformats.org/officeDocument/2006/relationships/hyperlink" Target="https://biblehub.com/hebrew/5261.htm" TargetMode="External"/><Relationship Id="rId6312" Type="http://schemas.openxmlformats.org/officeDocument/2006/relationships/hyperlink" Target="https://biblehub.com/hebrew/6312.htm" TargetMode="External"/><Relationship Id="rId96" Type="http://schemas.openxmlformats.org/officeDocument/2006/relationships/hyperlink" Target="https://biblehub.com/hebrew/96.htm" TargetMode="External"/><Relationship Id="rId827" Type="http://schemas.openxmlformats.org/officeDocument/2006/relationships/hyperlink" Target="https://biblehub.com/hebrew/827.htm" TargetMode="External"/><Relationship Id="rId1457" Type="http://schemas.openxmlformats.org/officeDocument/2006/relationships/hyperlink" Target="https://biblehub.com/hebrew/1457.htm" TargetMode="External"/><Relationship Id="rId1871" Type="http://schemas.openxmlformats.org/officeDocument/2006/relationships/hyperlink" Target="https://biblehub.com/hebrew/1871.htm" TargetMode="External"/><Relationship Id="rId2508" Type="http://schemas.openxmlformats.org/officeDocument/2006/relationships/hyperlink" Target="https://biblehub.com/hebrew/2508.htm" TargetMode="External"/><Relationship Id="rId2922" Type="http://schemas.openxmlformats.org/officeDocument/2006/relationships/hyperlink" Target="https://biblehub.com/hebrew/2922.htm" TargetMode="External"/><Relationship Id="rId8484" Type="http://schemas.openxmlformats.org/officeDocument/2006/relationships/hyperlink" Target="https://biblehub.com/hebrew/8484.htm" TargetMode="External"/><Relationship Id="rId1524" Type="http://schemas.openxmlformats.org/officeDocument/2006/relationships/hyperlink" Target="https://biblehub.com/hebrew/1524.htm" TargetMode="External"/><Relationship Id="rId7086" Type="http://schemas.openxmlformats.org/officeDocument/2006/relationships/hyperlink" Target="https://biblehub.com/hebrew/7086.htm" TargetMode="External"/><Relationship Id="rId8137" Type="http://schemas.openxmlformats.org/officeDocument/2006/relationships/hyperlink" Target="https://biblehub.com/hebrew/8137.htm" TargetMode="External"/><Relationship Id="rId8551" Type="http://schemas.openxmlformats.org/officeDocument/2006/relationships/hyperlink" Target="https://biblehub.com/hebrew/8551.htm" TargetMode="External"/><Relationship Id="rId3696" Type="http://schemas.openxmlformats.org/officeDocument/2006/relationships/hyperlink" Target="https://biblehub.com/hebrew/3696.htm" TargetMode="External"/><Relationship Id="rId4747" Type="http://schemas.openxmlformats.org/officeDocument/2006/relationships/hyperlink" Target="https://biblehub.com/hebrew/4747.htm" TargetMode="External"/><Relationship Id="rId7153" Type="http://schemas.openxmlformats.org/officeDocument/2006/relationships/hyperlink" Target="https://biblehub.com/hebrew/7153.htm" TargetMode="External"/><Relationship Id="rId8204" Type="http://schemas.openxmlformats.org/officeDocument/2006/relationships/hyperlink" Target="https://biblehub.com/hebrew/8204.htm" TargetMode="External"/><Relationship Id="rId2298" Type="http://schemas.openxmlformats.org/officeDocument/2006/relationships/hyperlink" Target="https://biblehub.com/hebrew/2298.htm" TargetMode="External"/><Relationship Id="rId3349" Type="http://schemas.openxmlformats.org/officeDocument/2006/relationships/hyperlink" Target="https://biblehub.com/hebrew/3349.htm" TargetMode="External"/><Relationship Id="rId7220" Type="http://schemas.openxmlformats.org/officeDocument/2006/relationships/hyperlink" Target="https://biblehub.com/hebrew/7220.htm" TargetMode="External"/><Relationship Id="rId684" Type="http://schemas.openxmlformats.org/officeDocument/2006/relationships/hyperlink" Target="https://biblehub.com/hebrew/684.htm" TargetMode="External"/><Relationship Id="rId2365" Type="http://schemas.openxmlformats.org/officeDocument/2006/relationships/hyperlink" Target="https://biblehub.com/hebrew/2365.htm" TargetMode="External"/><Relationship Id="rId3763" Type="http://schemas.openxmlformats.org/officeDocument/2006/relationships/hyperlink" Target="https://biblehub.com/hebrew/3763.htm" TargetMode="External"/><Relationship Id="rId4814" Type="http://schemas.openxmlformats.org/officeDocument/2006/relationships/hyperlink" Target="https://biblehub.com/hebrew/4814.htm" TargetMode="External"/><Relationship Id="rId337" Type="http://schemas.openxmlformats.org/officeDocument/2006/relationships/hyperlink" Target="https://biblehub.com/hebrew/337.htm" TargetMode="External"/><Relationship Id="rId2018" Type="http://schemas.openxmlformats.org/officeDocument/2006/relationships/hyperlink" Target="https://biblehub.com/hebrew/2018.htm" TargetMode="External"/><Relationship Id="rId3416" Type="http://schemas.openxmlformats.org/officeDocument/2006/relationships/hyperlink" Target="https://biblehub.com/hebrew/3416.htm" TargetMode="External"/><Relationship Id="rId3830" Type="http://schemas.openxmlformats.org/officeDocument/2006/relationships/hyperlink" Target="https://biblehub.com/hebrew/3830.htm" TargetMode="External"/><Relationship Id="rId6986" Type="http://schemas.openxmlformats.org/officeDocument/2006/relationships/hyperlink" Target="https://biblehub.com/hebrew/6986.htm" TargetMode="External"/><Relationship Id="rId751" Type="http://schemas.openxmlformats.org/officeDocument/2006/relationships/hyperlink" Target="https://biblehub.com/hebrew/751.htm" TargetMode="External"/><Relationship Id="rId1381" Type="http://schemas.openxmlformats.org/officeDocument/2006/relationships/hyperlink" Target="https://biblehub.com/hebrew/1381.htm" TargetMode="External"/><Relationship Id="rId2432" Type="http://schemas.openxmlformats.org/officeDocument/2006/relationships/hyperlink" Target="https://biblehub.com/hebrew/2432.htm" TargetMode="External"/><Relationship Id="rId5588" Type="http://schemas.openxmlformats.org/officeDocument/2006/relationships/hyperlink" Target="https://biblehub.com/hebrew/5588.htm" TargetMode="External"/><Relationship Id="rId6639" Type="http://schemas.openxmlformats.org/officeDocument/2006/relationships/hyperlink" Target="https://biblehub.com/hebrew/6639.htm" TargetMode="External"/><Relationship Id="rId404" Type="http://schemas.openxmlformats.org/officeDocument/2006/relationships/hyperlink" Target="https://biblehub.com/hebrew/404.htm" TargetMode="External"/><Relationship Id="rId1034" Type="http://schemas.openxmlformats.org/officeDocument/2006/relationships/hyperlink" Target="https://biblehub.com/hebrew/1034.htm" TargetMode="External"/><Relationship Id="rId5655" Type="http://schemas.openxmlformats.org/officeDocument/2006/relationships/hyperlink" Target="https://biblehub.com/hebrew/5655.htm" TargetMode="External"/><Relationship Id="rId6706" Type="http://schemas.openxmlformats.org/officeDocument/2006/relationships/hyperlink" Target="https://biblehub.com/hebrew/6706.htm" TargetMode="External"/><Relationship Id="rId8061" Type="http://schemas.openxmlformats.org/officeDocument/2006/relationships/hyperlink" Target="https://biblehub.com/hebrew/8061.htm" TargetMode="External"/><Relationship Id="rId1101" Type="http://schemas.openxmlformats.org/officeDocument/2006/relationships/hyperlink" Target="https://biblehub.com/hebrew/1101.htm" TargetMode="External"/><Relationship Id="rId4257" Type="http://schemas.openxmlformats.org/officeDocument/2006/relationships/hyperlink" Target="https://biblehub.com/hebrew/4257.htm" TargetMode="External"/><Relationship Id="rId4671" Type="http://schemas.openxmlformats.org/officeDocument/2006/relationships/hyperlink" Target="https://biblehub.com/hebrew/4671.htm" TargetMode="External"/><Relationship Id="rId5308" Type="http://schemas.openxmlformats.org/officeDocument/2006/relationships/hyperlink" Target="https://biblehub.com/hebrew/5308.htm" TargetMode="External"/><Relationship Id="rId5722" Type="http://schemas.openxmlformats.org/officeDocument/2006/relationships/hyperlink" Target="https://biblehub.com/hebrew/5722.htm" TargetMode="External"/><Relationship Id="rId3273" Type="http://schemas.openxmlformats.org/officeDocument/2006/relationships/hyperlink" Target="https://biblehub.com/hebrew/3273.htm" TargetMode="External"/><Relationship Id="rId4324" Type="http://schemas.openxmlformats.org/officeDocument/2006/relationships/hyperlink" Target="https://biblehub.com/hebrew/4324.htm" TargetMode="External"/><Relationship Id="rId194" Type="http://schemas.openxmlformats.org/officeDocument/2006/relationships/hyperlink" Target="https://biblehub.com/hebrew/194.htm" TargetMode="External"/><Relationship Id="rId1918" Type="http://schemas.openxmlformats.org/officeDocument/2006/relationships/hyperlink" Target="https://biblehub.com/hebrew/1918.htm" TargetMode="External"/><Relationship Id="rId6496" Type="http://schemas.openxmlformats.org/officeDocument/2006/relationships/hyperlink" Target="https://biblehub.com/hebrew/6496.htm" TargetMode="External"/><Relationship Id="rId7894" Type="http://schemas.openxmlformats.org/officeDocument/2006/relationships/hyperlink" Target="https://biblehub.com/hebrew/7894.htm" TargetMode="External"/><Relationship Id="rId261" Type="http://schemas.openxmlformats.org/officeDocument/2006/relationships/hyperlink" Target="https://biblehub.com/hebrew/261.htm" TargetMode="External"/><Relationship Id="rId3340" Type="http://schemas.openxmlformats.org/officeDocument/2006/relationships/hyperlink" Target="https://biblehub.com/hebrew/3340.htm" TargetMode="External"/><Relationship Id="rId5098" Type="http://schemas.openxmlformats.org/officeDocument/2006/relationships/hyperlink" Target="https://biblehub.com/hebrew/5098.htm" TargetMode="External"/><Relationship Id="rId6149" Type="http://schemas.openxmlformats.org/officeDocument/2006/relationships/hyperlink" Target="https://biblehub.com/hebrew/6149.htm" TargetMode="External"/><Relationship Id="rId7547" Type="http://schemas.openxmlformats.org/officeDocument/2006/relationships/hyperlink" Target="https://biblehub.com/hebrew/7547.htm" TargetMode="External"/><Relationship Id="rId7961" Type="http://schemas.openxmlformats.org/officeDocument/2006/relationships/hyperlink" Target="https://biblehub.com/hebrew/7961.htm" TargetMode="External"/><Relationship Id="rId6563" Type="http://schemas.openxmlformats.org/officeDocument/2006/relationships/hyperlink" Target="https://biblehub.com/hebrew/6563.htm" TargetMode="External"/><Relationship Id="rId7614" Type="http://schemas.openxmlformats.org/officeDocument/2006/relationships/hyperlink" Target="https://biblehub.com/hebrew/7614.htm" TargetMode="External"/><Relationship Id="rId2759" Type="http://schemas.openxmlformats.org/officeDocument/2006/relationships/hyperlink" Target="https://biblehub.com/hebrew/2759.htm" TargetMode="External"/><Relationship Id="rId5165" Type="http://schemas.openxmlformats.org/officeDocument/2006/relationships/hyperlink" Target="https://biblehub.com/hebrew/5165.htm" TargetMode="External"/><Relationship Id="rId6216" Type="http://schemas.openxmlformats.org/officeDocument/2006/relationships/hyperlink" Target="https://biblehub.com/hebrew/6216.htm" TargetMode="External"/><Relationship Id="rId6630" Type="http://schemas.openxmlformats.org/officeDocument/2006/relationships/hyperlink" Target="https://biblehub.com/hebrew/6630.htm" TargetMode="External"/><Relationship Id="rId1775" Type="http://schemas.openxmlformats.org/officeDocument/2006/relationships/hyperlink" Target="https://biblehub.com/hebrew/1775.htm" TargetMode="External"/><Relationship Id="rId2826" Type="http://schemas.openxmlformats.org/officeDocument/2006/relationships/hyperlink" Target="https://biblehub.com/hebrew/2826.htm" TargetMode="External"/><Relationship Id="rId4181" Type="http://schemas.openxmlformats.org/officeDocument/2006/relationships/hyperlink" Target="https://biblehub.com/hebrew/4181.htm" TargetMode="External"/><Relationship Id="rId5232" Type="http://schemas.openxmlformats.org/officeDocument/2006/relationships/hyperlink" Target="https://biblehub.com/hebrew/5232.htm" TargetMode="External"/><Relationship Id="rId8388" Type="http://schemas.openxmlformats.org/officeDocument/2006/relationships/hyperlink" Target="https://biblehub.com/hebrew/8388.htm" TargetMode="External"/><Relationship Id="rId67" Type="http://schemas.openxmlformats.org/officeDocument/2006/relationships/hyperlink" Target="https://biblehub.com/hebrew/67.htm" TargetMode="External"/><Relationship Id="rId1428" Type="http://schemas.openxmlformats.org/officeDocument/2006/relationships/hyperlink" Target="https://biblehub.com/hebrew/1428.htm" TargetMode="External"/><Relationship Id="rId8455" Type="http://schemas.openxmlformats.org/officeDocument/2006/relationships/hyperlink" Target="https://biblehub.com/hebrew/8455.htm" TargetMode="External"/><Relationship Id="rId1842" Type="http://schemas.openxmlformats.org/officeDocument/2006/relationships/hyperlink" Target="https://biblehub.com/hebrew/1842.htm" TargetMode="External"/><Relationship Id="rId4998" Type="http://schemas.openxmlformats.org/officeDocument/2006/relationships/hyperlink" Target="https://biblehub.com/hebrew/4998.htm" TargetMode="External"/><Relationship Id="rId7057" Type="http://schemas.openxmlformats.org/officeDocument/2006/relationships/hyperlink" Target="https://biblehub.com/hebrew/7057.htm" TargetMode="External"/><Relationship Id="rId8108" Type="http://schemas.openxmlformats.org/officeDocument/2006/relationships/hyperlink" Target="https://biblehub.com/hebrew/8108.htm" TargetMode="External"/><Relationship Id="rId6073" Type="http://schemas.openxmlformats.org/officeDocument/2006/relationships/hyperlink" Target="https://biblehub.com/hebrew/6073.htm" TargetMode="External"/><Relationship Id="rId7124" Type="http://schemas.openxmlformats.org/officeDocument/2006/relationships/hyperlink" Target="https://biblehub.com/hebrew/7124.htm" TargetMode="External"/><Relationship Id="rId7471" Type="http://schemas.openxmlformats.org/officeDocument/2006/relationships/hyperlink" Target="https://biblehub.com/hebrew/7471.htm" TargetMode="External"/><Relationship Id="rId8522" Type="http://schemas.openxmlformats.org/officeDocument/2006/relationships/hyperlink" Target="https://biblehub.com/hebrew/8522.htm" TargetMode="External"/><Relationship Id="rId3667" Type="http://schemas.openxmlformats.org/officeDocument/2006/relationships/hyperlink" Target="https://biblehub.com/hebrew/3667.htm" TargetMode="External"/><Relationship Id="rId4718" Type="http://schemas.openxmlformats.org/officeDocument/2006/relationships/hyperlink" Target="https://biblehub.com/hebrew/4718.htm" TargetMode="External"/><Relationship Id="rId588" Type="http://schemas.openxmlformats.org/officeDocument/2006/relationships/hyperlink" Target="https://biblehub.com/hebrew/588.htm" TargetMode="External"/><Relationship Id="rId2269" Type="http://schemas.openxmlformats.org/officeDocument/2006/relationships/hyperlink" Target="https://biblehub.com/hebrew/2269.htm" TargetMode="External"/><Relationship Id="rId2683" Type="http://schemas.openxmlformats.org/officeDocument/2006/relationships/hyperlink" Target="https://biblehub.com/hebrew/2683.htm" TargetMode="External"/><Relationship Id="rId3734" Type="http://schemas.openxmlformats.org/officeDocument/2006/relationships/hyperlink" Target="https://biblehub.com/hebrew/3734.htm" TargetMode="External"/><Relationship Id="rId6140" Type="http://schemas.openxmlformats.org/officeDocument/2006/relationships/hyperlink" Target="https://biblehub.com/hebrew/6140.htm" TargetMode="External"/><Relationship Id="rId655" Type="http://schemas.openxmlformats.org/officeDocument/2006/relationships/hyperlink" Target="https://biblehub.com/hebrew/655.htm" TargetMode="External"/><Relationship Id="rId1285" Type="http://schemas.openxmlformats.org/officeDocument/2006/relationships/hyperlink" Target="https://biblehub.com/hebrew/1285.htm" TargetMode="External"/><Relationship Id="rId2336" Type="http://schemas.openxmlformats.org/officeDocument/2006/relationships/hyperlink" Target="https://biblehub.com/hebrew/2336.htm" TargetMode="External"/><Relationship Id="rId2750" Type="http://schemas.openxmlformats.org/officeDocument/2006/relationships/hyperlink" Target="https://biblehub.com/hebrew/2750.htm" TargetMode="External"/><Relationship Id="rId3801" Type="http://schemas.openxmlformats.org/officeDocument/2006/relationships/hyperlink" Target="https://biblehub.com/hebrew/3801.htm" TargetMode="External"/><Relationship Id="rId6957" Type="http://schemas.openxmlformats.org/officeDocument/2006/relationships/hyperlink" Target="https://biblehub.com/hebrew/6957.htm" TargetMode="External"/><Relationship Id="rId308" Type="http://schemas.openxmlformats.org/officeDocument/2006/relationships/hyperlink" Target="https://biblehub.com/hebrew/308.htm" TargetMode="External"/><Relationship Id="rId722" Type="http://schemas.openxmlformats.org/officeDocument/2006/relationships/hyperlink" Target="https://biblehub.com/hebrew/722.htm" TargetMode="External"/><Relationship Id="rId1352" Type="http://schemas.openxmlformats.org/officeDocument/2006/relationships/hyperlink" Target="https://biblehub.com/hebrew/1352.htm" TargetMode="External"/><Relationship Id="rId2403" Type="http://schemas.openxmlformats.org/officeDocument/2006/relationships/hyperlink" Target="https://biblehub.com/hebrew/2403.htm" TargetMode="External"/><Relationship Id="rId5559" Type="http://schemas.openxmlformats.org/officeDocument/2006/relationships/hyperlink" Target="https://biblehub.com/hebrew/5559.htm" TargetMode="External"/><Relationship Id="rId1005" Type="http://schemas.openxmlformats.org/officeDocument/2006/relationships/hyperlink" Target="https://biblehub.com/hebrew/1005.htm" TargetMode="External"/><Relationship Id="rId4575" Type="http://schemas.openxmlformats.org/officeDocument/2006/relationships/hyperlink" Target="https://biblehub.com/hebrew/4575.htm" TargetMode="External"/><Relationship Id="rId5973" Type="http://schemas.openxmlformats.org/officeDocument/2006/relationships/hyperlink" Target="https://biblehub.com/hebrew/5973.htm" TargetMode="External"/><Relationship Id="rId8032" Type="http://schemas.openxmlformats.org/officeDocument/2006/relationships/hyperlink" Target="https://biblehub.com/hebrew/8032.htm" TargetMode="External"/><Relationship Id="rId3177" Type="http://schemas.openxmlformats.org/officeDocument/2006/relationships/hyperlink" Target="https://biblehub.com/hebrew/3177.htm" TargetMode="External"/><Relationship Id="rId4228" Type="http://schemas.openxmlformats.org/officeDocument/2006/relationships/hyperlink" Target="https://biblehub.com/hebrew/4228.htm" TargetMode="External"/><Relationship Id="rId5626" Type="http://schemas.openxmlformats.org/officeDocument/2006/relationships/hyperlink" Target="https://biblehub.com/hebrew/5626.htm" TargetMode="External"/><Relationship Id="rId3591" Type="http://schemas.openxmlformats.org/officeDocument/2006/relationships/hyperlink" Target="https://biblehub.com/hebrew/3591.htm" TargetMode="External"/><Relationship Id="rId4642" Type="http://schemas.openxmlformats.org/officeDocument/2006/relationships/hyperlink" Target="https://biblehub.com/hebrew/4642.htm" TargetMode="External"/><Relationship Id="rId7798" Type="http://schemas.openxmlformats.org/officeDocument/2006/relationships/hyperlink" Target="https://biblehub.com/hebrew/7798.htm" TargetMode="External"/><Relationship Id="rId2193" Type="http://schemas.openxmlformats.org/officeDocument/2006/relationships/hyperlink" Target="https://biblehub.com/hebrew/2193.htm" TargetMode="External"/><Relationship Id="rId3244" Type="http://schemas.openxmlformats.org/officeDocument/2006/relationships/hyperlink" Target="https://biblehub.com/hebrew/3244.htm" TargetMode="External"/><Relationship Id="rId7865" Type="http://schemas.openxmlformats.org/officeDocument/2006/relationships/hyperlink" Target="https://biblehub.com/hebrew/7865.htm" TargetMode="External"/><Relationship Id="rId165" Type="http://schemas.openxmlformats.org/officeDocument/2006/relationships/hyperlink" Target="https://biblehub.com/hebrew/165.htm" TargetMode="External"/><Relationship Id="rId2260" Type="http://schemas.openxmlformats.org/officeDocument/2006/relationships/hyperlink" Target="https://biblehub.com/hebrew/2260.htm" TargetMode="External"/><Relationship Id="rId3311" Type="http://schemas.openxmlformats.org/officeDocument/2006/relationships/hyperlink" Target="https://biblehub.com/hebrew/3311.htm" TargetMode="External"/><Relationship Id="rId6467" Type="http://schemas.openxmlformats.org/officeDocument/2006/relationships/hyperlink" Target="https://biblehub.com/hebrew/6467.htm" TargetMode="External"/><Relationship Id="rId6881" Type="http://schemas.openxmlformats.org/officeDocument/2006/relationships/hyperlink" Target="https://biblehub.com/hebrew/6881.htm" TargetMode="External"/><Relationship Id="rId7518" Type="http://schemas.openxmlformats.org/officeDocument/2006/relationships/hyperlink" Target="https://biblehub.com/hebrew/7518.htm" TargetMode="External"/><Relationship Id="rId7932" Type="http://schemas.openxmlformats.org/officeDocument/2006/relationships/hyperlink" Target="https://biblehub.com/hebrew/7932.htm" TargetMode="External"/><Relationship Id="rId232" Type="http://schemas.openxmlformats.org/officeDocument/2006/relationships/hyperlink" Target="https://biblehub.com/hebrew/232.htm" TargetMode="External"/><Relationship Id="rId5069" Type="http://schemas.openxmlformats.org/officeDocument/2006/relationships/hyperlink" Target="https://biblehub.com/hebrew/5069.htm" TargetMode="External"/><Relationship Id="rId5483" Type="http://schemas.openxmlformats.org/officeDocument/2006/relationships/hyperlink" Target="https://biblehub.com/hebrew/5483.htm" TargetMode="External"/><Relationship Id="rId6534" Type="http://schemas.openxmlformats.org/officeDocument/2006/relationships/hyperlink" Target="https://biblehub.com/hebrew/6534.htm" TargetMode="External"/><Relationship Id="rId1679" Type="http://schemas.openxmlformats.org/officeDocument/2006/relationships/hyperlink" Target="https://biblehub.com/hebrew/1679.htm" TargetMode="External"/><Relationship Id="rId4085" Type="http://schemas.openxmlformats.org/officeDocument/2006/relationships/hyperlink" Target="https://biblehub.com/hebrew/4085.htm" TargetMode="External"/><Relationship Id="rId5136" Type="http://schemas.openxmlformats.org/officeDocument/2006/relationships/hyperlink" Target="https://biblehub.com/hebrew/5136.htm" TargetMode="External"/><Relationship Id="rId4152" Type="http://schemas.openxmlformats.org/officeDocument/2006/relationships/hyperlink" Target="https://biblehub.com/hebrew/4152.htm" TargetMode="External"/><Relationship Id="rId5203" Type="http://schemas.openxmlformats.org/officeDocument/2006/relationships/hyperlink" Target="https://biblehub.com/hebrew/5203.htm" TargetMode="External"/><Relationship Id="rId5550" Type="http://schemas.openxmlformats.org/officeDocument/2006/relationships/hyperlink" Target="https://biblehub.com/hebrew/5550.htm" TargetMode="External"/><Relationship Id="rId6601" Type="http://schemas.openxmlformats.org/officeDocument/2006/relationships/hyperlink" Target="https://biblehub.com/hebrew/6601.htm" TargetMode="External"/><Relationship Id="rId8359" Type="http://schemas.openxmlformats.org/officeDocument/2006/relationships/hyperlink" Target="https://biblehub.com/hebrew/8359.htm" TargetMode="External"/><Relationship Id="rId1746" Type="http://schemas.openxmlformats.org/officeDocument/2006/relationships/hyperlink" Target="https://biblehub.com/hebrew/1746.htm" TargetMode="External"/><Relationship Id="rId38" Type="http://schemas.openxmlformats.org/officeDocument/2006/relationships/hyperlink" Target="https://biblehub.com/hebrew/38.htm" TargetMode="External"/><Relationship Id="rId1813" Type="http://schemas.openxmlformats.org/officeDocument/2006/relationships/hyperlink" Target="https://biblehub.com/hebrew/1813.htm" TargetMode="External"/><Relationship Id="rId4969" Type="http://schemas.openxmlformats.org/officeDocument/2006/relationships/hyperlink" Target="https://biblehub.com/hebrew/4969.htm" TargetMode="External"/><Relationship Id="rId7375" Type="http://schemas.openxmlformats.org/officeDocument/2006/relationships/hyperlink" Target="https://biblehub.com/hebrew/7375.htm" TargetMode="External"/><Relationship Id="rId8426" Type="http://schemas.openxmlformats.org/officeDocument/2006/relationships/hyperlink" Target="https://biblehub.com/hebrew/8426.htm" TargetMode="External"/><Relationship Id="rId3985" Type="http://schemas.openxmlformats.org/officeDocument/2006/relationships/hyperlink" Target="https://biblehub.com/hebrew/3985.htm" TargetMode="External"/><Relationship Id="rId6391" Type="http://schemas.openxmlformats.org/officeDocument/2006/relationships/hyperlink" Target="https://biblehub.com/hebrew/6391.htm" TargetMode="External"/><Relationship Id="rId7028" Type="http://schemas.openxmlformats.org/officeDocument/2006/relationships/hyperlink" Target="https://biblehub.com/hebrew/7028.htm" TargetMode="External"/><Relationship Id="rId7442" Type="http://schemas.openxmlformats.org/officeDocument/2006/relationships/hyperlink" Target="https://biblehub.com/hebrew/7442.htm" TargetMode="External"/><Relationship Id="rId2587" Type="http://schemas.openxmlformats.org/officeDocument/2006/relationships/hyperlink" Target="https://biblehub.com/hebrew/2587.htm" TargetMode="External"/><Relationship Id="rId3638" Type="http://schemas.openxmlformats.org/officeDocument/2006/relationships/hyperlink" Target="https://biblehub.com/hebrew/3638.htm" TargetMode="External"/><Relationship Id="rId6044" Type="http://schemas.openxmlformats.org/officeDocument/2006/relationships/hyperlink" Target="https://biblehub.com/hebrew/6044.htm" TargetMode="External"/><Relationship Id="rId559" Type="http://schemas.openxmlformats.org/officeDocument/2006/relationships/hyperlink" Target="https://biblehub.com/hebrew/559.htm" TargetMode="External"/><Relationship Id="rId1189" Type="http://schemas.openxmlformats.org/officeDocument/2006/relationships/hyperlink" Target="https://biblehub.com/hebrew/1189.htm" TargetMode="External"/><Relationship Id="rId5060" Type="http://schemas.openxmlformats.org/officeDocument/2006/relationships/hyperlink" Target="https://biblehub.com/hebrew/5060.htm" TargetMode="External"/><Relationship Id="rId6111" Type="http://schemas.openxmlformats.org/officeDocument/2006/relationships/hyperlink" Target="https://biblehub.com/hebrew/6111.htm" TargetMode="External"/><Relationship Id="rId626" Type="http://schemas.openxmlformats.org/officeDocument/2006/relationships/hyperlink" Target="https://biblehub.com/hebrew/626.htm" TargetMode="External"/><Relationship Id="rId973" Type="http://schemas.openxmlformats.org/officeDocument/2006/relationships/hyperlink" Target="https://biblehub.com/hebrew/973.htm" TargetMode="External"/><Relationship Id="rId1256" Type="http://schemas.openxmlformats.org/officeDocument/2006/relationships/hyperlink" Target="https://biblehub.com/hebrew/1256.htm" TargetMode="External"/><Relationship Id="rId2307" Type="http://schemas.openxmlformats.org/officeDocument/2006/relationships/hyperlink" Target="https://biblehub.com/hebrew/2307.htm" TargetMode="External"/><Relationship Id="rId2654" Type="http://schemas.openxmlformats.org/officeDocument/2006/relationships/hyperlink" Target="https://biblehub.com/hebrew/2654.htm" TargetMode="External"/><Relationship Id="rId3705" Type="http://schemas.openxmlformats.org/officeDocument/2006/relationships/hyperlink" Target="https://biblehub.com/hebrew/3705.htm" TargetMode="External"/><Relationship Id="rId8283" Type="http://schemas.openxmlformats.org/officeDocument/2006/relationships/hyperlink" Target="https://biblehub.com/hebrew/8283.htm" TargetMode="External"/><Relationship Id="rId1670" Type="http://schemas.openxmlformats.org/officeDocument/2006/relationships/hyperlink" Target="https://biblehub.com/hebrew/1670.htm" TargetMode="External"/><Relationship Id="rId2721" Type="http://schemas.openxmlformats.org/officeDocument/2006/relationships/hyperlink" Target="https://biblehub.com/hebrew/2721.htm" TargetMode="External"/><Relationship Id="rId5877" Type="http://schemas.openxmlformats.org/officeDocument/2006/relationships/hyperlink" Target="https://biblehub.com/hebrew/5877.htm" TargetMode="External"/><Relationship Id="rId6928" Type="http://schemas.openxmlformats.org/officeDocument/2006/relationships/hyperlink" Target="https://biblehub.com/hebrew/6928.htm" TargetMode="External"/><Relationship Id="rId1323" Type="http://schemas.openxmlformats.org/officeDocument/2006/relationships/hyperlink" Target="https://biblehub.com/hebrew/1323.htm" TargetMode="External"/><Relationship Id="rId4479" Type="http://schemas.openxmlformats.org/officeDocument/2006/relationships/hyperlink" Target="https://biblehub.com/hebrew/4479.htm" TargetMode="External"/><Relationship Id="rId4893" Type="http://schemas.openxmlformats.org/officeDocument/2006/relationships/hyperlink" Target="https://biblehub.com/hebrew/4893.htm" TargetMode="External"/><Relationship Id="rId5944" Type="http://schemas.openxmlformats.org/officeDocument/2006/relationships/hyperlink" Target="https://biblehub.com/hebrew/5944.htm" TargetMode="External"/><Relationship Id="rId8350" Type="http://schemas.openxmlformats.org/officeDocument/2006/relationships/hyperlink" Target="https://biblehub.com/hebrew/8350.htm" TargetMode="External"/><Relationship Id="rId3495" Type="http://schemas.openxmlformats.org/officeDocument/2006/relationships/hyperlink" Target="https://biblehub.com/hebrew/3495.htm" TargetMode="External"/><Relationship Id="rId4546" Type="http://schemas.openxmlformats.org/officeDocument/2006/relationships/hyperlink" Target="https://biblehub.com/hebrew/4546.htm" TargetMode="External"/><Relationship Id="rId4960" Type="http://schemas.openxmlformats.org/officeDocument/2006/relationships/hyperlink" Target="https://biblehub.com/hebrew/4960.htm" TargetMode="External"/><Relationship Id="rId8003" Type="http://schemas.openxmlformats.org/officeDocument/2006/relationships/hyperlink" Target="https://biblehub.com/hebrew/8003.htm" TargetMode="External"/><Relationship Id="rId2097" Type="http://schemas.openxmlformats.org/officeDocument/2006/relationships/hyperlink" Target="https://biblehub.com/hebrew/2097.htm" TargetMode="External"/><Relationship Id="rId3148" Type="http://schemas.openxmlformats.org/officeDocument/2006/relationships/hyperlink" Target="https://biblehub.com/hebrew/3148.htm" TargetMode="External"/><Relationship Id="rId3562" Type="http://schemas.openxmlformats.org/officeDocument/2006/relationships/hyperlink" Target="https://biblehub.com/hebrew/3562.htm" TargetMode="External"/><Relationship Id="rId4613" Type="http://schemas.openxmlformats.org/officeDocument/2006/relationships/hyperlink" Target="https://biblehub.com/hebrew/4613.htm" TargetMode="External"/><Relationship Id="rId7769" Type="http://schemas.openxmlformats.org/officeDocument/2006/relationships/hyperlink" Target="https://biblehub.com/hebrew/7769.htm" TargetMode="External"/><Relationship Id="rId483" Type="http://schemas.openxmlformats.org/officeDocument/2006/relationships/hyperlink" Target="https://biblehub.com/hebrew/483.htm" TargetMode="External"/><Relationship Id="rId2164" Type="http://schemas.openxmlformats.org/officeDocument/2006/relationships/hyperlink" Target="https://biblehub.com/hebrew/2164.htm" TargetMode="External"/><Relationship Id="rId3215" Type="http://schemas.openxmlformats.org/officeDocument/2006/relationships/hyperlink" Target="https://biblehub.com/hebrew/3215.htm" TargetMode="External"/><Relationship Id="rId6785" Type="http://schemas.openxmlformats.org/officeDocument/2006/relationships/hyperlink" Target="https://biblehub.com/hebrew/6785.htm" TargetMode="External"/><Relationship Id="rId136" Type="http://schemas.openxmlformats.org/officeDocument/2006/relationships/hyperlink" Target="https://biblehub.com/hebrew/136.htm" TargetMode="External"/><Relationship Id="rId550" Type="http://schemas.openxmlformats.org/officeDocument/2006/relationships/hyperlink" Target="https://biblehub.com/hebrew/550.htm" TargetMode="External"/><Relationship Id="rId1180" Type="http://schemas.openxmlformats.org/officeDocument/2006/relationships/hyperlink" Target="https://biblehub.com/hebrew/1180.htm" TargetMode="External"/><Relationship Id="rId2231" Type="http://schemas.openxmlformats.org/officeDocument/2006/relationships/hyperlink" Target="https://biblehub.com/hebrew/2231.htm" TargetMode="External"/><Relationship Id="rId5387" Type="http://schemas.openxmlformats.org/officeDocument/2006/relationships/hyperlink" Target="https://biblehub.com/hebrew/5387.htm" TargetMode="External"/><Relationship Id="rId6438" Type="http://schemas.openxmlformats.org/officeDocument/2006/relationships/hyperlink" Target="https://biblehub.com/hebrew/6438.htm" TargetMode="External"/><Relationship Id="rId7836" Type="http://schemas.openxmlformats.org/officeDocument/2006/relationships/hyperlink" Target="https://biblehub.com/hebrew/7836.htm" TargetMode="External"/><Relationship Id="rId203" Type="http://schemas.openxmlformats.org/officeDocument/2006/relationships/hyperlink" Target="https://biblehub.com/hebrew/203.htm" TargetMode="External"/><Relationship Id="rId6852" Type="http://schemas.openxmlformats.org/officeDocument/2006/relationships/hyperlink" Target="https://biblehub.com/hebrew/6852.htm" TargetMode="External"/><Relationship Id="rId7903" Type="http://schemas.openxmlformats.org/officeDocument/2006/relationships/hyperlink" Target="https://biblehub.com/hebrew/7903.htm" TargetMode="External"/><Relationship Id="rId1997" Type="http://schemas.openxmlformats.org/officeDocument/2006/relationships/hyperlink" Target="https://biblehub.com/hebrew/1997.htm" TargetMode="External"/><Relationship Id="rId4056" Type="http://schemas.openxmlformats.org/officeDocument/2006/relationships/hyperlink" Target="https://biblehub.com/hebrew/4056.htm" TargetMode="External"/><Relationship Id="rId5454" Type="http://schemas.openxmlformats.org/officeDocument/2006/relationships/hyperlink" Target="https://biblehub.com/hebrew/5454.htm" TargetMode="External"/><Relationship Id="rId6505" Type="http://schemas.openxmlformats.org/officeDocument/2006/relationships/hyperlink" Target="https://biblehub.com/hebrew/6505.htm" TargetMode="External"/><Relationship Id="rId4470" Type="http://schemas.openxmlformats.org/officeDocument/2006/relationships/hyperlink" Target="https://biblehub.com/hebrew/4470.htm" TargetMode="External"/><Relationship Id="rId5107" Type="http://schemas.openxmlformats.org/officeDocument/2006/relationships/hyperlink" Target="https://biblehub.com/hebrew/5107.htm" TargetMode="External"/><Relationship Id="rId5521" Type="http://schemas.openxmlformats.org/officeDocument/2006/relationships/hyperlink" Target="https://biblehub.com/hebrew/5521.htm" TargetMode="External"/><Relationship Id="rId1717" Type="http://schemas.openxmlformats.org/officeDocument/2006/relationships/hyperlink" Target="https://biblehub.com/hebrew/1717.htm" TargetMode="External"/><Relationship Id="rId3072" Type="http://schemas.openxmlformats.org/officeDocument/2006/relationships/hyperlink" Target="https://biblehub.com/hebrew/3072.htm" TargetMode="External"/><Relationship Id="rId4123" Type="http://schemas.openxmlformats.org/officeDocument/2006/relationships/hyperlink" Target="https://biblehub.com/hebrew/4123.htm" TargetMode="External"/><Relationship Id="rId7279" Type="http://schemas.openxmlformats.org/officeDocument/2006/relationships/hyperlink" Target="https://biblehub.com/hebrew/7279.htm" TargetMode="External"/><Relationship Id="rId7693" Type="http://schemas.openxmlformats.org/officeDocument/2006/relationships/hyperlink" Target="https://biblehub.com/hebrew/7693.htm" TargetMode="External"/><Relationship Id="rId3889" Type="http://schemas.openxmlformats.org/officeDocument/2006/relationships/hyperlink" Target="https://biblehub.com/hebrew/3889.htm" TargetMode="External"/><Relationship Id="rId6295" Type="http://schemas.openxmlformats.org/officeDocument/2006/relationships/hyperlink" Target="https://biblehub.com/hebrew/6295.htm" TargetMode="External"/><Relationship Id="rId7346" Type="http://schemas.openxmlformats.org/officeDocument/2006/relationships/hyperlink" Target="https://biblehub.com/hebrew/7346.htm" TargetMode="External"/><Relationship Id="rId6362" Type="http://schemas.openxmlformats.org/officeDocument/2006/relationships/hyperlink" Target="https://biblehub.com/hebrew/6362.htm" TargetMode="External"/><Relationship Id="rId7413" Type="http://schemas.openxmlformats.org/officeDocument/2006/relationships/hyperlink" Target="https://biblehub.com/hebrew/7413.htm" TargetMode="External"/><Relationship Id="rId7760" Type="http://schemas.openxmlformats.org/officeDocument/2006/relationships/hyperlink" Target="https://biblehub.com/hebrew/7760.htm" TargetMode="External"/><Relationship Id="rId3956" Type="http://schemas.openxmlformats.org/officeDocument/2006/relationships/hyperlink" Target="https://biblehub.com/hebrew/3956.htm" TargetMode="External"/><Relationship Id="rId6015" Type="http://schemas.openxmlformats.org/officeDocument/2006/relationships/hyperlink" Target="https://biblehub.com/hebrew/6015.htm" TargetMode="External"/><Relationship Id="rId877" Type="http://schemas.openxmlformats.org/officeDocument/2006/relationships/hyperlink" Target="https://biblehub.com/hebrew/877.htm" TargetMode="External"/><Relationship Id="rId2558" Type="http://schemas.openxmlformats.org/officeDocument/2006/relationships/hyperlink" Target="https://biblehub.com/hebrew/2558.htm" TargetMode="External"/><Relationship Id="rId2972" Type="http://schemas.openxmlformats.org/officeDocument/2006/relationships/hyperlink" Target="https://biblehub.com/hebrew/2972.htm" TargetMode="External"/><Relationship Id="rId3609" Type="http://schemas.openxmlformats.org/officeDocument/2006/relationships/hyperlink" Target="https://biblehub.com/hebrew/3609.htm" TargetMode="External"/><Relationship Id="rId8187" Type="http://schemas.openxmlformats.org/officeDocument/2006/relationships/hyperlink" Target="https://biblehub.com/hebrew/8187.htm" TargetMode="External"/><Relationship Id="rId944" Type="http://schemas.openxmlformats.org/officeDocument/2006/relationships/hyperlink" Target="https://biblehub.com/hebrew/944.htm" TargetMode="External"/><Relationship Id="rId1574" Type="http://schemas.openxmlformats.org/officeDocument/2006/relationships/hyperlink" Target="https://biblehub.com/hebrew/1574.htm" TargetMode="External"/><Relationship Id="rId2625" Type="http://schemas.openxmlformats.org/officeDocument/2006/relationships/hyperlink" Target="https://biblehub.com/hebrew/2625.htm" TargetMode="External"/><Relationship Id="rId5031" Type="http://schemas.openxmlformats.org/officeDocument/2006/relationships/hyperlink" Target="https://biblehub.com/hebrew/5031.htm" TargetMode="External"/><Relationship Id="rId1227" Type="http://schemas.openxmlformats.org/officeDocument/2006/relationships/hyperlink" Target="https://biblehub.com/hebrew/1227.htm" TargetMode="External"/><Relationship Id="rId1641" Type="http://schemas.openxmlformats.org/officeDocument/2006/relationships/hyperlink" Target="https://biblehub.com/hebrew/1641.htm" TargetMode="External"/><Relationship Id="rId4797" Type="http://schemas.openxmlformats.org/officeDocument/2006/relationships/hyperlink" Target="https://biblehub.com/hebrew/4797.htm" TargetMode="External"/><Relationship Id="rId5848" Type="http://schemas.openxmlformats.org/officeDocument/2006/relationships/hyperlink" Target="https://biblehub.com/hebrew/5848.htm" TargetMode="External"/><Relationship Id="rId8254" Type="http://schemas.openxmlformats.org/officeDocument/2006/relationships/hyperlink" Target="https://biblehub.com/hebrew/8254.htm" TargetMode="External"/><Relationship Id="rId3399" Type="http://schemas.openxmlformats.org/officeDocument/2006/relationships/hyperlink" Target="https://biblehub.com/hebrew/3399.htm" TargetMode="External"/><Relationship Id="rId4864" Type="http://schemas.openxmlformats.org/officeDocument/2006/relationships/hyperlink" Target="https://biblehub.com/hebrew/4864.htm" TargetMode="External"/><Relationship Id="rId7270" Type="http://schemas.openxmlformats.org/officeDocument/2006/relationships/hyperlink" Target="https://biblehub.com/hebrew/7270.htm" TargetMode="External"/><Relationship Id="rId8321" Type="http://schemas.openxmlformats.org/officeDocument/2006/relationships/hyperlink" Target="https://biblehub.com/hebrew/8321.htm" TargetMode="External"/><Relationship Id="rId3466" Type="http://schemas.openxmlformats.org/officeDocument/2006/relationships/hyperlink" Target="https://biblehub.com/hebrew/3466.htm" TargetMode="External"/><Relationship Id="rId4517" Type="http://schemas.openxmlformats.org/officeDocument/2006/relationships/hyperlink" Target="https://biblehub.com/hebrew/4517.htm" TargetMode="External"/><Relationship Id="rId5915" Type="http://schemas.openxmlformats.org/officeDocument/2006/relationships/hyperlink" Target="https://biblehub.com/hebrew/5915.htm" TargetMode="External"/><Relationship Id="rId387" Type="http://schemas.openxmlformats.org/officeDocument/2006/relationships/hyperlink" Target="https://biblehub.com/hebrew/387.htm" TargetMode="External"/><Relationship Id="rId2068" Type="http://schemas.openxmlformats.org/officeDocument/2006/relationships/hyperlink" Target="https://biblehub.com/hebrew/2068.htm" TargetMode="External"/><Relationship Id="rId3119" Type="http://schemas.openxmlformats.org/officeDocument/2006/relationships/hyperlink" Target="https://biblehub.com/hebrew/3119.htm" TargetMode="External"/><Relationship Id="rId3880" Type="http://schemas.openxmlformats.org/officeDocument/2006/relationships/hyperlink" Target="https://biblehub.com/hebrew/3880.htm" TargetMode="External"/><Relationship Id="rId4931" Type="http://schemas.openxmlformats.org/officeDocument/2006/relationships/hyperlink" Target="https://biblehub.com/hebrew/4931.htm" TargetMode="External"/><Relationship Id="rId1084" Type="http://schemas.openxmlformats.org/officeDocument/2006/relationships/hyperlink" Target="https://biblehub.com/hebrew/1084.htm" TargetMode="External"/><Relationship Id="rId2482" Type="http://schemas.openxmlformats.org/officeDocument/2006/relationships/hyperlink" Target="https://biblehub.com/hebrew/2482.htm" TargetMode="External"/><Relationship Id="rId3533" Type="http://schemas.openxmlformats.org/officeDocument/2006/relationships/hyperlink" Target="https://biblehub.com/hebrew/3533.htm" TargetMode="External"/><Relationship Id="rId6689" Type="http://schemas.openxmlformats.org/officeDocument/2006/relationships/hyperlink" Target="https://biblehub.com/hebrew/6689.htm" TargetMode="External"/><Relationship Id="rId107" Type="http://schemas.openxmlformats.org/officeDocument/2006/relationships/hyperlink" Target="https://biblehub.com/hebrew/107.htm" TargetMode="External"/><Relationship Id="rId454" Type="http://schemas.openxmlformats.org/officeDocument/2006/relationships/hyperlink" Target="https://biblehub.com/hebrew/454.htm" TargetMode="External"/><Relationship Id="rId2135" Type="http://schemas.openxmlformats.org/officeDocument/2006/relationships/hyperlink" Target="https://biblehub.com/hebrew/2135.htm" TargetMode="External"/><Relationship Id="rId3600" Type="http://schemas.openxmlformats.org/officeDocument/2006/relationships/hyperlink" Target="https://biblehub.com/hebrew/3600.htm" TargetMode="External"/><Relationship Id="rId6756" Type="http://schemas.openxmlformats.org/officeDocument/2006/relationships/hyperlink" Target="https://biblehub.com/hebrew/6756.htm" TargetMode="External"/><Relationship Id="rId7807" Type="http://schemas.openxmlformats.org/officeDocument/2006/relationships/hyperlink" Target="https://biblehub.com/hebrew/7807.htm" TargetMode="External"/><Relationship Id="rId521" Type="http://schemas.openxmlformats.org/officeDocument/2006/relationships/hyperlink" Target="https://biblehub.com/hebrew/521.htm" TargetMode="External"/><Relationship Id="rId1151" Type="http://schemas.openxmlformats.org/officeDocument/2006/relationships/hyperlink" Target="https://biblehub.com/hebrew/1151.htm" TargetMode="External"/><Relationship Id="rId2202" Type="http://schemas.openxmlformats.org/officeDocument/2006/relationships/hyperlink" Target="https://biblehub.com/hebrew/2202.htm" TargetMode="External"/><Relationship Id="rId5358" Type="http://schemas.openxmlformats.org/officeDocument/2006/relationships/hyperlink" Target="https://biblehub.com/hebrew/5358.htm" TargetMode="External"/><Relationship Id="rId5772" Type="http://schemas.openxmlformats.org/officeDocument/2006/relationships/hyperlink" Target="https://biblehub.com/hebrew/5772.htm" TargetMode="External"/><Relationship Id="rId6409" Type="http://schemas.openxmlformats.org/officeDocument/2006/relationships/hyperlink" Target="https://biblehub.com/hebrew/6409.htm" TargetMode="External"/><Relationship Id="rId6823" Type="http://schemas.openxmlformats.org/officeDocument/2006/relationships/hyperlink" Target="https://biblehub.com/hebrew/6823.htm" TargetMode="External"/><Relationship Id="rId1968" Type="http://schemas.openxmlformats.org/officeDocument/2006/relationships/hyperlink" Target="https://biblehub.com/hebrew/1968.htm" TargetMode="External"/><Relationship Id="rId4374" Type="http://schemas.openxmlformats.org/officeDocument/2006/relationships/hyperlink" Target="https://biblehub.com/hebrew/4374.htm" TargetMode="External"/><Relationship Id="rId5425" Type="http://schemas.openxmlformats.org/officeDocument/2006/relationships/hyperlink" Target="https://biblehub.com/hebrew/5425.htm" TargetMode="External"/><Relationship Id="rId3390" Type="http://schemas.openxmlformats.org/officeDocument/2006/relationships/hyperlink" Target="https://biblehub.com/hebrew/3390.htm" TargetMode="External"/><Relationship Id="rId4027" Type="http://schemas.openxmlformats.org/officeDocument/2006/relationships/hyperlink" Target="https://biblehub.com/hebrew/4027.htm" TargetMode="External"/><Relationship Id="rId4441" Type="http://schemas.openxmlformats.org/officeDocument/2006/relationships/hyperlink" Target="https://biblehub.com/hebrew/4441.htm" TargetMode="External"/><Relationship Id="rId7597" Type="http://schemas.openxmlformats.org/officeDocument/2006/relationships/hyperlink" Target="https://biblehub.com/hebrew/7597.htm" TargetMode="External"/><Relationship Id="rId8648" Type="http://schemas.openxmlformats.org/officeDocument/2006/relationships/hyperlink" Target="https://biblehub.com/hebrew/8648.htm" TargetMode="External"/><Relationship Id="rId3043" Type="http://schemas.openxmlformats.org/officeDocument/2006/relationships/hyperlink" Target="https://biblehub.com/hebrew/3043.htm" TargetMode="External"/><Relationship Id="rId6199" Type="http://schemas.openxmlformats.org/officeDocument/2006/relationships/hyperlink" Target="https://biblehub.com/hebrew/6199.htm" TargetMode="External"/><Relationship Id="rId6266" Type="http://schemas.openxmlformats.org/officeDocument/2006/relationships/hyperlink" Target="https://biblehub.com/hebrew/6266.htm" TargetMode="External"/><Relationship Id="rId7664" Type="http://schemas.openxmlformats.org/officeDocument/2006/relationships/hyperlink" Target="https://biblehub.com/hebrew/7664.htm" TargetMode="External"/><Relationship Id="rId3110" Type="http://schemas.openxmlformats.org/officeDocument/2006/relationships/hyperlink" Target="https://biblehub.com/hebrew/3110.htm" TargetMode="External"/><Relationship Id="rId6680" Type="http://schemas.openxmlformats.org/officeDocument/2006/relationships/hyperlink" Target="https://biblehub.com/hebrew/6680.htm" TargetMode="External"/><Relationship Id="rId7317" Type="http://schemas.openxmlformats.org/officeDocument/2006/relationships/hyperlink" Target="https://biblehub.com/hebrew/7317.htm" TargetMode="External"/><Relationship Id="rId7731" Type="http://schemas.openxmlformats.org/officeDocument/2006/relationships/hyperlink" Target="https://biblehub.com/hebrew/7731.htm" TargetMode="External"/><Relationship Id="rId2876" Type="http://schemas.openxmlformats.org/officeDocument/2006/relationships/hyperlink" Target="https://biblehub.com/hebrew/2876.htm" TargetMode="External"/><Relationship Id="rId3927" Type="http://schemas.openxmlformats.org/officeDocument/2006/relationships/hyperlink" Target="https://biblehub.com/hebrew/3927.htm" TargetMode="External"/><Relationship Id="rId5282" Type="http://schemas.openxmlformats.org/officeDocument/2006/relationships/hyperlink" Target="https://biblehub.com/hebrew/5282.htm" TargetMode="External"/><Relationship Id="rId6333" Type="http://schemas.openxmlformats.org/officeDocument/2006/relationships/hyperlink" Target="https://biblehub.com/hebrew/6333.htm" TargetMode="External"/><Relationship Id="rId848" Type="http://schemas.openxmlformats.org/officeDocument/2006/relationships/hyperlink" Target="https://biblehub.com/hebrew/848.htm" TargetMode="External"/><Relationship Id="rId1478" Type="http://schemas.openxmlformats.org/officeDocument/2006/relationships/hyperlink" Target="https://biblehub.com/hebrew/1478.htm" TargetMode="External"/><Relationship Id="rId1892" Type="http://schemas.openxmlformats.org/officeDocument/2006/relationships/hyperlink" Target="https://biblehub.com/hebrew/1892.htm" TargetMode="External"/><Relationship Id="rId2529" Type="http://schemas.openxmlformats.org/officeDocument/2006/relationships/hyperlink" Target="https://biblehub.com/hebrew/2529.htm" TargetMode="External"/><Relationship Id="rId6400" Type="http://schemas.openxmlformats.org/officeDocument/2006/relationships/hyperlink" Target="https://biblehub.com/hebrew/6400.htm" TargetMode="External"/><Relationship Id="rId915" Type="http://schemas.openxmlformats.org/officeDocument/2006/relationships/hyperlink" Target="https://biblehub.com/hebrew/915.htm" TargetMode="External"/><Relationship Id="rId1545" Type="http://schemas.openxmlformats.org/officeDocument/2006/relationships/hyperlink" Target="https://biblehub.com/hebrew/1545.htm" TargetMode="External"/><Relationship Id="rId2943" Type="http://schemas.openxmlformats.org/officeDocument/2006/relationships/hyperlink" Target="https://biblehub.com/hebrew/2943.htm" TargetMode="External"/><Relationship Id="rId5002" Type="http://schemas.openxmlformats.org/officeDocument/2006/relationships/hyperlink" Target="https://biblehub.com/hebrew/5002.htm" TargetMode="External"/><Relationship Id="rId8158" Type="http://schemas.openxmlformats.org/officeDocument/2006/relationships/hyperlink" Target="https://biblehub.com/hebrew/8158.htm" TargetMode="External"/><Relationship Id="rId8572" Type="http://schemas.openxmlformats.org/officeDocument/2006/relationships/hyperlink" Target="https://biblehub.com/hebrew/8572.htm" TargetMode="External"/><Relationship Id="rId7174" Type="http://schemas.openxmlformats.org/officeDocument/2006/relationships/hyperlink" Target="https://biblehub.com/hebrew/7174.htm" TargetMode="External"/><Relationship Id="rId8225" Type="http://schemas.openxmlformats.org/officeDocument/2006/relationships/hyperlink" Target="https://biblehub.com/hebrew/8225.htm" TargetMode="External"/><Relationship Id="rId1612" Type="http://schemas.openxmlformats.org/officeDocument/2006/relationships/hyperlink" Target="https://biblehub.com/hebrew/1612.htm" TargetMode="External"/><Relationship Id="rId4768" Type="http://schemas.openxmlformats.org/officeDocument/2006/relationships/hyperlink" Target="https://biblehub.com/hebrew/4768.htm" TargetMode="External"/><Relationship Id="rId5819" Type="http://schemas.openxmlformats.org/officeDocument/2006/relationships/hyperlink" Target="https://biblehub.com/hebrew/5819.htm" TargetMode="External"/><Relationship Id="rId6190" Type="http://schemas.openxmlformats.org/officeDocument/2006/relationships/hyperlink" Target="https://biblehub.com/hebrew/6190.htm" TargetMode="External"/><Relationship Id="rId3784" Type="http://schemas.openxmlformats.org/officeDocument/2006/relationships/hyperlink" Target="https://biblehub.com/hebrew/3784.htm" TargetMode="External"/><Relationship Id="rId4835" Type="http://schemas.openxmlformats.org/officeDocument/2006/relationships/hyperlink" Target="https://biblehub.com/hebrew/4835.htm" TargetMode="External"/><Relationship Id="rId7241" Type="http://schemas.openxmlformats.org/officeDocument/2006/relationships/hyperlink" Target="https://biblehub.com/hebrew/7241.htm" TargetMode="External"/><Relationship Id="rId2386" Type="http://schemas.openxmlformats.org/officeDocument/2006/relationships/hyperlink" Target="https://biblehub.com/hebrew/2386.htm" TargetMode="External"/><Relationship Id="rId3437" Type="http://schemas.openxmlformats.org/officeDocument/2006/relationships/hyperlink" Target="https://biblehub.com/hebrew/3437.htm" TargetMode="External"/><Relationship Id="rId3851" Type="http://schemas.openxmlformats.org/officeDocument/2006/relationships/hyperlink" Target="https://biblehub.com/hebrew/3851.htm" TargetMode="External"/><Relationship Id="rId4902" Type="http://schemas.openxmlformats.org/officeDocument/2006/relationships/hyperlink" Target="https://biblehub.com/hebrew/4902.htm" TargetMode="External"/><Relationship Id="rId358" Type="http://schemas.openxmlformats.org/officeDocument/2006/relationships/hyperlink" Target="https://biblehub.com/hebrew/358.htm" TargetMode="External"/><Relationship Id="rId772" Type="http://schemas.openxmlformats.org/officeDocument/2006/relationships/hyperlink" Target="https://biblehub.com/hebrew/772.htm" TargetMode="External"/><Relationship Id="rId2039" Type="http://schemas.openxmlformats.org/officeDocument/2006/relationships/hyperlink" Target="https://biblehub.com/hebrew/2039.htm" TargetMode="External"/><Relationship Id="rId2453" Type="http://schemas.openxmlformats.org/officeDocument/2006/relationships/hyperlink" Target="https://biblehub.com/hebrew/2453.htm" TargetMode="External"/><Relationship Id="rId3504" Type="http://schemas.openxmlformats.org/officeDocument/2006/relationships/hyperlink" Target="https://biblehub.com/hebrew/3504.htm" TargetMode="External"/><Relationship Id="rId425" Type="http://schemas.openxmlformats.org/officeDocument/2006/relationships/hyperlink" Target="https://biblehub.com/hebrew/425.htm" TargetMode="External"/><Relationship Id="rId1055" Type="http://schemas.openxmlformats.org/officeDocument/2006/relationships/hyperlink" Target="https://biblehub.com/hebrew/1055.htm" TargetMode="External"/><Relationship Id="rId2106" Type="http://schemas.openxmlformats.org/officeDocument/2006/relationships/hyperlink" Target="https://biblehub.com/hebrew/2106.htm" TargetMode="External"/><Relationship Id="rId2520" Type="http://schemas.openxmlformats.org/officeDocument/2006/relationships/hyperlink" Target="https://biblehub.com/hebrew/2520.htm" TargetMode="External"/><Relationship Id="rId5676" Type="http://schemas.openxmlformats.org/officeDocument/2006/relationships/hyperlink" Target="https://biblehub.com/hebrew/5676.htm" TargetMode="External"/><Relationship Id="rId6727" Type="http://schemas.openxmlformats.org/officeDocument/2006/relationships/hyperlink" Target="https://biblehub.com/hebrew/6727.htm" TargetMode="External"/><Relationship Id="rId8082" Type="http://schemas.openxmlformats.org/officeDocument/2006/relationships/hyperlink" Target="https://biblehub.com/hebrew/8082.htm" TargetMode="External"/><Relationship Id="rId1122" Type="http://schemas.openxmlformats.org/officeDocument/2006/relationships/hyperlink" Target="https://biblehub.com/hebrew/1122.htm" TargetMode="External"/><Relationship Id="rId4278" Type="http://schemas.openxmlformats.org/officeDocument/2006/relationships/hyperlink" Target="https://biblehub.com/hebrew/4278.htm" TargetMode="External"/><Relationship Id="rId5329" Type="http://schemas.openxmlformats.org/officeDocument/2006/relationships/hyperlink" Target="https://biblehub.com/hebrew/5329.htm" TargetMode="External"/><Relationship Id="rId3294" Type="http://schemas.openxmlformats.org/officeDocument/2006/relationships/hyperlink" Target="https://biblehub.com/hebrew/3294.htm" TargetMode="External"/><Relationship Id="rId4345" Type="http://schemas.openxmlformats.org/officeDocument/2006/relationships/hyperlink" Target="https://biblehub.com/hebrew/4345.htm" TargetMode="External"/><Relationship Id="rId4692" Type="http://schemas.openxmlformats.org/officeDocument/2006/relationships/hyperlink" Target="https://biblehub.com/hebrew/4692.htm" TargetMode="External"/><Relationship Id="rId5743" Type="http://schemas.openxmlformats.org/officeDocument/2006/relationships/hyperlink" Target="https://biblehub.com/hebrew/5743.htm" TargetMode="External"/><Relationship Id="rId1939" Type="http://schemas.openxmlformats.org/officeDocument/2006/relationships/hyperlink" Target="https://biblehub.com/hebrew/1939.htm" TargetMode="External"/><Relationship Id="rId5810" Type="http://schemas.openxmlformats.org/officeDocument/2006/relationships/hyperlink" Target="https://biblehub.com/hebrew/5810.htm" TargetMode="External"/><Relationship Id="rId3361" Type="http://schemas.openxmlformats.org/officeDocument/2006/relationships/hyperlink" Target="https://biblehub.com/hebrew/3361.htm" TargetMode="External"/><Relationship Id="rId4412" Type="http://schemas.openxmlformats.org/officeDocument/2006/relationships/hyperlink" Target="https://biblehub.com/hebrew/4412.htm" TargetMode="External"/><Relationship Id="rId7568" Type="http://schemas.openxmlformats.org/officeDocument/2006/relationships/hyperlink" Target="https://biblehub.com/hebrew/7568.htm" TargetMode="External"/><Relationship Id="rId7982" Type="http://schemas.openxmlformats.org/officeDocument/2006/relationships/hyperlink" Target="https://biblehub.com/hebrew/7982.htm" TargetMode="External"/><Relationship Id="rId8619" Type="http://schemas.openxmlformats.org/officeDocument/2006/relationships/hyperlink" Target="https://biblehub.com/hebrew/8619.htm" TargetMode="External"/><Relationship Id="rId282" Type="http://schemas.openxmlformats.org/officeDocument/2006/relationships/hyperlink" Target="https://biblehub.com/hebrew/282.htm" TargetMode="External"/><Relationship Id="rId3014" Type="http://schemas.openxmlformats.org/officeDocument/2006/relationships/hyperlink" Target="https://biblehub.com/hebrew/3014.htm" TargetMode="External"/><Relationship Id="rId6584" Type="http://schemas.openxmlformats.org/officeDocument/2006/relationships/hyperlink" Target="https://biblehub.com/hebrew/6584.htm" TargetMode="External"/><Relationship Id="rId7635" Type="http://schemas.openxmlformats.org/officeDocument/2006/relationships/hyperlink" Target="https://biblehub.com/hebrew/7635.htm" TargetMode="External"/><Relationship Id="rId2030" Type="http://schemas.openxmlformats.org/officeDocument/2006/relationships/hyperlink" Target="https://biblehub.com/hebrew/2030.htm" TargetMode="External"/><Relationship Id="rId5186" Type="http://schemas.openxmlformats.org/officeDocument/2006/relationships/hyperlink" Target="https://biblehub.com/hebrew/5186.htm" TargetMode="External"/><Relationship Id="rId6237" Type="http://schemas.openxmlformats.org/officeDocument/2006/relationships/hyperlink" Target="https://biblehub.com/hebrew/6237.htm" TargetMode="External"/><Relationship Id="rId6651" Type="http://schemas.openxmlformats.org/officeDocument/2006/relationships/hyperlink" Target="https://biblehub.com/hebrew/6651.htm" TargetMode="External"/><Relationship Id="rId7702" Type="http://schemas.openxmlformats.org/officeDocument/2006/relationships/hyperlink" Target="https://biblehub.com/hebrew/7702.htm" TargetMode="External"/><Relationship Id="rId5253" Type="http://schemas.openxmlformats.org/officeDocument/2006/relationships/hyperlink" Target="https://biblehub.com/hebrew/5253.htm" TargetMode="External"/><Relationship Id="rId6304" Type="http://schemas.openxmlformats.org/officeDocument/2006/relationships/hyperlink" Target="https://biblehub.com/hebrew/6304.htm" TargetMode="External"/><Relationship Id="rId1449" Type="http://schemas.openxmlformats.org/officeDocument/2006/relationships/hyperlink" Target="https://biblehub.com/hebrew/1449.htm" TargetMode="External"/><Relationship Id="rId1796" Type="http://schemas.openxmlformats.org/officeDocument/2006/relationships/hyperlink" Target="https://biblehub.com/hebrew/1796.htm" TargetMode="External"/><Relationship Id="rId2847" Type="http://schemas.openxmlformats.org/officeDocument/2006/relationships/hyperlink" Target="https://biblehub.com/hebrew/2847.htm" TargetMode="External"/><Relationship Id="rId8476" Type="http://schemas.openxmlformats.org/officeDocument/2006/relationships/hyperlink" Target="https://biblehub.com/hebrew/8476.htm" TargetMode="External"/><Relationship Id="rId88" Type="http://schemas.openxmlformats.org/officeDocument/2006/relationships/hyperlink" Target="https://biblehub.com/hebrew/88.htm" TargetMode="External"/><Relationship Id="rId819" Type="http://schemas.openxmlformats.org/officeDocument/2006/relationships/hyperlink" Target="https://biblehub.com/hebrew/819.htm" TargetMode="External"/><Relationship Id="rId1863" Type="http://schemas.openxmlformats.org/officeDocument/2006/relationships/hyperlink" Target="https://biblehub.com/hebrew/1863.htm" TargetMode="External"/><Relationship Id="rId2914" Type="http://schemas.openxmlformats.org/officeDocument/2006/relationships/hyperlink" Target="https://biblehub.com/hebrew/2914.htm" TargetMode="External"/><Relationship Id="rId5320" Type="http://schemas.openxmlformats.org/officeDocument/2006/relationships/hyperlink" Target="https://biblehub.com/hebrew/5320.htm" TargetMode="External"/><Relationship Id="rId7078" Type="http://schemas.openxmlformats.org/officeDocument/2006/relationships/hyperlink" Target="https://biblehub.com/hebrew/7078.htm" TargetMode="External"/><Relationship Id="rId8129" Type="http://schemas.openxmlformats.org/officeDocument/2006/relationships/hyperlink" Target="https://biblehub.com/hebrew/8129.htm" TargetMode="External"/><Relationship Id="rId1516" Type="http://schemas.openxmlformats.org/officeDocument/2006/relationships/hyperlink" Target="https://biblehub.com/hebrew/1516.htm" TargetMode="External"/><Relationship Id="rId1930" Type="http://schemas.openxmlformats.org/officeDocument/2006/relationships/hyperlink" Target="https://biblehub.com/hebrew/1930.htm" TargetMode="External"/><Relationship Id="rId7492" Type="http://schemas.openxmlformats.org/officeDocument/2006/relationships/hyperlink" Target="https://biblehub.com/hebrew/7492.htm" TargetMode="External"/><Relationship Id="rId8543" Type="http://schemas.openxmlformats.org/officeDocument/2006/relationships/hyperlink" Target="https://biblehub.com/hebrew/8543.htm" TargetMode="External"/><Relationship Id="rId3688" Type="http://schemas.openxmlformats.org/officeDocument/2006/relationships/hyperlink" Target="https://biblehub.com/hebrew/3688.htm" TargetMode="External"/><Relationship Id="rId4739" Type="http://schemas.openxmlformats.org/officeDocument/2006/relationships/hyperlink" Target="https://biblehub.com/hebrew/4739.htm" TargetMode="External"/><Relationship Id="rId6094" Type="http://schemas.openxmlformats.org/officeDocument/2006/relationships/hyperlink" Target="https://biblehub.com/hebrew/6094.htm" TargetMode="External"/><Relationship Id="rId7145" Type="http://schemas.openxmlformats.org/officeDocument/2006/relationships/hyperlink" Target="https://biblehub.com/hebrew/7145.htm" TargetMode="External"/><Relationship Id="rId8610" Type="http://schemas.openxmlformats.org/officeDocument/2006/relationships/hyperlink" Target="https://biblehub.com/hebrew/8610.htm" TargetMode="External"/><Relationship Id="rId3755" Type="http://schemas.openxmlformats.org/officeDocument/2006/relationships/hyperlink" Target="https://biblehub.com/hebrew/3755.htm" TargetMode="External"/><Relationship Id="rId4806" Type="http://schemas.openxmlformats.org/officeDocument/2006/relationships/hyperlink" Target="https://biblehub.com/hebrew/4806.htm" TargetMode="External"/><Relationship Id="rId6161" Type="http://schemas.openxmlformats.org/officeDocument/2006/relationships/hyperlink" Target="https://biblehub.com/hebrew/6161.htm" TargetMode="External"/><Relationship Id="rId7212" Type="http://schemas.openxmlformats.org/officeDocument/2006/relationships/hyperlink" Target="https://biblehub.com/hebrew/7212.htm" TargetMode="External"/><Relationship Id="rId676" Type="http://schemas.openxmlformats.org/officeDocument/2006/relationships/hyperlink" Target="https://biblehub.com/hebrew/676.htm" TargetMode="External"/><Relationship Id="rId2357" Type="http://schemas.openxmlformats.org/officeDocument/2006/relationships/hyperlink" Target="https://biblehub.com/hebrew/2357.htm" TargetMode="External"/><Relationship Id="rId3408" Type="http://schemas.openxmlformats.org/officeDocument/2006/relationships/hyperlink" Target="https://biblehub.com/hebrew/3408.htm" TargetMode="External"/><Relationship Id="rId329" Type="http://schemas.openxmlformats.org/officeDocument/2006/relationships/hyperlink" Target="https://biblehub.com/hebrew/329.htm" TargetMode="External"/><Relationship Id="rId1373" Type="http://schemas.openxmlformats.org/officeDocument/2006/relationships/hyperlink" Target="https://biblehub.com/hebrew/1373.htm" TargetMode="External"/><Relationship Id="rId2771" Type="http://schemas.openxmlformats.org/officeDocument/2006/relationships/hyperlink" Target="https://biblehub.com/hebrew/2771.htm" TargetMode="External"/><Relationship Id="rId3822" Type="http://schemas.openxmlformats.org/officeDocument/2006/relationships/hyperlink" Target="https://biblehub.com/hebrew/3822.htm" TargetMode="External"/><Relationship Id="rId6978" Type="http://schemas.openxmlformats.org/officeDocument/2006/relationships/hyperlink" Target="https://biblehub.com/hebrew/6978.htm" TargetMode="External"/><Relationship Id="rId743" Type="http://schemas.openxmlformats.org/officeDocument/2006/relationships/hyperlink" Target="https://biblehub.com/hebrew/743.htm" TargetMode="External"/><Relationship Id="rId1026" Type="http://schemas.openxmlformats.org/officeDocument/2006/relationships/hyperlink" Target="https://biblehub.com/hebrew/1026.htm" TargetMode="External"/><Relationship Id="rId2424" Type="http://schemas.openxmlformats.org/officeDocument/2006/relationships/hyperlink" Target="https://biblehub.com/hebrew/2424.htm" TargetMode="External"/><Relationship Id="rId5994" Type="http://schemas.openxmlformats.org/officeDocument/2006/relationships/hyperlink" Target="https://biblehub.com/hebrew/5994.htm" TargetMode="External"/><Relationship Id="rId8053" Type="http://schemas.openxmlformats.org/officeDocument/2006/relationships/hyperlink" Target="https://biblehub.com/hebrew/8053.htm" TargetMode="External"/><Relationship Id="rId810" Type="http://schemas.openxmlformats.org/officeDocument/2006/relationships/hyperlink" Target="https://biblehub.com/hebrew/810.htm" TargetMode="External"/><Relationship Id="rId1440" Type="http://schemas.openxmlformats.org/officeDocument/2006/relationships/hyperlink" Target="https://biblehub.com/hebrew/1440.htm" TargetMode="External"/><Relationship Id="rId4596" Type="http://schemas.openxmlformats.org/officeDocument/2006/relationships/hyperlink" Target="https://biblehub.com/hebrew/4596.htm" TargetMode="External"/><Relationship Id="rId5647" Type="http://schemas.openxmlformats.org/officeDocument/2006/relationships/hyperlink" Target="https://biblehub.com/hebrew/5647.htm" TargetMode="External"/><Relationship Id="rId3198" Type="http://schemas.openxmlformats.org/officeDocument/2006/relationships/hyperlink" Target="https://biblehub.com/hebrew/3198.htm" TargetMode="External"/><Relationship Id="rId4249" Type="http://schemas.openxmlformats.org/officeDocument/2006/relationships/hyperlink" Target="https://biblehub.com/hebrew/4249.htm" TargetMode="External"/><Relationship Id="rId4663" Type="http://schemas.openxmlformats.org/officeDocument/2006/relationships/hyperlink" Target="https://biblehub.com/hebrew/4663.htm" TargetMode="External"/><Relationship Id="rId5714" Type="http://schemas.openxmlformats.org/officeDocument/2006/relationships/hyperlink" Target="https://biblehub.com/hebrew/5714.htm" TargetMode="External"/><Relationship Id="rId8120" Type="http://schemas.openxmlformats.org/officeDocument/2006/relationships/hyperlink" Target="https://biblehub.com/hebrew/8120.htm" TargetMode="External"/><Relationship Id="rId3265" Type="http://schemas.openxmlformats.org/officeDocument/2006/relationships/hyperlink" Target="https://biblehub.com/hebrew/3265.htm" TargetMode="External"/><Relationship Id="rId4316" Type="http://schemas.openxmlformats.org/officeDocument/2006/relationships/hyperlink" Target="https://biblehub.com/hebrew/4316.htm" TargetMode="External"/><Relationship Id="rId4730" Type="http://schemas.openxmlformats.org/officeDocument/2006/relationships/hyperlink" Target="https://biblehub.com/hebrew/4730.htm" TargetMode="External"/><Relationship Id="rId7886" Type="http://schemas.openxmlformats.org/officeDocument/2006/relationships/hyperlink" Target="https://biblehub.com/hebrew/7886.htm" TargetMode="External"/><Relationship Id="rId186" Type="http://schemas.openxmlformats.org/officeDocument/2006/relationships/hyperlink" Target="https://biblehub.com/hebrew/186.htm" TargetMode="External"/><Relationship Id="rId2281" Type="http://schemas.openxmlformats.org/officeDocument/2006/relationships/hyperlink" Target="https://biblehub.com/hebrew/2281.htm" TargetMode="External"/><Relationship Id="rId3332" Type="http://schemas.openxmlformats.org/officeDocument/2006/relationships/hyperlink" Target="https://biblehub.com/hebrew/3332.htm" TargetMode="External"/><Relationship Id="rId6488" Type="http://schemas.openxmlformats.org/officeDocument/2006/relationships/hyperlink" Target="https://biblehub.com/hebrew/6488.htm" TargetMode="External"/><Relationship Id="rId7539" Type="http://schemas.openxmlformats.org/officeDocument/2006/relationships/hyperlink" Target="https://biblehub.com/hebrew/7539.htm" TargetMode="External"/><Relationship Id="rId253" Type="http://schemas.openxmlformats.org/officeDocument/2006/relationships/hyperlink" Target="https://biblehub.com/hebrew/253.htm" TargetMode="External"/><Relationship Id="rId6555" Type="http://schemas.openxmlformats.org/officeDocument/2006/relationships/hyperlink" Target="https://biblehub.com/hebrew/6555.htm" TargetMode="External"/><Relationship Id="rId7953" Type="http://schemas.openxmlformats.org/officeDocument/2006/relationships/hyperlink" Target="https://biblehub.com/hebrew/7953.htm" TargetMode="External"/><Relationship Id="rId320" Type="http://schemas.openxmlformats.org/officeDocument/2006/relationships/hyperlink" Target="https://biblehub.com/hebrew/320.htm" TargetMode="External"/><Relationship Id="rId2001" Type="http://schemas.openxmlformats.org/officeDocument/2006/relationships/hyperlink" Target="https://biblehub.com/hebrew/2001.htm" TargetMode="External"/><Relationship Id="rId5157" Type="http://schemas.openxmlformats.org/officeDocument/2006/relationships/hyperlink" Target="https://biblehub.com/hebrew/5157.htm" TargetMode="External"/><Relationship Id="rId6208" Type="http://schemas.openxmlformats.org/officeDocument/2006/relationships/hyperlink" Target="https://biblehub.com/hebrew/6208.htm" TargetMode="External"/><Relationship Id="rId7606" Type="http://schemas.openxmlformats.org/officeDocument/2006/relationships/hyperlink" Target="https://biblehub.com/hebrew/7606.htm" TargetMode="External"/><Relationship Id="rId5571" Type="http://schemas.openxmlformats.org/officeDocument/2006/relationships/hyperlink" Target="https://biblehub.com/hebrew/5571.htm" TargetMode="External"/><Relationship Id="rId6622" Type="http://schemas.openxmlformats.org/officeDocument/2006/relationships/hyperlink" Target="https://biblehub.com/hebrew/6622.htm" TargetMode="External"/><Relationship Id="rId1767" Type="http://schemas.openxmlformats.org/officeDocument/2006/relationships/hyperlink" Target="https://biblehub.com/hebrew/1767.htm" TargetMode="External"/><Relationship Id="rId2818" Type="http://schemas.openxmlformats.org/officeDocument/2006/relationships/hyperlink" Target="https://biblehub.com/hebrew/2818.htm" TargetMode="External"/><Relationship Id="rId4173" Type="http://schemas.openxmlformats.org/officeDocument/2006/relationships/hyperlink" Target="https://biblehub.com/hebrew/4173.htm" TargetMode="External"/><Relationship Id="rId5224" Type="http://schemas.openxmlformats.org/officeDocument/2006/relationships/hyperlink" Target="https://biblehub.com/hebrew/5224.htm" TargetMode="External"/><Relationship Id="rId59" Type="http://schemas.openxmlformats.org/officeDocument/2006/relationships/hyperlink" Target="https://biblehub.com/hebrew/59.htm" TargetMode="External"/><Relationship Id="rId1834" Type="http://schemas.openxmlformats.org/officeDocument/2006/relationships/hyperlink" Target="https://biblehub.com/hebrew/1834.htm" TargetMode="External"/><Relationship Id="rId4240" Type="http://schemas.openxmlformats.org/officeDocument/2006/relationships/hyperlink" Target="https://biblehub.com/hebrew/4240.htm" TargetMode="External"/><Relationship Id="rId7396" Type="http://schemas.openxmlformats.org/officeDocument/2006/relationships/hyperlink" Target="https://biblehub.com/hebrew/7396.htm" TargetMode="External"/><Relationship Id="rId8447" Type="http://schemas.openxmlformats.org/officeDocument/2006/relationships/hyperlink" Target="https://biblehub.com/hebrew/8447.htm" TargetMode="External"/><Relationship Id="rId7049" Type="http://schemas.openxmlformats.org/officeDocument/2006/relationships/hyperlink" Target="https://biblehub.com/hebrew/7049.htm" TargetMode="External"/><Relationship Id="rId7463" Type="http://schemas.openxmlformats.org/officeDocument/2006/relationships/hyperlink" Target="https://biblehub.com/hebrew/7463.htm" TargetMode="External"/><Relationship Id="rId8514" Type="http://schemas.openxmlformats.org/officeDocument/2006/relationships/hyperlink" Target="https://biblehub.com/hebrew/8514.htm" TargetMode="External"/><Relationship Id="rId1901" Type="http://schemas.openxmlformats.org/officeDocument/2006/relationships/hyperlink" Target="https://biblehub.com/hebrew/1901.htm" TargetMode="External"/><Relationship Id="rId3659" Type="http://schemas.openxmlformats.org/officeDocument/2006/relationships/hyperlink" Target="https://biblehub.com/hebrew/3659.htm" TargetMode="External"/><Relationship Id="rId6065" Type="http://schemas.openxmlformats.org/officeDocument/2006/relationships/hyperlink" Target="https://biblehub.com/hebrew/6065.htm" TargetMode="External"/><Relationship Id="rId7116" Type="http://schemas.openxmlformats.org/officeDocument/2006/relationships/hyperlink" Target="https://biblehub.com/hebrew/7116.htm" TargetMode="External"/><Relationship Id="rId5081" Type="http://schemas.openxmlformats.org/officeDocument/2006/relationships/hyperlink" Target="https://biblehub.com/hebrew/5081.htm" TargetMode="External"/><Relationship Id="rId6132" Type="http://schemas.openxmlformats.org/officeDocument/2006/relationships/hyperlink" Target="https://biblehub.com/hebrew/6132.htm" TargetMode="External"/><Relationship Id="rId7530" Type="http://schemas.openxmlformats.org/officeDocument/2006/relationships/hyperlink" Target="https://biblehub.com/hebrew/7530.htm" TargetMode="External"/><Relationship Id="rId994" Type="http://schemas.openxmlformats.org/officeDocument/2006/relationships/hyperlink" Target="https://biblehub.com/hebrew/994.htm" TargetMode="External"/><Relationship Id="rId2675" Type="http://schemas.openxmlformats.org/officeDocument/2006/relationships/hyperlink" Target="https://biblehub.com/hebrew/2675.htm" TargetMode="External"/><Relationship Id="rId3726" Type="http://schemas.openxmlformats.org/officeDocument/2006/relationships/hyperlink" Target="https://biblehub.com/hebrew/3726.htm" TargetMode="External"/><Relationship Id="rId647" Type="http://schemas.openxmlformats.org/officeDocument/2006/relationships/hyperlink" Target="https://biblehub.com/hebrew/647.htm" TargetMode="External"/><Relationship Id="rId1277" Type="http://schemas.openxmlformats.org/officeDocument/2006/relationships/hyperlink" Target="https://biblehub.com/hebrew/1277.htm" TargetMode="External"/><Relationship Id="rId1691" Type="http://schemas.openxmlformats.org/officeDocument/2006/relationships/hyperlink" Target="https://biblehub.com/hebrew/1691.htm" TargetMode="External"/><Relationship Id="rId2328" Type="http://schemas.openxmlformats.org/officeDocument/2006/relationships/hyperlink" Target="https://biblehub.com/hebrew/2328.htm" TargetMode="External"/><Relationship Id="rId2742" Type="http://schemas.openxmlformats.org/officeDocument/2006/relationships/hyperlink" Target="https://biblehub.com/hebrew/2742.htm" TargetMode="External"/><Relationship Id="rId5898" Type="http://schemas.openxmlformats.org/officeDocument/2006/relationships/hyperlink" Target="https://biblehub.com/hebrew/5898.htm" TargetMode="External"/><Relationship Id="rId6949" Type="http://schemas.openxmlformats.org/officeDocument/2006/relationships/hyperlink" Target="https://biblehub.com/hebrew/6949.htm" TargetMode="External"/><Relationship Id="rId714" Type="http://schemas.openxmlformats.org/officeDocument/2006/relationships/hyperlink" Target="https://biblehub.com/hebrew/714.htm" TargetMode="External"/><Relationship Id="rId1344" Type="http://schemas.openxmlformats.org/officeDocument/2006/relationships/hyperlink" Target="https://biblehub.com/hebrew/1344.htm" TargetMode="External"/><Relationship Id="rId5965" Type="http://schemas.openxmlformats.org/officeDocument/2006/relationships/hyperlink" Target="https://biblehub.com/hebrew/5965.htm" TargetMode="External"/><Relationship Id="rId8371" Type="http://schemas.openxmlformats.org/officeDocument/2006/relationships/hyperlink" Target="https://biblehub.com/hebrew/8371.htm" TargetMode="External"/><Relationship Id="rId50" Type="http://schemas.openxmlformats.org/officeDocument/2006/relationships/hyperlink" Target="https://biblehub.com/hebrew/50.htm" TargetMode="External"/><Relationship Id="rId1411" Type="http://schemas.openxmlformats.org/officeDocument/2006/relationships/hyperlink" Target="https://biblehub.com/hebrew/1411.htm" TargetMode="External"/><Relationship Id="rId4567" Type="http://schemas.openxmlformats.org/officeDocument/2006/relationships/hyperlink" Target="https://biblehub.com/hebrew/4567.htm" TargetMode="External"/><Relationship Id="rId5618" Type="http://schemas.openxmlformats.org/officeDocument/2006/relationships/hyperlink" Target="https://biblehub.com/hebrew/5618.htm" TargetMode="External"/><Relationship Id="rId8024" Type="http://schemas.openxmlformats.org/officeDocument/2006/relationships/hyperlink" Target="https://biblehub.com/hebrew/8024.htm" TargetMode="External"/><Relationship Id="rId3169" Type="http://schemas.openxmlformats.org/officeDocument/2006/relationships/hyperlink" Target="https://biblehub.com/hebrew/3169.htm" TargetMode="External"/><Relationship Id="rId3583" Type="http://schemas.openxmlformats.org/officeDocument/2006/relationships/hyperlink" Target="https://biblehub.com/hebrew/3583.htm" TargetMode="External"/><Relationship Id="rId4981" Type="http://schemas.openxmlformats.org/officeDocument/2006/relationships/hyperlink" Target="https://biblehub.com/hebrew/4981.htm" TargetMode="External"/><Relationship Id="rId7040" Type="http://schemas.openxmlformats.org/officeDocument/2006/relationships/hyperlink" Target="https://biblehub.com/hebrew/7040.htm" TargetMode="External"/><Relationship Id="rId2185" Type="http://schemas.openxmlformats.org/officeDocument/2006/relationships/hyperlink" Target="https://biblehub.com/hebrew/2185.htm" TargetMode="External"/><Relationship Id="rId3236" Type="http://schemas.openxmlformats.org/officeDocument/2006/relationships/hyperlink" Target="https://biblehub.com/hebrew/3236.htm" TargetMode="External"/><Relationship Id="rId4634" Type="http://schemas.openxmlformats.org/officeDocument/2006/relationships/hyperlink" Target="https://biblehub.com/hebrew/4634.htm" TargetMode="External"/><Relationship Id="rId157" Type="http://schemas.openxmlformats.org/officeDocument/2006/relationships/hyperlink" Target="https://biblehub.com/hebrew/157.htm" TargetMode="External"/><Relationship Id="rId3650" Type="http://schemas.openxmlformats.org/officeDocument/2006/relationships/hyperlink" Target="https://biblehub.com/hebrew/3650.htm" TargetMode="External"/><Relationship Id="rId4701" Type="http://schemas.openxmlformats.org/officeDocument/2006/relationships/hyperlink" Target="https://biblehub.com/hebrew/4701.htm" TargetMode="External"/><Relationship Id="rId7857" Type="http://schemas.openxmlformats.org/officeDocument/2006/relationships/hyperlink" Target="https://biblehub.com/hebrew/7857.htm" TargetMode="External"/><Relationship Id="rId571" Type="http://schemas.openxmlformats.org/officeDocument/2006/relationships/hyperlink" Target="https://biblehub.com/hebrew/571.htm" TargetMode="External"/><Relationship Id="rId2252" Type="http://schemas.openxmlformats.org/officeDocument/2006/relationships/hyperlink" Target="https://biblehub.com/hebrew/2252.htm" TargetMode="External"/><Relationship Id="rId3303" Type="http://schemas.openxmlformats.org/officeDocument/2006/relationships/hyperlink" Target="https://biblehub.com/hebrew/3303.htm" TargetMode="External"/><Relationship Id="rId6459" Type="http://schemas.openxmlformats.org/officeDocument/2006/relationships/hyperlink" Target="https://biblehub.com/hebrew/6459.htm" TargetMode="External"/><Relationship Id="rId6873" Type="http://schemas.openxmlformats.org/officeDocument/2006/relationships/hyperlink" Target="https://biblehub.com/hebrew/6873.htm" TargetMode="External"/><Relationship Id="rId7924" Type="http://schemas.openxmlformats.org/officeDocument/2006/relationships/hyperlink" Target="https://biblehub.com/hebrew/7924.htm" TargetMode="External"/><Relationship Id="rId224" Type="http://schemas.openxmlformats.org/officeDocument/2006/relationships/hyperlink" Target="https://biblehub.com/hebrew/224.htm" TargetMode="External"/><Relationship Id="rId5475" Type="http://schemas.openxmlformats.org/officeDocument/2006/relationships/hyperlink" Target="https://biblehub.com/hebrew/5475.htm" TargetMode="External"/><Relationship Id="rId6526" Type="http://schemas.openxmlformats.org/officeDocument/2006/relationships/hyperlink" Target="https://biblehub.com/hebrew/6526.htm" TargetMode="External"/><Relationship Id="rId6940" Type="http://schemas.openxmlformats.org/officeDocument/2006/relationships/hyperlink" Target="https://biblehub.com/hebrew/6940.htm" TargetMode="External"/><Relationship Id="rId4077" Type="http://schemas.openxmlformats.org/officeDocument/2006/relationships/hyperlink" Target="https://biblehub.com/hebrew/4077.htm" TargetMode="External"/><Relationship Id="rId4491" Type="http://schemas.openxmlformats.org/officeDocument/2006/relationships/hyperlink" Target="https://biblehub.com/hebrew/4491.htm" TargetMode="External"/><Relationship Id="rId5128" Type="http://schemas.openxmlformats.org/officeDocument/2006/relationships/hyperlink" Target="https://biblehub.com/hebrew/5128.htm" TargetMode="External"/><Relationship Id="rId5542" Type="http://schemas.openxmlformats.org/officeDocument/2006/relationships/hyperlink" Target="https://biblehub.com/hebrew/5542.htm" TargetMode="External"/><Relationship Id="rId1738" Type="http://schemas.openxmlformats.org/officeDocument/2006/relationships/hyperlink" Target="https://biblehub.com/hebrew/1738.htm" TargetMode="External"/><Relationship Id="rId3093" Type="http://schemas.openxmlformats.org/officeDocument/2006/relationships/hyperlink" Target="https://biblehub.com/hebrew/3093.htm" TargetMode="External"/><Relationship Id="rId4144" Type="http://schemas.openxmlformats.org/officeDocument/2006/relationships/hyperlink" Target="https://biblehub.com/hebrew/4144.htm" TargetMode="External"/><Relationship Id="rId3160" Type="http://schemas.openxmlformats.org/officeDocument/2006/relationships/hyperlink" Target="https://biblehub.com/hebrew/3160.htm" TargetMode="External"/><Relationship Id="rId4211" Type="http://schemas.openxmlformats.org/officeDocument/2006/relationships/hyperlink" Target="https://biblehub.com/hebrew/4211.htm" TargetMode="External"/><Relationship Id="rId7367" Type="http://schemas.openxmlformats.org/officeDocument/2006/relationships/hyperlink" Target="https://biblehub.com/hebrew/7367.htm" TargetMode="External"/><Relationship Id="rId8418" Type="http://schemas.openxmlformats.org/officeDocument/2006/relationships/hyperlink" Target="https://biblehub.com/hebrew/8418.htm" TargetMode="External"/><Relationship Id="rId1805" Type="http://schemas.openxmlformats.org/officeDocument/2006/relationships/hyperlink" Target="https://biblehub.com/hebrew/1805.htm" TargetMode="External"/><Relationship Id="rId7781" Type="http://schemas.openxmlformats.org/officeDocument/2006/relationships/hyperlink" Target="https://biblehub.com/hebrew/7781.htm" TargetMode="External"/><Relationship Id="rId3977" Type="http://schemas.openxmlformats.org/officeDocument/2006/relationships/hyperlink" Target="https://biblehub.com/hebrew/3977.htm" TargetMode="External"/><Relationship Id="rId6036" Type="http://schemas.openxmlformats.org/officeDocument/2006/relationships/hyperlink" Target="https://biblehub.com/hebrew/6036.htm" TargetMode="External"/><Relationship Id="rId6383" Type="http://schemas.openxmlformats.org/officeDocument/2006/relationships/hyperlink" Target="https://biblehub.com/hebrew/6383.htm" TargetMode="External"/><Relationship Id="rId7434" Type="http://schemas.openxmlformats.org/officeDocument/2006/relationships/hyperlink" Target="https://biblehub.com/hebrew/7434.htm" TargetMode="External"/><Relationship Id="rId898" Type="http://schemas.openxmlformats.org/officeDocument/2006/relationships/hyperlink" Target="https://biblehub.com/hebrew/898.htm" TargetMode="External"/><Relationship Id="rId2579" Type="http://schemas.openxmlformats.org/officeDocument/2006/relationships/hyperlink" Target="https://biblehub.com/hebrew/2579.htm" TargetMode="External"/><Relationship Id="rId2993" Type="http://schemas.openxmlformats.org/officeDocument/2006/relationships/hyperlink" Target="https://biblehub.com/hebrew/2993.htm" TargetMode="External"/><Relationship Id="rId6450" Type="http://schemas.openxmlformats.org/officeDocument/2006/relationships/hyperlink" Target="https://biblehub.com/hebrew/6450.htm" TargetMode="External"/><Relationship Id="rId7501" Type="http://schemas.openxmlformats.org/officeDocument/2006/relationships/hyperlink" Target="https://biblehub.com/hebrew/7501.htm" TargetMode="External"/><Relationship Id="rId965" Type="http://schemas.openxmlformats.org/officeDocument/2006/relationships/hyperlink" Target="https://biblehub.com/hebrew/965.htm" TargetMode="External"/><Relationship Id="rId1595" Type="http://schemas.openxmlformats.org/officeDocument/2006/relationships/hyperlink" Target="https://biblehub.com/hebrew/1595.htm" TargetMode="External"/><Relationship Id="rId2646" Type="http://schemas.openxmlformats.org/officeDocument/2006/relationships/hyperlink" Target="https://biblehub.com/hebrew/2646.htm" TargetMode="External"/><Relationship Id="rId5052" Type="http://schemas.openxmlformats.org/officeDocument/2006/relationships/hyperlink" Target="https://biblehub.com/hebrew/5052.htm" TargetMode="External"/><Relationship Id="rId6103" Type="http://schemas.openxmlformats.org/officeDocument/2006/relationships/hyperlink" Target="https://biblehub.com/hebrew/6103.htm" TargetMode="External"/><Relationship Id="rId618" Type="http://schemas.openxmlformats.org/officeDocument/2006/relationships/hyperlink" Target="https://biblehub.com/hebrew/618.htm" TargetMode="External"/><Relationship Id="rId1248" Type="http://schemas.openxmlformats.org/officeDocument/2006/relationships/hyperlink" Target="https://biblehub.com/hebrew/1248.htm" TargetMode="External"/><Relationship Id="rId1662" Type="http://schemas.openxmlformats.org/officeDocument/2006/relationships/hyperlink" Target="https://biblehub.com/hebrew/1662.htm" TargetMode="External"/><Relationship Id="rId5869" Type="http://schemas.openxmlformats.org/officeDocument/2006/relationships/hyperlink" Target="https://biblehub.com/hebrew/5869.htm" TargetMode="External"/><Relationship Id="rId8275" Type="http://schemas.openxmlformats.org/officeDocument/2006/relationships/hyperlink" Target="https://biblehub.com/hebrew/8275.htm" TargetMode="External"/><Relationship Id="rId1315" Type="http://schemas.openxmlformats.org/officeDocument/2006/relationships/hyperlink" Target="https://biblehub.com/hebrew/1315.htm" TargetMode="External"/><Relationship Id="rId2713" Type="http://schemas.openxmlformats.org/officeDocument/2006/relationships/hyperlink" Target="https://biblehub.com/hebrew/2713.htm" TargetMode="External"/><Relationship Id="rId7291" Type="http://schemas.openxmlformats.org/officeDocument/2006/relationships/hyperlink" Target="https://biblehub.com/hebrew/7291.htm" TargetMode="External"/><Relationship Id="rId8342" Type="http://schemas.openxmlformats.org/officeDocument/2006/relationships/hyperlink" Target="https://biblehub.com/hebrew/8342.htm" TargetMode="External"/><Relationship Id="rId4885" Type="http://schemas.openxmlformats.org/officeDocument/2006/relationships/hyperlink" Target="https://biblehub.com/hebrew/4885.htm" TargetMode="External"/><Relationship Id="rId5936" Type="http://schemas.openxmlformats.org/officeDocument/2006/relationships/hyperlink" Target="https://biblehub.com/hebrew/5936.htm" TargetMode="External"/><Relationship Id="rId21" Type="http://schemas.openxmlformats.org/officeDocument/2006/relationships/hyperlink" Target="https://biblehub.com/hebrew/21.htm" TargetMode="External"/><Relationship Id="rId2089" Type="http://schemas.openxmlformats.org/officeDocument/2006/relationships/hyperlink" Target="https://biblehub.com/hebrew/2089.htm" TargetMode="External"/><Relationship Id="rId3487" Type="http://schemas.openxmlformats.org/officeDocument/2006/relationships/hyperlink" Target="https://biblehub.com/hebrew/3487.htm" TargetMode="External"/><Relationship Id="rId4538" Type="http://schemas.openxmlformats.org/officeDocument/2006/relationships/hyperlink" Target="https://biblehub.com/hebrew/4538.htm" TargetMode="External"/><Relationship Id="rId4952" Type="http://schemas.openxmlformats.org/officeDocument/2006/relationships/hyperlink" Target="https://biblehub.com/hebrew/4952.htm" TargetMode="External"/><Relationship Id="rId3554" Type="http://schemas.openxmlformats.org/officeDocument/2006/relationships/hyperlink" Target="https://biblehub.com/hebrew/3554.htm" TargetMode="External"/><Relationship Id="rId4605" Type="http://schemas.openxmlformats.org/officeDocument/2006/relationships/hyperlink" Target="https://biblehub.com/hebrew/4605.htm" TargetMode="External"/><Relationship Id="rId7011" Type="http://schemas.openxmlformats.org/officeDocument/2006/relationships/hyperlink" Target="https://biblehub.com/hebrew/7011.htm" TargetMode="External"/><Relationship Id="rId475" Type="http://schemas.openxmlformats.org/officeDocument/2006/relationships/hyperlink" Target="https://biblehub.com/hebrew/475.htm" TargetMode="External"/><Relationship Id="rId2156" Type="http://schemas.openxmlformats.org/officeDocument/2006/relationships/hyperlink" Target="https://biblehub.com/hebrew/2156.htm" TargetMode="External"/><Relationship Id="rId2570" Type="http://schemas.openxmlformats.org/officeDocument/2006/relationships/hyperlink" Target="https://biblehub.com/hebrew/2570.htm" TargetMode="External"/><Relationship Id="rId3207" Type="http://schemas.openxmlformats.org/officeDocument/2006/relationships/hyperlink" Target="https://biblehub.com/hebrew/3207.htm" TargetMode="External"/><Relationship Id="rId3621" Type="http://schemas.openxmlformats.org/officeDocument/2006/relationships/hyperlink" Target="https://biblehub.com/hebrew/3621.htm" TargetMode="External"/><Relationship Id="rId6777" Type="http://schemas.openxmlformats.org/officeDocument/2006/relationships/hyperlink" Target="https://biblehub.com/hebrew/6777.htm" TargetMode="External"/><Relationship Id="rId7828" Type="http://schemas.openxmlformats.org/officeDocument/2006/relationships/hyperlink" Target="https://biblehub.com/hebrew/7828.htm" TargetMode="External"/><Relationship Id="rId128" Type="http://schemas.openxmlformats.org/officeDocument/2006/relationships/hyperlink" Target="https://biblehub.com/hebrew/128.htm" TargetMode="External"/><Relationship Id="rId542" Type="http://schemas.openxmlformats.org/officeDocument/2006/relationships/hyperlink" Target="https://biblehub.com/hebrew/542.htm" TargetMode="External"/><Relationship Id="rId1172" Type="http://schemas.openxmlformats.org/officeDocument/2006/relationships/hyperlink" Target="https://biblehub.com/hebrew/1172.htm" TargetMode="External"/><Relationship Id="rId2223" Type="http://schemas.openxmlformats.org/officeDocument/2006/relationships/hyperlink" Target="https://biblehub.com/hebrew/2223.htm" TargetMode="External"/><Relationship Id="rId5379" Type="http://schemas.openxmlformats.org/officeDocument/2006/relationships/hyperlink" Target="https://biblehub.com/hebrew/5379.htm" TargetMode="External"/><Relationship Id="rId5793" Type="http://schemas.openxmlformats.org/officeDocument/2006/relationships/hyperlink" Target="https://biblehub.com/hebrew/5793.htm" TargetMode="External"/><Relationship Id="rId6844" Type="http://schemas.openxmlformats.org/officeDocument/2006/relationships/hyperlink" Target="https://biblehub.com/hebrew/6844.htm" TargetMode="External"/><Relationship Id="rId4395" Type="http://schemas.openxmlformats.org/officeDocument/2006/relationships/hyperlink" Target="https://biblehub.com/hebrew/4395.htm" TargetMode="External"/><Relationship Id="rId5446" Type="http://schemas.openxmlformats.org/officeDocument/2006/relationships/hyperlink" Target="https://biblehub.com/hebrew/5446.htm" TargetMode="External"/><Relationship Id="rId1989" Type="http://schemas.openxmlformats.org/officeDocument/2006/relationships/hyperlink" Target="https://biblehub.com/hebrew/1989.htm" TargetMode="External"/><Relationship Id="rId4048" Type="http://schemas.openxmlformats.org/officeDocument/2006/relationships/hyperlink" Target="https://biblehub.com/hebrew/4048.htm" TargetMode="External"/><Relationship Id="rId5860" Type="http://schemas.openxmlformats.org/officeDocument/2006/relationships/hyperlink" Target="https://biblehub.com/hebrew/5860.htm" TargetMode="External"/><Relationship Id="rId6911" Type="http://schemas.openxmlformats.org/officeDocument/2006/relationships/hyperlink" Target="https://biblehub.com/hebrew/6911.htm" TargetMode="External"/><Relationship Id="rId3064" Type="http://schemas.openxmlformats.org/officeDocument/2006/relationships/hyperlink" Target="https://biblehub.com/hebrew/3064.htm" TargetMode="External"/><Relationship Id="rId4462" Type="http://schemas.openxmlformats.org/officeDocument/2006/relationships/hyperlink" Target="https://biblehub.com/hebrew/4462.htm" TargetMode="External"/><Relationship Id="rId5513" Type="http://schemas.openxmlformats.org/officeDocument/2006/relationships/hyperlink" Target="https://biblehub.com/hebrew/5513.htm" TargetMode="External"/><Relationship Id="rId8669" Type="http://schemas.openxmlformats.org/officeDocument/2006/relationships/hyperlink" Target="https://biblehub.com/hebrew/8669.htm" TargetMode="External"/><Relationship Id="rId1709" Type="http://schemas.openxmlformats.org/officeDocument/2006/relationships/hyperlink" Target="https://biblehub.com/hebrew/1709.htm" TargetMode="External"/><Relationship Id="rId4115" Type="http://schemas.openxmlformats.org/officeDocument/2006/relationships/hyperlink" Target="https://biblehub.com/hebrew/4115.htm" TargetMode="External"/><Relationship Id="rId7685" Type="http://schemas.openxmlformats.org/officeDocument/2006/relationships/hyperlink" Target="https://biblehub.com/hebrew/7685.htm" TargetMode="External"/><Relationship Id="rId2080" Type="http://schemas.openxmlformats.org/officeDocument/2006/relationships/hyperlink" Target="https://biblehub.com/hebrew/2080.htm" TargetMode="External"/><Relationship Id="rId3131" Type="http://schemas.openxmlformats.org/officeDocument/2006/relationships/hyperlink" Target="https://biblehub.com/hebrew/3131.htm" TargetMode="External"/><Relationship Id="rId6287" Type="http://schemas.openxmlformats.org/officeDocument/2006/relationships/hyperlink" Target="https://biblehub.com/hebrew/6287.htm" TargetMode="External"/><Relationship Id="rId7338" Type="http://schemas.openxmlformats.org/officeDocument/2006/relationships/hyperlink" Target="https://biblehub.com/hebrew/7338.htm" TargetMode="External"/><Relationship Id="rId7752" Type="http://schemas.openxmlformats.org/officeDocument/2006/relationships/hyperlink" Target="https://biblehub.com/hebrew/7752.htm" TargetMode="External"/><Relationship Id="rId2897" Type="http://schemas.openxmlformats.org/officeDocument/2006/relationships/hyperlink" Target="https://biblehub.com/hebrew/2897.htm" TargetMode="External"/><Relationship Id="rId3948" Type="http://schemas.openxmlformats.org/officeDocument/2006/relationships/hyperlink" Target="https://biblehub.com/hebrew/3948.htm" TargetMode="External"/><Relationship Id="rId6354" Type="http://schemas.openxmlformats.org/officeDocument/2006/relationships/hyperlink" Target="https://biblehub.com/hebrew/6354.htm" TargetMode="External"/><Relationship Id="rId7405" Type="http://schemas.openxmlformats.org/officeDocument/2006/relationships/hyperlink" Target="https://biblehub.com/hebrew/7405.htm" TargetMode="External"/><Relationship Id="rId869" Type="http://schemas.openxmlformats.org/officeDocument/2006/relationships/hyperlink" Target="https://biblehub.com/hebrew/869.htm" TargetMode="External"/><Relationship Id="rId1499" Type="http://schemas.openxmlformats.org/officeDocument/2006/relationships/hyperlink" Target="https://biblehub.com/hebrew/1499.htm" TargetMode="External"/><Relationship Id="rId5370" Type="http://schemas.openxmlformats.org/officeDocument/2006/relationships/hyperlink" Target="https://biblehub.com/hebrew/5370.htm" TargetMode="External"/><Relationship Id="rId6007" Type="http://schemas.openxmlformats.org/officeDocument/2006/relationships/hyperlink" Target="https://biblehub.com/hebrew/6007.htm" TargetMode="External"/><Relationship Id="rId6421" Type="http://schemas.openxmlformats.org/officeDocument/2006/relationships/hyperlink" Target="https://biblehub.com/hebrew/6421.htm" TargetMode="External"/><Relationship Id="rId2964" Type="http://schemas.openxmlformats.org/officeDocument/2006/relationships/hyperlink" Target="https://biblehub.com/hebrew/2964.htm" TargetMode="External"/><Relationship Id="rId5023" Type="http://schemas.openxmlformats.org/officeDocument/2006/relationships/hyperlink" Target="https://biblehub.com/hebrew/5023.htm" TargetMode="External"/><Relationship Id="rId8179" Type="http://schemas.openxmlformats.org/officeDocument/2006/relationships/hyperlink" Target="https://biblehub.com/hebrew/8179.htm" TargetMode="External"/><Relationship Id="rId936" Type="http://schemas.openxmlformats.org/officeDocument/2006/relationships/hyperlink" Target="https://biblehub.com/hebrew/936.htm" TargetMode="External"/><Relationship Id="rId1219" Type="http://schemas.openxmlformats.org/officeDocument/2006/relationships/hyperlink" Target="https://biblehub.com/hebrew/1219.htm" TargetMode="External"/><Relationship Id="rId1566" Type="http://schemas.openxmlformats.org/officeDocument/2006/relationships/hyperlink" Target="https://biblehub.com/hebrew/1566.htm" TargetMode="External"/><Relationship Id="rId1980" Type="http://schemas.openxmlformats.org/officeDocument/2006/relationships/hyperlink" Target="https://biblehub.com/hebrew/1980.htm" TargetMode="External"/><Relationship Id="rId2617" Type="http://schemas.openxmlformats.org/officeDocument/2006/relationships/hyperlink" Target="https://biblehub.com/hebrew/2617.htm" TargetMode="External"/><Relationship Id="rId7195" Type="http://schemas.openxmlformats.org/officeDocument/2006/relationships/hyperlink" Target="https://biblehub.com/hebrew/7195.htm" TargetMode="External"/><Relationship Id="rId8246" Type="http://schemas.openxmlformats.org/officeDocument/2006/relationships/hyperlink" Target="https://biblehub.com/hebrew/8246.htm" TargetMode="External"/><Relationship Id="rId8593" Type="http://schemas.openxmlformats.org/officeDocument/2006/relationships/hyperlink" Target="https://biblehub.com/hebrew/8593.htm" TargetMode="External"/><Relationship Id="rId1633" Type="http://schemas.openxmlformats.org/officeDocument/2006/relationships/hyperlink" Target="https://biblehub.com/hebrew/1633.htm" TargetMode="External"/><Relationship Id="rId4789" Type="http://schemas.openxmlformats.org/officeDocument/2006/relationships/hyperlink" Target="https://biblehub.com/hebrew/4789.htm" TargetMode="External"/><Relationship Id="rId8660" Type="http://schemas.openxmlformats.org/officeDocument/2006/relationships/hyperlink" Target="https://biblehub.com/hebrew/8660.htm" TargetMode="External"/><Relationship Id="rId1700" Type="http://schemas.openxmlformats.org/officeDocument/2006/relationships/hyperlink" Target="https://biblehub.com/hebrew/1700.htm" TargetMode="External"/><Relationship Id="rId4856" Type="http://schemas.openxmlformats.org/officeDocument/2006/relationships/hyperlink" Target="https://biblehub.com/hebrew/4856.htm" TargetMode="External"/><Relationship Id="rId5907" Type="http://schemas.openxmlformats.org/officeDocument/2006/relationships/hyperlink" Target="https://biblehub.com/hebrew/5907.htm" TargetMode="External"/><Relationship Id="rId7262" Type="http://schemas.openxmlformats.org/officeDocument/2006/relationships/hyperlink" Target="https://biblehub.com/hebrew/7262.htm" TargetMode="External"/><Relationship Id="rId8313" Type="http://schemas.openxmlformats.org/officeDocument/2006/relationships/hyperlink" Target="https://biblehub.com/hebrew/8313.htm" TargetMode="External"/><Relationship Id="rId3458" Type="http://schemas.openxmlformats.org/officeDocument/2006/relationships/hyperlink" Target="https://biblehub.com/hebrew/3458.htm" TargetMode="External"/><Relationship Id="rId3872" Type="http://schemas.openxmlformats.org/officeDocument/2006/relationships/hyperlink" Target="https://biblehub.com/hebrew/3872.htm" TargetMode="External"/><Relationship Id="rId4509" Type="http://schemas.openxmlformats.org/officeDocument/2006/relationships/hyperlink" Target="https://biblehub.com/hebrew/4509.htm" TargetMode="External"/><Relationship Id="rId379" Type="http://schemas.openxmlformats.org/officeDocument/2006/relationships/hyperlink" Target="https://biblehub.com/hebrew/379.htm" TargetMode="External"/><Relationship Id="rId793" Type="http://schemas.openxmlformats.org/officeDocument/2006/relationships/hyperlink" Target="https://biblehub.com/hebrew/793.htm" TargetMode="External"/><Relationship Id="rId2474" Type="http://schemas.openxmlformats.org/officeDocument/2006/relationships/hyperlink" Target="https://biblehub.com/hebrew/2474.htm" TargetMode="External"/><Relationship Id="rId3525" Type="http://schemas.openxmlformats.org/officeDocument/2006/relationships/hyperlink" Target="https://biblehub.com/hebrew/3525.htm" TargetMode="External"/><Relationship Id="rId4923" Type="http://schemas.openxmlformats.org/officeDocument/2006/relationships/hyperlink" Target="https://biblehub.com/hebrew/4923.htm" TargetMode="External"/><Relationship Id="rId446" Type="http://schemas.openxmlformats.org/officeDocument/2006/relationships/hyperlink" Target="https://biblehub.com/hebrew/446.htm" TargetMode="External"/><Relationship Id="rId1076" Type="http://schemas.openxmlformats.org/officeDocument/2006/relationships/hyperlink" Target="https://biblehub.com/hebrew/1076.htm" TargetMode="External"/><Relationship Id="rId1490" Type="http://schemas.openxmlformats.org/officeDocument/2006/relationships/hyperlink" Target="https://biblehub.com/hebrew/1490.htm" TargetMode="External"/><Relationship Id="rId2127" Type="http://schemas.openxmlformats.org/officeDocument/2006/relationships/hyperlink" Target="https://biblehub.com/hebrew/2127.htm" TargetMode="External"/><Relationship Id="rId860" Type="http://schemas.openxmlformats.org/officeDocument/2006/relationships/hyperlink" Target="https://biblehub.com/hebrew/860.htm" TargetMode="External"/><Relationship Id="rId1143" Type="http://schemas.openxmlformats.org/officeDocument/2006/relationships/hyperlink" Target="https://biblehub.com/hebrew/1143.htm" TargetMode="External"/><Relationship Id="rId2541" Type="http://schemas.openxmlformats.org/officeDocument/2006/relationships/hyperlink" Target="https://biblehub.com/hebrew/2541.htm" TargetMode="External"/><Relationship Id="rId4299" Type="http://schemas.openxmlformats.org/officeDocument/2006/relationships/hyperlink" Target="https://biblehub.com/hebrew/4299.htm" TargetMode="External"/><Relationship Id="rId5697" Type="http://schemas.openxmlformats.org/officeDocument/2006/relationships/hyperlink" Target="https://biblehub.com/hebrew/5697.htm" TargetMode="External"/><Relationship Id="rId6748" Type="http://schemas.openxmlformats.org/officeDocument/2006/relationships/hyperlink" Target="https://biblehub.com/hebrew/6748.htm" TargetMode="External"/><Relationship Id="rId8170" Type="http://schemas.openxmlformats.org/officeDocument/2006/relationships/hyperlink" Target="https://biblehub.com/hebrew/8170.htm" TargetMode="External"/><Relationship Id="rId513" Type="http://schemas.openxmlformats.org/officeDocument/2006/relationships/hyperlink" Target="https://biblehub.com/hebrew/513.htm" TargetMode="External"/><Relationship Id="rId5764" Type="http://schemas.openxmlformats.org/officeDocument/2006/relationships/hyperlink" Target="https://biblehub.com/hebrew/5764.htm" TargetMode="External"/><Relationship Id="rId6815" Type="http://schemas.openxmlformats.org/officeDocument/2006/relationships/hyperlink" Target="https://biblehub.com/hebrew/6815.htm" TargetMode="External"/><Relationship Id="rId1210" Type="http://schemas.openxmlformats.org/officeDocument/2006/relationships/hyperlink" Target="https://biblehub.com/hebrew/1210.htm" TargetMode="External"/><Relationship Id="rId4366" Type="http://schemas.openxmlformats.org/officeDocument/2006/relationships/hyperlink" Target="https://biblehub.com/hebrew/4366.htm" TargetMode="External"/><Relationship Id="rId4780" Type="http://schemas.openxmlformats.org/officeDocument/2006/relationships/hyperlink" Target="https://biblehub.com/hebrew/4780.htm" TargetMode="External"/><Relationship Id="rId5417" Type="http://schemas.openxmlformats.org/officeDocument/2006/relationships/hyperlink" Target="https://biblehub.com/hebrew/5417.htm" TargetMode="External"/><Relationship Id="rId5831" Type="http://schemas.openxmlformats.org/officeDocument/2006/relationships/hyperlink" Target="https://biblehub.com/hebrew/5831.htm" TargetMode="External"/><Relationship Id="rId3382" Type="http://schemas.openxmlformats.org/officeDocument/2006/relationships/hyperlink" Target="https://biblehub.com/hebrew/3382.htm" TargetMode="External"/><Relationship Id="rId4019" Type="http://schemas.openxmlformats.org/officeDocument/2006/relationships/hyperlink" Target="https://biblehub.com/hebrew/4019.htm" TargetMode="External"/><Relationship Id="rId4433" Type="http://schemas.openxmlformats.org/officeDocument/2006/relationships/hyperlink" Target="https://biblehub.com/hebrew/4433.htm" TargetMode="External"/><Relationship Id="rId7589" Type="http://schemas.openxmlformats.org/officeDocument/2006/relationships/hyperlink" Target="https://biblehub.com/hebrew/7589.htm" TargetMode="External"/><Relationship Id="rId3035" Type="http://schemas.openxmlformats.org/officeDocument/2006/relationships/hyperlink" Target="https://biblehub.com/hebrew/3035.htm" TargetMode="External"/><Relationship Id="rId4500" Type="http://schemas.openxmlformats.org/officeDocument/2006/relationships/hyperlink" Target="https://biblehub.com/hebrew/4500.htm" TargetMode="External"/><Relationship Id="rId7656" Type="http://schemas.openxmlformats.org/officeDocument/2006/relationships/hyperlink" Target="https://biblehub.com/hebrew/7656.htm" TargetMode="External"/><Relationship Id="rId370" Type="http://schemas.openxmlformats.org/officeDocument/2006/relationships/hyperlink" Target="https://biblehub.com/hebrew/370.htm" TargetMode="External"/><Relationship Id="rId2051" Type="http://schemas.openxmlformats.org/officeDocument/2006/relationships/hyperlink" Target="https://biblehub.com/hebrew/2051.htm" TargetMode="External"/><Relationship Id="rId3102" Type="http://schemas.openxmlformats.org/officeDocument/2006/relationships/hyperlink" Target="https://biblehub.com/hebrew/3102.htm" TargetMode="External"/><Relationship Id="rId6258" Type="http://schemas.openxmlformats.org/officeDocument/2006/relationships/hyperlink" Target="https://biblehub.com/hebrew/6258.htm" TargetMode="External"/><Relationship Id="rId7309" Type="http://schemas.openxmlformats.org/officeDocument/2006/relationships/hyperlink" Target="https://biblehub.com/hebrew/7309.htm" TargetMode="External"/><Relationship Id="rId5274" Type="http://schemas.openxmlformats.org/officeDocument/2006/relationships/hyperlink" Target="https://biblehub.com/hebrew/5274.htm" TargetMode="External"/><Relationship Id="rId6325" Type="http://schemas.openxmlformats.org/officeDocument/2006/relationships/hyperlink" Target="https://biblehub.com/hebrew/6325.htm" TargetMode="External"/><Relationship Id="rId6672" Type="http://schemas.openxmlformats.org/officeDocument/2006/relationships/hyperlink" Target="https://biblehub.com/hebrew/6672.htm" TargetMode="External"/><Relationship Id="rId7723" Type="http://schemas.openxmlformats.org/officeDocument/2006/relationships/hyperlink" Target="https://biblehub.com/hebrew/7723.htm" TargetMode="External"/><Relationship Id="rId2868" Type="http://schemas.openxmlformats.org/officeDocument/2006/relationships/hyperlink" Target="https://biblehub.com/hebrew/2868.htm" TargetMode="External"/><Relationship Id="rId3919" Type="http://schemas.openxmlformats.org/officeDocument/2006/relationships/hyperlink" Target="https://biblehub.com/hebrew/3919.htm" TargetMode="External"/><Relationship Id="rId1884" Type="http://schemas.openxmlformats.org/officeDocument/2006/relationships/hyperlink" Target="https://biblehub.com/hebrew/1884.htm" TargetMode="External"/><Relationship Id="rId2935" Type="http://schemas.openxmlformats.org/officeDocument/2006/relationships/hyperlink" Target="https://biblehub.com/hebrew/2935.htm" TargetMode="External"/><Relationship Id="rId4290" Type="http://schemas.openxmlformats.org/officeDocument/2006/relationships/hyperlink" Target="https://biblehub.com/hebrew/4290.htm" TargetMode="External"/><Relationship Id="rId5341" Type="http://schemas.openxmlformats.org/officeDocument/2006/relationships/hyperlink" Target="https://biblehub.com/hebrew/5341.htm" TargetMode="External"/><Relationship Id="rId8497" Type="http://schemas.openxmlformats.org/officeDocument/2006/relationships/hyperlink" Target="https://biblehub.com/hebrew/8497.htm" TargetMode="External"/><Relationship Id="rId907" Type="http://schemas.openxmlformats.org/officeDocument/2006/relationships/hyperlink" Target="https://biblehub.com/hebrew/907.htm" TargetMode="External"/><Relationship Id="rId1537" Type="http://schemas.openxmlformats.org/officeDocument/2006/relationships/hyperlink" Target="https://biblehub.com/hebrew/1537.htm" TargetMode="External"/><Relationship Id="rId1951" Type="http://schemas.openxmlformats.org/officeDocument/2006/relationships/hyperlink" Target="https://biblehub.com/hebrew/1951.htm" TargetMode="External"/><Relationship Id="rId7099" Type="http://schemas.openxmlformats.org/officeDocument/2006/relationships/hyperlink" Target="https://biblehub.com/hebrew/7099.htm" TargetMode="External"/><Relationship Id="rId8564" Type="http://schemas.openxmlformats.org/officeDocument/2006/relationships/hyperlink" Target="https://biblehub.com/hebrew/8564.htm" TargetMode="External"/><Relationship Id="rId1604" Type="http://schemas.openxmlformats.org/officeDocument/2006/relationships/hyperlink" Target="https://biblehub.com/hebrew/1604.htm" TargetMode="External"/><Relationship Id="rId4010" Type="http://schemas.openxmlformats.org/officeDocument/2006/relationships/hyperlink" Target="https://biblehub.com/hebrew/4010.htm" TargetMode="External"/><Relationship Id="rId7166" Type="http://schemas.openxmlformats.org/officeDocument/2006/relationships/hyperlink" Target="https://biblehub.com/hebrew/7166.htm" TargetMode="External"/><Relationship Id="rId7580" Type="http://schemas.openxmlformats.org/officeDocument/2006/relationships/hyperlink" Target="https://biblehub.com/hebrew/7580.htm" TargetMode="External"/><Relationship Id="rId8217" Type="http://schemas.openxmlformats.org/officeDocument/2006/relationships/hyperlink" Target="https://biblehub.com/hebrew/8217.htm" TargetMode="External"/><Relationship Id="rId8631" Type="http://schemas.openxmlformats.org/officeDocument/2006/relationships/hyperlink" Target="https://biblehub.com/hebrew/8631.htm" TargetMode="External"/><Relationship Id="rId6182" Type="http://schemas.openxmlformats.org/officeDocument/2006/relationships/hyperlink" Target="https://biblehub.com/hebrew/6182.htm" TargetMode="External"/><Relationship Id="rId7233" Type="http://schemas.openxmlformats.org/officeDocument/2006/relationships/hyperlink" Target="https://biblehub.com/hebrew/7233.htm" TargetMode="External"/><Relationship Id="rId697" Type="http://schemas.openxmlformats.org/officeDocument/2006/relationships/hyperlink" Target="https://biblehub.com/hebrew/697.htm" TargetMode="External"/><Relationship Id="rId2378" Type="http://schemas.openxmlformats.org/officeDocument/2006/relationships/hyperlink" Target="https://biblehub.com/hebrew/2378.htm" TargetMode="External"/><Relationship Id="rId3429" Type="http://schemas.openxmlformats.org/officeDocument/2006/relationships/hyperlink" Target="https://biblehub.com/hebrew/3429.htm" TargetMode="External"/><Relationship Id="rId3776" Type="http://schemas.openxmlformats.org/officeDocument/2006/relationships/hyperlink" Target="https://biblehub.com/hebrew/3776.htm" TargetMode="External"/><Relationship Id="rId4827" Type="http://schemas.openxmlformats.org/officeDocument/2006/relationships/hyperlink" Target="https://biblehub.com/hebrew/4827.htm" TargetMode="External"/><Relationship Id="rId2792" Type="http://schemas.openxmlformats.org/officeDocument/2006/relationships/hyperlink" Target="https://biblehub.com/hebrew/2792.htm" TargetMode="External"/><Relationship Id="rId3843" Type="http://schemas.openxmlformats.org/officeDocument/2006/relationships/hyperlink" Target="https://biblehub.com/hebrew/3843.htm" TargetMode="External"/><Relationship Id="rId6999" Type="http://schemas.openxmlformats.org/officeDocument/2006/relationships/hyperlink" Target="https://biblehub.com/hebrew/6999.htm" TargetMode="External"/><Relationship Id="rId7300" Type="http://schemas.openxmlformats.org/officeDocument/2006/relationships/hyperlink" Target="https://biblehub.com/hebrew/7300.htm" TargetMode="External"/><Relationship Id="rId764" Type="http://schemas.openxmlformats.org/officeDocument/2006/relationships/hyperlink" Target="https://biblehub.com/hebrew/764.htm" TargetMode="External"/><Relationship Id="rId1394" Type="http://schemas.openxmlformats.org/officeDocument/2006/relationships/hyperlink" Target="https://biblehub.com/hebrew/1394.htm" TargetMode="External"/><Relationship Id="rId2445" Type="http://schemas.openxmlformats.org/officeDocument/2006/relationships/hyperlink" Target="https://biblehub.com/hebrew/2445.htm" TargetMode="External"/><Relationship Id="rId3910" Type="http://schemas.openxmlformats.org/officeDocument/2006/relationships/hyperlink" Target="https://biblehub.com/hebrew/3910.htm" TargetMode="External"/><Relationship Id="rId417" Type="http://schemas.openxmlformats.org/officeDocument/2006/relationships/hyperlink" Target="https://biblehub.com/hebrew/417.htm" TargetMode="External"/><Relationship Id="rId831" Type="http://schemas.openxmlformats.org/officeDocument/2006/relationships/hyperlink" Target="https://biblehub.com/hebrew/831.htm" TargetMode="External"/><Relationship Id="rId1047" Type="http://schemas.openxmlformats.org/officeDocument/2006/relationships/hyperlink" Target="https://biblehub.com/hebrew/1047.htm" TargetMode="External"/><Relationship Id="rId1461" Type="http://schemas.openxmlformats.org/officeDocument/2006/relationships/hyperlink" Target="https://biblehub.com/hebrew/1461.htm" TargetMode="External"/><Relationship Id="rId2512" Type="http://schemas.openxmlformats.org/officeDocument/2006/relationships/hyperlink" Target="https://biblehub.com/hebrew/2512.htm" TargetMode="External"/><Relationship Id="rId5668" Type="http://schemas.openxmlformats.org/officeDocument/2006/relationships/hyperlink" Target="https://biblehub.com/hebrew/5668.htm" TargetMode="External"/><Relationship Id="rId6719" Type="http://schemas.openxmlformats.org/officeDocument/2006/relationships/hyperlink" Target="https://biblehub.com/hebrew/6719.htm" TargetMode="External"/><Relationship Id="rId8074" Type="http://schemas.openxmlformats.org/officeDocument/2006/relationships/hyperlink" Target="https://biblehub.com/hebrew/8074.htm" TargetMode="External"/><Relationship Id="rId1114" Type="http://schemas.openxmlformats.org/officeDocument/2006/relationships/hyperlink" Target="https://biblehub.com/hebrew/1114.htm" TargetMode="External"/><Relationship Id="rId4684" Type="http://schemas.openxmlformats.org/officeDocument/2006/relationships/hyperlink" Target="https://biblehub.com/hebrew/4684.htm" TargetMode="External"/><Relationship Id="rId5735" Type="http://schemas.openxmlformats.org/officeDocument/2006/relationships/hyperlink" Target="https://biblehub.com/hebrew/5735.htm" TargetMode="External"/><Relationship Id="rId7090" Type="http://schemas.openxmlformats.org/officeDocument/2006/relationships/hyperlink" Target="https://biblehub.com/hebrew/7090.htm" TargetMode="External"/><Relationship Id="rId8141" Type="http://schemas.openxmlformats.org/officeDocument/2006/relationships/hyperlink" Target="https://biblehub.com/hebrew/8141.htm" TargetMode="External"/><Relationship Id="rId3286" Type="http://schemas.openxmlformats.org/officeDocument/2006/relationships/hyperlink" Target="https://biblehub.com/hebrew/3286.htm" TargetMode="External"/><Relationship Id="rId4337" Type="http://schemas.openxmlformats.org/officeDocument/2006/relationships/hyperlink" Target="https://biblehub.com/hebrew/4337.htm" TargetMode="External"/><Relationship Id="rId3353" Type="http://schemas.openxmlformats.org/officeDocument/2006/relationships/hyperlink" Target="https://biblehub.com/hebrew/3353.htm" TargetMode="External"/><Relationship Id="rId4751" Type="http://schemas.openxmlformats.org/officeDocument/2006/relationships/hyperlink" Target="https://biblehub.com/hebrew/4751.htm" TargetMode="External"/><Relationship Id="rId5802" Type="http://schemas.openxmlformats.org/officeDocument/2006/relationships/hyperlink" Target="https://biblehub.com/hebrew/5802.htm" TargetMode="External"/><Relationship Id="rId274" Type="http://schemas.openxmlformats.org/officeDocument/2006/relationships/hyperlink" Target="https://biblehub.com/hebrew/274.htm" TargetMode="External"/><Relationship Id="rId3006" Type="http://schemas.openxmlformats.org/officeDocument/2006/relationships/hyperlink" Target="https://biblehub.com/hebrew/3006.htm" TargetMode="External"/><Relationship Id="rId4404" Type="http://schemas.openxmlformats.org/officeDocument/2006/relationships/hyperlink" Target="https://biblehub.com/hebrew/4404.htm" TargetMode="External"/><Relationship Id="rId7974" Type="http://schemas.openxmlformats.org/officeDocument/2006/relationships/hyperlink" Target="https://biblehub.com/hebrew/7974.htm" TargetMode="External"/><Relationship Id="rId3420" Type="http://schemas.openxmlformats.org/officeDocument/2006/relationships/hyperlink" Target="https://biblehub.com/hebrew/3420.htm" TargetMode="External"/><Relationship Id="rId6576" Type="http://schemas.openxmlformats.org/officeDocument/2006/relationships/hyperlink" Target="https://biblehub.com/hebrew/6576.htm" TargetMode="External"/><Relationship Id="rId6990" Type="http://schemas.openxmlformats.org/officeDocument/2006/relationships/hyperlink" Target="https://biblehub.com/hebrew/6990.htm" TargetMode="External"/><Relationship Id="rId7627" Type="http://schemas.openxmlformats.org/officeDocument/2006/relationships/hyperlink" Target="https://biblehub.com/hebrew/7627.htm" TargetMode="External"/><Relationship Id="rId341" Type="http://schemas.openxmlformats.org/officeDocument/2006/relationships/hyperlink" Target="https://biblehub.com/hebrew/341.htm" TargetMode="External"/><Relationship Id="rId2022" Type="http://schemas.openxmlformats.org/officeDocument/2006/relationships/hyperlink" Target="https://biblehub.com/hebrew/2022.htm" TargetMode="External"/><Relationship Id="rId5178" Type="http://schemas.openxmlformats.org/officeDocument/2006/relationships/hyperlink" Target="https://biblehub.com/hebrew/5178.htm" TargetMode="External"/><Relationship Id="rId5592" Type="http://schemas.openxmlformats.org/officeDocument/2006/relationships/hyperlink" Target="https://biblehub.com/hebrew/5592.htm" TargetMode="External"/><Relationship Id="rId6229" Type="http://schemas.openxmlformats.org/officeDocument/2006/relationships/hyperlink" Target="https://biblehub.com/hebrew/6229.htm" TargetMode="External"/><Relationship Id="rId6643" Type="http://schemas.openxmlformats.org/officeDocument/2006/relationships/hyperlink" Target="https://biblehub.com/hebrew/6643.htm" TargetMode="External"/><Relationship Id="rId1788" Type="http://schemas.openxmlformats.org/officeDocument/2006/relationships/hyperlink" Target="https://biblehub.com/hebrew/1788.htm" TargetMode="External"/><Relationship Id="rId2839" Type="http://schemas.openxmlformats.org/officeDocument/2006/relationships/hyperlink" Target="https://biblehub.com/hebrew/2839.htm" TargetMode="External"/><Relationship Id="rId4194" Type="http://schemas.openxmlformats.org/officeDocument/2006/relationships/hyperlink" Target="https://biblehub.com/hebrew/4194.htm" TargetMode="External"/><Relationship Id="rId5245" Type="http://schemas.openxmlformats.org/officeDocument/2006/relationships/hyperlink" Target="https://biblehub.com/hebrew/5245.htm" TargetMode="External"/><Relationship Id="rId6710" Type="http://schemas.openxmlformats.org/officeDocument/2006/relationships/hyperlink" Target="https://biblehub.com/hebrew/6710.htm" TargetMode="External"/><Relationship Id="rId4261" Type="http://schemas.openxmlformats.org/officeDocument/2006/relationships/hyperlink" Target="https://biblehub.com/hebrew/4261.htm" TargetMode="External"/><Relationship Id="rId5312" Type="http://schemas.openxmlformats.org/officeDocument/2006/relationships/hyperlink" Target="https://biblehub.com/hebrew/5312.htm" TargetMode="External"/><Relationship Id="rId8468" Type="http://schemas.openxmlformats.org/officeDocument/2006/relationships/hyperlink" Target="https://biblehub.com/hebrew/8468.htm" TargetMode="External"/><Relationship Id="rId1508" Type="http://schemas.openxmlformats.org/officeDocument/2006/relationships/hyperlink" Target="https://biblehub.com/hebrew/1508.htm" TargetMode="External"/><Relationship Id="rId1855" Type="http://schemas.openxmlformats.org/officeDocument/2006/relationships/hyperlink" Target="https://biblehub.com/hebrew/1855.htm" TargetMode="External"/><Relationship Id="rId2906" Type="http://schemas.openxmlformats.org/officeDocument/2006/relationships/hyperlink" Target="https://biblehub.com/hebrew/2906.htm" TargetMode="External"/><Relationship Id="rId7484" Type="http://schemas.openxmlformats.org/officeDocument/2006/relationships/hyperlink" Target="https://biblehub.com/hebrew/7484.htm" TargetMode="External"/><Relationship Id="rId8535" Type="http://schemas.openxmlformats.org/officeDocument/2006/relationships/hyperlink" Target="https://biblehub.com/hebrew/8535.htm" TargetMode="External"/><Relationship Id="rId1922" Type="http://schemas.openxmlformats.org/officeDocument/2006/relationships/hyperlink" Target="https://biblehub.com/hebrew/1922.htm" TargetMode="External"/><Relationship Id="rId6086" Type="http://schemas.openxmlformats.org/officeDocument/2006/relationships/hyperlink" Target="https://biblehub.com/hebrew/6086.htm" TargetMode="External"/><Relationship Id="rId7137" Type="http://schemas.openxmlformats.org/officeDocument/2006/relationships/hyperlink" Target="https://biblehub.com/hebrew/7137.htm" TargetMode="External"/><Relationship Id="rId7551" Type="http://schemas.openxmlformats.org/officeDocument/2006/relationships/hyperlink" Target="https://biblehub.com/hebrew/7551.htm" TargetMode="External"/><Relationship Id="rId8602" Type="http://schemas.openxmlformats.org/officeDocument/2006/relationships/hyperlink" Target="https://biblehub.com/hebrew/8602.htm" TargetMode="External"/><Relationship Id="rId2696" Type="http://schemas.openxmlformats.org/officeDocument/2006/relationships/hyperlink" Target="https://biblehub.com/hebrew/2696.htm" TargetMode="External"/><Relationship Id="rId3747" Type="http://schemas.openxmlformats.org/officeDocument/2006/relationships/hyperlink" Target="https://biblehub.com/hebrew/3747.htm" TargetMode="External"/><Relationship Id="rId6153" Type="http://schemas.openxmlformats.org/officeDocument/2006/relationships/hyperlink" Target="https://biblehub.com/hebrew/6153.htm" TargetMode="External"/><Relationship Id="rId7204" Type="http://schemas.openxmlformats.org/officeDocument/2006/relationships/hyperlink" Target="https://biblehub.com/hebrew/7204.htm" TargetMode="External"/><Relationship Id="rId668" Type="http://schemas.openxmlformats.org/officeDocument/2006/relationships/hyperlink" Target="https://biblehub.com/hebrew/668.htm" TargetMode="External"/><Relationship Id="rId1298" Type="http://schemas.openxmlformats.org/officeDocument/2006/relationships/hyperlink" Target="https://biblehub.com/hebrew/1298.htm" TargetMode="External"/><Relationship Id="rId2349" Type="http://schemas.openxmlformats.org/officeDocument/2006/relationships/hyperlink" Target="https://biblehub.com/hebrew/2349.htm" TargetMode="External"/><Relationship Id="rId2763" Type="http://schemas.openxmlformats.org/officeDocument/2006/relationships/hyperlink" Target="https://biblehub.com/hebrew/2763.htm" TargetMode="External"/><Relationship Id="rId3814" Type="http://schemas.openxmlformats.org/officeDocument/2006/relationships/hyperlink" Target="https://biblehub.com/hebrew/3814.htm" TargetMode="External"/><Relationship Id="rId6220" Type="http://schemas.openxmlformats.org/officeDocument/2006/relationships/hyperlink" Target="https://biblehub.com/hebrew/6220.htm" TargetMode="External"/><Relationship Id="rId735" Type="http://schemas.openxmlformats.org/officeDocument/2006/relationships/hyperlink" Target="https://biblehub.com/hebrew/735.htm" TargetMode="External"/><Relationship Id="rId1365" Type="http://schemas.openxmlformats.org/officeDocument/2006/relationships/hyperlink" Target="https://biblehub.com/hebrew/1365.htm" TargetMode="External"/><Relationship Id="rId2416" Type="http://schemas.openxmlformats.org/officeDocument/2006/relationships/hyperlink" Target="https://biblehub.com/hebrew/2416.htm" TargetMode="External"/><Relationship Id="rId8392" Type="http://schemas.openxmlformats.org/officeDocument/2006/relationships/hyperlink" Target="https://biblehub.com/hebrew/8392.htm" TargetMode="External"/><Relationship Id="rId1018" Type="http://schemas.openxmlformats.org/officeDocument/2006/relationships/hyperlink" Target="https://biblehub.com/hebrew/1018.htm" TargetMode="External"/><Relationship Id="rId1432" Type="http://schemas.openxmlformats.org/officeDocument/2006/relationships/hyperlink" Target="https://biblehub.com/hebrew/1432.htm" TargetMode="External"/><Relationship Id="rId2830" Type="http://schemas.openxmlformats.org/officeDocument/2006/relationships/hyperlink" Target="https://biblehub.com/hebrew/2830.htm" TargetMode="External"/><Relationship Id="rId4588" Type="http://schemas.openxmlformats.org/officeDocument/2006/relationships/hyperlink" Target="https://biblehub.com/hebrew/4588.htm" TargetMode="External"/><Relationship Id="rId5639" Type="http://schemas.openxmlformats.org/officeDocument/2006/relationships/hyperlink" Target="https://biblehub.com/hebrew/5639.htm" TargetMode="External"/><Relationship Id="rId5986" Type="http://schemas.openxmlformats.org/officeDocument/2006/relationships/hyperlink" Target="https://biblehub.com/hebrew/5986.htm" TargetMode="External"/><Relationship Id="rId8045" Type="http://schemas.openxmlformats.org/officeDocument/2006/relationships/hyperlink" Target="https://biblehub.com/hebrew/8045.htm" TargetMode="External"/><Relationship Id="rId71" Type="http://schemas.openxmlformats.org/officeDocument/2006/relationships/hyperlink" Target="https://biblehub.com/hebrew/71.htm" TargetMode="External"/><Relationship Id="rId802" Type="http://schemas.openxmlformats.org/officeDocument/2006/relationships/hyperlink" Target="https://biblehub.com/hebrew/802.htm" TargetMode="External"/><Relationship Id="rId7061" Type="http://schemas.openxmlformats.org/officeDocument/2006/relationships/hyperlink" Target="https://biblehub.com/hebrew/7061.htm" TargetMode="External"/><Relationship Id="rId8112" Type="http://schemas.openxmlformats.org/officeDocument/2006/relationships/hyperlink" Target="https://biblehub.com/hebrew/8112.htm" TargetMode="External"/><Relationship Id="rId4655" Type="http://schemas.openxmlformats.org/officeDocument/2006/relationships/hyperlink" Target="https://biblehub.com/hebrew/4655.htm" TargetMode="External"/><Relationship Id="rId5706" Type="http://schemas.openxmlformats.org/officeDocument/2006/relationships/hyperlink" Target="https://biblehub.com/hebrew/5706.htm" TargetMode="External"/><Relationship Id="rId178" Type="http://schemas.openxmlformats.org/officeDocument/2006/relationships/hyperlink" Target="https://biblehub.com/hebrew/178.htm" TargetMode="External"/><Relationship Id="rId3257" Type="http://schemas.openxmlformats.org/officeDocument/2006/relationships/hyperlink" Target="https://biblehub.com/hebrew/3257.htm" TargetMode="External"/><Relationship Id="rId3671" Type="http://schemas.openxmlformats.org/officeDocument/2006/relationships/hyperlink" Target="https://biblehub.com/hebrew/3671.htm" TargetMode="External"/><Relationship Id="rId4308" Type="http://schemas.openxmlformats.org/officeDocument/2006/relationships/hyperlink" Target="https://biblehub.com/hebrew/4308.htm" TargetMode="External"/><Relationship Id="rId4722" Type="http://schemas.openxmlformats.org/officeDocument/2006/relationships/hyperlink" Target="https://biblehub.com/hebrew/4722.htm" TargetMode="External"/><Relationship Id="rId7878" Type="http://schemas.openxmlformats.org/officeDocument/2006/relationships/hyperlink" Target="https://biblehub.com/hebrew/7878.htm" TargetMode="External"/><Relationship Id="rId592" Type="http://schemas.openxmlformats.org/officeDocument/2006/relationships/hyperlink" Target="https://biblehub.com/hebrew/592.htm" TargetMode="External"/><Relationship Id="rId2273" Type="http://schemas.openxmlformats.org/officeDocument/2006/relationships/hyperlink" Target="https://biblehub.com/hebrew/2273.htm" TargetMode="External"/><Relationship Id="rId3324" Type="http://schemas.openxmlformats.org/officeDocument/2006/relationships/hyperlink" Target="https://biblehub.com/hebrew/3324.htm" TargetMode="External"/><Relationship Id="rId6894" Type="http://schemas.openxmlformats.org/officeDocument/2006/relationships/hyperlink" Target="https://biblehub.com/hebrew/6894.htm" TargetMode="External"/><Relationship Id="rId7945" Type="http://schemas.openxmlformats.org/officeDocument/2006/relationships/hyperlink" Target="https://biblehub.com/hebrew/7945.htm" TargetMode="External"/><Relationship Id="rId245" Type="http://schemas.openxmlformats.org/officeDocument/2006/relationships/hyperlink" Target="https://biblehub.com/hebrew/245.htm" TargetMode="External"/><Relationship Id="rId2340" Type="http://schemas.openxmlformats.org/officeDocument/2006/relationships/hyperlink" Target="https://biblehub.com/hebrew/2340.htm" TargetMode="External"/><Relationship Id="rId5496" Type="http://schemas.openxmlformats.org/officeDocument/2006/relationships/hyperlink" Target="https://biblehub.com/hebrew/5496.htm" TargetMode="External"/><Relationship Id="rId6547" Type="http://schemas.openxmlformats.org/officeDocument/2006/relationships/hyperlink" Target="https://biblehub.com/hebrew/6547.htm" TargetMode="External"/><Relationship Id="rId312" Type="http://schemas.openxmlformats.org/officeDocument/2006/relationships/hyperlink" Target="https://biblehub.com/hebrew/312.htm" TargetMode="External"/><Relationship Id="rId4098" Type="http://schemas.openxmlformats.org/officeDocument/2006/relationships/hyperlink" Target="https://biblehub.com/hebrew/4098.htm" TargetMode="External"/><Relationship Id="rId5149" Type="http://schemas.openxmlformats.org/officeDocument/2006/relationships/hyperlink" Target="https://biblehub.com/hebrew/5149.htm" TargetMode="External"/><Relationship Id="rId5563" Type="http://schemas.openxmlformats.org/officeDocument/2006/relationships/hyperlink" Target="https://biblehub.com/hebrew/5563.htm" TargetMode="External"/><Relationship Id="rId6961" Type="http://schemas.openxmlformats.org/officeDocument/2006/relationships/hyperlink" Target="https://biblehub.com/hebrew/6961.htm" TargetMode="External"/><Relationship Id="rId4165" Type="http://schemas.openxmlformats.org/officeDocument/2006/relationships/hyperlink" Target="https://biblehub.com/hebrew/4165.htm" TargetMode="External"/><Relationship Id="rId5216" Type="http://schemas.openxmlformats.org/officeDocument/2006/relationships/hyperlink" Target="https://biblehub.com/hebrew/5216.htm" TargetMode="External"/><Relationship Id="rId6614" Type="http://schemas.openxmlformats.org/officeDocument/2006/relationships/hyperlink" Target="https://biblehub.com/hebrew/6614.htm" TargetMode="External"/><Relationship Id="rId1759" Type="http://schemas.openxmlformats.org/officeDocument/2006/relationships/hyperlink" Target="https://biblehub.com/hebrew/1759.htm" TargetMode="External"/><Relationship Id="rId3181" Type="http://schemas.openxmlformats.org/officeDocument/2006/relationships/hyperlink" Target="https://biblehub.com/hebrew/3181.htm" TargetMode="External"/><Relationship Id="rId5630" Type="http://schemas.openxmlformats.org/officeDocument/2006/relationships/hyperlink" Target="https://biblehub.com/hebrew/5630.htm" TargetMode="External"/><Relationship Id="rId1826" Type="http://schemas.openxmlformats.org/officeDocument/2006/relationships/hyperlink" Target="https://biblehub.com/hebrew/1826.htm" TargetMode="External"/><Relationship Id="rId4232" Type="http://schemas.openxmlformats.org/officeDocument/2006/relationships/hyperlink" Target="https://biblehub.com/hebrew/4232.htm" TargetMode="External"/><Relationship Id="rId7388" Type="http://schemas.openxmlformats.org/officeDocument/2006/relationships/hyperlink" Target="https://biblehub.com/hebrew/7388.htm" TargetMode="External"/><Relationship Id="rId8439" Type="http://schemas.openxmlformats.org/officeDocument/2006/relationships/hyperlink" Target="https://biblehub.com/hebrew/8439.htm" TargetMode="External"/><Relationship Id="rId3998" Type="http://schemas.openxmlformats.org/officeDocument/2006/relationships/hyperlink" Target="https://biblehub.com/hebrew/3998.htm" TargetMode="External"/><Relationship Id="rId7455" Type="http://schemas.openxmlformats.org/officeDocument/2006/relationships/hyperlink" Target="https://biblehub.com/hebrew/7455.htm" TargetMode="External"/><Relationship Id="rId8506" Type="http://schemas.openxmlformats.org/officeDocument/2006/relationships/hyperlink" Target="https://biblehub.com/hebrew/8506.htm" TargetMode="External"/><Relationship Id="rId6057" Type="http://schemas.openxmlformats.org/officeDocument/2006/relationships/hyperlink" Target="https://biblehub.com/hebrew/6057.htm" TargetMode="External"/><Relationship Id="rId6471" Type="http://schemas.openxmlformats.org/officeDocument/2006/relationships/hyperlink" Target="https://biblehub.com/hebrew/6471.htm" TargetMode="External"/><Relationship Id="rId7108" Type="http://schemas.openxmlformats.org/officeDocument/2006/relationships/hyperlink" Target="https://biblehub.com/hebrew/7108.htm" TargetMode="External"/><Relationship Id="rId7522" Type="http://schemas.openxmlformats.org/officeDocument/2006/relationships/hyperlink" Target="https://biblehub.com/hebrew/7522.htm" TargetMode="External"/><Relationship Id="rId986" Type="http://schemas.openxmlformats.org/officeDocument/2006/relationships/hyperlink" Target="https://biblehub.com/hebrew/986.htm" TargetMode="External"/><Relationship Id="rId2667" Type="http://schemas.openxmlformats.org/officeDocument/2006/relationships/hyperlink" Target="https://biblehub.com/hebrew/2667.htm" TargetMode="External"/><Relationship Id="rId3718" Type="http://schemas.openxmlformats.org/officeDocument/2006/relationships/hyperlink" Target="https://biblehub.com/hebrew/3718.htm" TargetMode="External"/><Relationship Id="rId5073" Type="http://schemas.openxmlformats.org/officeDocument/2006/relationships/hyperlink" Target="https://biblehub.com/hebrew/5073.htm" TargetMode="External"/><Relationship Id="rId6124" Type="http://schemas.openxmlformats.org/officeDocument/2006/relationships/hyperlink" Target="https://biblehub.com/hebrew/6124.htm" TargetMode="External"/><Relationship Id="rId639" Type="http://schemas.openxmlformats.org/officeDocument/2006/relationships/hyperlink" Target="https://biblehub.com/hebrew/639.htm" TargetMode="External"/><Relationship Id="rId1269" Type="http://schemas.openxmlformats.org/officeDocument/2006/relationships/hyperlink" Target="https://biblehub.com/hebrew/1269.htm" TargetMode="External"/><Relationship Id="rId5140" Type="http://schemas.openxmlformats.org/officeDocument/2006/relationships/hyperlink" Target="https://biblehub.com/hebrew/5140.htm" TargetMode="External"/><Relationship Id="rId8296" Type="http://schemas.openxmlformats.org/officeDocument/2006/relationships/hyperlink" Target="https://biblehub.com/hebrew/8296.htm" TargetMode="External"/><Relationship Id="rId1683" Type="http://schemas.openxmlformats.org/officeDocument/2006/relationships/hyperlink" Target="https://biblehub.com/hebrew/1683.htm" TargetMode="External"/><Relationship Id="rId2734" Type="http://schemas.openxmlformats.org/officeDocument/2006/relationships/hyperlink" Target="https://biblehub.com/hebrew/2734.htm" TargetMode="External"/><Relationship Id="rId706" Type="http://schemas.openxmlformats.org/officeDocument/2006/relationships/hyperlink" Target="https://biblehub.com/hebrew/706.htm" TargetMode="External"/><Relationship Id="rId1336" Type="http://schemas.openxmlformats.org/officeDocument/2006/relationships/hyperlink" Target="https://biblehub.com/hebrew/1336.htm" TargetMode="External"/><Relationship Id="rId1750" Type="http://schemas.openxmlformats.org/officeDocument/2006/relationships/hyperlink" Target="https://biblehub.com/hebrew/1750.htm" TargetMode="External"/><Relationship Id="rId2801" Type="http://schemas.openxmlformats.org/officeDocument/2006/relationships/hyperlink" Target="https://biblehub.com/hebrew/2801.htm" TargetMode="External"/><Relationship Id="rId5957" Type="http://schemas.openxmlformats.org/officeDocument/2006/relationships/hyperlink" Target="https://biblehub.com/hebrew/5957.htm" TargetMode="External"/><Relationship Id="rId8016" Type="http://schemas.openxmlformats.org/officeDocument/2006/relationships/hyperlink" Target="https://biblehub.com/hebrew/8016.htm" TargetMode="External"/><Relationship Id="rId8363" Type="http://schemas.openxmlformats.org/officeDocument/2006/relationships/hyperlink" Target="https://biblehub.com/hebrew/8363.htm" TargetMode="External"/><Relationship Id="rId42" Type="http://schemas.openxmlformats.org/officeDocument/2006/relationships/hyperlink" Target="https://biblehub.com/hebrew/42.htm" TargetMode="External"/><Relationship Id="rId1403" Type="http://schemas.openxmlformats.org/officeDocument/2006/relationships/hyperlink" Target="https://biblehub.com/hebrew/1403.htm" TargetMode="External"/><Relationship Id="rId4559" Type="http://schemas.openxmlformats.org/officeDocument/2006/relationships/hyperlink" Target="https://biblehub.com/hebrew/4559.htm" TargetMode="External"/><Relationship Id="rId4973" Type="http://schemas.openxmlformats.org/officeDocument/2006/relationships/hyperlink" Target="https://biblehub.com/hebrew/4973.htm" TargetMode="External"/><Relationship Id="rId8430" Type="http://schemas.openxmlformats.org/officeDocument/2006/relationships/hyperlink" Target="https://biblehub.com/hebrew/8430.htm" TargetMode="External"/><Relationship Id="rId3575" Type="http://schemas.openxmlformats.org/officeDocument/2006/relationships/hyperlink" Target="https://biblehub.com/hebrew/3575.htm" TargetMode="External"/><Relationship Id="rId4626" Type="http://schemas.openxmlformats.org/officeDocument/2006/relationships/hyperlink" Target="https://biblehub.com/hebrew/4626.htm" TargetMode="External"/><Relationship Id="rId7032" Type="http://schemas.openxmlformats.org/officeDocument/2006/relationships/hyperlink" Target="https://biblehub.com/hebrew/7032.htm" TargetMode="External"/><Relationship Id="rId496" Type="http://schemas.openxmlformats.org/officeDocument/2006/relationships/hyperlink" Target="https://biblehub.com/hebrew/496.htm" TargetMode="External"/><Relationship Id="rId2177" Type="http://schemas.openxmlformats.org/officeDocument/2006/relationships/hyperlink" Target="https://biblehub.com/hebrew/2177.htm" TargetMode="External"/><Relationship Id="rId2591" Type="http://schemas.openxmlformats.org/officeDocument/2006/relationships/hyperlink" Target="https://biblehub.com/hebrew/2591.htm" TargetMode="External"/><Relationship Id="rId3228" Type="http://schemas.openxmlformats.org/officeDocument/2006/relationships/hyperlink" Target="https://biblehub.com/hebrew/3228.htm" TargetMode="External"/><Relationship Id="rId3642" Type="http://schemas.openxmlformats.org/officeDocument/2006/relationships/hyperlink" Target="https://biblehub.com/hebrew/3642.htm" TargetMode="External"/><Relationship Id="rId6798" Type="http://schemas.openxmlformats.org/officeDocument/2006/relationships/hyperlink" Target="https://biblehub.com/hebrew/6798.htm" TargetMode="External"/><Relationship Id="rId7849" Type="http://schemas.openxmlformats.org/officeDocument/2006/relationships/hyperlink" Target="https://biblehub.com/hebrew/7849.htm" TargetMode="External"/><Relationship Id="rId149" Type="http://schemas.openxmlformats.org/officeDocument/2006/relationships/hyperlink" Target="https://biblehub.com/hebrew/149.htm" TargetMode="External"/><Relationship Id="rId563" Type="http://schemas.openxmlformats.org/officeDocument/2006/relationships/hyperlink" Target="https://biblehub.com/hebrew/563.htm" TargetMode="External"/><Relationship Id="rId1193" Type="http://schemas.openxmlformats.org/officeDocument/2006/relationships/hyperlink" Target="https://biblehub.com/hebrew/1193.htm" TargetMode="External"/><Relationship Id="rId2244" Type="http://schemas.openxmlformats.org/officeDocument/2006/relationships/hyperlink" Target="https://biblehub.com/hebrew/2244.htm" TargetMode="External"/><Relationship Id="rId216" Type="http://schemas.openxmlformats.org/officeDocument/2006/relationships/hyperlink" Target="https://biblehub.com/hebrew/216.htm" TargetMode="External"/><Relationship Id="rId1260" Type="http://schemas.openxmlformats.org/officeDocument/2006/relationships/hyperlink" Target="https://biblehub.com/hebrew/1260.htm" TargetMode="External"/><Relationship Id="rId6865" Type="http://schemas.openxmlformats.org/officeDocument/2006/relationships/hyperlink" Target="https://biblehub.com/hebrew/6865.htm" TargetMode="External"/><Relationship Id="rId7916" Type="http://schemas.openxmlformats.org/officeDocument/2006/relationships/hyperlink" Target="https://biblehub.com/hebrew/7916.htm" TargetMode="External"/><Relationship Id="rId630" Type="http://schemas.openxmlformats.org/officeDocument/2006/relationships/hyperlink" Target="https://biblehub.com/hebrew/630.htm" TargetMode="External"/><Relationship Id="rId2311" Type="http://schemas.openxmlformats.org/officeDocument/2006/relationships/hyperlink" Target="https://biblehub.com/hebrew/2311.htm" TargetMode="External"/><Relationship Id="rId4069" Type="http://schemas.openxmlformats.org/officeDocument/2006/relationships/hyperlink" Target="https://biblehub.com/hebrew/4069.htm" TargetMode="External"/><Relationship Id="rId5467" Type="http://schemas.openxmlformats.org/officeDocument/2006/relationships/hyperlink" Target="https://biblehub.com/hebrew/5467.htm" TargetMode="External"/><Relationship Id="rId5881" Type="http://schemas.openxmlformats.org/officeDocument/2006/relationships/hyperlink" Target="https://biblehub.com/hebrew/5881.htm" TargetMode="External"/><Relationship Id="rId6518" Type="http://schemas.openxmlformats.org/officeDocument/2006/relationships/hyperlink" Target="https://biblehub.com/hebrew/6518.htm" TargetMode="External"/><Relationship Id="rId6932" Type="http://schemas.openxmlformats.org/officeDocument/2006/relationships/hyperlink" Target="https://biblehub.com/hebrew/6932.htm" TargetMode="External"/><Relationship Id="rId4483" Type="http://schemas.openxmlformats.org/officeDocument/2006/relationships/hyperlink" Target="https://biblehub.com/hebrew/4483.htm" TargetMode="External"/><Relationship Id="rId5534" Type="http://schemas.openxmlformats.org/officeDocument/2006/relationships/hyperlink" Target="https://biblehub.com/hebrew/5534.htm" TargetMode="External"/><Relationship Id="rId3085" Type="http://schemas.openxmlformats.org/officeDocument/2006/relationships/hyperlink" Target="https://biblehub.com/hebrew/3085.htm" TargetMode="External"/><Relationship Id="rId4136" Type="http://schemas.openxmlformats.org/officeDocument/2006/relationships/hyperlink" Target="https://biblehub.com/hebrew/4136.htm" TargetMode="External"/><Relationship Id="rId4550" Type="http://schemas.openxmlformats.org/officeDocument/2006/relationships/hyperlink" Target="https://biblehub.com/hebrew/4550.htm" TargetMode="External"/><Relationship Id="rId5601" Type="http://schemas.openxmlformats.org/officeDocument/2006/relationships/hyperlink" Target="https://biblehub.com/hebrew/5601.htm" TargetMode="External"/><Relationship Id="rId3152" Type="http://schemas.openxmlformats.org/officeDocument/2006/relationships/hyperlink" Target="https://biblehub.com/hebrew/3152.htm" TargetMode="External"/><Relationship Id="rId4203" Type="http://schemas.openxmlformats.org/officeDocument/2006/relationships/hyperlink" Target="https://biblehub.com/hebrew/4203.htm" TargetMode="External"/><Relationship Id="rId7359" Type="http://schemas.openxmlformats.org/officeDocument/2006/relationships/hyperlink" Target="https://biblehub.com/hebrew/7359.htm" TargetMode="External"/><Relationship Id="rId7773" Type="http://schemas.openxmlformats.org/officeDocument/2006/relationships/hyperlink" Target="https://biblehub.com/hebrew/7773.htm" TargetMode="External"/><Relationship Id="rId6375" Type="http://schemas.openxmlformats.org/officeDocument/2006/relationships/hyperlink" Target="https://biblehub.com/hebrew/6375.htm" TargetMode="External"/><Relationship Id="rId7426" Type="http://schemas.openxmlformats.org/officeDocument/2006/relationships/hyperlink" Target="https://biblehub.com/hebrew/7426.htm" TargetMode="External"/><Relationship Id="rId140" Type="http://schemas.openxmlformats.org/officeDocument/2006/relationships/hyperlink" Target="https://biblehub.com/hebrew/140.htm" TargetMode="External"/><Relationship Id="rId3969" Type="http://schemas.openxmlformats.org/officeDocument/2006/relationships/hyperlink" Target="https://biblehub.com/hebrew/3969.htm" TargetMode="External"/><Relationship Id="rId5391" Type="http://schemas.openxmlformats.org/officeDocument/2006/relationships/hyperlink" Target="https://biblehub.com/hebrew/5391.htm" TargetMode="External"/><Relationship Id="rId6028" Type="http://schemas.openxmlformats.org/officeDocument/2006/relationships/hyperlink" Target="https://biblehub.com/hebrew/6028.htm" TargetMode="External"/><Relationship Id="rId7840" Type="http://schemas.openxmlformats.org/officeDocument/2006/relationships/hyperlink" Target="https://biblehub.com/hebrew/7840.htm" TargetMode="External"/><Relationship Id="rId6" Type="http://schemas.openxmlformats.org/officeDocument/2006/relationships/hyperlink" Target="https://biblehub.com/hebrew/6.htm" TargetMode="External"/><Relationship Id="rId2985" Type="http://schemas.openxmlformats.org/officeDocument/2006/relationships/hyperlink" Target="https://biblehub.com/hebrew/2985.htm" TargetMode="External"/><Relationship Id="rId5044" Type="http://schemas.openxmlformats.org/officeDocument/2006/relationships/hyperlink" Target="https://biblehub.com/hebrew/5044.htm" TargetMode="External"/><Relationship Id="rId6442" Type="http://schemas.openxmlformats.org/officeDocument/2006/relationships/hyperlink" Target="https://biblehub.com/hebrew/6442.htm" TargetMode="External"/><Relationship Id="rId957" Type="http://schemas.openxmlformats.org/officeDocument/2006/relationships/hyperlink" Target="https://biblehub.com/hebrew/957.htm" TargetMode="External"/><Relationship Id="rId1587" Type="http://schemas.openxmlformats.org/officeDocument/2006/relationships/hyperlink" Target="https://biblehub.com/hebrew/1587.htm" TargetMode="External"/><Relationship Id="rId2638" Type="http://schemas.openxmlformats.org/officeDocument/2006/relationships/hyperlink" Target="https://biblehub.com/hebrew/2638.htm" TargetMode="External"/><Relationship Id="rId1654" Type="http://schemas.openxmlformats.org/officeDocument/2006/relationships/hyperlink" Target="https://biblehub.com/hebrew/1654.htm" TargetMode="External"/><Relationship Id="rId2705" Type="http://schemas.openxmlformats.org/officeDocument/2006/relationships/hyperlink" Target="https://biblehub.com/hebrew/2705.htm" TargetMode="External"/><Relationship Id="rId4060" Type="http://schemas.openxmlformats.org/officeDocument/2006/relationships/hyperlink" Target="https://biblehub.com/hebrew/4060.htm" TargetMode="External"/><Relationship Id="rId5111" Type="http://schemas.openxmlformats.org/officeDocument/2006/relationships/hyperlink" Target="https://biblehub.com/hebrew/5111.htm" TargetMode="External"/><Relationship Id="rId8267" Type="http://schemas.openxmlformats.org/officeDocument/2006/relationships/hyperlink" Target="https://biblehub.com/hebrew/8267.htm" TargetMode="External"/><Relationship Id="rId1307" Type="http://schemas.openxmlformats.org/officeDocument/2006/relationships/hyperlink" Target="https://biblehub.com/hebrew/1307.htm" TargetMode="External"/><Relationship Id="rId1721" Type="http://schemas.openxmlformats.org/officeDocument/2006/relationships/hyperlink" Target="https://biblehub.com/hebrew/1721.htm" TargetMode="External"/><Relationship Id="rId4877" Type="http://schemas.openxmlformats.org/officeDocument/2006/relationships/hyperlink" Target="https://biblehub.com/hebrew/4877.htm" TargetMode="External"/><Relationship Id="rId5928" Type="http://schemas.openxmlformats.org/officeDocument/2006/relationships/hyperlink" Target="https://biblehub.com/hebrew/5928.htm" TargetMode="External"/><Relationship Id="rId7283" Type="http://schemas.openxmlformats.org/officeDocument/2006/relationships/hyperlink" Target="https://biblehub.com/hebrew/7283.htm" TargetMode="External"/><Relationship Id="rId8334" Type="http://schemas.openxmlformats.org/officeDocument/2006/relationships/hyperlink" Target="https://biblehub.com/hebrew/8334.htm" TargetMode="External"/><Relationship Id="rId13" Type="http://schemas.openxmlformats.org/officeDocument/2006/relationships/hyperlink" Target="https://biblehub.com/hebrew/13.htm" TargetMode="External"/><Relationship Id="rId3479" Type="http://schemas.openxmlformats.org/officeDocument/2006/relationships/hyperlink" Target="https://biblehub.com/hebrew/3479.htm" TargetMode="External"/><Relationship Id="rId7350" Type="http://schemas.openxmlformats.org/officeDocument/2006/relationships/hyperlink" Target="https://biblehub.com/hebrew/7350.htm" TargetMode="External"/><Relationship Id="rId8401" Type="http://schemas.openxmlformats.org/officeDocument/2006/relationships/hyperlink" Target="https://biblehub.com/hebrew/8401.htm" TargetMode="External"/><Relationship Id="rId2495" Type="http://schemas.openxmlformats.org/officeDocument/2006/relationships/hyperlink" Target="https://biblehub.com/hebrew/2495.htm" TargetMode="External"/><Relationship Id="rId3893" Type="http://schemas.openxmlformats.org/officeDocument/2006/relationships/hyperlink" Target="https://biblehub.com/hebrew/3893.htm" TargetMode="External"/><Relationship Id="rId4944" Type="http://schemas.openxmlformats.org/officeDocument/2006/relationships/hyperlink" Target="https://biblehub.com/hebrew/4944.htm" TargetMode="External"/><Relationship Id="rId7003" Type="http://schemas.openxmlformats.org/officeDocument/2006/relationships/hyperlink" Target="https://biblehub.com/hebrew/7003.htm" TargetMode="External"/><Relationship Id="rId467" Type="http://schemas.openxmlformats.org/officeDocument/2006/relationships/hyperlink" Target="https://biblehub.com/hebrew/467.htm" TargetMode="External"/><Relationship Id="rId1097" Type="http://schemas.openxmlformats.org/officeDocument/2006/relationships/hyperlink" Target="https://biblehub.com/hebrew/1097.htm" TargetMode="External"/><Relationship Id="rId2148" Type="http://schemas.openxmlformats.org/officeDocument/2006/relationships/hyperlink" Target="https://biblehub.com/hebrew/2148.htm" TargetMode="External"/><Relationship Id="rId3546" Type="http://schemas.openxmlformats.org/officeDocument/2006/relationships/hyperlink" Target="https://biblehub.com/hebrew/3546.htm" TargetMode="External"/><Relationship Id="rId3960" Type="http://schemas.openxmlformats.org/officeDocument/2006/relationships/hyperlink" Target="https://biblehub.com/hebrew/3960.htm" TargetMode="External"/><Relationship Id="rId881" Type="http://schemas.openxmlformats.org/officeDocument/2006/relationships/hyperlink" Target="https://biblehub.com/hebrew/881.htm" TargetMode="External"/><Relationship Id="rId2562" Type="http://schemas.openxmlformats.org/officeDocument/2006/relationships/hyperlink" Target="https://biblehub.com/hebrew/2562.htm" TargetMode="External"/><Relationship Id="rId3613" Type="http://schemas.openxmlformats.org/officeDocument/2006/relationships/hyperlink" Target="https://biblehub.com/hebrew/3613.htm" TargetMode="External"/><Relationship Id="rId6769" Type="http://schemas.openxmlformats.org/officeDocument/2006/relationships/hyperlink" Target="https://biblehub.com/hebrew/6769.htm" TargetMode="External"/><Relationship Id="rId534" Type="http://schemas.openxmlformats.org/officeDocument/2006/relationships/hyperlink" Target="https://biblehub.com/hebrew/534.htm" TargetMode="External"/><Relationship Id="rId1164" Type="http://schemas.openxmlformats.org/officeDocument/2006/relationships/hyperlink" Target="https://biblehub.com/hebrew/1164.htm" TargetMode="External"/><Relationship Id="rId2215" Type="http://schemas.openxmlformats.org/officeDocument/2006/relationships/hyperlink" Target="https://biblehub.com/hebrew/2215.htm" TargetMode="External"/><Relationship Id="rId5785" Type="http://schemas.openxmlformats.org/officeDocument/2006/relationships/hyperlink" Target="https://biblehub.com/hebrew/5785.htm" TargetMode="External"/><Relationship Id="rId6836" Type="http://schemas.openxmlformats.org/officeDocument/2006/relationships/hyperlink" Target="https://biblehub.com/hebrew/6836.htm" TargetMode="External"/><Relationship Id="rId8191" Type="http://schemas.openxmlformats.org/officeDocument/2006/relationships/hyperlink" Target="https://biblehub.com/hebrew/8191.htm" TargetMode="External"/><Relationship Id="rId601" Type="http://schemas.openxmlformats.org/officeDocument/2006/relationships/hyperlink" Target="https://biblehub.com/hebrew/601.htm" TargetMode="External"/><Relationship Id="rId1231" Type="http://schemas.openxmlformats.org/officeDocument/2006/relationships/hyperlink" Target="https://biblehub.com/hebrew/1231.htm" TargetMode="External"/><Relationship Id="rId4387" Type="http://schemas.openxmlformats.org/officeDocument/2006/relationships/hyperlink" Target="https://biblehub.com/hebrew/4387.htm" TargetMode="External"/><Relationship Id="rId5438" Type="http://schemas.openxmlformats.org/officeDocument/2006/relationships/hyperlink" Target="https://biblehub.com/hebrew/5438.htm" TargetMode="External"/><Relationship Id="rId5852" Type="http://schemas.openxmlformats.org/officeDocument/2006/relationships/hyperlink" Target="https://biblehub.com/hebrew/5852.htm" TargetMode="External"/><Relationship Id="rId4454" Type="http://schemas.openxmlformats.org/officeDocument/2006/relationships/hyperlink" Target="https://biblehub.com/hebrew/4454.htm" TargetMode="External"/><Relationship Id="rId5505" Type="http://schemas.openxmlformats.org/officeDocument/2006/relationships/hyperlink" Target="https://biblehub.com/hebrew/5505.htm" TargetMode="External"/><Relationship Id="rId6903" Type="http://schemas.openxmlformats.org/officeDocument/2006/relationships/hyperlink" Target="https://biblehub.com/hebrew/6903.htm" TargetMode="External"/><Relationship Id="rId3056" Type="http://schemas.openxmlformats.org/officeDocument/2006/relationships/hyperlink" Target="https://biblehub.com/hebrew/3056.htm" TargetMode="External"/><Relationship Id="rId3470" Type="http://schemas.openxmlformats.org/officeDocument/2006/relationships/hyperlink" Target="https://biblehub.com/hebrew/3470.htm" TargetMode="External"/><Relationship Id="rId4107" Type="http://schemas.openxmlformats.org/officeDocument/2006/relationships/hyperlink" Target="https://biblehub.com/hebrew/4107.htm" TargetMode="External"/><Relationship Id="rId391" Type="http://schemas.openxmlformats.org/officeDocument/2006/relationships/hyperlink" Target="https://biblehub.com/hebrew/391.htm" TargetMode="External"/><Relationship Id="rId2072" Type="http://schemas.openxmlformats.org/officeDocument/2006/relationships/hyperlink" Target="https://biblehub.com/hebrew/2072.htm" TargetMode="External"/><Relationship Id="rId3123" Type="http://schemas.openxmlformats.org/officeDocument/2006/relationships/hyperlink" Target="https://biblehub.com/hebrew/3123.htm" TargetMode="External"/><Relationship Id="rId4521" Type="http://schemas.openxmlformats.org/officeDocument/2006/relationships/hyperlink" Target="https://biblehub.com/hebrew/4521.htm" TargetMode="External"/><Relationship Id="rId6279" Type="http://schemas.openxmlformats.org/officeDocument/2006/relationships/hyperlink" Target="https://biblehub.com/hebrew/6279.htm" TargetMode="External"/><Relationship Id="rId7677" Type="http://schemas.openxmlformats.org/officeDocument/2006/relationships/hyperlink" Target="https://biblehub.com/hebrew/7677.htm" TargetMode="External"/><Relationship Id="rId6693" Type="http://schemas.openxmlformats.org/officeDocument/2006/relationships/hyperlink" Target="https://biblehub.com/hebrew/6693.htm" TargetMode="External"/><Relationship Id="rId7744" Type="http://schemas.openxmlformats.org/officeDocument/2006/relationships/hyperlink" Target="https://biblehub.com/hebrew/7744.htm" TargetMode="External"/><Relationship Id="rId2889" Type="http://schemas.openxmlformats.org/officeDocument/2006/relationships/hyperlink" Target="https://biblehub.com/hebrew/2889.htm" TargetMode="External"/><Relationship Id="rId5295" Type="http://schemas.openxmlformats.org/officeDocument/2006/relationships/hyperlink" Target="https://biblehub.com/hebrew/5295.htm" TargetMode="External"/><Relationship Id="rId6346" Type="http://schemas.openxmlformats.org/officeDocument/2006/relationships/hyperlink" Target="https://biblehub.com/hebrew/6346.htm" TargetMode="External"/><Relationship Id="rId6760" Type="http://schemas.openxmlformats.org/officeDocument/2006/relationships/hyperlink" Target="https://biblehub.com/hebrew/6760.htm" TargetMode="External"/><Relationship Id="rId7811" Type="http://schemas.openxmlformats.org/officeDocument/2006/relationships/hyperlink" Target="https://biblehub.com/hebrew/7811.htm" TargetMode="External"/><Relationship Id="rId111" Type="http://schemas.openxmlformats.org/officeDocument/2006/relationships/hyperlink" Target="https://biblehub.com/hebrew/111.htm" TargetMode="External"/><Relationship Id="rId2956" Type="http://schemas.openxmlformats.org/officeDocument/2006/relationships/hyperlink" Target="https://biblehub.com/hebrew/2956.htm" TargetMode="External"/><Relationship Id="rId5362" Type="http://schemas.openxmlformats.org/officeDocument/2006/relationships/hyperlink" Target="https://biblehub.com/hebrew/5362.htm" TargetMode="External"/><Relationship Id="rId6413" Type="http://schemas.openxmlformats.org/officeDocument/2006/relationships/hyperlink" Target="https://biblehub.com/hebrew/6413.htm" TargetMode="External"/><Relationship Id="rId928" Type="http://schemas.openxmlformats.org/officeDocument/2006/relationships/hyperlink" Target="https://biblehub.com/hebrew/928.htm" TargetMode="External"/><Relationship Id="rId1558" Type="http://schemas.openxmlformats.org/officeDocument/2006/relationships/hyperlink" Target="https://biblehub.com/hebrew/1558.htm" TargetMode="External"/><Relationship Id="rId2609" Type="http://schemas.openxmlformats.org/officeDocument/2006/relationships/hyperlink" Target="https://biblehub.com/hebrew/2609.htm" TargetMode="External"/><Relationship Id="rId5015" Type="http://schemas.openxmlformats.org/officeDocument/2006/relationships/hyperlink" Target="https://biblehub.com/hebrew/5015.htm" TargetMode="External"/><Relationship Id="rId8585" Type="http://schemas.openxmlformats.org/officeDocument/2006/relationships/hyperlink" Target="https://biblehub.com/hebrew/8585.htm" TargetMode="External"/><Relationship Id="rId1972" Type="http://schemas.openxmlformats.org/officeDocument/2006/relationships/hyperlink" Target="https://biblehub.com/hebrew/1972.htm" TargetMode="External"/><Relationship Id="rId4031" Type="http://schemas.openxmlformats.org/officeDocument/2006/relationships/hyperlink" Target="https://biblehub.com/hebrew/4031.htm" TargetMode="External"/><Relationship Id="rId7187" Type="http://schemas.openxmlformats.org/officeDocument/2006/relationships/hyperlink" Target="https://biblehub.com/hebrew/7187.htm" TargetMode="External"/><Relationship Id="rId8238" Type="http://schemas.openxmlformats.org/officeDocument/2006/relationships/hyperlink" Target="https://biblehub.com/hebrew/8238.htm" TargetMode="External"/><Relationship Id="rId1625" Type="http://schemas.openxmlformats.org/officeDocument/2006/relationships/hyperlink" Target="https://biblehub.com/hebrew/1625.htm" TargetMode="External"/><Relationship Id="rId7254" Type="http://schemas.openxmlformats.org/officeDocument/2006/relationships/hyperlink" Target="https://biblehub.com/hebrew/7254.htm" TargetMode="External"/><Relationship Id="rId8305" Type="http://schemas.openxmlformats.org/officeDocument/2006/relationships/hyperlink" Target="https://biblehub.com/hebrew/8305.htm" TargetMode="External"/><Relationship Id="rId8652" Type="http://schemas.openxmlformats.org/officeDocument/2006/relationships/hyperlink" Target="https://biblehub.com/hebrew/8652.htm" TargetMode="External"/><Relationship Id="rId3797" Type="http://schemas.openxmlformats.org/officeDocument/2006/relationships/hyperlink" Target="https://biblehub.com/hebrew/3797.htm" TargetMode="External"/><Relationship Id="rId4848" Type="http://schemas.openxmlformats.org/officeDocument/2006/relationships/hyperlink" Target="https://biblehub.com/hebrew/4848.htm" TargetMode="External"/><Relationship Id="rId2399" Type="http://schemas.openxmlformats.org/officeDocument/2006/relationships/hyperlink" Target="https://biblehub.com/hebrew/2399.htm" TargetMode="External"/><Relationship Id="rId3864" Type="http://schemas.openxmlformats.org/officeDocument/2006/relationships/hyperlink" Target="https://biblehub.com/hebrew/3864.htm" TargetMode="External"/><Relationship Id="rId4915" Type="http://schemas.openxmlformats.org/officeDocument/2006/relationships/hyperlink" Target="https://biblehub.com/hebrew/4915.htm" TargetMode="External"/><Relationship Id="rId6270" Type="http://schemas.openxmlformats.org/officeDocument/2006/relationships/hyperlink" Target="https://biblehub.com/hebrew/6270.htm" TargetMode="External"/><Relationship Id="rId7321" Type="http://schemas.openxmlformats.org/officeDocument/2006/relationships/hyperlink" Target="https://biblehub.com/hebrew/7321.htm" TargetMode="External"/><Relationship Id="rId785" Type="http://schemas.openxmlformats.org/officeDocument/2006/relationships/hyperlink" Target="https://biblehub.com/hebrew/785.htm" TargetMode="External"/><Relationship Id="rId2466" Type="http://schemas.openxmlformats.org/officeDocument/2006/relationships/hyperlink" Target="https://biblehub.com/hebrew/2466.htm" TargetMode="External"/><Relationship Id="rId2880" Type="http://schemas.openxmlformats.org/officeDocument/2006/relationships/hyperlink" Target="https://biblehub.com/hebrew/2880.htm" TargetMode="External"/><Relationship Id="rId3517" Type="http://schemas.openxmlformats.org/officeDocument/2006/relationships/hyperlink" Target="https://biblehub.com/hebrew/3517.htm" TargetMode="External"/><Relationship Id="rId3931" Type="http://schemas.openxmlformats.org/officeDocument/2006/relationships/hyperlink" Target="https://biblehub.com/hebrew/3931.htm" TargetMode="External"/><Relationship Id="rId438" Type="http://schemas.openxmlformats.org/officeDocument/2006/relationships/hyperlink" Target="https://biblehub.com/hebrew/438.htm" TargetMode="External"/><Relationship Id="rId852" Type="http://schemas.openxmlformats.org/officeDocument/2006/relationships/hyperlink" Target="https://biblehub.com/hebrew/852.htm" TargetMode="External"/><Relationship Id="rId1068" Type="http://schemas.openxmlformats.org/officeDocument/2006/relationships/hyperlink" Target="https://biblehub.com/hebrew/1068.htm" TargetMode="External"/><Relationship Id="rId1482" Type="http://schemas.openxmlformats.org/officeDocument/2006/relationships/hyperlink" Target="https://biblehub.com/hebrew/1482.htm" TargetMode="External"/><Relationship Id="rId2119" Type="http://schemas.openxmlformats.org/officeDocument/2006/relationships/hyperlink" Target="https://biblehub.com/hebrew/2119.htm" TargetMode="External"/><Relationship Id="rId2533" Type="http://schemas.openxmlformats.org/officeDocument/2006/relationships/hyperlink" Target="https://biblehub.com/hebrew/2533.htm" TargetMode="External"/><Relationship Id="rId5689" Type="http://schemas.openxmlformats.org/officeDocument/2006/relationships/hyperlink" Target="https://biblehub.com/hebrew/5689.htm" TargetMode="External"/><Relationship Id="rId8095" Type="http://schemas.openxmlformats.org/officeDocument/2006/relationships/hyperlink" Target="https://biblehub.com/hebrew/8095.htm" TargetMode="External"/><Relationship Id="rId505" Type="http://schemas.openxmlformats.org/officeDocument/2006/relationships/hyperlink" Target="https://biblehub.com/hebrew/505.htm" TargetMode="External"/><Relationship Id="rId1135" Type="http://schemas.openxmlformats.org/officeDocument/2006/relationships/hyperlink" Target="https://biblehub.com/hebrew/1135.htm" TargetMode="External"/><Relationship Id="rId8162" Type="http://schemas.openxmlformats.org/officeDocument/2006/relationships/hyperlink" Target="https://biblehub.com/hebrew/8162.htm" TargetMode="External"/><Relationship Id="rId1202" Type="http://schemas.openxmlformats.org/officeDocument/2006/relationships/hyperlink" Target="https://biblehub.com/hebrew/1202.htm" TargetMode="External"/><Relationship Id="rId2600" Type="http://schemas.openxmlformats.org/officeDocument/2006/relationships/hyperlink" Target="https://biblehub.com/hebrew/2600.htm" TargetMode="External"/><Relationship Id="rId4358" Type="http://schemas.openxmlformats.org/officeDocument/2006/relationships/hyperlink" Target="https://biblehub.com/hebrew/4358.htm" TargetMode="External"/><Relationship Id="rId5409" Type="http://schemas.openxmlformats.org/officeDocument/2006/relationships/hyperlink" Target="https://biblehub.com/hebrew/5409.htm" TargetMode="External"/><Relationship Id="rId5756" Type="http://schemas.openxmlformats.org/officeDocument/2006/relationships/hyperlink" Target="https://biblehub.com/hebrew/5756.htm" TargetMode="External"/><Relationship Id="rId6807" Type="http://schemas.openxmlformats.org/officeDocument/2006/relationships/hyperlink" Target="https://biblehub.com/hebrew/6807.htm" TargetMode="External"/><Relationship Id="rId4772" Type="http://schemas.openxmlformats.org/officeDocument/2006/relationships/hyperlink" Target="https://biblehub.com/hebrew/4772.htm" TargetMode="External"/><Relationship Id="rId5823" Type="http://schemas.openxmlformats.org/officeDocument/2006/relationships/hyperlink" Target="https://biblehub.com/hebrew/5823.htm" TargetMode="External"/><Relationship Id="rId295" Type="http://schemas.openxmlformats.org/officeDocument/2006/relationships/hyperlink" Target="https://biblehub.com/hebrew/295.htm" TargetMode="External"/><Relationship Id="rId3374" Type="http://schemas.openxmlformats.org/officeDocument/2006/relationships/hyperlink" Target="https://biblehub.com/hebrew/3374.htm" TargetMode="External"/><Relationship Id="rId4425" Type="http://schemas.openxmlformats.org/officeDocument/2006/relationships/hyperlink" Target="https://biblehub.com/hebrew/4425.htm" TargetMode="External"/><Relationship Id="rId7995" Type="http://schemas.openxmlformats.org/officeDocument/2006/relationships/hyperlink" Target="https://biblehub.com/hebrew/7995.htm" TargetMode="External"/><Relationship Id="rId2390" Type="http://schemas.openxmlformats.org/officeDocument/2006/relationships/hyperlink" Target="https://biblehub.com/hebrew/2390.htm" TargetMode="External"/><Relationship Id="rId3027" Type="http://schemas.openxmlformats.org/officeDocument/2006/relationships/hyperlink" Target="https://biblehub.com/hebrew/3027.htm" TargetMode="External"/><Relationship Id="rId3441" Type="http://schemas.openxmlformats.org/officeDocument/2006/relationships/hyperlink" Target="https://biblehub.com/hebrew/3441.htm" TargetMode="External"/><Relationship Id="rId6597" Type="http://schemas.openxmlformats.org/officeDocument/2006/relationships/hyperlink" Target="https://biblehub.com/hebrew/6597.htm" TargetMode="External"/><Relationship Id="rId7648" Type="http://schemas.openxmlformats.org/officeDocument/2006/relationships/hyperlink" Target="https://biblehub.com/hebrew/7648.htm" TargetMode="External"/><Relationship Id="rId362" Type="http://schemas.openxmlformats.org/officeDocument/2006/relationships/hyperlink" Target="https://biblehub.com/hebrew/362.htm" TargetMode="External"/><Relationship Id="rId2043" Type="http://schemas.openxmlformats.org/officeDocument/2006/relationships/hyperlink" Target="https://biblehub.com/hebrew/2043.htm" TargetMode="External"/><Relationship Id="rId5199" Type="http://schemas.openxmlformats.org/officeDocument/2006/relationships/hyperlink" Target="https://biblehub.com/hebrew/5199.htm" TargetMode="External"/><Relationship Id="rId6664" Type="http://schemas.openxmlformats.org/officeDocument/2006/relationships/hyperlink" Target="https://biblehub.com/hebrew/6664.htm" TargetMode="External"/><Relationship Id="rId7715" Type="http://schemas.openxmlformats.org/officeDocument/2006/relationships/hyperlink" Target="https://biblehub.com/hebrew/7715.htm" TargetMode="External"/><Relationship Id="rId2110" Type="http://schemas.openxmlformats.org/officeDocument/2006/relationships/hyperlink" Target="https://biblehub.com/hebrew/2110.htm" TargetMode="External"/><Relationship Id="rId5266" Type="http://schemas.openxmlformats.org/officeDocument/2006/relationships/hyperlink" Target="https://biblehub.com/hebrew/5266.htm" TargetMode="External"/><Relationship Id="rId5680" Type="http://schemas.openxmlformats.org/officeDocument/2006/relationships/hyperlink" Target="https://biblehub.com/hebrew/5680.htm" TargetMode="External"/><Relationship Id="rId6317" Type="http://schemas.openxmlformats.org/officeDocument/2006/relationships/hyperlink" Target="https://biblehub.com/hebrew/6317.htm" TargetMode="External"/><Relationship Id="rId4282" Type="http://schemas.openxmlformats.org/officeDocument/2006/relationships/hyperlink" Target="https://biblehub.com/hebrew/4282.htm" TargetMode="External"/><Relationship Id="rId5333" Type="http://schemas.openxmlformats.org/officeDocument/2006/relationships/hyperlink" Target="https://biblehub.com/hebrew/5333.htm" TargetMode="External"/><Relationship Id="rId6731" Type="http://schemas.openxmlformats.org/officeDocument/2006/relationships/hyperlink" Target="https://biblehub.com/hebrew/6731.htm" TargetMode="External"/><Relationship Id="rId8489" Type="http://schemas.openxmlformats.org/officeDocument/2006/relationships/hyperlink" Target="https://biblehub.com/hebrew/8489.htm" TargetMode="External"/><Relationship Id="rId1876" Type="http://schemas.openxmlformats.org/officeDocument/2006/relationships/hyperlink" Target="https://biblehub.com/hebrew/1876.htm" TargetMode="External"/><Relationship Id="rId2927" Type="http://schemas.openxmlformats.org/officeDocument/2006/relationships/hyperlink" Target="https://biblehub.com/hebrew/2927.htm" TargetMode="External"/><Relationship Id="rId1529" Type="http://schemas.openxmlformats.org/officeDocument/2006/relationships/hyperlink" Target="https://biblehub.com/hebrew/1529.htm" TargetMode="External"/><Relationship Id="rId1943" Type="http://schemas.openxmlformats.org/officeDocument/2006/relationships/hyperlink" Target="https://biblehub.com/hebrew/1943.htm" TargetMode="External"/><Relationship Id="rId5400" Type="http://schemas.openxmlformats.org/officeDocument/2006/relationships/hyperlink" Target="https://biblehub.com/hebrew/5400.htm" TargetMode="External"/><Relationship Id="rId8556" Type="http://schemas.openxmlformats.org/officeDocument/2006/relationships/hyperlink" Target="https://biblehub.com/hebrew/8556.htm" TargetMode="External"/><Relationship Id="rId4002" Type="http://schemas.openxmlformats.org/officeDocument/2006/relationships/hyperlink" Target="https://biblehub.com/hebrew/4002.htm" TargetMode="External"/><Relationship Id="rId7158" Type="http://schemas.openxmlformats.org/officeDocument/2006/relationships/hyperlink" Target="https://biblehub.com/hebrew/7158.htm" TargetMode="External"/><Relationship Id="rId7572" Type="http://schemas.openxmlformats.org/officeDocument/2006/relationships/hyperlink" Target="https://biblehub.com/hebrew/7572.htm" TargetMode="External"/><Relationship Id="rId8209" Type="http://schemas.openxmlformats.org/officeDocument/2006/relationships/hyperlink" Target="https://biblehub.com/hebrew/8209.htm" TargetMode="External"/><Relationship Id="rId8623" Type="http://schemas.openxmlformats.org/officeDocument/2006/relationships/hyperlink" Target="https://biblehub.com/hebrew/8623.htm" TargetMode="External"/><Relationship Id="rId3768" Type="http://schemas.openxmlformats.org/officeDocument/2006/relationships/hyperlink" Target="https://biblehub.com/hebrew/3768.htm" TargetMode="External"/><Relationship Id="rId4819" Type="http://schemas.openxmlformats.org/officeDocument/2006/relationships/hyperlink" Target="https://biblehub.com/hebrew/4819.htm" TargetMode="External"/><Relationship Id="rId6174" Type="http://schemas.openxmlformats.org/officeDocument/2006/relationships/hyperlink" Target="https://biblehub.com/hebrew/6174.htm" TargetMode="External"/><Relationship Id="rId7225" Type="http://schemas.openxmlformats.org/officeDocument/2006/relationships/hyperlink" Target="https://biblehub.com/hebrew/7225.htm" TargetMode="External"/><Relationship Id="rId689" Type="http://schemas.openxmlformats.org/officeDocument/2006/relationships/hyperlink" Target="https://biblehub.com/hebrew/689.htm" TargetMode="External"/><Relationship Id="rId2784" Type="http://schemas.openxmlformats.org/officeDocument/2006/relationships/hyperlink" Target="https://biblehub.com/hebrew/2784.htm" TargetMode="External"/><Relationship Id="rId5190" Type="http://schemas.openxmlformats.org/officeDocument/2006/relationships/hyperlink" Target="https://biblehub.com/hebrew/5190.htm" TargetMode="External"/><Relationship Id="rId6241" Type="http://schemas.openxmlformats.org/officeDocument/2006/relationships/hyperlink" Target="https://biblehub.com/hebrew/6241.htm" TargetMode="External"/><Relationship Id="rId756" Type="http://schemas.openxmlformats.org/officeDocument/2006/relationships/hyperlink" Target="https://biblehub.com/hebrew/756.htm" TargetMode="External"/><Relationship Id="rId1386" Type="http://schemas.openxmlformats.org/officeDocument/2006/relationships/hyperlink" Target="https://biblehub.com/hebrew/1386.htm" TargetMode="External"/><Relationship Id="rId2437" Type="http://schemas.openxmlformats.org/officeDocument/2006/relationships/hyperlink" Target="https://biblehub.com/hebrew/2437.htm" TargetMode="External"/><Relationship Id="rId3835" Type="http://schemas.openxmlformats.org/officeDocument/2006/relationships/hyperlink" Target="https://biblehub.com/hebrew/3835.htm" TargetMode="External"/><Relationship Id="rId409" Type="http://schemas.openxmlformats.org/officeDocument/2006/relationships/hyperlink" Target="https://biblehub.com/hebrew/409.htm" TargetMode="External"/><Relationship Id="rId1039" Type="http://schemas.openxmlformats.org/officeDocument/2006/relationships/hyperlink" Target="https://biblehub.com/hebrew/1039.htm" TargetMode="External"/><Relationship Id="rId2851" Type="http://schemas.openxmlformats.org/officeDocument/2006/relationships/hyperlink" Target="https://biblehub.com/hebrew/2851.htm" TargetMode="External"/><Relationship Id="rId3902" Type="http://schemas.openxmlformats.org/officeDocument/2006/relationships/hyperlink" Target="https://biblehub.com/hebrew/3902.htm" TargetMode="External"/><Relationship Id="rId8066" Type="http://schemas.openxmlformats.org/officeDocument/2006/relationships/hyperlink" Target="https://biblehub.com/hebrew/8066.htm" TargetMode="External"/><Relationship Id="rId92" Type="http://schemas.openxmlformats.org/officeDocument/2006/relationships/hyperlink" Target="https://biblehub.com/hebrew/92.htm" TargetMode="External"/><Relationship Id="rId823" Type="http://schemas.openxmlformats.org/officeDocument/2006/relationships/hyperlink" Target="https://biblehub.com/hebrew/823.htm" TargetMode="External"/><Relationship Id="rId1453" Type="http://schemas.openxmlformats.org/officeDocument/2006/relationships/hyperlink" Target="https://biblehub.com/hebrew/1453.htm" TargetMode="External"/><Relationship Id="rId2504" Type="http://schemas.openxmlformats.org/officeDocument/2006/relationships/hyperlink" Target="https://biblehub.com/hebrew/2504.htm" TargetMode="External"/><Relationship Id="rId7082" Type="http://schemas.openxmlformats.org/officeDocument/2006/relationships/hyperlink" Target="https://biblehub.com/hebrew/7082.htm" TargetMode="External"/><Relationship Id="rId8480" Type="http://schemas.openxmlformats.org/officeDocument/2006/relationships/hyperlink" Target="https://biblehub.com/hebrew/8480.htm" TargetMode="External"/><Relationship Id="rId1106" Type="http://schemas.openxmlformats.org/officeDocument/2006/relationships/hyperlink" Target="https://biblehub.com/hebrew/1106.htm" TargetMode="External"/><Relationship Id="rId1520" Type="http://schemas.openxmlformats.org/officeDocument/2006/relationships/hyperlink" Target="https://biblehub.com/hebrew/1520.htm" TargetMode="External"/><Relationship Id="rId4676" Type="http://schemas.openxmlformats.org/officeDocument/2006/relationships/hyperlink" Target="https://biblehub.com/hebrew/4676.htm" TargetMode="External"/><Relationship Id="rId5727" Type="http://schemas.openxmlformats.org/officeDocument/2006/relationships/hyperlink" Target="https://biblehub.com/hebrew/5727.htm" TargetMode="External"/><Relationship Id="rId8133" Type="http://schemas.openxmlformats.org/officeDocument/2006/relationships/hyperlink" Target="https://biblehub.com/hebrew/8133.htm" TargetMode="External"/><Relationship Id="rId3278" Type="http://schemas.openxmlformats.org/officeDocument/2006/relationships/hyperlink" Target="https://biblehub.com/hebrew/3278.htm" TargetMode="External"/><Relationship Id="rId3692" Type="http://schemas.openxmlformats.org/officeDocument/2006/relationships/hyperlink" Target="https://biblehub.com/hebrew/3692.htm" TargetMode="External"/><Relationship Id="rId4329" Type="http://schemas.openxmlformats.org/officeDocument/2006/relationships/hyperlink" Target="https://biblehub.com/hebrew/4329.htm" TargetMode="External"/><Relationship Id="rId4743" Type="http://schemas.openxmlformats.org/officeDocument/2006/relationships/hyperlink" Target="https://biblehub.com/hebrew/4743.htm" TargetMode="External"/><Relationship Id="rId7899" Type="http://schemas.openxmlformats.org/officeDocument/2006/relationships/hyperlink" Target="https://biblehub.com/hebrew/7899.htm" TargetMode="External"/><Relationship Id="rId8200" Type="http://schemas.openxmlformats.org/officeDocument/2006/relationships/hyperlink" Target="https://biblehub.com/hebrew/8200.htm" TargetMode="External"/><Relationship Id="rId199" Type="http://schemas.openxmlformats.org/officeDocument/2006/relationships/hyperlink" Target="https://biblehub.com/hebrew/199.htm" TargetMode="External"/><Relationship Id="rId2294" Type="http://schemas.openxmlformats.org/officeDocument/2006/relationships/hyperlink" Target="https://biblehub.com/hebrew/2294.htm" TargetMode="External"/><Relationship Id="rId3345" Type="http://schemas.openxmlformats.org/officeDocument/2006/relationships/hyperlink" Target="https://biblehub.com/hebrew/3345.htm" TargetMode="External"/><Relationship Id="rId266" Type="http://schemas.openxmlformats.org/officeDocument/2006/relationships/hyperlink" Target="https://biblehub.com/hebrew/266.htm" TargetMode="External"/><Relationship Id="rId680" Type="http://schemas.openxmlformats.org/officeDocument/2006/relationships/hyperlink" Target="https://biblehub.com/hebrew/680.htm" TargetMode="External"/><Relationship Id="rId2361" Type="http://schemas.openxmlformats.org/officeDocument/2006/relationships/hyperlink" Target="https://biblehub.com/hebrew/2361.htm" TargetMode="External"/><Relationship Id="rId3412" Type="http://schemas.openxmlformats.org/officeDocument/2006/relationships/hyperlink" Target="https://biblehub.com/hebrew/3412.htm" TargetMode="External"/><Relationship Id="rId4810" Type="http://schemas.openxmlformats.org/officeDocument/2006/relationships/hyperlink" Target="https://biblehub.com/hebrew/4810.htm" TargetMode="External"/><Relationship Id="rId6568" Type="http://schemas.openxmlformats.org/officeDocument/2006/relationships/hyperlink" Target="https://biblehub.com/hebrew/6568.htm" TargetMode="External"/><Relationship Id="rId7619" Type="http://schemas.openxmlformats.org/officeDocument/2006/relationships/hyperlink" Target="https://biblehub.com/hebrew/7619.htm" TargetMode="External"/><Relationship Id="rId7966" Type="http://schemas.openxmlformats.org/officeDocument/2006/relationships/hyperlink" Target="https://biblehub.com/hebrew/7966.htm" TargetMode="External"/><Relationship Id="rId333" Type="http://schemas.openxmlformats.org/officeDocument/2006/relationships/hyperlink" Target="https://biblehub.com/hebrew/333.htm" TargetMode="External"/><Relationship Id="rId2014" Type="http://schemas.openxmlformats.org/officeDocument/2006/relationships/hyperlink" Target="https://biblehub.com/hebrew/2014.htm" TargetMode="External"/><Relationship Id="rId6982" Type="http://schemas.openxmlformats.org/officeDocument/2006/relationships/hyperlink" Target="https://biblehub.com/hebrew/6982.htm" TargetMode="External"/><Relationship Id="rId1030" Type="http://schemas.openxmlformats.org/officeDocument/2006/relationships/hyperlink" Target="https://biblehub.com/hebrew/1030.htm" TargetMode="External"/><Relationship Id="rId4186" Type="http://schemas.openxmlformats.org/officeDocument/2006/relationships/hyperlink" Target="https://biblehub.com/hebrew/4186.htm" TargetMode="External"/><Relationship Id="rId5584" Type="http://schemas.openxmlformats.org/officeDocument/2006/relationships/hyperlink" Target="https://biblehub.com/hebrew/5584.htm" TargetMode="External"/><Relationship Id="rId6635" Type="http://schemas.openxmlformats.org/officeDocument/2006/relationships/hyperlink" Target="https://biblehub.com/hebrew/6635.htm" TargetMode="External"/><Relationship Id="rId400" Type="http://schemas.openxmlformats.org/officeDocument/2006/relationships/hyperlink" Target="https://biblehub.com/hebrew/400.htm" TargetMode="External"/><Relationship Id="rId5237" Type="http://schemas.openxmlformats.org/officeDocument/2006/relationships/hyperlink" Target="https://biblehub.com/hebrew/5237.htm" TargetMode="External"/><Relationship Id="rId5651" Type="http://schemas.openxmlformats.org/officeDocument/2006/relationships/hyperlink" Target="https://biblehub.com/hebrew/5651.htm" TargetMode="External"/><Relationship Id="rId6702" Type="http://schemas.openxmlformats.org/officeDocument/2006/relationships/hyperlink" Target="https://biblehub.com/hebrew/6702.htm" TargetMode="External"/><Relationship Id="rId1847" Type="http://schemas.openxmlformats.org/officeDocument/2006/relationships/hyperlink" Target="https://biblehub.com/hebrew/1847.htm" TargetMode="External"/><Relationship Id="rId4253" Type="http://schemas.openxmlformats.org/officeDocument/2006/relationships/hyperlink" Target="https://biblehub.com/hebrew/4253.htm" TargetMode="External"/><Relationship Id="rId5304" Type="http://schemas.openxmlformats.org/officeDocument/2006/relationships/hyperlink" Target="https://biblehub.com/hebrew/5304.htm" TargetMode="External"/><Relationship Id="rId4320" Type="http://schemas.openxmlformats.org/officeDocument/2006/relationships/hyperlink" Target="https://biblehub.com/hebrew/4320.htm" TargetMode="External"/><Relationship Id="rId7476" Type="http://schemas.openxmlformats.org/officeDocument/2006/relationships/hyperlink" Target="https://biblehub.com/hebrew/7476.htm" TargetMode="External"/><Relationship Id="rId7890" Type="http://schemas.openxmlformats.org/officeDocument/2006/relationships/hyperlink" Target="https://biblehub.com/hebrew/7890.htm" TargetMode="External"/><Relationship Id="rId8527" Type="http://schemas.openxmlformats.org/officeDocument/2006/relationships/hyperlink" Target="https://biblehub.com/hebrew/8527.htm" TargetMode="External"/><Relationship Id="rId190" Type="http://schemas.openxmlformats.org/officeDocument/2006/relationships/hyperlink" Target="https://biblehub.com/hebrew/190.htm" TargetMode="External"/><Relationship Id="rId1914" Type="http://schemas.openxmlformats.org/officeDocument/2006/relationships/hyperlink" Target="https://biblehub.com/hebrew/1914.htm" TargetMode="External"/><Relationship Id="rId6078" Type="http://schemas.openxmlformats.org/officeDocument/2006/relationships/hyperlink" Target="https://biblehub.com/hebrew/6078.htm" TargetMode="External"/><Relationship Id="rId6492" Type="http://schemas.openxmlformats.org/officeDocument/2006/relationships/hyperlink" Target="https://biblehub.com/hebrew/6492.htm" TargetMode="External"/><Relationship Id="rId7129" Type="http://schemas.openxmlformats.org/officeDocument/2006/relationships/hyperlink" Target="https://biblehub.com/hebrew/7129.htm" TargetMode="External"/><Relationship Id="rId7543" Type="http://schemas.openxmlformats.org/officeDocument/2006/relationships/hyperlink" Target="https://biblehub.com/hebrew/7543.htm" TargetMode="External"/><Relationship Id="rId5094" Type="http://schemas.openxmlformats.org/officeDocument/2006/relationships/hyperlink" Target="https://biblehub.com/hebrew/5094.htm" TargetMode="External"/><Relationship Id="rId6145" Type="http://schemas.openxmlformats.org/officeDocument/2006/relationships/hyperlink" Target="https://biblehub.com/hebrew/6145.htm" TargetMode="External"/><Relationship Id="rId2688" Type="http://schemas.openxmlformats.org/officeDocument/2006/relationships/hyperlink" Target="https://biblehub.com/hebrew/2688.htm" TargetMode="External"/><Relationship Id="rId3739" Type="http://schemas.openxmlformats.org/officeDocument/2006/relationships/hyperlink" Target="https://biblehub.com/hebrew/3739.htm" TargetMode="External"/><Relationship Id="rId5161" Type="http://schemas.openxmlformats.org/officeDocument/2006/relationships/hyperlink" Target="https://biblehub.com/hebrew/5161.htm" TargetMode="External"/><Relationship Id="rId7610" Type="http://schemas.openxmlformats.org/officeDocument/2006/relationships/hyperlink" Target="https://biblehub.com/hebrew/7610.htm" TargetMode="External"/><Relationship Id="rId2755" Type="http://schemas.openxmlformats.org/officeDocument/2006/relationships/hyperlink" Target="https://biblehub.com/hebrew/2755.htm" TargetMode="External"/><Relationship Id="rId3806" Type="http://schemas.openxmlformats.org/officeDocument/2006/relationships/hyperlink" Target="https://biblehub.com/hebrew/3806.htm" TargetMode="External"/><Relationship Id="rId6212" Type="http://schemas.openxmlformats.org/officeDocument/2006/relationships/hyperlink" Target="https://biblehub.com/hebrew/6212.htm" TargetMode="External"/><Relationship Id="rId727" Type="http://schemas.openxmlformats.org/officeDocument/2006/relationships/hyperlink" Target="https://biblehub.com/hebrew/727.htm" TargetMode="External"/><Relationship Id="rId1357" Type="http://schemas.openxmlformats.org/officeDocument/2006/relationships/hyperlink" Target="https://biblehub.com/hebrew/1357.htm" TargetMode="External"/><Relationship Id="rId1771" Type="http://schemas.openxmlformats.org/officeDocument/2006/relationships/hyperlink" Target="https://biblehub.com/hebrew/1771.htm" TargetMode="External"/><Relationship Id="rId2408" Type="http://schemas.openxmlformats.org/officeDocument/2006/relationships/hyperlink" Target="https://biblehub.com/hebrew/2408.htm" TargetMode="External"/><Relationship Id="rId2822" Type="http://schemas.openxmlformats.org/officeDocument/2006/relationships/hyperlink" Target="https://biblehub.com/hebrew/2822.htm" TargetMode="External"/><Relationship Id="rId5978" Type="http://schemas.openxmlformats.org/officeDocument/2006/relationships/hyperlink" Target="https://biblehub.com/hebrew/5978.htm" TargetMode="External"/><Relationship Id="rId8384" Type="http://schemas.openxmlformats.org/officeDocument/2006/relationships/hyperlink" Target="https://biblehub.com/hebrew/8384.htm" TargetMode="External"/><Relationship Id="rId63" Type="http://schemas.openxmlformats.org/officeDocument/2006/relationships/hyperlink" Target="https://biblehub.com/hebrew/63.htm" TargetMode="External"/><Relationship Id="rId1424" Type="http://schemas.openxmlformats.org/officeDocument/2006/relationships/hyperlink" Target="https://biblehub.com/hebrew/1424.htm" TargetMode="External"/><Relationship Id="rId4994" Type="http://schemas.openxmlformats.org/officeDocument/2006/relationships/hyperlink" Target="https://biblehub.com/hebrew/4994.htm" TargetMode="External"/><Relationship Id="rId8037" Type="http://schemas.openxmlformats.org/officeDocument/2006/relationships/hyperlink" Target="https://biblehub.com/hebrew/8037.htm" TargetMode="External"/><Relationship Id="rId8451" Type="http://schemas.openxmlformats.org/officeDocument/2006/relationships/hyperlink" Target="https://biblehub.com/hebrew/8451.htm" TargetMode="External"/><Relationship Id="rId3596" Type="http://schemas.openxmlformats.org/officeDocument/2006/relationships/hyperlink" Target="https://biblehub.com/hebrew/3596.htm" TargetMode="External"/><Relationship Id="rId4647" Type="http://schemas.openxmlformats.org/officeDocument/2006/relationships/hyperlink" Target="https://biblehub.com/hebrew/4647.htm" TargetMode="External"/><Relationship Id="rId7053" Type="http://schemas.openxmlformats.org/officeDocument/2006/relationships/hyperlink" Target="https://biblehub.com/hebrew/7053.htm" TargetMode="External"/><Relationship Id="rId8104" Type="http://schemas.openxmlformats.org/officeDocument/2006/relationships/hyperlink" Target="https://biblehub.com/hebrew/8104.htm" TargetMode="External"/><Relationship Id="rId2198" Type="http://schemas.openxmlformats.org/officeDocument/2006/relationships/hyperlink" Target="https://biblehub.com/hebrew/2198.htm" TargetMode="External"/><Relationship Id="rId3249" Type="http://schemas.openxmlformats.org/officeDocument/2006/relationships/hyperlink" Target="https://biblehub.com/hebrew/3249.htm" TargetMode="External"/><Relationship Id="rId7120" Type="http://schemas.openxmlformats.org/officeDocument/2006/relationships/hyperlink" Target="https://biblehub.com/hebrew/7120.htm" TargetMode="External"/><Relationship Id="rId584" Type="http://schemas.openxmlformats.org/officeDocument/2006/relationships/hyperlink" Target="https://biblehub.com/hebrew/584.htm" TargetMode="External"/><Relationship Id="rId2265" Type="http://schemas.openxmlformats.org/officeDocument/2006/relationships/hyperlink" Target="https://biblehub.com/hebrew/2265.htm" TargetMode="External"/><Relationship Id="rId3663" Type="http://schemas.openxmlformats.org/officeDocument/2006/relationships/hyperlink" Target="https://biblehub.com/hebrew/3663.htm" TargetMode="External"/><Relationship Id="rId4714" Type="http://schemas.openxmlformats.org/officeDocument/2006/relationships/hyperlink" Target="https://biblehub.com/hebrew/4714.htm" TargetMode="External"/><Relationship Id="rId237" Type="http://schemas.openxmlformats.org/officeDocument/2006/relationships/hyperlink" Target="https://biblehub.com/hebrew/237.htm" TargetMode="External"/><Relationship Id="rId3316" Type="http://schemas.openxmlformats.org/officeDocument/2006/relationships/hyperlink" Target="https://biblehub.com/hebrew/3316.htm" TargetMode="External"/><Relationship Id="rId3730" Type="http://schemas.openxmlformats.org/officeDocument/2006/relationships/hyperlink" Target="https://biblehub.com/hebrew/3730.htm" TargetMode="External"/><Relationship Id="rId6886" Type="http://schemas.openxmlformats.org/officeDocument/2006/relationships/hyperlink" Target="https://biblehub.com/hebrew/6886.htm" TargetMode="External"/><Relationship Id="rId7937" Type="http://schemas.openxmlformats.org/officeDocument/2006/relationships/hyperlink" Target="https://biblehub.com/hebrew/7937.htm" TargetMode="External"/><Relationship Id="rId651" Type="http://schemas.openxmlformats.org/officeDocument/2006/relationships/hyperlink" Target="https://biblehub.com/hebrew/651.htm" TargetMode="External"/><Relationship Id="rId1281" Type="http://schemas.openxmlformats.org/officeDocument/2006/relationships/hyperlink" Target="https://biblehub.com/hebrew/1281.htm" TargetMode="External"/><Relationship Id="rId2332" Type="http://schemas.openxmlformats.org/officeDocument/2006/relationships/hyperlink" Target="https://biblehub.com/hebrew/2332.htm" TargetMode="External"/><Relationship Id="rId5488" Type="http://schemas.openxmlformats.org/officeDocument/2006/relationships/hyperlink" Target="https://biblehub.com/hebrew/5488.htm" TargetMode="External"/><Relationship Id="rId6539" Type="http://schemas.openxmlformats.org/officeDocument/2006/relationships/hyperlink" Target="https://biblehub.com/hebrew/6539.htm" TargetMode="External"/><Relationship Id="rId6953" Type="http://schemas.openxmlformats.org/officeDocument/2006/relationships/hyperlink" Target="https://biblehub.com/hebrew/6953.htm" TargetMode="External"/><Relationship Id="rId304" Type="http://schemas.openxmlformats.org/officeDocument/2006/relationships/hyperlink" Target="https://biblehub.com/hebrew/304.htm" TargetMode="External"/><Relationship Id="rId5555" Type="http://schemas.openxmlformats.org/officeDocument/2006/relationships/hyperlink" Target="https://biblehub.com/hebrew/5555.htm" TargetMode="External"/><Relationship Id="rId6606" Type="http://schemas.openxmlformats.org/officeDocument/2006/relationships/hyperlink" Target="https://biblehub.com/hebrew/6606.htm" TargetMode="External"/><Relationship Id="rId1001" Type="http://schemas.openxmlformats.org/officeDocument/2006/relationships/hyperlink" Target="https://biblehub.com/hebrew/1001.htm" TargetMode="External"/><Relationship Id="rId4157" Type="http://schemas.openxmlformats.org/officeDocument/2006/relationships/hyperlink" Target="https://biblehub.com/hebrew/4157.htm" TargetMode="External"/><Relationship Id="rId4571" Type="http://schemas.openxmlformats.org/officeDocument/2006/relationships/hyperlink" Target="https://biblehub.com/hebrew/4571.htm" TargetMode="External"/><Relationship Id="rId5208" Type="http://schemas.openxmlformats.org/officeDocument/2006/relationships/hyperlink" Target="https://biblehub.com/hebrew/5208.htm" TargetMode="External"/><Relationship Id="rId5622" Type="http://schemas.openxmlformats.org/officeDocument/2006/relationships/hyperlink" Target="https://biblehub.com/hebrew/5622.htm" TargetMode="External"/><Relationship Id="rId3173" Type="http://schemas.openxmlformats.org/officeDocument/2006/relationships/hyperlink" Target="https://biblehub.com/hebrew/3173.htm" TargetMode="External"/><Relationship Id="rId4224" Type="http://schemas.openxmlformats.org/officeDocument/2006/relationships/hyperlink" Target="https://biblehub.com/hebrew/4224.htm" TargetMode="External"/><Relationship Id="rId1818" Type="http://schemas.openxmlformats.org/officeDocument/2006/relationships/hyperlink" Target="https://biblehub.com/hebrew/1818.htm" TargetMode="External"/><Relationship Id="rId3240" Type="http://schemas.openxmlformats.org/officeDocument/2006/relationships/hyperlink" Target="https://biblehub.com/hebrew/3240.htm" TargetMode="External"/><Relationship Id="rId6396" Type="http://schemas.openxmlformats.org/officeDocument/2006/relationships/hyperlink" Target="https://biblehub.com/hebrew/6396.htm" TargetMode="External"/><Relationship Id="rId7794" Type="http://schemas.openxmlformats.org/officeDocument/2006/relationships/hyperlink" Target="https://biblehub.com/hebrew/7794.htm" TargetMode="External"/><Relationship Id="rId161" Type="http://schemas.openxmlformats.org/officeDocument/2006/relationships/hyperlink" Target="https://biblehub.com/hebrew/161.htm" TargetMode="External"/><Relationship Id="rId6049" Type="http://schemas.openxmlformats.org/officeDocument/2006/relationships/hyperlink" Target="https://biblehub.com/hebrew/6049.htm" TargetMode="External"/><Relationship Id="rId7447" Type="http://schemas.openxmlformats.org/officeDocument/2006/relationships/hyperlink" Target="https://biblehub.com/hebrew/7447.htm" TargetMode="External"/><Relationship Id="rId7861" Type="http://schemas.openxmlformats.org/officeDocument/2006/relationships/hyperlink" Target="https://biblehub.com/hebrew/7861.htm" TargetMode="External"/><Relationship Id="rId6463" Type="http://schemas.openxmlformats.org/officeDocument/2006/relationships/hyperlink" Target="https://biblehub.com/hebrew/6463.htm" TargetMode="External"/><Relationship Id="rId7514" Type="http://schemas.openxmlformats.org/officeDocument/2006/relationships/hyperlink" Target="https://biblehub.com/hebrew/7514.htm" TargetMode="External"/><Relationship Id="rId978" Type="http://schemas.openxmlformats.org/officeDocument/2006/relationships/hyperlink" Target="https://biblehub.com/hebrew/978.htm" TargetMode="External"/><Relationship Id="rId2659" Type="http://schemas.openxmlformats.org/officeDocument/2006/relationships/hyperlink" Target="https://biblehub.com/hebrew/2659.htm" TargetMode="External"/><Relationship Id="rId5065" Type="http://schemas.openxmlformats.org/officeDocument/2006/relationships/hyperlink" Target="https://biblehub.com/hebrew/5065.htm" TargetMode="External"/><Relationship Id="rId6116" Type="http://schemas.openxmlformats.org/officeDocument/2006/relationships/hyperlink" Target="https://biblehub.com/hebrew/6116.htm" TargetMode="External"/><Relationship Id="rId6530" Type="http://schemas.openxmlformats.org/officeDocument/2006/relationships/hyperlink" Target="https://biblehub.com/hebrew/6530.htm" TargetMode="External"/><Relationship Id="rId1675" Type="http://schemas.openxmlformats.org/officeDocument/2006/relationships/hyperlink" Target="https://biblehub.com/hebrew/1675.htm" TargetMode="External"/><Relationship Id="rId2726" Type="http://schemas.openxmlformats.org/officeDocument/2006/relationships/hyperlink" Target="https://biblehub.com/hebrew/2726.htm" TargetMode="External"/><Relationship Id="rId4081" Type="http://schemas.openxmlformats.org/officeDocument/2006/relationships/hyperlink" Target="https://biblehub.com/hebrew/4081.htm" TargetMode="External"/><Relationship Id="rId5132" Type="http://schemas.openxmlformats.org/officeDocument/2006/relationships/hyperlink" Target="https://biblehub.com/hebrew/5132.htm" TargetMode="External"/><Relationship Id="rId8288" Type="http://schemas.openxmlformats.org/officeDocument/2006/relationships/hyperlink" Target="https://biblehub.com/hebrew/8288.htm" TargetMode="External"/><Relationship Id="rId1328" Type="http://schemas.openxmlformats.org/officeDocument/2006/relationships/hyperlink" Target="https://biblehub.com/hebrew/1328.htm" TargetMode="External"/><Relationship Id="rId8355" Type="http://schemas.openxmlformats.org/officeDocument/2006/relationships/hyperlink" Target="https://biblehub.com/hebrew/8355.htm" TargetMode="External"/><Relationship Id="rId1742" Type="http://schemas.openxmlformats.org/officeDocument/2006/relationships/hyperlink" Target="https://biblehub.com/hebrew/1742.htm" TargetMode="External"/><Relationship Id="rId4898" Type="http://schemas.openxmlformats.org/officeDocument/2006/relationships/hyperlink" Target="https://biblehub.com/hebrew/4898.htm" TargetMode="External"/><Relationship Id="rId5949" Type="http://schemas.openxmlformats.org/officeDocument/2006/relationships/hyperlink" Target="https://biblehub.com/hebrew/5949.htm" TargetMode="External"/><Relationship Id="rId7371" Type="http://schemas.openxmlformats.org/officeDocument/2006/relationships/hyperlink" Target="https://biblehub.com/hebrew/7371.htm" TargetMode="External"/><Relationship Id="rId8008" Type="http://schemas.openxmlformats.org/officeDocument/2006/relationships/hyperlink" Target="https://biblehub.com/hebrew/8008.htm" TargetMode="External"/><Relationship Id="rId34" Type="http://schemas.openxmlformats.org/officeDocument/2006/relationships/hyperlink" Target="https://biblehub.com/hebrew/34.htm" TargetMode="External"/><Relationship Id="rId4965" Type="http://schemas.openxmlformats.org/officeDocument/2006/relationships/hyperlink" Target="https://biblehub.com/hebrew/4965.htm" TargetMode="External"/><Relationship Id="rId7024" Type="http://schemas.openxmlformats.org/officeDocument/2006/relationships/hyperlink" Target="https://biblehub.com/hebrew/7024.htm" TargetMode="External"/><Relationship Id="rId8422" Type="http://schemas.openxmlformats.org/officeDocument/2006/relationships/hyperlink" Target="https://biblehub.com/hebrew/8422.htm" TargetMode="External"/><Relationship Id="rId3567" Type="http://schemas.openxmlformats.org/officeDocument/2006/relationships/hyperlink" Target="https://biblehub.com/hebrew/3567.htm" TargetMode="External"/><Relationship Id="rId3981" Type="http://schemas.openxmlformats.org/officeDocument/2006/relationships/hyperlink" Target="https://biblehub.com/hebrew/3981.htm" TargetMode="External"/><Relationship Id="rId4618" Type="http://schemas.openxmlformats.org/officeDocument/2006/relationships/hyperlink" Target="https://biblehub.com/hebrew/4618.htm" TargetMode="External"/><Relationship Id="rId488" Type="http://schemas.openxmlformats.org/officeDocument/2006/relationships/hyperlink" Target="https://biblehub.com/hebrew/488.htm" TargetMode="External"/><Relationship Id="rId2169" Type="http://schemas.openxmlformats.org/officeDocument/2006/relationships/hyperlink" Target="https://biblehub.com/hebrew/2169.htm" TargetMode="External"/><Relationship Id="rId2583" Type="http://schemas.openxmlformats.org/officeDocument/2006/relationships/hyperlink" Target="https://biblehub.com/hebrew/2583.htm" TargetMode="External"/><Relationship Id="rId3634" Type="http://schemas.openxmlformats.org/officeDocument/2006/relationships/hyperlink" Target="https://biblehub.com/hebrew/3634.htm" TargetMode="External"/><Relationship Id="rId6040" Type="http://schemas.openxmlformats.org/officeDocument/2006/relationships/hyperlink" Target="https://biblehub.com/hebrew/6040.htm" TargetMode="External"/><Relationship Id="rId555" Type="http://schemas.openxmlformats.org/officeDocument/2006/relationships/hyperlink" Target="https://biblehub.com/hebrew/555.htm" TargetMode="External"/><Relationship Id="rId1185" Type="http://schemas.openxmlformats.org/officeDocument/2006/relationships/hyperlink" Target="https://biblehub.com/hebrew/1185.htm" TargetMode="External"/><Relationship Id="rId2236" Type="http://schemas.openxmlformats.org/officeDocument/2006/relationships/hyperlink" Target="https://biblehub.com/hebrew/2236.htm" TargetMode="External"/><Relationship Id="rId2650" Type="http://schemas.openxmlformats.org/officeDocument/2006/relationships/hyperlink" Target="https://biblehub.com/hebrew/2650.htm" TargetMode="External"/><Relationship Id="rId3701" Type="http://schemas.openxmlformats.org/officeDocument/2006/relationships/hyperlink" Target="https://biblehub.com/hebrew/3701.htm" TargetMode="External"/><Relationship Id="rId6857" Type="http://schemas.openxmlformats.org/officeDocument/2006/relationships/hyperlink" Target="https://biblehub.com/hebrew/6857.htm" TargetMode="External"/><Relationship Id="rId7908" Type="http://schemas.openxmlformats.org/officeDocument/2006/relationships/hyperlink" Target="https://biblehub.com/hebrew/7908.htm" TargetMode="External"/><Relationship Id="rId208" Type="http://schemas.openxmlformats.org/officeDocument/2006/relationships/hyperlink" Target="https://biblehub.com/hebrew/208.htm" TargetMode="External"/><Relationship Id="rId622" Type="http://schemas.openxmlformats.org/officeDocument/2006/relationships/hyperlink" Target="https://biblehub.com/hebrew/622.htm" TargetMode="External"/><Relationship Id="rId1252" Type="http://schemas.openxmlformats.org/officeDocument/2006/relationships/hyperlink" Target="https://biblehub.com/hebrew/1252.htm" TargetMode="External"/><Relationship Id="rId2303" Type="http://schemas.openxmlformats.org/officeDocument/2006/relationships/hyperlink" Target="https://biblehub.com/hebrew/2303.htm" TargetMode="External"/><Relationship Id="rId5459" Type="http://schemas.openxmlformats.org/officeDocument/2006/relationships/hyperlink" Target="https://biblehub.com/hebrew/5459.htm" TargetMode="External"/><Relationship Id="rId4475" Type="http://schemas.openxmlformats.org/officeDocument/2006/relationships/hyperlink" Target="https://biblehub.com/hebrew/4475.htm" TargetMode="External"/><Relationship Id="rId5873" Type="http://schemas.openxmlformats.org/officeDocument/2006/relationships/hyperlink" Target="https://biblehub.com/hebrew/5873.htm" TargetMode="External"/><Relationship Id="rId6924" Type="http://schemas.openxmlformats.org/officeDocument/2006/relationships/hyperlink" Target="https://biblehub.com/hebrew/6924.htm" TargetMode="External"/><Relationship Id="rId3077" Type="http://schemas.openxmlformats.org/officeDocument/2006/relationships/hyperlink" Target="https://biblehub.com/hebrew/3077.htm" TargetMode="External"/><Relationship Id="rId4128" Type="http://schemas.openxmlformats.org/officeDocument/2006/relationships/hyperlink" Target="https://biblehub.com/hebrew/4128.htm" TargetMode="External"/><Relationship Id="rId5526" Type="http://schemas.openxmlformats.org/officeDocument/2006/relationships/hyperlink" Target="https://biblehub.com/hebrew/5526.htm" TargetMode="External"/><Relationship Id="rId5940" Type="http://schemas.openxmlformats.org/officeDocument/2006/relationships/hyperlink" Target="https://biblehub.com/hebrew/5940.htm" TargetMode="External"/><Relationship Id="rId2093" Type="http://schemas.openxmlformats.org/officeDocument/2006/relationships/hyperlink" Target="https://biblehub.com/hebrew/2093.htm" TargetMode="External"/><Relationship Id="rId3491" Type="http://schemas.openxmlformats.org/officeDocument/2006/relationships/hyperlink" Target="https://biblehub.com/hebrew/3491.htm" TargetMode="External"/><Relationship Id="rId4542" Type="http://schemas.openxmlformats.org/officeDocument/2006/relationships/hyperlink" Target="https://biblehub.com/hebrew/4542.htm" TargetMode="External"/><Relationship Id="rId7698" Type="http://schemas.openxmlformats.org/officeDocument/2006/relationships/hyperlink" Target="https://biblehub.com/hebrew/7698.htm" TargetMode="External"/><Relationship Id="rId3144" Type="http://schemas.openxmlformats.org/officeDocument/2006/relationships/hyperlink" Target="https://biblehub.com/hebrew/3144.htm" TargetMode="External"/><Relationship Id="rId7765" Type="http://schemas.openxmlformats.org/officeDocument/2006/relationships/hyperlink" Target="https://biblehub.com/hebrew/7765.htm" TargetMode="External"/><Relationship Id="rId2160" Type="http://schemas.openxmlformats.org/officeDocument/2006/relationships/hyperlink" Target="https://biblehub.com/hebrew/2160.htm" TargetMode="External"/><Relationship Id="rId3211" Type="http://schemas.openxmlformats.org/officeDocument/2006/relationships/hyperlink" Target="https://biblehub.com/hebrew/3211.htm" TargetMode="External"/><Relationship Id="rId6367" Type="http://schemas.openxmlformats.org/officeDocument/2006/relationships/hyperlink" Target="https://biblehub.com/hebrew/6367.htm" TargetMode="External"/><Relationship Id="rId6781" Type="http://schemas.openxmlformats.org/officeDocument/2006/relationships/hyperlink" Target="https://biblehub.com/hebrew/6781.htm" TargetMode="External"/><Relationship Id="rId7418" Type="http://schemas.openxmlformats.org/officeDocument/2006/relationships/hyperlink" Target="https://biblehub.com/hebrew/7418.htm" TargetMode="External"/><Relationship Id="rId7832" Type="http://schemas.openxmlformats.org/officeDocument/2006/relationships/hyperlink" Target="https://biblehub.com/hebrew/7832.htm" TargetMode="External"/><Relationship Id="rId132" Type="http://schemas.openxmlformats.org/officeDocument/2006/relationships/hyperlink" Target="https://biblehub.com/hebrew/132.htm" TargetMode="External"/><Relationship Id="rId5383" Type="http://schemas.openxmlformats.org/officeDocument/2006/relationships/hyperlink" Target="https://biblehub.com/hebrew/5383.htm" TargetMode="External"/><Relationship Id="rId6434" Type="http://schemas.openxmlformats.org/officeDocument/2006/relationships/hyperlink" Target="https://biblehub.com/hebrew/6434.htm" TargetMode="External"/><Relationship Id="rId1579" Type="http://schemas.openxmlformats.org/officeDocument/2006/relationships/hyperlink" Target="https://biblehub.com/hebrew/1579.htm" TargetMode="External"/><Relationship Id="rId2977" Type="http://schemas.openxmlformats.org/officeDocument/2006/relationships/hyperlink" Target="https://biblehub.com/hebrew/2977.htm" TargetMode="External"/><Relationship Id="rId5036" Type="http://schemas.openxmlformats.org/officeDocument/2006/relationships/hyperlink" Target="https://biblehub.com/hebrew/5036.htm" TargetMode="External"/><Relationship Id="rId5450" Type="http://schemas.openxmlformats.org/officeDocument/2006/relationships/hyperlink" Target="https://biblehub.com/hebrew/5450.htm" TargetMode="External"/><Relationship Id="rId949" Type="http://schemas.openxmlformats.org/officeDocument/2006/relationships/hyperlink" Target="https://biblehub.com/hebrew/949.htm" TargetMode="External"/><Relationship Id="rId1993" Type="http://schemas.openxmlformats.org/officeDocument/2006/relationships/hyperlink" Target="https://biblehub.com/hebrew/1993.htm" TargetMode="External"/><Relationship Id="rId4052" Type="http://schemas.openxmlformats.org/officeDocument/2006/relationships/hyperlink" Target="https://biblehub.com/hebrew/4052.htm" TargetMode="External"/><Relationship Id="rId5103" Type="http://schemas.openxmlformats.org/officeDocument/2006/relationships/hyperlink" Target="https://biblehub.com/hebrew/5103.htm" TargetMode="External"/><Relationship Id="rId6501" Type="http://schemas.openxmlformats.org/officeDocument/2006/relationships/hyperlink" Target="https://biblehub.com/hebrew/6501.htm" TargetMode="External"/><Relationship Id="rId8259" Type="http://schemas.openxmlformats.org/officeDocument/2006/relationships/hyperlink" Target="https://biblehub.com/hebrew/8259.htm" TargetMode="External"/><Relationship Id="rId1646" Type="http://schemas.openxmlformats.org/officeDocument/2006/relationships/hyperlink" Target="https://biblehub.com/hebrew/1646.htm" TargetMode="External"/><Relationship Id="rId8673" Type="http://schemas.openxmlformats.org/officeDocument/2006/relationships/hyperlink" Target="https://biblehub.com/hebrew/8673.htm" TargetMode="External"/><Relationship Id="rId1713" Type="http://schemas.openxmlformats.org/officeDocument/2006/relationships/hyperlink" Target="https://biblehub.com/hebrew/1713.htm" TargetMode="External"/><Relationship Id="rId4869" Type="http://schemas.openxmlformats.org/officeDocument/2006/relationships/hyperlink" Target="https://biblehub.com/hebrew/4869.htm" TargetMode="External"/><Relationship Id="rId7275" Type="http://schemas.openxmlformats.org/officeDocument/2006/relationships/hyperlink" Target="https://biblehub.com/hebrew/7275.htm" TargetMode="External"/><Relationship Id="rId8326" Type="http://schemas.openxmlformats.org/officeDocument/2006/relationships/hyperlink" Target="https://biblehub.com/hebrew/8326.htm" TargetMode="External"/><Relationship Id="rId3885" Type="http://schemas.openxmlformats.org/officeDocument/2006/relationships/hyperlink" Target="https://biblehub.com/hebrew/3885.htm" TargetMode="External"/><Relationship Id="rId4936" Type="http://schemas.openxmlformats.org/officeDocument/2006/relationships/hyperlink" Target="https://biblehub.com/hebrew/4936.htm" TargetMode="External"/><Relationship Id="rId6291" Type="http://schemas.openxmlformats.org/officeDocument/2006/relationships/hyperlink" Target="https://biblehub.com/hebrew/6291.htm" TargetMode="External"/><Relationship Id="rId7342" Type="http://schemas.openxmlformats.org/officeDocument/2006/relationships/hyperlink" Target="https://biblehub.com/hebrew/7342.htm" TargetMode="External"/><Relationship Id="rId2487" Type="http://schemas.openxmlformats.org/officeDocument/2006/relationships/hyperlink" Target="https://biblehub.com/hebrew/2487.htm" TargetMode="External"/><Relationship Id="rId3538" Type="http://schemas.openxmlformats.org/officeDocument/2006/relationships/hyperlink" Target="https://biblehub.com/hebrew/3538.htm" TargetMode="External"/><Relationship Id="rId459" Type="http://schemas.openxmlformats.org/officeDocument/2006/relationships/hyperlink" Target="https://biblehub.com/hebrew/459.htm" TargetMode="External"/><Relationship Id="rId873" Type="http://schemas.openxmlformats.org/officeDocument/2006/relationships/hyperlink" Target="https://biblehub.com/hebrew/873.htm" TargetMode="External"/><Relationship Id="rId1089" Type="http://schemas.openxmlformats.org/officeDocument/2006/relationships/hyperlink" Target="https://biblehub.com/hebrew/1089.htm" TargetMode="External"/><Relationship Id="rId2554" Type="http://schemas.openxmlformats.org/officeDocument/2006/relationships/hyperlink" Target="https://biblehub.com/hebrew/2554.htm" TargetMode="External"/><Relationship Id="rId3952" Type="http://schemas.openxmlformats.org/officeDocument/2006/relationships/hyperlink" Target="https://biblehub.com/hebrew/3952.htm" TargetMode="External"/><Relationship Id="rId6011" Type="http://schemas.openxmlformats.org/officeDocument/2006/relationships/hyperlink" Target="https://biblehub.com/hebrew/6011.htm" TargetMode="External"/><Relationship Id="rId526" Type="http://schemas.openxmlformats.org/officeDocument/2006/relationships/hyperlink" Target="https://biblehub.com/hebrew/526.htm" TargetMode="External"/><Relationship Id="rId1156" Type="http://schemas.openxmlformats.org/officeDocument/2006/relationships/hyperlink" Target="https://biblehub.com/hebrew/1156.htm" TargetMode="External"/><Relationship Id="rId2207" Type="http://schemas.openxmlformats.org/officeDocument/2006/relationships/hyperlink" Target="https://biblehub.com/hebrew/2207.htm" TargetMode="External"/><Relationship Id="rId3605" Type="http://schemas.openxmlformats.org/officeDocument/2006/relationships/hyperlink" Target="https://biblehub.com/hebrew/3605.htm" TargetMode="External"/><Relationship Id="rId8183" Type="http://schemas.openxmlformats.org/officeDocument/2006/relationships/hyperlink" Target="https://biblehub.com/hebrew/8183.htm" TargetMode="External"/><Relationship Id="rId940" Type="http://schemas.openxmlformats.org/officeDocument/2006/relationships/hyperlink" Target="https://biblehub.com/hebrew/940.htm" TargetMode="External"/><Relationship Id="rId1570" Type="http://schemas.openxmlformats.org/officeDocument/2006/relationships/hyperlink" Target="https://biblehub.com/hebrew/1570.htm" TargetMode="External"/><Relationship Id="rId2621" Type="http://schemas.openxmlformats.org/officeDocument/2006/relationships/hyperlink" Target="https://biblehub.com/hebrew/2621.htm" TargetMode="External"/><Relationship Id="rId5777" Type="http://schemas.openxmlformats.org/officeDocument/2006/relationships/hyperlink" Target="https://biblehub.com/hebrew/5777.htm" TargetMode="External"/><Relationship Id="rId6828" Type="http://schemas.openxmlformats.org/officeDocument/2006/relationships/hyperlink" Target="https://biblehub.com/hebrew/6828.htm" TargetMode="External"/><Relationship Id="rId1223" Type="http://schemas.openxmlformats.org/officeDocument/2006/relationships/hyperlink" Target="https://biblehub.com/hebrew/1223.htm" TargetMode="External"/><Relationship Id="rId4379" Type="http://schemas.openxmlformats.org/officeDocument/2006/relationships/hyperlink" Target="https://biblehub.com/hebrew/4379.htm" TargetMode="External"/><Relationship Id="rId4793" Type="http://schemas.openxmlformats.org/officeDocument/2006/relationships/hyperlink" Target="https://biblehub.com/hebrew/4793.htm" TargetMode="External"/><Relationship Id="rId5844" Type="http://schemas.openxmlformats.org/officeDocument/2006/relationships/hyperlink" Target="https://biblehub.com/hebrew/5844.htm" TargetMode="External"/><Relationship Id="rId8250" Type="http://schemas.openxmlformats.org/officeDocument/2006/relationships/hyperlink" Target="https://biblehub.com/hebrew/8250.htm" TargetMode="External"/><Relationship Id="rId3395" Type="http://schemas.openxmlformats.org/officeDocument/2006/relationships/hyperlink" Target="https://biblehub.com/hebrew/3395.htm" TargetMode="External"/><Relationship Id="rId4446" Type="http://schemas.openxmlformats.org/officeDocument/2006/relationships/hyperlink" Target="https://biblehub.com/hebrew/4446.htm" TargetMode="External"/><Relationship Id="rId4860" Type="http://schemas.openxmlformats.org/officeDocument/2006/relationships/hyperlink" Target="https://biblehub.com/hebrew/4860.htm" TargetMode="External"/><Relationship Id="rId5911" Type="http://schemas.openxmlformats.org/officeDocument/2006/relationships/hyperlink" Target="https://biblehub.com/hebrew/5911.htm" TargetMode="External"/><Relationship Id="rId3048" Type="http://schemas.openxmlformats.org/officeDocument/2006/relationships/hyperlink" Target="https://biblehub.com/hebrew/3048.htm" TargetMode="External"/><Relationship Id="rId3462" Type="http://schemas.openxmlformats.org/officeDocument/2006/relationships/hyperlink" Target="https://biblehub.com/hebrew/3462.htm" TargetMode="External"/><Relationship Id="rId4513" Type="http://schemas.openxmlformats.org/officeDocument/2006/relationships/hyperlink" Target="https://biblehub.com/hebrew/4513.htm" TargetMode="External"/><Relationship Id="rId7669" Type="http://schemas.openxmlformats.org/officeDocument/2006/relationships/hyperlink" Target="https://biblehub.com/hebrew/7669.htm" TargetMode="External"/><Relationship Id="rId383" Type="http://schemas.openxmlformats.org/officeDocument/2006/relationships/hyperlink" Target="https://biblehub.com/hebrew/383.htm" TargetMode="External"/><Relationship Id="rId2064" Type="http://schemas.openxmlformats.org/officeDocument/2006/relationships/hyperlink" Target="https://biblehub.com/hebrew/2064.htm" TargetMode="External"/><Relationship Id="rId3115" Type="http://schemas.openxmlformats.org/officeDocument/2006/relationships/hyperlink" Target="https://biblehub.com/hebrew/3115.htm" TargetMode="External"/><Relationship Id="rId6685" Type="http://schemas.openxmlformats.org/officeDocument/2006/relationships/hyperlink" Target="https://biblehub.com/hebrew/6685.htm" TargetMode="External"/><Relationship Id="rId450" Type="http://schemas.openxmlformats.org/officeDocument/2006/relationships/hyperlink" Target="https://biblehub.com/hebrew/450.htm" TargetMode="External"/><Relationship Id="rId1080" Type="http://schemas.openxmlformats.org/officeDocument/2006/relationships/hyperlink" Target="https://biblehub.com/hebrew/1080.htm" TargetMode="External"/><Relationship Id="rId2131" Type="http://schemas.openxmlformats.org/officeDocument/2006/relationships/hyperlink" Target="https://biblehub.com/hebrew/2131.htm" TargetMode="External"/><Relationship Id="rId5287" Type="http://schemas.openxmlformats.org/officeDocument/2006/relationships/hyperlink" Target="https://biblehub.com/hebrew/5287.htm" TargetMode="External"/><Relationship Id="rId6338" Type="http://schemas.openxmlformats.org/officeDocument/2006/relationships/hyperlink" Target="https://biblehub.com/hebrew/6338.htm" TargetMode="External"/><Relationship Id="rId7736" Type="http://schemas.openxmlformats.org/officeDocument/2006/relationships/hyperlink" Target="https://biblehub.com/hebrew/7736.htm" TargetMode="External"/><Relationship Id="rId103" Type="http://schemas.openxmlformats.org/officeDocument/2006/relationships/hyperlink" Target="https://biblehub.com/hebrew/103.htm" TargetMode="External"/><Relationship Id="rId6752" Type="http://schemas.openxmlformats.org/officeDocument/2006/relationships/hyperlink" Target="https://biblehub.com/hebrew/6752.htm" TargetMode="External"/><Relationship Id="rId7803" Type="http://schemas.openxmlformats.org/officeDocument/2006/relationships/hyperlink" Target="https://biblehub.com/hebrew/7803.htm" TargetMode="External"/><Relationship Id="rId1897" Type="http://schemas.openxmlformats.org/officeDocument/2006/relationships/hyperlink" Target="https://biblehub.com/hebrew/1897.htm" TargetMode="External"/><Relationship Id="rId2948" Type="http://schemas.openxmlformats.org/officeDocument/2006/relationships/hyperlink" Target="https://biblehub.com/hebrew/2948.htm" TargetMode="External"/><Relationship Id="rId5354" Type="http://schemas.openxmlformats.org/officeDocument/2006/relationships/hyperlink" Target="https://biblehub.com/hebrew/5354.htm" TargetMode="External"/><Relationship Id="rId6405" Type="http://schemas.openxmlformats.org/officeDocument/2006/relationships/hyperlink" Target="https://biblehub.com/hebrew/6405.htm" TargetMode="External"/><Relationship Id="rId1964" Type="http://schemas.openxmlformats.org/officeDocument/2006/relationships/hyperlink" Target="https://biblehub.com/hebrew/1964.htm" TargetMode="External"/><Relationship Id="rId4370" Type="http://schemas.openxmlformats.org/officeDocument/2006/relationships/hyperlink" Target="https://biblehub.com/hebrew/4370.htm" TargetMode="External"/><Relationship Id="rId5007" Type="http://schemas.openxmlformats.org/officeDocument/2006/relationships/hyperlink" Target="https://biblehub.com/hebrew/5007.htm" TargetMode="External"/><Relationship Id="rId5421" Type="http://schemas.openxmlformats.org/officeDocument/2006/relationships/hyperlink" Target="https://biblehub.com/hebrew/5421.htm" TargetMode="External"/><Relationship Id="rId8577" Type="http://schemas.openxmlformats.org/officeDocument/2006/relationships/hyperlink" Target="https://biblehub.com/hebrew/8577.htm" TargetMode="External"/><Relationship Id="rId1617" Type="http://schemas.openxmlformats.org/officeDocument/2006/relationships/hyperlink" Target="https://biblehub.com/hebrew/1617.htm" TargetMode="External"/><Relationship Id="rId4023" Type="http://schemas.openxmlformats.org/officeDocument/2006/relationships/hyperlink" Target="https://biblehub.com/hebrew/4023.htm" TargetMode="External"/><Relationship Id="rId7179" Type="http://schemas.openxmlformats.org/officeDocument/2006/relationships/hyperlink" Target="https://biblehub.com/hebrew/7179.htm" TargetMode="External"/><Relationship Id="rId7593" Type="http://schemas.openxmlformats.org/officeDocument/2006/relationships/hyperlink" Target="https://biblehub.com/hebrew/7593.htm" TargetMode="External"/><Relationship Id="rId8644" Type="http://schemas.openxmlformats.org/officeDocument/2006/relationships/hyperlink" Target="https://biblehub.com/hebrew/8644.htm" TargetMode="External"/><Relationship Id="rId3789" Type="http://schemas.openxmlformats.org/officeDocument/2006/relationships/hyperlink" Target="https://biblehub.com/hebrew/3789.htm" TargetMode="External"/><Relationship Id="rId6195" Type="http://schemas.openxmlformats.org/officeDocument/2006/relationships/hyperlink" Target="https://biblehub.com/hebrew/6195.htm" TargetMode="External"/><Relationship Id="rId7246" Type="http://schemas.openxmlformats.org/officeDocument/2006/relationships/hyperlink" Target="https://biblehub.com/hebrew/7246.htm" TargetMode="External"/><Relationship Id="rId7660" Type="http://schemas.openxmlformats.org/officeDocument/2006/relationships/hyperlink" Target="https://biblehub.com/hebrew/7660.htm" TargetMode="External"/><Relationship Id="rId6262" Type="http://schemas.openxmlformats.org/officeDocument/2006/relationships/hyperlink" Target="https://biblehub.com/hebrew/6262.htm" TargetMode="External"/><Relationship Id="rId7313" Type="http://schemas.openxmlformats.org/officeDocument/2006/relationships/hyperlink" Target="https://biblehub.com/hebrew/7313.htm" TargetMode="External"/><Relationship Id="rId3856" Type="http://schemas.openxmlformats.org/officeDocument/2006/relationships/hyperlink" Target="https://biblehub.com/hebrew/3856.htm" TargetMode="External"/><Relationship Id="rId4907" Type="http://schemas.openxmlformats.org/officeDocument/2006/relationships/hyperlink" Target="https://biblehub.com/hebrew/4907.htm" TargetMode="External"/><Relationship Id="rId777" Type="http://schemas.openxmlformats.org/officeDocument/2006/relationships/hyperlink" Target="https://biblehub.com/hebrew/777.htm" TargetMode="External"/><Relationship Id="rId2458" Type="http://schemas.openxmlformats.org/officeDocument/2006/relationships/hyperlink" Target="https://biblehub.com/hebrew/2458.htm" TargetMode="External"/><Relationship Id="rId2872" Type="http://schemas.openxmlformats.org/officeDocument/2006/relationships/hyperlink" Target="https://biblehub.com/hebrew/2872.htm" TargetMode="External"/><Relationship Id="rId3509" Type="http://schemas.openxmlformats.org/officeDocument/2006/relationships/hyperlink" Target="https://biblehub.com/hebrew/3509.htm" TargetMode="External"/><Relationship Id="rId3923" Type="http://schemas.openxmlformats.org/officeDocument/2006/relationships/hyperlink" Target="https://biblehub.com/hebrew/3923.htm" TargetMode="External"/><Relationship Id="rId8087" Type="http://schemas.openxmlformats.org/officeDocument/2006/relationships/hyperlink" Target="https://biblehub.com/hebrew/8087.htm" TargetMode="External"/><Relationship Id="rId844" Type="http://schemas.openxmlformats.org/officeDocument/2006/relationships/hyperlink" Target="https://biblehub.com/hebrew/844.htm" TargetMode="External"/><Relationship Id="rId1474" Type="http://schemas.openxmlformats.org/officeDocument/2006/relationships/hyperlink" Target="https://biblehub.com/hebrew/1474.htm" TargetMode="External"/><Relationship Id="rId2525" Type="http://schemas.openxmlformats.org/officeDocument/2006/relationships/hyperlink" Target="https://biblehub.com/hebrew/2525.htm" TargetMode="External"/><Relationship Id="rId911" Type="http://schemas.openxmlformats.org/officeDocument/2006/relationships/hyperlink" Target="https://biblehub.com/hebrew/911.htm" TargetMode="External"/><Relationship Id="rId1127" Type="http://schemas.openxmlformats.org/officeDocument/2006/relationships/hyperlink" Target="https://biblehub.com/hebrew/1127.htm" TargetMode="External"/><Relationship Id="rId1541" Type="http://schemas.openxmlformats.org/officeDocument/2006/relationships/hyperlink" Target="https://biblehub.com/hebrew/1541.htm" TargetMode="External"/><Relationship Id="rId4697" Type="http://schemas.openxmlformats.org/officeDocument/2006/relationships/hyperlink" Target="https://biblehub.com/hebrew/4697.htm" TargetMode="External"/><Relationship Id="rId5748" Type="http://schemas.openxmlformats.org/officeDocument/2006/relationships/hyperlink" Target="https://biblehub.com/hebrew/5748.htm" TargetMode="External"/><Relationship Id="rId8154" Type="http://schemas.openxmlformats.org/officeDocument/2006/relationships/hyperlink" Target="https://biblehub.com/hebrew/8154.htm" TargetMode="External"/><Relationship Id="rId3299" Type="http://schemas.openxmlformats.org/officeDocument/2006/relationships/hyperlink" Target="https://biblehub.com/hebrew/3299.htm" TargetMode="External"/><Relationship Id="rId4764" Type="http://schemas.openxmlformats.org/officeDocument/2006/relationships/hyperlink" Target="https://biblehub.com/hebrew/4764.htm" TargetMode="External"/><Relationship Id="rId7170" Type="http://schemas.openxmlformats.org/officeDocument/2006/relationships/hyperlink" Target="https://biblehub.com/hebrew/7170.htm" TargetMode="External"/><Relationship Id="rId8221" Type="http://schemas.openxmlformats.org/officeDocument/2006/relationships/hyperlink" Target="https://biblehub.com/hebrew/8221.htm" TargetMode="External"/><Relationship Id="rId3366" Type="http://schemas.openxmlformats.org/officeDocument/2006/relationships/hyperlink" Target="https://biblehub.com/hebrew/3366.htm" TargetMode="External"/><Relationship Id="rId4417" Type="http://schemas.openxmlformats.org/officeDocument/2006/relationships/hyperlink" Target="https://biblehub.com/hebrew/4417.htm" TargetMode="External"/><Relationship Id="rId5815" Type="http://schemas.openxmlformats.org/officeDocument/2006/relationships/hyperlink" Target="https://biblehub.com/hebrew/5815.htm" TargetMode="External"/><Relationship Id="rId287" Type="http://schemas.openxmlformats.org/officeDocument/2006/relationships/hyperlink" Target="https://biblehub.com/hebrew/287.htm" TargetMode="External"/><Relationship Id="rId2382" Type="http://schemas.openxmlformats.org/officeDocument/2006/relationships/hyperlink" Target="https://biblehub.com/hebrew/2382.htm" TargetMode="External"/><Relationship Id="rId3019" Type="http://schemas.openxmlformats.org/officeDocument/2006/relationships/hyperlink" Target="https://biblehub.com/hebrew/3019.htm" TargetMode="External"/><Relationship Id="rId3780" Type="http://schemas.openxmlformats.org/officeDocument/2006/relationships/hyperlink" Target="https://biblehub.com/hebrew/3780.htm" TargetMode="External"/><Relationship Id="rId4831" Type="http://schemas.openxmlformats.org/officeDocument/2006/relationships/hyperlink" Target="https://biblehub.com/hebrew/4831.htm" TargetMode="External"/><Relationship Id="rId7987" Type="http://schemas.openxmlformats.org/officeDocument/2006/relationships/hyperlink" Target="https://biblehub.com/hebrew/7987.htm" TargetMode="External"/><Relationship Id="rId354" Type="http://schemas.openxmlformats.org/officeDocument/2006/relationships/hyperlink" Target="https://biblehub.com/hebrew/354.htm" TargetMode="External"/><Relationship Id="rId2035" Type="http://schemas.openxmlformats.org/officeDocument/2006/relationships/hyperlink" Target="https://biblehub.com/hebrew/2035.htm" TargetMode="External"/><Relationship Id="rId3433" Type="http://schemas.openxmlformats.org/officeDocument/2006/relationships/hyperlink" Target="https://biblehub.com/hebrew/3433.htm" TargetMode="External"/><Relationship Id="rId6589" Type="http://schemas.openxmlformats.org/officeDocument/2006/relationships/hyperlink" Target="https://biblehub.com/hebrew/6589.htm" TargetMode="External"/><Relationship Id="rId3500" Type="http://schemas.openxmlformats.org/officeDocument/2006/relationships/hyperlink" Target="https://biblehub.com/hebrew/3500.htm" TargetMode="External"/><Relationship Id="rId6656" Type="http://schemas.openxmlformats.org/officeDocument/2006/relationships/hyperlink" Target="https://biblehub.com/hebrew/6656.htm" TargetMode="External"/><Relationship Id="rId7707" Type="http://schemas.openxmlformats.org/officeDocument/2006/relationships/hyperlink" Target="https://biblehub.com/hebrew/7707.htm" TargetMode="External"/><Relationship Id="rId421" Type="http://schemas.openxmlformats.org/officeDocument/2006/relationships/hyperlink" Target="https://biblehub.com/hebrew/421.htm" TargetMode="External"/><Relationship Id="rId1051" Type="http://schemas.openxmlformats.org/officeDocument/2006/relationships/hyperlink" Target="https://biblehub.com/hebrew/1051.htm" TargetMode="External"/><Relationship Id="rId2102" Type="http://schemas.openxmlformats.org/officeDocument/2006/relationships/hyperlink" Target="https://biblehub.com/hebrew/2102.htm" TargetMode="External"/><Relationship Id="rId5258" Type="http://schemas.openxmlformats.org/officeDocument/2006/relationships/hyperlink" Target="https://biblehub.com/hebrew/5258.htm" TargetMode="External"/><Relationship Id="rId5672" Type="http://schemas.openxmlformats.org/officeDocument/2006/relationships/hyperlink" Target="https://biblehub.com/hebrew/5672.htm" TargetMode="External"/><Relationship Id="rId6309" Type="http://schemas.openxmlformats.org/officeDocument/2006/relationships/hyperlink" Target="https://biblehub.com/hebrew/6309.htm" TargetMode="External"/><Relationship Id="rId6723" Type="http://schemas.openxmlformats.org/officeDocument/2006/relationships/hyperlink" Target="https://biblehub.com/hebrew/6723.htm" TargetMode="External"/><Relationship Id="rId1868" Type="http://schemas.openxmlformats.org/officeDocument/2006/relationships/hyperlink" Target="https://biblehub.com/hebrew/1868.htm" TargetMode="External"/><Relationship Id="rId4274" Type="http://schemas.openxmlformats.org/officeDocument/2006/relationships/hyperlink" Target="https://biblehub.com/hebrew/4274.htm" TargetMode="External"/><Relationship Id="rId5325" Type="http://schemas.openxmlformats.org/officeDocument/2006/relationships/hyperlink" Target="https://biblehub.com/hebrew/5325.htm" TargetMode="External"/><Relationship Id="rId2919" Type="http://schemas.openxmlformats.org/officeDocument/2006/relationships/hyperlink" Target="https://biblehub.com/hebrew/2919.htm" TargetMode="External"/><Relationship Id="rId3290" Type="http://schemas.openxmlformats.org/officeDocument/2006/relationships/hyperlink" Target="https://biblehub.com/hebrew/3290.htm" TargetMode="External"/><Relationship Id="rId4341" Type="http://schemas.openxmlformats.org/officeDocument/2006/relationships/hyperlink" Target="https://biblehub.com/hebrew/4341.htm" TargetMode="External"/><Relationship Id="rId7497" Type="http://schemas.openxmlformats.org/officeDocument/2006/relationships/hyperlink" Target="https://biblehub.com/hebrew/7497.htm" TargetMode="External"/><Relationship Id="rId8548" Type="http://schemas.openxmlformats.org/officeDocument/2006/relationships/hyperlink" Target="https://biblehub.com/hebrew/8548.htm" TargetMode="External"/><Relationship Id="rId1935" Type="http://schemas.openxmlformats.org/officeDocument/2006/relationships/hyperlink" Target="https://biblehub.com/hebrew/1935.htm" TargetMode="External"/><Relationship Id="rId6099" Type="http://schemas.openxmlformats.org/officeDocument/2006/relationships/hyperlink" Target="https://biblehub.com/hebrew/6099.htm" TargetMode="External"/><Relationship Id="rId3010" Type="http://schemas.openxmlformats.org/officeDocument/2006/relationships/hyperlink" Target="https://biblehub.com/hebrew/3010.htm" TargetMode="External"/><Relationship Id="rId6166" Type="http://schemas.openxmlformats.org/officeDocument/2006/relationships/hyperlink" Target="https://biblehub.com/hebrew/6166.htm" TargetMode="External"/><Relationship Id="rId7564" Type="http://schemas.openxmlformats.org/officeDocument/2006/relationships/hyperlink" Target="https://biblehub.com/hebrew/7564.htm" TargetMode="External"/><Relationship Id="rId8615" Type="http://schemas.openxmlformats.org/officeDocument/2006/relationships/hyperlink" Target="https://biblehub.com/hebrew/8615.htm" TargetMode="External"/><Relationship Id="rId6580" Type="http://schemas.openxmlformats.org/officeDocument/2006/relationships/hyperlink" Target="https://biblehub.com/hebrew/6580.htm" TargetMode="External"/><Relationship Id="rId7217" Type="http://schemas.openxmlformats.org/officeDocument/2006/relationships/hyperlink" Target="https://biblehub.com/hebrew/7217.htm" TargetMode="External"/><Relationship Id="rId7631" Type="http://schemas.openxmlformats.org/officeDocument/2006/relationships/hyperlink" Target="https://biblehub.com/hebrew/7631.htm" TargetMode="External"/><Relationship Id="rId2776" Type="http://schemas.openxmlformats.org/officeDocument/2006/relationships/hyperlink" Target="https://biblehub.com/hebrew/2776.htm" TargetMode="External"/><Relationship Id="rId3827" Type="http://schemas.openxmlformats.org/officeDocument/2006/relationships/hyperlink" Target="https://biblehub.com/hebrew/3827.htm" TargetMode="External"/><Relationship Id="rId5182" Type="http://schemas.openxmlformats.org/officeDocument/2006/relationships/hyperlink" Target="https://biblehub.com/hebrew/5182.htm" TargetMode="External"/><Relationship Id="rId6233" Type="http://schemas.openxmlformats.org/officeDocument/2006/relationships/hyperlink" Target="https://biblehub.com/hebrew/6233.htm" TargetMode="External"/><Relationship Id="rId748" Type="http://schemas.openxmlformats.org/officeDocument/2006/relationships/hyperlink" Target="https://biblehub.com/hebrew/748.htm" TargetMode="External"/><Relationship Id="rId1378" Type="http://schemas.openxmlformats.org/officeDocument/2006/relationships/hyperlink" Target="https://biblehub.com/hebrew/1378.htm" TargetMode="External"/><Relationship Id="rId1792" Type="http://schemas.openxmlformats.org/officeDocument/2006/relationships/hyperlink" Target="https://biblehub.com/hebrew/1792.htm" TargetMode="External"/><Relationship Id="rId2429" Type="http://schemas.openxmlformats.org/officeDocument/2006/relationships/hyperlink" Target="https://biblehub.com/hebrew/2429.htm" TargetMode="External"/><Relationship Id="rId2843" Type="http://schemas.openxmlformats.org/officeDocument/2006/relationships/hyperlink" Target="https://biblehub.com/hebrew/2843.htm" TargetMode="External"/><Relationship Id="rId5999" Type="http://schemas.openxmlformats.org/officeDocument/2006/relationships/hyperlink" Target="https://biblehub.com/hebrew/5999.htm" TargetMode="External"/><Relationship Id="rId6300" Type="http://schemas.openxmlformats.org/officeDocument/2006/relationships/hyperlink" Target="https://biblehub.com/hebrew/6300.htm" TargetMode="External"/><Relationship Id="rId84" Type="http://schemas.openxmlformats.org/officeDocument/2006/relationships/hyperlink" Target="https://biblehub.com/hebrew/84.htm" TargetMode="External"/><Relationship Id="rId815" Type="http://schemas.openxmlformats.org/officeDocument/2006/relationships/hyperlink" Target="https://biblehub.com/hebrew/815.htm" TargetMode="External"/><Relationship Id="rId1445" Type="http://schemas.openxmlformats.org/officeDocument/2006/relationships/hyperlink" Target="https://biblehub.com/hebrew/1445.htm" TargetMode="External"/><Relationship Id="rId8058" Type="http://schemas.openxmlformats.org/officeDocument/2006/relationships/hyperlink" Target="https://biblehub.com/hebrew/8058.htm" TargetMode="External"/><Relationship Id="rId8472" Type="http://schemas.openxmlformats.org/officeDocument/2006/relationships/hyperlink" Target="https://biblehub.com/hebrew/8472.htm" TargetMode="External"/><Relationship Id="rId2910" Type="http://schemas.openxmlformats.org/officeDocument/2006/relationships/hyperlink" Target="https://biblehub.com/hebrew/2910.htm" TargetMode="External"/><Relationship Id="rId7074" Type="http://schemas.openxmlformats.org/officeDocument/2006/relationships/hyperlink" Target="https://biblehub.com/hebrew/7074.htm" TargetMode="External"/><Relationship Id="rId8125" Type="http://schemas.openxmlformats.org/officeDocument/2006/relationships/hyperlink" Target="https://biblehub.com/hebrew/8125.htm" TargetMode="External"/><Relationship Id="rId1512" Type="http://schemas.openxmlformats.org/officeDocument/2006/relationships/hyperlink" Target="https://biblehub.com/hebrew/1512.htm" TargetMode="External"/><Relationship Id="rId4668" Type="http://schemas.openxmlformats.org/officeDocument/2006/relationships/hyperlink" Target="https://biblehub.com/hebrew/4668.htm" TargetMode="External"/><Relationship Id="rId5719" Type="http://schemas.openxmlformats.org/officeDocument/2006/relationships/hyperlink" Target="https://biblehub.com/hebrew/5719.htm" TargetMode="External"/><Relationship Id="rId6090" Type="http://schemas.openxmlformats.org/officeDocument/2006/relationships/hyperlink" Target="https://biblehub.com/hebrew/6090.htm" TargetMode="External"/><Relationship Id="rId7141" Type="http://schemas.openxmlformats.org/officeDocument/2006/relationships/hyperlink" Target="https://biblehub.com/hebrew/7141.htm" TargetMode="External"/><Relationship Id="rId3684" Type="http://schemas.openxmlformats.org/officeDocument/2006/relationships/hyperlink" Target="https://biblehub.com/hebrew/3684.htm" TargetMode="External"/><Relationship Id="rId4735" Type="http://schemas.openxmlformats.org/officeDocument/2006/relationships/hyperlink" Target="https://biblehub.com/hebrew/4735.htm" TargetMode="External"/><Relationship Id="rId2286" Type="http://schemas.openxmlformats.org/officeDocument/2006/relationships/hyperlink" Target="https://biblehub.com/hebrew/2286.htm" TargetMode="External"/><Relationship Id="rId3337" Type="http://schemas.openxmlformats.org/officeDocument/2006/relationships/hyperlink" Target="https://biblehub.com/hebrew/3337.htm" TargetMode="External"/><Relationship Id="rId3751" Type="http://schemas.openxmlformats.org/officeDocument/2006/relationships/hyperlink" Target="https://biblehub.com/hebrew/3751.htm" TargetMode="External"/><Relationship Id="rId4802" Type="http://schemas.openxmlformats.org/officeDocument/2006/relationships/hyperlink" Target="https://biblehub.com/hebrew/4802.htm" TargetMode="External"/><Relationship Id="rId7958" Type="http://schemas.openxmlformats.org/officeDocument/2006/relationships/hyperlink" Target="https://biblehub.com/hebrew/7958.htm" TargetMode="External"/><Relationship Id="rId258" Type="http://schemas.openxmlformats.org/officeDocument/2006/relationships/hyperlink" Target="https://biblehub.com/hebrew/258.htm" TargetMode="External"/><Relationship Id="rId672" Type="http://schemas.openxmlformats.org/officeDocument/2006/relationships/hyperlink" Target="https://biblehub.com/hebrew/672.htm" TargetMode="External"/><Relationship Id="rId2353" Type="http://schemas.openxmlformats.org/officeDocument/2006/relationships/hyperlink" Target="https://biblehub.com/hebrew/2353.htm" TargetMode="External"/><Relationship Id="rId3404" Type="http://schemas.openxmlformats.org/officeDocument/2006/relationships/hyperlink" Target="https://biblehub.com/hebrew/3404.htm" TargetMode="External"/><Relationship Id="rId6974" Type="http://schemas.openxmlformats.org/officeDocument/2006/relationships/hyperlink" Target="https://biblehub.com/hebrew/6974.htm" TargetMode="External"/><Relationship Id="rId325" Type="http://schemas.openxmlformats.org/officeDocument/2006/relationships/hyperlink" Target="https://biblehub.com/hebrew/325.htm" TargetMode="External"/><Relationship Id="rId2006" Type="http://schemas.openxmlformats.org/officeDocument/2006/relationships/hyperlink" Target="https://biblehub.com/hebrew/2006.htm" TargetMode="External"/><Relationship Id="rId2420" Type="http://schemas.openxmlformats.org/officeDocument/2006/relationships/hyperlink" Target="https://biblehub.com/hebrew/2420.htm" TargetMode="External"/><Relationship Id="rId5576" Type="http://schemas.openxmlformats.org/officeDocument/2006/relationships/hyperlink" Target="https://biblehub.com/hebrew/5576.htm" TargetMode="External"/><Relationship Id="rId6627" Type="http://schemas.openxmlformats.org/officeDocument/2006/relationships/hyperlink" Target="https://biblehub.com/hebrew/6627.htm" TargetMode="External"/><Relationship Id="rId1022" Type="http://schemas.openxmlformats.org/officeDocument/2006/relationships/hyperlink" Target="https://biblehub.com/hebrew/1022.htm" TargetMode="External"/><Relationship Id="rId4178" Type="http://schemas.openxmlformats.org/officeDocument/2006/relationships/hyperlink" Target="https://biblehub.com/hebrew/4178.htm" TargetMode="External"/><Relationship Id="rId4592" Type="http://schemas.openxmlformats.org/officeDocument/2006/relationships/hyperlink" Target="https://biblehub.com/hebrew/4592.htm" TargetMode="External"/><Relationship Id="rId5229" Type="http://schemas.openxmlformats.org/officeDocument/2006/relationships/hyperlink" Target="https://biblehub.com/hebrew/5229.htm" TargetMode="External"/><Relationship Id="rId5990" Type="http://schemas.openxmlformats.org/officeDocument/2006/relationships/hyperlink" Target="https://biblehub.com/hebrew/5990.htm" TargetMode="External"/><Relationship Id="rId3194" Type="http://schemas.openxmlformats.org/officeDocument/2006/relationships/hyperlink" Target="https://biblehub.com/hebrew/3194.htm" TargetMode="External"/><Relationship Id="rId4245" Type="http://schemas.openxmlformats.org/officeDocument/2006/relationships/hyperlink" Target="https://biblehub.com/hebrew/4245.htm" TargetMode="External"/><Relationship Id="rId5643" Type="http://schemas.openxmlformats.org/officeDocument/2006/relationships/hyperlink" Target="https://biblehub.com/hebrew/5643.htm" TargetMode="External"/><Relationship Id="rId1839" Type="http://schemas.openxmlformats.org/officeDocument/2006/relationships/hyperlink" Target="https://biblehub.com/hebrew/1839.htm" TargetMode="External"/><Relationship Id="rId5710" Type="http://schemas.openxmlformats.org/officeDocument/2006/relationships/hyperlink" Target="https://biblehub.com/hebrew/5710.htm" TargetMode="External"/><Relationship Id="rId182" Type="http://schemas.openxmlformats.org/officeDocument/2006/relationships/hyperlink" Target="https://biblehub.com/hebrew/182.htm" TargetMode="External"/><Relationship Id="rId1906" Type="http://schemas.openxmlformats.org/officeDocument/2006/relationships/hyperlink" Target="https://biblehub.com/hebrew/1906.htm" TargetMode="External"/><Relationship Id="rId3261" Type="http://schemas.openxmlformats.org/officeDocument/2006/relationships/hyperlink" Target="https://biblehub.com/hebrew/3261.htm" TargetMode="External"/><Relationship Id="rId4312" Type="http://schemas.openxmlformats.org/officeDocument/2006/relationships/hyperlink" Target="https://biblehub.com/hebrew/4312.htm" TargetMode="External"/><Relationship Id="rId7468" Type="http://schemas.openxmlformats.org/officeDocument/2006/relationships/hyperlink" Target="https://biblehub.com/hebrew/7468.htm" TargetMode="External"/><Relationship Id="rId7882" Type="http://schemas.openxmlformats.org/officeDocument/2006/relationships/hyperlink" Target="https://biblehub.com/hebrew/7882.htm" TargetMode="External"/><Relationship Id="rId8519" Type="http://schemas.openxmlformats.org/officeDocument/2006/relationships/hyperlink" Target="https://biblehub.com/hebrew/8519.htm" TargetMode="External"/><Relationship Id="rId6484" Type="http://schemas.openxmlformats.org/officeDocument/2006/relationships/hyperlink" Target="https://biblehub.com/hebrew/6484.htm" TargetMode="External"/><Relationship Id="rId7535" Type="http://schemas.openxmlformats.org/officeDocument/2006/relationships/hyperlink" Target="https://biblehub.com/hebrew/7535.htm" TargetMode="External"/><Relationship Id="rId999" Type="http://schemas.openxmlformats.org/officeDocument/2006/relationships/hyperlink" Target="https://biblehub.com/hebrew/999.htm" TargetMode="External"/><Relationship Id="rId5086" Type="http://schemas.openxmlformats.org/officeDocument/2006/relationships/hyperlink" Target="https://biblehub.com/hebrew/5086.htm" TargetMode="External"/><Relationship Id="rId6137" Type="http://schemas.openxmlformats.org/officeDocument/2006/relationships/hyperlink" Target="https://biblehub.com/hebrew/6137.htm" TargetMode="External"/><Relationship Id="rId6551" Type="http://schemas.openxmlformats.org/officeDocument/2006/relationships/hyperlink" Target="https://biblehub.com/hebrew/6551.htm" TargetMode="External"/><Relationship Id="rId7602" Type="http://schemas.openxmlformats.org/officeDocument/2006/relationships/hyperlink" Target="https://biblehub.com/hebrew/7602.htm" TargetMode="External"/><Relationship Id="rId1696" Type="http://schemas.openxmlformats.org/officeDocument/2006/relationships/hyperlink" Target="https://biblehub.com/hebrew/1696.htm" TargetMode="External"/><Relationship Id="rId5153" Type="http://schemas.openxmlformats.org/officeDocument/2006/relationships/hyperlink" Target="https://biblehub.com/hebrew/5153.htm" TargetMode="External"/><Relationship Id="rId6204" Type="http://schemas.openxmlformats.org/officeDocument/2006/relationships/hyperlink" Target="https://biblehub.com/hebrew/6204.htm" TargetMode="External"/><Relationship Id="rId1349" Type="http://schemas.openxmlformats.org/officeDocument/2006/relationships/hyperlink" Target="https://biblehub.com/hebrew/1349.htm" TargetMode="External"/><Relationship Id="rId2747" Type="http://schemas.openxmlformats.org/officeDocument/2006/relationships/hyperlink" Target="https://biblehub.com/hebrew/2747.htm" TargetMode="External"/><Relationship Id="rId5220" Type="http://schemas.openxmlformats.org/officeDocument/2006/relationships/hyperlink" Target="https://biblehub.com/hebrew/5220.htm" TargetMode="External"/><Relationship Id="rId8376" Type="http://schemas.openxmlformats.org/officeDocument/2006/relationships/hyperlink" Target="https://biblehub.com/hebrew/8376.htm" TargetMode="External"/><Relationship Id="rId719" Type="http://schemas.openxmlformats.org/officeDocument/2006/relationships/hyperlink" Target="https://biblehub.com/hebrew/719.htm" TargetMode="External"/><Relationship Id="rId1763" Type="http://schemas.openxmlformats.org/officeDocument/2006/relationships/hyperlink" Target="https://biblehub.com/hebrew/1763.htm" TargetMode="External"/><Relationship Id="rId2814" Type="http://schemas.openxmlformats.org/officeDocument/2006/relationships/hyperlink" Target="https://biblehub.com/hebrew/2814.htm" TargetMode="External"/><Relationship Id="rId8029" Type="http://schemas.openxmlformats.org/officeDocument/2006/relationships/hyperlink" Target="https://biblehub.com/hebrew/8029.htm" TargetMode="External"/><Relationship Id="rId55" Type="http://schemas.openxmlformats.org/officeDocument/2006/relationships/hyperlink" Target="https://biblehub.com/hebrew/55.htm" TargetMode="External"/><Relationship Id="rId1416" Type="http://schemas.openxmlformats.org/officeDocument/2006/relationships/hyperlink" Target="https://biblehub.com/hebrew/1416.htm" TargetMode="External"/><Relationship Id="rId1830" Type="http://schemas.openxmlformats.org/officeDocument/2006/relationships/hyperlink" Target="https://biblehub.com/hebrew/1830.htm" TargetMode="External"/><Relationship Id="rId4986" Type="http://schemas.openxmlformats.org/officeDocument/2006/relationships/hyperlink" Target="https://biblehub.com/hebrew/4986.htm" TargetMode="External"/><Relationship Id="rId7392" Type="http://schemas.openxmlformats.org/officeDocument/2006/relationships/hyperlink" Target="https://biblehub.com/hebrew/7392.htm" TargetMode="External"/><Relationship Id="rId8443" Type="http://schemas.openxmlformats.org/officeDocument/2006/relationships/hyperlink" Target="https://biblehub.com/hebrew/8443.htm" TargetMode="External"/><Relationship Id="rId3588" Type="http://schemas.openxmlformats.org/officeDocument/2006/relationships/hyperlink" Target="https://biblehub.com/hebrew/3588.htm" TargetMode="External"/><Relationship Id="rId4639" Type="http://schemas.openxmlformats.org/officeDocument/2006/relationships/hyperlink" Target="https://biblehub.com/hebrew/4639.htm" TargetMode="External"/><Relationship Id="rId7045" Type="http://schemas.openxmlformats.org/officeDocument/2006/relationships/hyperlink" Target="https://biblehub.com/hebrew/7045.htm" TargetMode="External"/><Relationship Id="rId8510" Type="http://schemas.openxmlformats.org/officeDocument/2006/relationships/hyperlink" Target="https://biblehub.com/hebrew/8510.htm" TargetMode="External"/><Relationship Id="rId3655" Type="http://schemas.openxmlformats.org/officeDocument/2006/relationships/hyperlink" Target="https://biblehub.com/hebrew/3655.htm" TargetMode="External"/><Relationship Id="rId4706" Type="http://schemas.openxmlformats.org/officeDocument/2006/relationships/hyperlink" Target="https://biblehub.com/hebrew/4706.htm" TargetMode="External"/><Relationship Id="rId6061" Type="http://schemas.openxmlformats.org/officeDocument/2006/relationships/hyperlink" Target="https://biblehub.com/hebrew/6061.htm" TargetMode="External"/><Relationship Id="rId7112" Type="http://schemas.openxmlformats.org/officeDocument/2006/relationships/hyperlink" Target="https://biblehub.com/hebrew/7112.htm" TargetMode="External"/><Relationship Id="rId576" Type="http://schemas.openxmlformats.org/officeDocument/2006/relationships/hyperlink" Target="https://biblehub.com/hebrew/576.htm" TargetMode="External"/><Relationship Id="rId990" Type="http://schemas.openxmlformats.org/officeDocument/2006/relationships/hyperlink" Target="https://biblehub.com/hebrew/990.htm" TargetMode="External"/><Relationship Id="rId2257" Type="http://schemas.openxmlformats.org/officeDocument/2006/relationships/hyperlink" Target="https://biblehub.com/hebrew/2257.htm" TargetMode="External"/><Relationship Id="rId2671" Type="http://schemas.openxmlformats.org/officeDocument/2006/relationships/hyperlink" Target="https://biblehub.com/hebrew/2671.htm" TargetMode="External"/><Relationship Id="rId3308" Type="http://schemas.openxmlformats.org/officeDocument/2006/relationships/hyperlink" Target="https://biblehub.com/hebrew/3308.htm" TargetMode="External"/><Relationship Id="rId229" Type="http://schemas.openxmlformats.org/officeDocument/2006/relationships/hyperlink" Target="https://biblehub.com/hebrew/229.htm" TargetMode="External"/><Relationship Id="rId643" Type="http://schemas.openxmlformats.org/officeDocument/2006/relationships/hyperlink" Target="https://biblehub.com/hebrew/643.htm" TargetMode="External"/><Relationship Id="rId1273" Type="http://schemas.openxmlformats.org/officeDocument/2006/relationships/hyperlink" Target="https://biblehub.com/hebrew/1273.htm" TargetMode="External"/><Relationship Id="rId2324" Type="http://schemas.openxmlformats.org/officeDocument/2006/relationships/hyperlink" Target="https://biblehub.com/hebrew/2324.htm" TargetMode="External"/><Relationship Id="rId3722" Type="http://schemas.openxmlformats.org/officeDocument/2006/relationships/hyperlink" Target="https://biblehub.com/hebrew/3722.htm" TargetMode="External"/><Relationship Id="rId6878" Type="http://schemas.openxmlformats.org/officeDocument/2006/relationships/hyperlink" Target="https://biblehub.com/hebrew/6878.htm" TargetMode="External"/><Relationship Id="rId7929" Type="http://schemas.openxmlformats.org/officeDocument/2006/relationships/hyperlink" Target="https://biblehub.com/hebrew/7929.htm" TargetMode="External"/><Relationship Id="rId5894" Type="http://schemas.openxmlformats.org/officeDocument/2006/relationships/hyperlink" Target="https://biblehub.com/hebrew/5894.htm" TargetMode="External"/><Relationship Id="rId6945" Type="http://schemas.openxmlformats.org/officeDocument/2006/relationships/hyperlink" Target="https://biblehub.com/hebrew/6945.htm" TargetMode="External"/><Relationship Id="rId710" Type="http://schemas.openxmlformats.org/officeDocument/2006/relationships/hyperlink" Target="https://biblehub.com/hebrew/710.htm" TargetMode="External"/><Relationship Id="rId1340" Type="http://schemas.openxmlformats.org/officeDocument/2006/relationships/hyperlink" Target="https://biblehub.com/hebrew/1340.htm" TargetMode="External"/><Relationship Id="rId3098" Type="http://schemas.openxmlformats.org/officeDocument/2006/relationships/hyperlink" Target="https://biblehub.com/hebrew/3098.htm" TargetMode="External"/><Relationship Id="rId4496" Type="http://schemas.openxmlformats.org/officeDocument/2006/relationships/hyperlink" Target="https://biblehub.com/hebrew/4496.htm" TargetMode="External"/><Relationship Id="rId5547" Type="http://schemas.openxmlformats.org/officeDocument/2006/relationships/hyperlink" Target="https://biblehub.com/hebrew/5547.htm" TargetMode="External"/><Relationship Id="rId5961" Type="http://schemas.openxmlformats.org/officeDocument/2006/relationships/hyperlink" Target="https://biblehub.com/hebrew/5961.htm" TargetMode="External"/><Relationship Id="rId4149" Type="http://schemas.openxmlformats.org/officeDocument/2006/relationships/hyperlink" Target="https://biblehub.com/hebrew/4149.htm" TargetMode="External"/><Relationship Id="rId4563" Type="http://schemas.openxmlformats.org/officeDocument/2006/relationships/hyperlink" Target="https://biblehub.com/hebrew/4563.htm" TargetMode="External"/><Relationship Id="rId5614" Type="http://schemas.openxmlformats.org/officeDocument/2006/relationships/hyperlink" Target="https://biblehub.com/hebrew/5614.htm" TargetMode="External"/><Relationship Id="rId8020" Type="http://schemas.openxmlformats.org/officeDocument/2006/relationships/hyperlink" Target="https://biblehub.com/hebrew/8020.htm" TargetMode="External"/><Relationship Id="rId3165" Type="http://schemas.openxmlformats.org/officeDocument/2006/relationships/hyperlink" Target="https://biblehub.com/hebrew/3165.htm" TargetMode="External"/><Relationship Id="rId4216" Type="http://schemas.openxmlformats.org/officeDocument/2006/relationships/hyperlink" Target="https://biblehub.com/hebrew/4216.htm" TargetMode="External"/><Relationship Id="rId4630" Type="http://schemas.openxmlformats.org/officeDocument/2006/relationships/hyperlink" Target="https://biblehub.com/hebrew/4630.htm" TargetMode="External"/><Relationship Id="rId7786" Type="http://schemas.openxmlformats.org/officeDocument/2006/relationships/hyperlink" Target="https://biblehub.com/hebrew/7786.htm" TargetMode="External"/><Relationship Id="rId2181" Type="http://schemas.openxmlformats.org/officeDocument/2006/relationships/hyperlink" Target="https://biblehub.com/hebrew/2181.htm" TargetMode="External"/><Relationship Id="rId3232" Type="http://schemas.openxmlformats.org/officeDocument/2006/relationships/hyperlink" Target="https://biblehub.com/hebrew/3232.htm" TargetMode="External"/><Relationship Id="rId6388" Type="http://schemas.openxmlformats.org/officeDocument/2006/relationships/hyperlink" Target="https://biblehub.com/hebrew/6388.htm" TargetMode="External"/><Relationship Id="rId7439" Type="http://schemas.openxmlformats.org/officeDocument/2006/relationships/hyperlink" Target="https://biblehub.com/hebrew/7439.htm" TargetMode="External"/><Relationship Id="rId153" Type="http://schemas.openxmlformats.org/officeDocument/2006/relationships/hyperlink" Target="https://biblehub.com/hebrew/153.htm" TargetMode="External"/><Relationship Id="rId6455" Type="http://schemas.openxmlformats.org/officeDocument/2006/relationships/hyperlink" Target="https://biblehub.com/hebrew/6455.htm" TargetMode="External"/><Relationship Id="rId7853" Type="http://schemas.openxmlformats.org/officeDocument/2006/relationships/hyperlink" Target="https://biblehub.com/hebrew/7853.htm" TargetMode="External"/><Relationship Id="rId220" Type="http://schemas.openxmlformats.org/officeDocument/2006/relationships/hyperlink" Target="https://biblehub.com/hebrew/220.htm" TargetMode="External"/><Relationship Id="rId2998" Type="http://schemas.openxmlformats.org/officeDocument/2006/relationships/hyperlink" Target="https://biblehub.com/hebrew/2998.htm" TargetMode="External"/><Relationship Id="rId5057" Type="http://schemas.openxmlformats.org/officeDocument/2006/relationships/hyperlink" Target="https://biblehub.com/hebrew/5057.htm" TargetMode="External"/><Relationship Id="rId6108" Type="http://schemas.openxmlformats.org/officeDocument/2006/relationships/hyperlink" Target="https://biblehub.com/hebrew/6108.htm" TargetMode="External"/><Relationship Id="rId7506" Type="http://schemas.openxmlformats.org/officeDocument/2006/relationships/hyperlink" Target="https://biblehub.com/hebrew/7506.htm" TargetMode="External"/><Relationship Id="rId7920" Type="http://schemas.openxmlformats.org/officeDocument/2006/relationships/hyperlink" Target="https://biblehub.com/hebrew/7920.htm" TargetMode="External"/><Relationship Id="rId4073" Type="http://schemas.openxmlformats.org/officeDocument/2006/relationships/hyperlink" Target="https://biblehub.com/hebrew/4073.htm" TargetMode="External"/><Relationship Id="rId5471" Type="http://schemas.openxmlformats.org/officeDocument/2006/relationships/hyperlink" Target="https://biblehub.com/hebrew/5471.htm" TargetMode="External"/><Relationship Id="rId6522" Type="http://schemas.openxmlformats.org/officeDocument/2006/relationships/hyperlink" Target="https://biblehub.com/hebrew/6522.htm" TargetMode="External"/><Relationship Id="rId1667" Type="http://schemas.openxmlformats.org/officeDocument/2006/relationships/hyperlink" Target="https://biblehub.com/hebrew/1667.htm" TargetMode="External"/><Relationship Id="rId2718" Type="http://schemas.openxmlformats.org/officeDocument/2006/relationships/hyperlink" Target="https://biblehub.com/hebrew/2718.htm" TargetMode="External"/><Relationship Id="rId5124" Type="http://schemas.openxmlformats.org/officeDocument/2006/relationships/hyperlink" Target="https://biblehub.com/hebrew/5124.htm" TargetMode="External"/><Relationship Id="rId1734" Type="http://schemas.openxmlformats.org/officeDocument/2006/relationships/hyperlink" Target="https://biblehub.com/hebrew/1734.htm" TargetMode="External"/><Relationship Id="rId4140" Type="http://schemas.openxmlformats.org/officeDocument/2006/relationships/hyperlink" Target="https://biblehub.com/hebrew/4140.htm" TargetMode="External"/><Relationship Id="rId7296" Type="http://schemas.openxmlformats.org/officeDocument/2006/relationships/hyperlink" Target="https://biblehub.com/hebrew/7296.htm" TargetMode="External"/><Relationship Id="rId8347" Type="http://schemas.openxmlformats.org/officeDocument/2006/relationships/hyperlink" Target="https://biblehub.com/hebrew/8347.htm" TargetMode="External"/><Relationship Id="rId26" Type="http://schemas.openxmlformats.org/officeDocument/2006/relationships/hyperlink" Target="https://biblehub.com/hebrew/26.htm" TargetMode="External"/><Relationship Id="rId7363" Type="http://schemas.openxmlformats.org/officeDocument/2006/relationships/hyperlink" Target="https://biblehub.com/hebrew/7363.htm" TargetMode="External"/><Relationship Id="rId8414" Type="http://schemas.openxmlformats.org/officeDocument/2006/relationships/hyperlink" Target="https://biblehub.com/hebrew/8414.htm" TargetMode="External"/><Relationship Id="rId1801" Type="http://schemas.openxmlformats.org/officeDocument/2006/relationships/hyperlink" Target="https://biblehub.com/hebrew/1801.htm" TargetMode="External"/><Relationship Id="rId3559" Type="http://schemas.openxmlformats.org/officeDocument/2006/relationships/hyperlink" Target="https://biblehub.com/hebrew/3559.htm" TargetMode="External"/><Relationship Id="rId4957" Type="http://schemas.openxmlformats.org/officeDocument/2006/relationships/hyperlink" Target="https://biblehub.com/hebrew/4957.htm" TargetMode="External"/><Relationship Id="rId7016" Type="http://schemas.openxmlformats.org/officeDocument/2006/relationships/hyperlink" Target="https://biblehub.com/hebrew/7016.htm" TargetMode="External"/><Relationship Id="rId7430" Type="http://schemas.openxmlformats.org/officeDocument/2006/relationships/hyperlink" Target="https://biblehub.com/hebrew/7430.htm" TargetMode="External"/><Relationship Id="rId3973" Type="http://schemas.openxmlformats.org/officeDocument/2006/relationships/hyperlink" Target="https://biblehub.com/hebrew/3973.htm" TargetMode="External"/><Relationship Id="rId6032" Type="http://schemas.openxmlformats.org/officeDocument/2006/relationships/hyperlink" Target="https://biblehub.com/hebrew/6032.htm" TargetMode="External"/><Relationship Id="rId894" Type="http://schemas.openxmlformats.org/officeDocument/2006/relationships/hyperlink" Target="https://biblehub.com/hebrew/894.htm" TargetMode="External"/><Relationship Id="rId1177" Type="http://schemas.openxmlformats.org/officeDocument/2006/relationships/hyperlink" Target="https://biblehub.com/hebrew/1177.htm" TargetMode="External"/><Relationship Id="rId2575" Type="http://schemas.openxmlformats.org/officeDocument/2006/relationships/hyperlink" Target="https://biblehub.com/hebrew/2575.htm" TargetMode="External"/><Relationship Id="rId3626" Type="http://schemas.openxmlformats.org/officeDocument/2006/relationships/hyperlink" Target="https://biblehub.com/hebrew/3626.htm" TargetMode="External"/><Relationship Id="rId547" Type="http://schemas.openxmlformats.org/officeDocument/2006/relationships/hyperlink" Target="https://biblehub.com/hebrew/547.htm" TargetMode="External"/><Relationship Id="rId961" Type="http://schemas.openxmlformats.org/officeDocument/2006/relationships/hyperlink" Target="https://biblehub.com/hebrew/961.htm" TargetMode="External"/><Relationship Id="rId1591" Type="http://schemas.openxmlformats.org/officeDocument/2006/relationships/hyperlink" Target="https://biblehub.com/hebrew/1591.htm" TargetMode="External"/><Relationship Id="rId2228" Type="http://schemas.openxmlformats.org/officeDocument/2006/relationships/hyperlink" Target="https://biblehub.com/hebrew/2228.htm" TargetMode="External"/><Relationship Id="rId2642" Type="http://schemas.openxmlformats.org/officeDocument/2006/relationships/hyperlink" Target="https://biblehub.com/hebrew/2642.htm" TargetMode="External"/><Relationship Id="rId5798" Type="http://schemas.openxmlformats.org/officeDocument/2006/relationships/hyperlink" Target="https://biblehub.com/hebrew/5798.htm" TargetMode="External"/><Relationship Id="rId6849" Type="http://schemas.openxmlformats.org/officeDocument/2006/relationships/hyperlink" Target="https://biblehub.com/hebrew/6849.htm" TargetMode="External"/><Relationship Id="rId614" Type="http://schemas.openxmlformats.org/officeDocument/2006/relationships/hyperlink" Target="https://biblehub.com/hebrew/614.htm" TargetMode="External"/><Relationship Id="rId1244" Type="http://schemas.openxmlformats.org/officeDocument/2006/relationships/hyperlink" Target="https://biblehub.com/hebrew/1244.htm" TargetMode="External"/><Relationship Id="rId5865" Type="http://schemas.openxmlformats.org/officeDocument/2006/relationships/hyperlink" Target="https://biblehub.com/hebrew/5865.htm" TargetMode="External"/><Relationship Id="rId6916" Type="http://schemas.openxmlformats.org/officeDocument/2006/relationships/hyperlink" Target="https://biblehub.com/hebrew/6916.htm" TargetMode="External"/><Relationship Id="rId8271" Type="http://schemas.openxmlformats.org/officeDocument/2006/relationships/hyperlink" Target="https://biblehub.com/hebrew/8271.htm" TargetMode="External"/><Relationship Id="rId1311" Type="http://schemas.openxmlformats.org/officeDocument/2006/relationships/hyperlink" Target="https://biblehub.com/hebrew/1311.htm" TargetMode="External"/><Relationship Id="rId4467" Type="http://schemas.openxmlformats.org/officeDocument/2006/relationships/hyperlink" Target="https://biblehub.com/hebrew/4467.htm" TargetMode="External"/><Relationship Id="rId4881" Type="http://schemas.openxmlformats.org/officeDocument/2006/relationships/hyperlink" Target="https://biblehub.com/hebrew/4881.htm" TargetMode="External"/><Relationship Id="rId5518" Type="http://schemas.openxmlformats.org/officeDocument/2006/relationships/hyperlink" Target="https://biblehub.com/hebrew/5518.htm" TargetMode="External"/><Relationship Id="rId3069" Type="http://schemas.openxmlformats.org/officeDocument/2006/relationships/hyperlink" Target="https://biblehub.com/hebrew/3069.htm" TargetMode="External"/><Relationship Id="rId3483" Type="http://schemas.openxmlformats.org/officeDocument/2006/relationships/hyperlink" Target="https://biblehub.com/hebrew/3483.htm" TargetMode="External"/><Relationship Id="rId4534" Type="http://schemas.openxmlformats.org/officeDocument/2006/relationships/hyperlink" Target="https://biblehub.com/hebrew/4534.htm" TargetMode="External"/><Relationship Id="rId5932" Type="http://schemas.openxmlformats.org/officeDocument/2006/relationships/hyperlink" Target="https://biblehub.com/hebrew/5932.htm" TargetMode="External"/><Relationship Id="rId2085" Type="http://schemas.openxmlformats.org/officeDocument/2006/relationships/hyperlink" Target="https://biblehub.com/hebrew/2085.htm" TargetMode="External"/><Relationship Id="rId3136" Type="http://schemas.openxmlformats.org/officeDocument/2006/relationships/hyperlink" Target="https://biblehub.com/hebrew/3136.htm" TargetMode="External"/><Relationship Id="rId471" Type="http://schemas.openxmlformats.org/officeDocument/2006/relationships/hyperlink" Target="https://biblehub.com/hebrew/471.htm" TargetMode="External"/><Relationship Id="rId2152" Type="http://schemas.openxmlformats.org/officeDocument/2006/relationships/hyperlink" Target="https://biblehub.com/hebrew/2152.htm" TargetMode="External"/><Relationship Id="rId3550" Type="http://schemas.openxmlformats.org/officeDocument/2006/relationships/hyperlink" Target="https://biblehub.com/hebrew/3550.htm" TargetMode="External"/><Relationship Id="rId4601" Type="http://schemas.openxmlformats.org/officeDocument/2006/relationships/hyperlink" Target="https://biblehub.com/hebrew/4601.htm" TargetMode="External"/><Relationship Id="rId7757" Type="http://schemas.openxmlformats.org/officeDocument/2006/relationships/hyperlink" Target="https://biblehub.com/hebrew/7757.htm" TargetMode="External"/><Relationship Id="rId124" Type="http://schemas.openxmlformats.org/officeDocument/2006/relationships/hyperlink" Target="https://biblehub.com/hebrew/124.htm" TargetMode="External"/><Relationship Id="rId3203" Type="http://schemas.openxmlformats.org/officeDocument/2006/relationships/hyperlink" Target="https://biblehub.com/hebrew/3203.htm" TargetMode="External"/><Relationship Id="rId6359" Type="http://schemas.openxmlformats.org/officeDocument/2006/relationships/hyperlink" Target="https://biblehub.com/hebrew/6359.htm" TargetMode="External"/><Relationship Id="rId6773" Type="http://schemas.openxmlformats.org/officeDocument/2006/relationships/hyperlink" Target="https://biblehub.com/hebrew/6773.htm" TargetMode="External"/><Relationship Id="rId7824" Type="http://schemas.openxmlformats.org/officeDocument/2006/relationships/hyperlink" Target="https://biblehub.com/hebrew/7824.htm" TargetMode="External"/><Relationship Id="rId2969" Type="http://schemas.openxmlformats.org/officeDocument/2006/relationships/hyperlink" Target="https://biblehub.com/hebrew/2969.htm" TargetMode="External"/><Relationship Id="rId5375" Type="http://schemas.openxmlformats.org/officeDocument/2006/relationships/hyperlink" Target="https://biblehub.com/hebrew/5375.htm" TargetMode="External"/><Relationship Id="rId6426" Type="http://schemas.openxmlformats.org/officeDocument/2006/relationships/hyperlink" Target="https://biblehub.com/hebrew/6426.htm" TargetMode="External"/><Relationship Id="rId6840" Type="http://schemas.openxmlformats.org/officeDocument/2006/relationships/hyperlink" Target="https://biblehub.com/hebrew/6840.htm" TargetMode="External"/><Relationship Id="rId1985" Type="http://schemas.openxmlformats.org/officeDocument/2006/relationships/hyperlink" Target="https://biblehub.com/hebrew/1985.htm" TargetMode="External"/><Relationship Id="rId4391" Type="http://schemas.openxmlformats.org/officeDocument/2006/relationships/hyperlink" Target="https://biblehub.com/hebrew/4391.htm" TargetMode="External"/><Relationship Id="rId5028" Type="http://schemas.openxmlformats.org/officeDocument/2006/relationships/hyperlink" Target="https://biblehub.com/hebrew/5028.htm" TargetMode="External"/><Relationship Id="rId5442" Type="http://schemas.openxmlformats.org/officeDocument/2006/relationships/hyperlink" Target="https://biblehub.com/hebrew/5442.htm" TargetMode="External"/><Relationship Id="rId8598" Type="http://schemas.openxmlformats.org/officeDocument/2006/relationships/hyperlink" Target="https://biblehub.com/hebrew/8598.htm" TargetMode="External"/><Relationship Id="rId1638" Type="http://schemas.openxmlformats.org/officeDocument/2006/relationships/hyperlink" Target="https://biblehub.com/hebrew/1638.htm" TargetMode="External"/><Relationship Id="rId4044" Type="http://schemas.openxmlformats.org/officeDocument/2006/relationships/hyperlink" Target="https://biblehub.com/hebrew/4044.htm" TargetMode="External"/><Relationship Id="rId8665" Type="http://schemas.openxmlformats.org/officeDocument/2006/relationships/hyperlink" Target="https://biblehub.com/hebrew/8665.htm" TargetMode="External"/><Relationship Id="rId3060" Type="http://schemas.openxmlformats.org/officeDocument/2006/relationships/hyperlink" Target="https://biblehub.com/hebrew/3060.htm" TargetMode="External"/><Relationship Id="rId4111" Type="http://schemas.openxmlformats.org/officeDocument/2006/relationships/hyperlink" Target="https://biblehub.com/hebrew/4111.htm" TargetMode="External"/><Relationship Id="rId7267" Type="http://schemas.openxmlformats.org/officeDocument/2006/relationships/hyperlink" Target="https://biblehub.com/hebrew/7267.htm" TargetMode="External"/><Relationship Id="rId8318" Type="http://schemas.openxmlformats.org/officeDocument/2006/relationships/hyperlink" Target="https://biblehub.com/hebrew/8318.htm" TargetMode="External"/><Relationship Id="rId1705" Type="http://schemas.openxmlformats.org/officeDocument/2006/relationships/hyperlink" Target="https://biblehub.com/hebrew/1705.htm" TargetMode="External"/><Relationship Id="rId6283" Type="http://schemas.openxmlformats.org/officeDocument/2006/relationships/hyperlink" Target="https://biblehub.com/hebrew/6283.htm" TargetMode="External"/><Relationship Id="rId7681" Type="http://schemas.openxmlformats.org/officeDocument/2006/relationships/hyperlink" Target="https://biblehub.com/hebrew/7681.htm" TargetMode="External"/><Relationship Id="rId3877" Type="http://schemas.openxmlformats.org/officeDocument/2006/relationships/hyperlink" Target="https://biblehub.com/hebrew/3877.htm" TargetMode="External"/><Relationship Id="rId4928" Type="http://schemas.openxmlformats.org/officeDocument/2006/relationships/hyperlink" Target="https://biblehub.com/hebrew/4928.htm" TargetMode="External"/><Relationship Id="rId7334" Type="http://schemas.openxmlformats.org/officeDocument/2006/relationships/hyperlink" Target="https://biblehub.com/hebrew/7334.htm" TargetMode="External"/><Relationship Id="rId798" Type="http://schemas.openxmlformats.org/officeDocument/2006/relationships/hyperlink" Target="https://biblehub.com/hebrew/798.htm" TargetMode="External"/><Relationship Id="rId2479" Type="http://schemas.openxmlformats.org/officeDocument/2006/relationships/hyperlink" Target="https://biblehub.com/hebrew/2479.htm" TargetMode="External"/><Relationship Id="rId2893" Type="http://schemas.openxmlformats.org/officeDocument/2006/relationships/hyperlink" Target="https://biblehub.com/hebrew/2893.htm" TargetMode="External"/><Relationship Id="rId3944" Type="http://schemas.openxmlformats.org/officeDocument/2006/relationships/hyperlink" Target="https://biblehub.com/hebrew/3944.htm" TargetMode="External"/><Relationship Id="rId6350" Type="http://schemas.openxmlformats.org/officeDocument/2006/relationships/hyperlink" Target="https://biblehub.com/hebrew/6350.htm" TargetMode="External"/><Relationship Id="rId7401" Type="http://schemas.openxmlformats.org/officeDocument/2006/relationships/hyperlink" Target="https://biblehub.com/hebrew/7401.htm" TargetMode="External"/><Relationship Id="rId865" Type="http://schemas.openxmlformats.org/officeDocument/2006/relationships/hyperlink" Target="https://biblehub.com/hebrew/865.htm" TargetMode="External"/><Relationship Id="rId1495" Type="http://schemas.openxmlformats.org/officeDocument/2006/relationships/hyperlink" Target="https://biblehub.com/hebrew/1495.htm" TargetMode="External"/><Relationship Id="rId2546" Type="http://schemas.openxmlformats.org/officeDocument/2006/relationships/hyperlink" Target="https://biblehub.com/hebrew/2546.htm" TargetMode="External"/><Relationship Id="rId2960" Type="http://schemas.openxmlformats.org/officeDocument/2006/relationships/hyperlink" Target="https://biblehub.com/hebrew/2960.htm" TargetMode="External"/><Relationship Id="rId6003" Type="http://schemas.openxmlformats.org/officeDocument/2006/relationships/hyperlink" Target="https://biblehub.com/hebrew/6003.htm" TargetMode="External"/><Relationship Id="rId518" Type="http://schemas.openxmlformats.org/officeDocument/2006/relationships/hyperlink" Target="https://biblehub.com/hebrew/518.htm" TargetMode="External"/><Relationship Id="rId932" Type="http://schemas.openxmlformats.org/officeDocument/2006/relationships/hyperlink" Target="https://biblehub.com/hebrew/932.htm" TargetMode="External"/><Relationship Id="rId1148" Type="http://schemas.openxmlformats.org/officeDocument/2006/relationships/hyperlink" Target="https://biblehub.com/hebrew/1148.htm" TargetMode="External"/><Relationship Id="rId1562" Type="http://schemas.openxmlformats.org/officeDocument/2006/relationships/hyperlink" Target="https://biblehub.com/hebrew/1562.htm" TargetMode="External"/><Relationship Id="rId2613" Type="http://schemas.openxmlformats.org/officeDocument/2006/relationships/hyperlink" Target="https://biblehub.com/hebrew/2613.htm" TargetMode="External"/><Relationship Id="rId5769" Type="http://schemas.openxmlformats.org/officeDocument/2006/relationships/hyperlink" Target="https://biblehub.com/hebrew/5769.htm" TargetMode="External"/><Relationship Id="rId8175" Type="http://schemas.openxmlformats.org/officeDocument/2006/relationships/hyperlink" Target="https://biblehub.com/hebrew/8175.htm" TargetMode="External"/><Relationship Id="rId1215" Type="http://schemas.openxmlformats.org/officeDocument/2006/relationships/hyperlink" Target="https://biblehub.com/hebrew/1215.htm" TargetMode="External"/><Relationship Id="rId7191" Type="http://schemas.openxmlformats.org/officeDocument/2006/relationships/hyperlink" Target="https://biblehub.com/hebrew/7191.htm" TargetMode="External"/><Relationship Id="rId8242" Type="http://schemas.openxmlformats.org/officeDocument/2006/relationships/hyperlink" Target="https://biblehub.com/hebrew/8242.htm" TargetMode="External"/><Relationship Id="rId3387" Type="http://schemas.openxmlformats.org/officeDocument/2006/relationships/hyperlink" Target="https://biblehub.com/hebrew/3387.htm" TargetMode="External"/><Relationship Id="rId4785" Type="http://schemas.openxmlformats.org/officeDocument/2006/relationships/hyperlink" Target="https://biblehub.com/hebrew/4785.htm" TargetMode="External"/><Relationship Id="rId5836" Type="http://schemas.openxmlformats.org/officeDocument/2006/relationships/hyperlink" Target="https://biblehub.com/hebrew/5836.htm" TargetMode="External"/><Relationship Id="rId4438" Type="http://schemas.openxmlformats.org/officeDocument/2006/relationships/hyperlink" Target="https://biblehub.com/hebrew/4438.htm" TargetMode="External"/><Relationship Id="rId4852" Type="http://schemas.openxmlformats.org/officeDocument/2006/relationships/hyperlink" Target="https://biblehub.com/hebrew/4852.htm" TargetMode="External"/><Relationship Id="rId5903" Type="http://schemas.openxmlformats.org/officeDocument/2006/relationships/hyperlink" Target="https://biblehub.com/hebrew/5903.htm" TargetMode="External"/><Relationship Id="rId3454" Type="http://schemas.openxmlformats.org/officeDocument/2006/relationships/hyperlink" Target="https://biblehub.com/hebrew/3454.htm" TargetMode="External"/><Relationship Id="rId4505" Type="http://schemas.openxmlformats.org/officeDocument/2006/relationships/hyperlink" Target="https://biblehub.com/hebrew/4505.htm" TargetMode="External"/><Relationship Id="rId375" Type="http://schemas.openxmlformats.org/officeDocument/2006/relationships/hyperlink" Target="https://biblehub.com/hebrew/375.htm" TargetMode="External"/><Relationship Id="rId2056" Type="http://schemas.openxmlformats.org/officeDocument/2006/relationships/hyperlink" Target="https://biblehub.com/hebrew/2056.htm" TargetMode="External"/><Relationship Id="rId2470" Type="http://schemas.openxmlformats.org/officeDocument/2006/relationships/hyperlink" Target="https://biblehub.com/hebrew/2470.htm" TargetMode="External"/><Relationship Id="rId3107" Type="http://schemas.openxmlformats.org/officeDocument/2006/relationships/hyperlink" Target="https://biblehub.com/hebrew/3107.htm" TargetMode="External"/><Relationship Id="rId3521" Type="http://schemas.openxmlformats.org/officeDocument/2006/relationships/hyperlink" Target="https://biblehub.com/hebrew/3521.htm" TargetMode="External"/><Relationship Id="rId6677" Type="http://schemas.openxmlformats.org/officeDocument/2006/relationships/hyperlink" Target="https://biblehub.com/hebrew/6677.htm" TargetMode="External"/><Relationship Id="rId7728" Type="http://schemas.openxmlformats.org/officeDocument/2006/relationships/hyperlink" Target="https://biblehub.com/hebrew/7728.htm" TargetMode="External"/><Relationship Id="rId442" Type="http://schemas.openxmlformats.org/officeDocument/2006/relationships/hyperlink" Target="https://biblehub.com/hebrew/442.htm" TargetMode="External"/><Relationship Id="rId1072" Type="http://schemas.openxmlformats.org/officeDocument/2006/relationships/hyperlink" Target="https://biblehub.com/hebrew/1072.htm" TargetMode="External"/><Relationship Id="rId2123" Type="http://schemas.openxmlformats.org/officeDocument/2006/relationships/hyperlink" Target="https://biblehub.com/hebrew/2123.htm" TargetMode="External"/><Relationship Id="rId5279" Type="http://schemas.openxmlformats.org/officeDocument/2006/relationships/hyperlink" Target="https://biblehub.com/hebrew/5279.htm" TargetMode="External"/><Relationship Id="rId5693" Type="http://schemas.openxmlformats.org/officeDocument/2006/relationships/hyperlink" Target="https://biblehub.com/hebrew/5693.htm" TargetMode="External"/><Relationship Id="rId6744" Type="http://schemas.openxmlformats.org/officeDocument/2006/relationships/hyperlink" Target="https://biblehub.com/hebrew/6744.htm" TargetMode="External"/><Relationship Id="rId4295" Type="http://schemas.openxmlformats.org/officeDocument/2006/relationships/hyperlink" Target="https://biblehub.com/hebrew/4295.htm" TargetMode="External"/><Relationship Id="rId5346" Type="http://schemas.openxmlformats.org/officeDocument/2006/relationships/hyperlink" Target="https://biblehub.com/hebrew/5346.htm" TargetMode="External"/><Relationship Id="rId1889" Type="http://schemas.openxmlformats.org/officeDocument/2006/relationships/hyperlink" Target="https://biblehub.com/hebrew/1889.htm" TargetMode="External"/><Relationship Id="rId4362" Type="http://schemas.openxmlformats.org/officeDocument/2006/relationships/hyperlink" Target="https://biblehub.com/hebrew/4362.htm" TargetMode="External"/><Relationship Id="rId5760" Type="http://schemas.openxmlformats.org/officeDocument/2006/relationships/hyperlink" Target="https://biblehub.com/hebrew/5760.htm" TargetMode="External"/><Relationship Id="rId6811" Type="http://schemas.openxmlformats.org/officeDocument/2006/relationships/hyperlink" Target="https://biblehub.com/hebrew/6811.htm" TargetMode="External"/><Relationship Id="rId1956" Type="http://schemas.openxmlformats.org/officeDocument/2006/relationships/hyperlink" Target="https://biblehub.com/hebrew/1956.htm" TargetMode="External"/><Relationship Id="rId4015" Type="http://schemas.openxmlformats.org/officeDocument/2006/relationships/hyperlink" Target="https://biblehub.com/hebrew/4015.htm" TargetMode="External"/><Relationship Id="rId5413" Type="http://schemas.openxmlformats.org/officeDocument/2006/relationships/hyperlink" Target="https://biblehub.com/hebrew/5413.htm" TargetMode="External"/><Relationship Id="rId8569" Type="http://schemas.openxmlformats.org/officeDocument/2006/relationships/hyperlink" Target="https://biblehub.com/hebrew/8569.htm" TargetMode="External"/><Relationship Id="rId1609" Type="http://schemas.openxmlformats.org/officeDocument/2006/relationships/hyperlink" Target="https://biblehub.com/hebrew/1609.htm" TargetMode="External"/><Relationship Id="rId7585" Type="http://schemas.openxmlformats.org/officeDocument/2006/relationships/hyperlink" Target="https://biblehub.com/hebrew/7585.htm" TargetMode="External"/><Relationship Id="rId8636" Type="http://schemas.openxmlformats.org/officeDocument/2006/relationships/hyperlink" Target="https://biblehub.com/hebrew/8636.htm" TargetMode="External"/><Relationship Id="rId3031" Type="http://schemas.openxmlformats.org/officeDocument/2006/relationships/hyperlink" Target="https://biblehub.com/hebrew/3031.htm" TargetMode="External"/><Relationship Id="rId6187" Type="http://schemas.openxmlformats.org/officeDocument/2006/relationships/hyperlink" Target="https://biblehub.com/hebrew/6187.htm" TargetMode="External"/><Relationship Id="rId7238" Type="http://schemas.openxmlformats.org/officeDocument/2006/relationships/hyperlink" Target="https://biblehub.com/hebrew/7238.htm" TargetMode="External"/><Relationship Id="rId7652" Type="http://schemas.openxmlformats.org/officeDocument/2006/relationships/hyperlink" Target="https://biblehub.com/hebrew/7652.htm" TargetMode="External"/><Relationship Id="rId2797" Type="http://schemas.openxmlformats.org/officeDocument/2006/relationships/hyperlink" Target="https://biblehub.com/hebrew/2797.htm" TargetMode="External"/><Relationship Id="rId3848" Type="http://schemas.openxmlformats.org/officeDocument/2006/relationships/hyperlink" Target="https://biblehub.com/hebrew/3848.htm" TargetMode="External"/><Relationship Id="rId6254" Type="http://schemas.openxmlformats.org/officeDocument/2006/relationships/hyperlink" Target="https://biblehub.com/hebrew/6254.htm" TargetMode="External"/><Relationship Id="rId7305" Type="http://schemas.openxmlformats.org/officeDocument/2006/relationships/hyperlink" Target="https://biblehub.com/hebrew/7305.htm" TargetMode="External"/><Relationship Id="rId769" Type="http://schemas.openxmlformats.org/officeDocument/2006/relationships/hyperlink" Target="https://biblehub.com/hebrew/769.htm" TargetMode="External"/><Relationship Id="rId1399" Type="http://schemas.openxmlformats.org/officeDocument/2006/relationships/hyperlink" Target="https://biblehub.com/hebrew/1399.htm" TargetMode="External"/><Relationship Id="rId5270" Type="http://schemas.openxmlformats.org/officeDocument/2006/relationships/hyperlink" Target="https://biblehub.com/hebrew/5270.htm" TargetMode="External"/><Relationship Id="rId6321" Type="http://schemas.openxmlformats.org/officeDocument/2006/relationships/hyperlink" Target="https://biblehub.com/hebrew/6321.htm" TargetMode="External"/><Relationship Id="rId1466" Type="http://schemas.openxmlformats.org/officeDocument/2006/relationships/hyperlink" Target="https://biblehub.com/hebrew/1466.htm" TargetMode="External"/><Relationship Id="rId2864" Type="http://schemas.openxmlformats.org/officeDocument/2006/relationships/hyperlink" Target="https://biblehub.com/hebrew/2864.htm" TargetMode="External"/><Relationship Id="rId3915" Type="http://schemas.openxmlformats.org/officeDocument/2006/relationships/hyperlink" Target="https://biblehub.com/hebrew/3915.htm" TargetMode="External"/><Relationship Id="rId8079" Type="http://schemas.openxmlformats.org/officeDocument/2006/relationships/hyperlink" Target="https://biblehub.com/hebrew/8079.htm" TargetMode="External"/><Relationship Id="rId8493" Type="http://schemas.openxmlformats.org/officeDocument/2006/relationships/hyperlink" Target="https://biblehub.com/hebrew/8493.htm" TargetMode="External"/><Relationship Id="rId836" Type="http://schemas.openxmlformats.org/officeDocument/2006/relationships/hyperlink" Target="https://biblehub.com/hebrew/836.htm" TargetMode="External"/><Relationship Id="rId1119" Type="http://schemas.openxmlformats.org/officeDocument/2006/relationships/hyperlink" Target="https://biblehub.com/hebrew/1119.htm" TargetMode="External"/><Relationship Id="rId1880" Type="http://schemas.openxmlformats.org/officeDocument/2006/relationships/hyperlink" Target="https://biblehub.com/hebrew/1880.htm" TargetMode="External"/><Relationship Id="rId2517" Type="http://schemas.openxmlformats.org/officeDocument/2006/relationships/hyperlink" Target="https://biblehub.com/hebrew/2517.htm" TargetMode="External"/><Relationship Id="rId2931" Type="http://schemas.openxmlformats.org/officeDocument/2006/relationships/hyperlink" Target="https://biblehub.com/hebrew/2931.htm" TargetMode="External"/><Relationship Id="rId7095" Type="http://schemas.openxmlformats.org/officeDocument/2006/relationships/hyperlink" Target="https://biblehub.com/hebrew/7095.htm" TargetMode="External"/><Relationship Id="rId8146" Type="http://schemas.openxmlformats.org/officeDocument/2006/relationships/hyperlink" Target="https://biblehub.com/hebrew/8146.htm" TargetMode="External"/><Relationship Id="rId903" Type="http://schemas.openxmlformats.org/officeDocument/2006/relationships/hyperlink" Target="https://biblehub.com/hebrew/903.htm" TargetMode="External"/><Relationship Id="rId1533" Type="http://schemas.openxmlformats.org/officeDocument/2006/relationships/hyperlink" Target="https://biblehub.com/hebrew/1533.htm" TargetMode="External"/><Relationship Id="rId4689" Type="http://schemas.openxmlformats.org/officeDocument/2006/relationships/hyperlink" Target="https://biblehub.com/hebrew/4689.htm" TargetMode="External"/><Relationship Id="rId8560" Type="http://schemas.openxmlformats.org/officeDocument/2006/relationships/hyperlink" Target="https://biblehub.com/hebrew/8560.htm" TargetMode="External"/><Relationship Id="rId1600" Type="http://schemas.openxmlformats.org/officeDocument/2006/relationships/hyperlink" Target="https://biblehub.com/hebrew/1600.htm" TargetMode="External"/><Relationship Id="rId4756" Type="http://schemas.openxmlformats.org/officeDocument/2006/relationships/hyperlink" Target="https://biblehub.com/hebrew/4756.htm" TargetMode="External"/><Relationship Id="rId5807" Type="http://schemas.openxmlformats.org/officeDocument/2006/relationships/hyperlink" Target="https://biblehub.com/hebrew/5807.htm" TargetMode="External"/><Relationship Id="rId7162" Type="http://schemas.openxmlformats.org/officeDocument/2006/relationships/hyperlink" Target="https://biblehub.com/hebrew/7162.htm" TargetMode="External"/><Relationship Id="rId8213" Type="http://schemas.openxmlformats.org/officeDocument/2006/relationships/hyperlink" Target="https://biblehub.com/hebrew/8213.htm" TargetMode="External"/><Relationship Id="rId3358" Type="http://schemas.openxmlformats.org/officeDocument/2006/relationships/hyperlink" Target="https://biblehub.com/hebrew/3358.htm" TargetMode="External"/><Relationship Id="rId3772" Type="http://schemas.openxmlformats.org/officeDocument/2006/relationships/hyperlink" Target="https://biblehub.com/hebrew/3772.htm" TargetMode="External"/><Relationship Id="rId4409" Type="http://schemas.openxmlformats.org/officeDocument/2006/relationships/hyperlink" Target="https://biblehub.com/hebrew/4409.htm" TargetMode="External"/><Relationship Id="rId4823" Type="http://schemas.openxmlformats.org/officeDocument/2006/relationships/hyperlink" Target="https://biblehub.com/hebrew/4823.htm" TargetMode="External"/><Relationship Id="rId7979" Type="http://schemas.openxmlformats.org/officeDocument/2006/relationships/hyperlink" Target="https://biblehub.com/hebrew/7979.htm" TargetMode="External"/><Relationship Id="rId279" Type="http://schemas.openxmlformats.org/officeDocument/2006/relationships/hyperlink" Target="https://biblehub.com/hebrew/279.htm" TargetMode="External"/><Relationship Id="rId693" Type="http://schemas.openxmlformats.org/officeDocument/2006/relationships/hyperlink" Target="https://biblehub.com/hebrew/693.htm" TargetMode="External"/><Relationship Id="rId2374" Type="http://schemas.openxmlformats.org/officeDocument/2006/relationships/hyperlink" Target="https://biblehub.com/hebrew/2374.htm" TargetMode="External"/><Relationship Id="rId3425" Type="http://schemas.openxmlformats.org/officeDocument/2006/relationships/hyperlink" Target="https://biblehub.com/hebrew/3425.htm" TargetMode="External"/><Relationship Id="rId346" Type="http://schemas.openxmlformats.org/officeDocument/2006/relationships/hyperlink" Target="https://biblehub.com/hebrew/346.htm" TargetMode="External"/><Relationship Id="rId760" Type="http://schemas.openxmlformats.org/officeDocument/2006/relationships/hyperlink" Target="https://biblehub.com/hebrew/760.htm" TargetMode="External"/><Relationship Id="rId1390" Type="http://schemas.openxmlformats.org/officeDocument/2006/relationships/hyperlink" Target="https://biblehub.com/hebrew/1390.htm" TargetMode="External"/><Relationship Id="rId2027" Type="http://schemas.openxmlformats.org/officeDocument/2006/relationships/hyperlink" Target="https://biblehub.com/hebrew/2027.htm" TargetMode="External"/><Relationship Id="rId2441" Type="http://schemas.openxmlformats.org/officeDocument/2006/relationships/hyperlink" Target="https://biblehub.com/hebrew/2441.htm" TargetMode="External"/><Relationship Id="rId5597" Type="http://schemas.openxmlformats.org/officeDocument/2006/relationships/hyperlink" Target="https://biblehub.com/hebrew/5597.htm" TargetMode="External"/><Relationship Id="rId6995" Type="http://schemas.openxmlformats.org/officeDocument/2006/relationships/hyperlink" Target="https://biblehub.com/hebrew/6995.htm" TargetMode="External"/><Relationship Id="rId413" Type="http://schemas.openxmlformats.org/officeDocument/2006/relationships/hyperlink" Target="https://biblehub.com/hebrew/413.htm" TargetMode="External"/><Relationship Id="rId1043" Type="http://schemas.openxmlformats.org/officeDocument/2006/relationships/hyperlink" Target="https://biblehub.com/hebrew/1043.htm" TargetMode="External"/><Relationship Id="rId4199" Type="http://schemas.openxmlformats.org/officeDocument/2006/relationships/hyperlink" Target="https://biblehub.com/hebrew/4199.htm" TargetMode="External"/><Relationship Id="rId6648" Type="http://schemas.openxmlformats.org/officeDocument/2006/relationships/hyperlink" Target="https://biblehub.com/hebrew/6648.htm" TargetMode="External"/><Relationship Id="rId8070" Type="http://schemas.openxmlformats.org/officeDocument/2006/relationships/hyperlink" Target="https://biblehub.com/hebrew/8070.htm" TargetMode="External"/><Relationship Id="rId5664" Type="http://schemas.openxmlformats.org/officeDocument/2006/relationships/hyperlink" Target="https://biblehub.com/hebrew/5664.htm" TargetMode="External"/><Relationship Id="rId6715" Type="http://schemas.openxmlformats.org/officeDocument/2006/relationships/hyperlink" Target="https://biblehub.com/hebrew/6715.htm" TargetMode="External"/><Relationship Id="rId1110" Type="http://schemas.openxmlformats.org/officeDocument/2006/relationships/hyperlink" Target="https://biblehub.com/hebrew/1110.htm" TargetMode="External"/><Relationship Id="rId4266" Type="http://schemas.openxmlformats.org/officeDocument/2006/relationships/hyperlink" Target="https://biblehub.com/hebrew/4266.htm" TargetMode="External"/><Relationship Id="rId4680" Type="http://schemas.openxmlformats.org/officeDocument/2006/relationships/hyperlink" Target="https://biblehub.com/hebrew/4680.htm" TargetMode="External"/><Relationship Id="rId5317" Type="http://schemas.openxmlformats.org/officeDocument/2006/relationships/hyperlink" Target="https://biblehub.com/hebrew/5317.htm" TargetMode="External"/><Relationship Id="rId5731" Type="http://schemas.openxmlformats.org/officeDocument/2006/relationships/hyperlink" Target="https://biblehub.com/hebrew/5731.htm" TargetMode="External"/><Relationship Id="rId1927" Type="http://schemas.openxmlformats.org/officeDocument/2006/relationships/hyperlink" Target="https://biblehub.com/hebrew/1927.htm" TargetMode="External"/><Relationship Id="rId3282" Type="http://schemas.openxmlformats.org/officeDocument/2006/relationships/hyperlink" Target="https://biblehub.com/hebrew/3282.htm" TargetMode="External"/><Relationship Id="rId4333" Type="http://schemas.openxmlformats.org/officeDocument/2006/relationships/hyperlink" Target="https://biblehub.com/hebrew/4333.htm" TargetMode="External"/><Relationship Id="rId7489" Type="http://schemas.openxmlformats.org/officeDocument/2006/relationships/hyperlink" Target="https://biblehub.com/hebrew/7489.htm" TargetMode="External"/><Relationship Id="rId4400" Type="http://schemas.openxmlformats.org/officeDocument/2006/relationships/hyperlink" Target="https://biblehub.com/hebrew/4400.htm" TargetMode="External"/><Relationship Id="rId7556" Type="http://schemas.openxmlformats.org/officeDocument/2006/relationships/hyperlink" Target="https://biblehub.com/hebrew/7556.htm" TargetMode="External"/><Relationship Id="rId8607" Type="http://schemas.openxmlformats.org/officeDocument/2006/relationships/hyperlink" Target="https://biblehub.com/hebrew/8607.htm" TargetMode="External"/><Relationship Id="rId270" Type="http://schemas.openxmlformats.org/officeDocument/2006/relationships/hyperlink" Target="https://biblehub.com/hebrew/270.htm" TargetMode="External"/><Relationship Id="rId3002" Type="http://schemas.openxmlformats.org/officeDocument/2006/relationships/hyperlink" Target="https://biblehub.com/hebrew/3002.htm" TargetMode="External"/><Relationship Id="rId6158" Type="http://schemas.openxmlformats.org/officeDocument/2006/relationships/hyperlink" Target="https://biblehub.com/hebrew/6158.htm" TargetMode="External"/><Relationship Id="rId6572" Type="http://schemas.openxmlformats.org/officeDocument/2006/relationships/hyperlink" Target="https://biblehub.com/hebrew/6572.htm" TargetMode="External"/><Relationship Id="rId7209" Type="http://schemas.openxmlformats.org/officeDocument/2006/relationships/hyperlink" Target="https://biblehub.com/hebrew/7209.htm" TargetMode="External"/><Relationship Id="rId7970" Type="http://schemas.openxmlformats.org/officeDocument/2006/relationships/hyperlink" Target="https://biblehub.com/hebrew/7970.htm" TargetMode="External"/><Relationship Id="rId5174" Type="http://schemas.openxmlformats.org/officeDocument/2006/relationships/hyperlink" Target="https://biblehub.com/hebrew/5174.htm" TargetMode="External"/><Relationship Id="rId6225" Type="http://schemas.openxmlformats.org/officeDocument/2006/relationships/hyperlink" Target="https://biblehub.com/hebrew/6225.htm" TargetMode="External"/><Relationship Id="rId7623" Type="http://schemas.openxmlformats.org/officeDocument/2006/relationships/hyperlink" Target="https://biblehub.com/hebrew/7623.htm" TargetMode="External"/><Relationship Id="rId2768" Type="http://schemas.openxmlformats.org/officeDocument/2006/relationships/hyperlink" Target="https://biblehub.com/hebrew/2768.htm" TargetMode="External"/><Relationship Id="rId3819" Type="http://schemas.openxmlformats.org/officeDocument/2006/relationships/hyperlink" Target="https://biblehub.com/hebrew/3819.htm" TargetMode="External"/><Relationship Id="rId1784" Type="http://schemas.openxmlformats.org/officeDocument/2006/relationships/hyperlink" Target="https://biblehub.com/hebrew/1784.htm" TargetMode="External"/><Relationship Id="rId2835" Type="http://schemas.openxmlformats.org/officeDocument/2006/relationships/hyperlink" Target="https://biblehub.com/hebrew/2835.htm" TargetMode="External"/><Relationship Id="rId4190" Type="http://schemas.openxmlformats.org/officeDocument/2006/relationships/hyperlink" Target="https://biblehub.com/hebrew/4190.htm" TargetMode="External"/><Relationship Id="rId5241" Type="http://schemas.openxmlformats.org/officeDocument/2006/relationships/hyperlink" Target="https://biblehub.com/hebrew/5241.htm" TargetMode="External"/><Relationship Id="rId8397" Type="http://schemas.openxmlformats.org/officeDocument/2006/relationships/hyperlink" Target="https://biblehub.com/hebrew/8397.htm" TargetMode="External"/><Relationship Id="rId76" Type="http://schemas.openxmlformats.org/officeDocument/2006/relationships/hyperlink" Target="https://biblehub.com/hebrew/76.htm" TargetMode="External"/><Relationship Id="rId807" Type="http://schemas.openxmlformats.org/officeDocument/2006/relationships/hyperlink" Target="https://biblehub.com/hebrew/807.htm" TargetMode="External"/><Relationship Id="rId1437" Type="http://schemas.openxmlformats.org/officeDocument/2006/relationships/hyperlink" Target="https://biblehub.com/hebrew/1437.htm" TargetMode="External"/><Relationship Id="rId1851" Type="http://schemas.openxmlformats.org/officeDocument/2006/relationships/hyperlink" Target="https://biblehub.com/hebrew/1851.htm" TargetMode="External"/><Relationship Id="rId2902" Type="http://schemas.openxmlformats.org/officeDocument/2006/relationships/hyperlink" Target="https://biblehub.com/hebrew/2902.htm" TargetMode="External"/><Relationship Id="rId8464" Type="http://schemas.openxmlformats.org/officeDocument/2006/relationships/hyperlink" Target="https://biblehub.com/hebrew/8464.htm" TargetMode="External"/><Relationship Id="rId1504" Type="http://schemas.openxmlformats.org/officeDocument/2006/relationships/hyperlink" Target="https://biblehub.com/hebrew/1504.htm" TargetMode="External"/><Relationship Id="rId7066" Type="http://schemas.openxmlformats.org/officeDocument/2006/relationships/hyperlink" Target="https://biblehub.com/hebrew/7066.htm" TargetMode="External"/><Relationship Id="rId7480" Type="http://schemas.openxmlformats.org/officeDocument/2006/relationships/hyperlink" Target="https://biblehub.com/hebrew/7480.htm" TargetMode="External"/><Relationship Id="rId8117" Type="http://schemas.openxmlformats.org/officeDocument/2006/relationships/hyperlink" Target="https://biblehub.com/hebrew/8117.htm" TargetMode="External"/><Relationship Id="rId8531" Type="http://schemas.openxmlformats.org/officeDocument/2006/relationships/hyperlink" Target="https://biblehub.com/hebrew/8531.htm" TargetMode="External"/><Relationship Id="rId3676" Type="http://schemas.openxmlformats.org/officeDocument/2006/relationships/hyperlink" Target="https://biblehub.com/hebrew/3676.htm" TargetMode="External"/><Relationship Id="rId6082" Type="http://schemas.openxmlformats.org/officeDocument/2006/relationships/hyperlink" Target="https://biblehub.com/hebrew/6082.htm" TargetMode="External"/><Relationship Id="rId7133" Type="http://schemas.openxmlformats.org/officeDocument/2006/relationships/hyperlink" Target="https://biblehub.com/hebrew/7133.htm" TargetMode="External"/><Relationship Id="rId597" Type="http://schemas.openxmlformats.org/officeDocument/2006/relationships/hyperlink" Target="https://biblehub.com/hebrew/597.htm" TargetMode="External"/><Relationship Id="rId2278" Type="http://schemas.openxmlformats.org/officeDocument/2006/relationships/hyperlink" Target="https://biblehub.com/hebrew/2278.htm" TargetMode="External"/><Relationship Id="rId3329" Type="http://schemas.openxmlformats.org/officeDocument/2006/relationships/hyperlink" Target="https://biblehub.com/hebrew/3329.htm" TargetMode="External"/><Relationship Id="rId4727" Type="http://schemas.openxmlformats.org/officeDocument/2006/relationships/hyperlink" Target="https://biblehub.com/hebrew/4727.htm" TargetMode="External"/><Relationship Id="rId7200" Type="http://schemas.openxmlformats.org/officeDocument/2006/relationships/hyperlink" Target="https://biblehub.com/hebrew/7200.htm" TargetMode="External"/><Relationship Id="rId1294" Type="http://schemas.openxmlformats.org/officeDocument/2006/relationships/hyperlink" Target="https://biblehub.com/hebrew/1294.htm" TargetMode="External"/><Relationship Id="rId2692" Type="http://schemas.openxmlformats.org/officeDocument/2006/relationships/hyperlink" Target="https://biblehub.com/hebrew/2692.htm" TargetMode="External"/><Relationship Id="rId3743" Type="http://schemas.openxmlformats.org/officeDocument/2006/relationships/hyperlink" Target="https://biblehub.com/hebrew/3743.htm" TargetMode="External"/><Relationship Id="rId6899" Type="http://schemas.openxmlformats.org/officeDocument/2006/relationships/hyperlink" Target="https://biblehub.com/hebrew/6899.htm" TargetMode="External"/><Relationship Id="rId664" Type="http://schemas.openxmlformats.org/officeDocument/2006/relationships/hyperlink" Target="https://biblehub.com/hebrew/664.htm" TargetMode="External"/><Relationship Id="rId2345" Type="http://schemas.openxmlformats.org/officeDocument/2006/relationships/hyperlink" Target="https://biblehub.com/hebrew/2345.htm" TargetMode="External"/><Relationship Id="rId3810" Type="http://schemas.openxmlformats.org/officeDocument/2006/relationships/hyperlink" Target="https://biblehub.com/hebrew/3810.htm" TargetMode="External"/><Relationship Id="rId6966" Type="http://schemas.openxmlformats.org/officeDocument/2006/relationships/hyperlink" Target="https://biblehub.com/hebrew/6966.htm" TargetMode="External"/><Relationship Id="rId317" Type="http://schemas.openxmlformats.org/officeDocument/2006/relationships/hyperlink" Target="https://biblehub.com/hebrew/317.htm" TargetMode="External"/><Relationship Id="rId731" Type="http://schemas.openxmlformats.org/officeDocument/2006/relationships/hyperlink" Target="https://biblehub.com/hebrew/731.htm" TargetMode="External"/><Relationship Id="rId1361" Type="http://schemas.openxmlformats.org/officeDocument/2006/relationships/hyperlink" Target="https://biblehub.com/hebrew/1361.htm" TargetMode="External"/><Relationship Id="rId2412" Type="http://schemas.openxmlformats.org/officeDocument/2006/relationships/hyperlink" Target="https://biblehub.com/hebrew/2412.htm" TargetMode="External"/><Relationship Id="rId5568" Type="http://schemas.openxmlformats.org/officeDocument/2006/relationships/hyperlink" Target="https://biblehub.com/hebrew/5568.htm" TargetMode="External"/><Relationship Id="rId5982" Type="http://schemas.openxmlformats.org/officeDocument/2006/relationships/hyperlink" Target="https://biblehub.com/hebrew/5982.htm" TargetMode="External"/><Relationship Id="rId6619" Type="http://schemas.openxmlformats.org/officeDocument/2006/relationships/hyperlink" Target="https://biblehub.com/hebrew/6619.htm" TargetMode="External"/><Relationship Id="rId1014" Type="http://schemas.openxmlformats.org/officeDocument/2006/relationships/hyperlink" Target="https://biblehub.com/hebrew/1014.htm" TargetMode="External"/><Relationship Id="rId4584" Type="http://schemas.openxmlformats.org/officeDocument/2006/relationships/hyperlink" Target="https://biblehub.com/hebrew/4584.htm" TargetMode="External"/><Relationship Id="rId5635" Type="http://schemas.openxmlformats.org/officeDocument/2006/relationships/hyperlink" Target="https://biblehub.com/hebrew/5635.htm" TargetMode="External"/><Relationship Id="rId8041" Type="http://schemas.openxmlformats.org/officeDocument/2006/relationships/hyperlink" Target="https://biblehub.com/hebrew/8041.htm" TargetMode="External"/><Relationship Id="rId3186" Type="http://schemas.openxmlformats.org/officeDocument/2006/relationships/hyperlink" Target="https://biblehub.com/hebrew/3186.htm" TargetMode="External"/><Relationship Id="rId4237" Type="http://schemas.openxmlformats.org/officeDocument/2006/relationships/hyperlink" Target="https://biblehub.com/hebrew/4237.htm" TargetMode="External"/><Relationship Id="rId4651" Type="http://schemas.openxmlformats.org/officeDocument/2006/relationships/hyperlink" Target="https://biblehub.com/hebrew/4651.htm" TargetMode="External"/><Relationship Id="rId3253" Type="http://schemas.openxmlformats.org/officeDocument/2006/relationships/hyperlink" Target="https://biblehub.com/hebrew/3253.htm" TargetMode="External"/><Relationship Id="rId4304" Type="http://schemas.openxmlformats.org/officeDocument/2006/relationships/hyperlink" Target="https://biblehub.com/hebrew/4304.htm" TargetMode="External"/><Relationship Id="rId5702" Type="http://schemas.openxmlformats.org/officeDocument/2006/relationships/hyperlink" Target="https://biblehub.com/hebrew/5702.htm" TargetMode="External"/><Relationship Id="rId174" Type="http://schemas.openxmlformats.org/officeDocument/2006/relationships/hyperlink" Target="https://biblehub.com/hebrew/174.htm" TargetMode="External"/><Relationship Id="rId7874" Type="http://schemas.openxmlformats.org/officeDocument/2006/relationships/hyperlink" Target="https://biblehub.com/hebrew/7874.htm" TargetMode="External"/><Relationship Id="rId241" Type="http://schemas.openxmlformats.org/officeDocument/2006/relationships/hyperlink" Target="https://biblehub.com/hebrew/241.htm" TargetMode="External"/><Relationship Id="rId3320" Type="http://schemas.openxmlformats.org/officeDocument/2006/relationships/hyperlink" Target="https://biblehub.com/hebrew/3320.htm" TargetMode="External"/><Relationship Id="rId5078" Type="http://schemas.openxmlformats.org/officeDocument/2006/relationships/hyperlink" Target="https://biblehub.com/hebrew/5078.htm" TargetMode="External"/><Relationship Id="rId6476" Type="http://schemas.openxmlformats.org/officeDocument/2006/relationships/hyperlink" Target="https://biblehub.com/hebrew/6476.htm" TargetMode="External"/><Relationship Id="rId6890" Type="http://schemas.openxmlformats.org/officeDocument/2006/relationships/hyperlink" Target="https://biblehub.com/hebrew/6890.htm" TargetMode="External"/><Relationship Id="rId7527" Type="http://schemas.openxmlformats.org/officeDocument/2006/relationships/hyperlink" Target="https://biblehub.com/hebrew/7527.htm" TargetMode="External"/><Relationship Id="rId7941" Type="http://schemas.openxmlformats.org/officeDocument/2006/relationships/hyperlink" Target="https://biblehub.com/hebrew/7941.htm" TargetMode="External"/><Relationship Id="rId5492" Type="http://schemas.openxmlformats.org/officeDocument/2006/relationships/hyperlink" Target="https://biblehub.com/hebrew/5492.htm" TargetMode="External"/><Relationship Id="rId6129" Type="http://schemas.openxmlformats.org/officeDocument/2006/relationships/hyperlink" Target="https://biblehub.com/hebrew/6129.htm" TargetMode="External"/><Relationship Id="rId6543" Type="http://schemas.openxmlformats.org/officeDocument/2006/relationships/hyperlink" Target="https://biblehub.com/hebrew/6543.htm" TargetMode="External"/><Relationship Id="rId1688" Type="http://schemas.openxmlformats.org/officeDocument/2006/relationships/hyperlink" Target="https://biblehub.com/hebrew/1688.htm" TargetMode="External"/><Relationship Id="rId2739" Type="http://schemas.openxmlformats.org/officeDocument/2006/relationships/hyperlink" Target="https://biblehub.com/hebrew/2739.htm" TargetMode="External"/><Relationship Id="rId4094" Type="http://schemas.openxmlformats.org/officeDocument/2006/relationships/hyperlink" Target="https://biblehub.com/hebrew/4094.htm" TargetMode="External"/><Relationship Id="rId5145" Type="http://schemas.openxmlformats.org/officeDocument/2006/relationships/hyperlink" Target="https://biblehub.com/hebrew/5145.htm" TargetMode="External"/><Relationship Id="rId6610" Type="http://schemas.openxmlformats.org/officeDocument/2006/relationships/hyperlink" Target="https://biblehub.com/hebrew/6610.htm" TargetMode="External"/><Relationship Id="rId1755" Type="http://schemas.openxmlformats.org/officeDocument/2006/relationships/hyperlink" Target="https://biblehub.com/hebrew/1755.htm" TargetMode="External"/><Relationship Id="rId4161" Type="http://schemas.openxmlformats.org/officeDocument/2006/relationships/hyperlink" Target="https://biblehub.com/hebrew/4161.htm" TargetMode="External"/><Relationship Id="rId5212" Type="http://schemas.openxmlformats.org/officeDocument/2006/relationships/hyperlink" Target="https://biblehub.com/hebrew/5212.htm" TargetMode="External"/><Relationship Id="rId8368" Type="http://schemas.openxmlformats.org/officeDocument/2006/relationships/hyperlink" Target="https://biblehub.com/hebrew/8368.htm" TargetMode="External"/><Relationship Id="rId1408" Type="http://schemas.openxmlformats.org/officeDocument/2006/relationships/hyperlink" Target="https://biblehub.com/hebrew/1408.htm" TargetMode="External"/><Relationship Id="rId2806" Type="http://schemas.openxmlformats.org/officeDocument/2006/relationships/hyperlink" Target="https://biblehub.com/hebrew/2806.htm" TargetMode="External"/><Relationship Id="rId7384" Type="http://schemas.openxmlformats.org/officeDocument/2006/relationships/hyperlink" Target="https://biblehub.com/hebrew/7384.htm" TargetMode="External"/><Relationship Id="rId8435" Type="http://schemas.openxmlformats.org/officeDocument/2006/relationships/hyperlink" Target="https://biblehub.com/hebrew/8435.htm" TargetMode="External"/><Relationship Id="rId47" Type="http://schemas.openxmlformats.org/officeDocument/2006/relationships/hyperlink" Target="https://biblehub.com/hebrew/47.htm" TargetMode="External"/><Relationship Id="rId1822" Type="http://schemas.openxmlformats.org/officeDocument/2006/relationships/hyperlink" Target="https://biblehub.com/hebrew/1822.htm" TargetMode="External"/><Relationship Id="rId4978" Type="http://schemas.openxmlformats.org/officeDocument/2006/relationships/hyperlink" Target="https://biblehub.com/hebrew/4978.htm" TargetMode="External"/><Relationship Id="rId7037" Type="http://schemas.openxmlformats.org/officeDocument/2006/relationships/hyperlink" Target="https://biblehub.com/hebrew/7037.htm" TargetMode="External"/><Relationship Id="rId3994" Type="http://schemas.openxmlformats.org/officeDocument/2006/relationships/hyperlink" Target="https://biblehub.com/hebrew/3994.htm" TargetMode="External"/><Relationship Id="rId6053" Type="http://schemas.openxmlformats.org/officeDocument/2006/relationships/hyperlink" Target="https://biblehub.com/hebrew/6053.htm" TargetMode="External"/><Relationship Id="rId7451" Type="http://schemas.openxmlformats.org/officeDocument/2006/relationships/hyperlink" Target="https://biblehub.com/hebrew/7451.htm" TargetMode="External"/><Relationship Id="rId8502" Type="http://schemas.openxmlformats.org/officeDocument/2006/relationships/hyperlink" Target="https://biblehub.com/hebrew/8502.htm" TargetMode="External"/><Relationship Id="rId2596" Type="http://schemas.openxmlformats.org/officeDocument/2006/relationships/hyperlink" Target="https://biblehub.com/hebrew/2596.htm" TargetMode="External"/><Relationship Id="rId3647" Type="http://schemas.openxmlformats.org/officeDocument/2006/relationships/hyperlink" Target="https://biblehub.com/hebrew/3647.htm" TargetMode="External"/><Relationship Id="rId7104" Type="http://schemas.openxmlformats.org/officeDocument/2006/relationships/hyperlink" Target="https://biblehub.com/hebrew/7104.htm" TargetMode="External"/><Relationship Id="rId568" Type="http://schemas.openxmlformats.org/officeDocument/2006/relationships/hyperlink" Target="https://biblehub.com/hebrew/568.htm" TargetMode="External"/><Relationship Id="rId982" Type="http://schemas.openxmlformats.org/officeDocument/2006/relationships/hyperlink" Target="https://biblehub.com/hebrew/982.htm" TargetMode="External"/><Relationship Id="rId1198" Type="http://schemas.openxmlformats.org/officeDocument/2006/relationships/hyperlink" Target="https://biblehub.com/hebrew/1198.htm" TargetMode="External"/><Relationship Id="rId2249" Type="http://schemas.openxmlformats.org/officeDocument/2006/relationships/hyperlink" Target="https://biblehub.com/hebrew/2249.htm" TargetMode="External"/><Relationship Id="rId2663" Type="http://schemas.openxmlformats.org/officeDocument/2006/relationships/hyperlink" Target="https://biblehub.com/hebrew/2663.htm" TargetMode="External"/><Relationship Id="rId3714" Type="http://schemas.openxmlformats.org/officeDocument/2006/relationships/hyperlink" Target="https://biblehub.com/hebrew/3714.htm" TargetMode="External"/><Relationship Id="rId6120" Type="http://schemas.openxmlformats.org/officeDocument/2006/relationships/hyperlink" Target="https://biblehub.com/hebrew/6120.htm" TargetMode="External"/><Relationship Id="rId635" Type="http://schemas.openxmlformats.org/officeDocument/2006/relationships/hyperlink" Target="https://biblehub.com/hebrew/635.htm" TargetMode="External"/><Relationship Id="rId1265" Type="http://schemas.openxmlformats.org/officeDocument/2006/relationships/hyperlink" Target="https://biblehub.com/hebrew/1265.htm" TargetMode="External"/><Relationship Id="rId2316" Type="http://schemas.openxmlformats.org/officeDocument/2006/relationships/hyperlink" Target="https://biblehub.com/hebrew/2316.htm" TargetMode="External"/><Relationship Id="rId2730" Type="http://schemas.openxmlformats.org/officeDocument/2006/relationships/hyperlink" Target="https://biblehub.com/hebrew/2730.htm" TargetMode="External"/><Relationship Id="rId5886" Type="http://schemas.openxmlformats.org/officeDocument/2006/relationships/hyperlink" Target="https://biblehub.com/hebrew/5886.htm" TargetMode="External"/><Relationship Id="rId8292" Type="http://schemas.openxmlformats.org/officeDocument/2006/relationships/hyperlink" Target="https://biblehub.com/hebrew/8292.htm" TargetMode="External"/><Relationship Id="rId702" Type="http://schemas.openxmlformats.org/officeDocument/2006/relationships/hyperlink" Target="https://biblehub.com/hebrew/702.htm" TargetMode="External"/><Relationship Id="rId1332" Type="http://schemas.openxmlformats.org/officeDocument/2006/relationships/hyperlink" Target="https://biblehub.com/hebrew/1332.htm" TargetMode="External"/><Relationship Id="rId4488" Type="http://schemas.openxmlformats.org/officeDocument/2006/relationships/hyperlink" Target="https://biblehub.com/hebrew/4488.htm" TargetMode="External"/><Relationship Id="rId5539" Type="http://schemas.openxmlformats.org/officeDocument/2006/relationships/hyperlink" Target="https://biblehub.com/hebrew/5539.htm" TargetMode="External"/><Relationship Id="rId6937" Type="http://schemas.openxmlformats.org/officeDocument/2006/relationships/hyperlink" Target="https://biblehub.com/hebrew/6937.htm" TargetMode="External"/><Relationship Id="rId5953" Type="http://schemas.openxmlformats.org/officeDocument/2006/relationships/hyperlink" Target="https://biblehub.com/hebrew/5953.htm" TargetMode="External"/><Relationship Id="rId8012" Type="http://schemas.openxmlformats.org/officeDocument/2006/relationships/hyperlink" Target="https://biblehub.com/hebrew/8012.htm" TargetMode="External"/><Relationship Id="rId3157" Type="http://schemas.openxmlformats.org/officeDocument/2006/relationships/hyperlink" Target="https://biblehub.com/hebrew/3157.htm" TargetMode="External"/><Relationship Id="rId4555" Type="http://schemas.openxmlformats.org/officeDocument/2006/relationships/hyperlink" Target="https://biblehub.com/hebrew/4555.htm" TargetMode="External"/><Relationship Id="rId5606" Type="http://schemas.openxmlformats.org/officeDocument/2006/relationships/hyperlink" Target="https://biblehub.com/hebrew/5606.htm" TargetMode="External"/><Relationship Id="rId3571" Type="http://schemas.openxmlformats.org/officeDocument/2006/relationships/hyperlink" Target="https://biblehub.com/hebrew/3571.htm" TargetMode="External"/><Relationship Id="rId4208" Type="http://schemas.openxmlformats.org/officeDocument/2006/relationships/hyperlink" Target="https://biblehub.com/hebrew/4208.htm" TargetMode="External"/><Relationship Id="rId4622" Type="http://schemas.openxmlformats.org/officeDocument/2006/relationships/hyperlink" Target="https://biblehub.com/hebrew/4622.htm" TargetMode="External"/><Relationship Id="rId7778" Type="http://schemas.openxmlformats.org/officeDocument/2006/relationships/hyperlink" Target="https://biblehub.com/hebrew/7778.htm" TargetMode="External"/><Relationship Id="rId492" Type="http://schemas.openxmlformats.org/officeDocument/2006/relationships/hyperlink" Target="https://biblehub.com/hebrew/492.htm" TargetMode="External"/><Relationship Id="rId2173" Type="http://schemas.openxmlformats.org/officeDocument/2006/relationships/hyperlink" Target="https://biblehub.com/hebrew/2173.htm" TargetMode="External"/><Relationship Id="rId3224" Type="http://schemas.openxmlformats.org/officeDocument/2006/relationships/hyperlink" Target="https://biblehub.com/hebrew/3224.htm" TargetMode="External"/><Relationship Id="rId6794" Type="http://schemas.openxmlformats.org/officeDocument/2006/relationships/hyperlink" Target="https://biblehub.com/hebrew/6794.htm" TargetMode="External"/><Relationship Id="rId7845" Type="http://schemas.openxmlformats.org/officeDocument/2006/relationships/hyperlink" Target="https://biblehub.com/hebrew/7845.htm" TargetMode="External"/><Relationship Id="rId145" Type="http://schemas.openxmlformats.org/officeDocument/2006/relationships/hyperlink" Target="https://biblehub.com/hebrew/145.htm" TargetMode="External"/><Relationship Id="rId2240" Type="http://schemas.openxmlformats.org/officeDocument/2006/relationships/hyperlink" Target="https://biblehub.com/hebrew/2240.htm" TargetMode="External"/><Relationship Id="rId5396" Type="http://schemas.openxmlformats.org/officeDocument/2006/relationships/hyperlink" Target="https://biblehub.com/hebrew/5396.htm" TargetMode="External"/><Relationship Id="rId6447" Type="http://schemas.openxmlformats.org/officeDocument/2006/relationships/hyperlink" Target="https://biblehub.com/hebrew/6447.htm" TargetMode="External"/><Relationship Id="rId6861" Type="http://schemas.openxmlformats.org/officeDocument/2006/relationships/hyperlink" Target="https://biblehub.com/hebrew/6861.htm" TargetMode="External"/><Relationship Id="rId212" Type="http://schemas.openxmlformats.org/officeDocument/2006/relationships/hyperlink" Target="https://biblehub.com/hebrew/212.htm" TargetMode="External"/><Relationship Id="rId5049" Type="http://schemas.openxmlformats.org/officeDocument/2006/relationships/hyperlink" Target="https://biblehub.com/hebrew/5049.htm" TargetMode="External"/><Relationship Id="rId5463" Type="http://schemas.openxmlformats.org/officeDocument/2006/relationships/hyperlink" Target="https://biblehub.com/hebrew/5463.htm" TargetMode="External"/><Relationship Id="rId6514" Type="http://schemas.openxmlformats.org/officeDocument/2006/relationships/hyperlink" Target="https://biblehub.com/hebrew/6514.htm" TargetMode="External"/><Relationship Id="rId7912" Type="http://schemas.openxmlformats.org/officeDocument/2006/relationships/hyperlink" Target="https://biblehub.com/hebrew/7912.htm" TargetMode="External"/><Relationship Id="rId4065" Type="http://schemas.openxmlformats.org/officeDocument/2006/relationships/hyperlink" Target="https://biblehub.com/hebrew/4065.htm" TargetMode="External"/><Relationship Id="rId5116" Type="http://schemas.openxmlformats.org/officeDocument/2006/relationships/hyperlink" Target="https://biblehub.com/hebrew/5116.htm" TargetMode="External"/><Relationship Id="rId1659" Type="http://schemas.openxmlformats.org/officeDocument/2006/relationships/hyperlink" Target="https://biblehub.com/hebrew/1659.htm" TargetMode="External"/><Relationship Id="rId3081" Type="http://schemas.openxmlformats.org/officeDocument/2006/relationships/hyperlink" Target="https://biblehub.com/hebrew/3081.htm" TargetMode="External"/><Relationship Id="rId4132" Type="http://schemas.openxmlformats.org/officeDocument/2006/relationships/hyperlink" Target="https://biblehub.com/hebrew/4132.htm" TargetMode="External"/><Relationship Id="rId5530" Type="http://schemas.openxmlformats.org/officeDocument/2006/relationships/hyperlink" Target="https://biblehub.com/hebrew/5530.htm" TargetMode="External"/><Relationship Id="rId7288" Type="http://schemas.openxmlformats.org/officeDocument/2006/relationships/hyperlink" Target="https://biblehub.com/hebrew/7288.htm" TargetMode="External"/><Relationship Id="rId1726" Type="http://schemas.openxmlformats.org/officeDocument/2006/relationships/hyperlink" Target="https://biblehub.com/hebrew/1726.htm" TargetMode="External"/><Relationship Id="rId8339" Type="http://schemas.openxmlformats.org/officeDocument/2006/relationships/hyperlink" Target="https://biblehub.com/hebrew/8339.htm" TargetMode="External"/><Relationship Id="rId18" Type="http://schemas.openxmlformats.org/officeDocument/2006/relationships/hyperlink" Target="https://biblehub.com/hebrew/18.htm" TargetMode="External"/><Relationship Id="rId3898" Type="http://schemas.openxmlformats.org/officeDocument/2006/relationships/hyperlink" Target="https://biblehub.com/hebrew/3898.htm" TargetMode="External"/><Relationship Id="rId4949" Type="http://schemas.openxmlformats.org/officeDocument/2006/relationships/hyperlink" Target="https://biblehub.com/hebrew/4949.htm" TargetMode="External"/><Relationship Id="rId7355" Type="http://schemas.openxmlformats.org/officeDocument/2006/relationships/hyperlink" Target="https://biblehub.com/hebrew/7355.htm" TargetMode="External"/><Relationship Id="rId8406" Type="http://schemas.openxmlformats.org/officeDocument/2006/relationships/hyperlink" Target="https://biblehub.com/hebrew/8406.htm" TargetMode="External"/><Relationship Id="rId3965" Type="http://schemas.openxmlformats.org/officeDocument/2006/relationships/hyperlink" Target="https://biblehub.com/hebrew/3965.htm" TargetMode="External"/><Relationship Id="rId6371" Type="http://schemas.openxmlformats.org/officeDocument/2006/relationships/hyperlink" Target="https://biblehub.com/hebrew/6371.htm" TargetMode="External"/><Relationship Id="rId7008" Type="http://schemas.openxmlformats.org/officeDocument/2006/relationships/hyperlink" Target="https://biblehub.com/hebrew/7008.htm" TargetMode="External"/><Relationship Id="rId7422" Type="http://schemas.openxmlformats.org/officeDocument/2006/relationships/hyperlink" Target="https://biblehub.com/hebrew/7422.htm" TargetMode="External"/><Relationship Id="rId886" Type="http://schemas.openxmlformats.org/officeDocument/2006/relationships/hyperlink" Target="https://biblehub.com/hebrew/886.htm" TargetMode="External"/><Relationship Id="rId2567" Type="http://schemas.openxmlformats.org/officeDocument/2006/relationships/hyperlink" Target="https://biblehub.com/hebrew/2567.htm" TargetMode="External"/><Relationship Id="rId3618" Type="http://schemas.openxmlformats.org/officeDocument/2006/relationships/hyperlink" Target="https://biblehub.com/hebrew/3618.htm" TargetMode="External"/><Relationship Id="rId6024" Type="http://schemas.openxmlformats.org/officeDocument/2006/relationships/hyperlink" Target="https://biblehub.com/hebrew/6024.htm" TargetMode="External"/><Relationship Id="rId2" Type="http://schemas.openxmlformats.org/officeDocument/2006/relationships/hyperlink" Target="https://biblehub.com/hebrew/2.htm" TargetMode="External"/><Relationship Id="rId539" Type="http://schemas.openxmlformats.org/officeDocument/2006/relationships/hyperlink" Target="https://biblehub.com/hebrew/539.htm" TargetMode="External"/><Relationship Id="rId1169" Type="http://schemas.openxmlformats.org/officeDocument/2006/relationships/hyperlink" Target="https://biblehub.com/hebrew/1169.htm" TargetMode="External"/><Relationship Id="rId1583" Type="http://schemas.openxmlformats.org/officeDocument/2006/relationships/hyperlink" Target="https://biblehub.com/hebrew/1583.htm" TargetMode="External"/><Relationship Id="rId2981" Type="http://schemas.openxmlformats.org/officeDocument/2006/relationships/hyperlink" Target="https://biblehub.com/hebrew/2981.htm" TargetMode="External"/><Relationship Id="rId5040" Type="http://schemas.openxmlformats.org/officeDocument/2006/relationships/hyperlink" Target="https://biblehub.com/hebrew/5040.htm" TargetMode="External"/><Relationship Id="rId8196" Type="http://schemas.openxmlformats.org/officeDocument/2006/relationships/hyperlink" Target="https://biblehub.com/hebrew/8196.htm" TargetMode="External"/><Relationship Id="rId953" Type="http://schemas.openxmlformats.org/officeDocument/2006/relationships/hyperlink" Target="https://biblehub.com/hebrew/953.htm" TargetMode="External"/><Relationship Id="rId1236" Type="http://schemas.openxmlformats.org/officeDocument/2006/relationships/hyperlink" Target="https://biblehub.com/hebrew/1236.htm" TargetMode="External"/><Relationship Id="rId2634" Type="http://schemas.openxmlformats.org/officeDocument/2006/relationships/hyperlink" Target="https://biblehub.com/hebrew/2634.htm" TargetMode="External"/><Relationship Id="rId8263" Type="http://schemas.openxmlformats.org/officeDocument/2006/relationships/hyperlink" Target="https://biblehub.com/hebrew/8263.htm" TargetMode="External"/><Relationship Id="rId606" Type="http://schemas.openxmlformats.org/officeDocument/2006/relationships/hyperlink" Target="https://biblehub.com/hebrew/606.htm" TargetMode="External"/><Relationship Id="rId1650" Type="http://schemas.openxmlformats.org/officeDocument/2006/relationships/hyperlink" Target="https://biblehub.com/hebrew/1650.htm" TargetMode="External"/><Relationship Id="rId2701" Type="http://schemas.openxmlformats.org/officeDocument/2006/relationships/hyperlink" Target="https://biblehub.com/hebrew/2701.htm" TargetMode="External"/><Relationship Id="rId5857" Type="http://schemas.openxmlformats.org/officeDocument/2006/relationships/hyperlink" Target="https://biblehub.com/hebrew/5857.htm" TargetMode="External"/><Relationship Id="rId6908" Type="http://schemas.openxmlformats.org/officeDocument/2006/relationships/hyperlink" Target="https://biblehub.com/hebrew/6908.htm" TargetMode="External"/><Relationship Id="rId1303" Type="http://schemas.openxmlformats.org/officeDocument/2006/relationships/hyperlink" Target="https://biblehub.com/hebrew/1303.htm" TargetMode="External"/><Relationship Id="rId4459" Type="http://schemas.openxmlformats.org/officeDocument/2006/relationships/hyperlink" Target="https://biblehub.com/hebrew/4459.htm" TargetMode="External"/><Relationship Id="rId4873" Type="http://schemas.openxmlformats.org/officeDocument/2006/relationships/hyperlink" Target="https://biblehub.com/hebrew/4873.htm" TargetMode="External"/><Relationship Id="rId5924" Type="http://schemas.openxmlformats.org/officeDocument/2006/relationships/hyperlink" Target="https://biblehub.com/hebrew/5924.htm" TargetMode="External"/><Relationship Id="rId8330" Type="http://schemas.openxmlformats.org/officeDocument/2006/relationships/hyperlink" Target="https://biblehub.com/hebrew/8330.htm" TargetMode="External"/><Relationship Id="rId3475" Type="http://schemas.openxmlformats.org/officeDocument/2006/relationships/hyperlink" Target="https://biblehub.com/hebrew/3475.htm" TargetMode="External"/><Relationship Id="rId4526" Type="http://schemas.openxmlformats.org/officeDocument/2006/relationships/hyperlink" Target="https://biblehub.com/hebrew/4526.htm" TargetMode="External"/><Relationship Id="rId4940" Type="http://schemas.openxmlformats.org/officeDocument/2006/relationships/hyperlink" Target="https://biblehub.com/hebrew/4940.htm" TargetMode="External"/><Relationship Id="rId396" Type="http://schemas.openxmlformats.org/officeDocument/2006/relationships/hyperlink" Target="https://biblehub.com/hebrew/396.htm" TargetMode="External"/><Relationship Id="rId2077" Type="http://schemas.openxmlformats.org/officeDocument/2006/relationships/hyperlink" Target="https://biblehub.com/hebrew/2077.htm" TargetMode="External"/><Relationship Id="rId2491" Type="http://schemas.openxmlformats.org/officeDocument/2006/relationships/hyperlink" Target="https://biblehub.com/hebrew/2491.htm" TargetMode="External"/><Relationship Id="rId3128" Type="http://schemas.openxmlformats.org/officeDocument/2006/relationships/hyperlink" Target="https://biblehub.com/hebrew/3128.htm" TargetMode="External"/><Relationship Id="rId3542" Type="http://schemas.openxmlformats.org/officeDocument/2006/relationships/hyperlink" Target="https://biblehub.com/hebrew/3542.htm" TargetMode="External"/><Relationship Id="rId6698" Type="http://schemas.openxmlformats.org/officeDocument/2006/relationships/hyperlink" Target="https://biblehub.com/hebrew/6698.htm" TargetMode="External"/><Relationship Id="rId7749" Type="http://schemas.openxmlformats.org/officeDocument/2006/relationships/hyperlink" Target="https://biblehub.com/hebrew/7749.htm" TargetMode="External"/><Relationship Id="rId463" Type="http://schemas.openxmlformats.org/officeDocument/2006/relationships/hyperlink" Target="https://biblehub.com/hebrew/463.htm" TargetMode="External"/><Relationship Id="rId1093" Type="http://schemas.openxmlformats.org/officeDocument/2006/relationships/hyperlink" Target="https://biblehub.com/hebrew/1093.htm" TargetMode="External"/><Relationship Id="rId2144" Type="http://schemas.openxmlformats.org/officeDocument/2006/relationships/hyperlink" Target="https://biblehub.com/hebrew/2144.htm" TargetMode="External"/><Relationship Id="rId116" Type="http://schemas.openxmlformats.org/officeDocument/2006/relationships/hyperlink" Target="https://biblehub.com/hebrew/116.htm" TargetMode="External"/><Relationship Id="rId530" Type="http://schemas.openxmlformats.org/officeDocument/2006/relationships/hyperlink" Target="https://biblehub.com/hebrew/530.htm" TargetMode="External"/><Relationship Id="rId1160" Type="http://schemas.openxmlformats.org/officeDocument/2006/relationships/hyperlink" Target="https://biblehub.com/hebrew/1160.htm" TargetMode="External"/><Relationship Id="rId2211" Type="http://schemas.openxmlformats.org/officeDocument/2006/relationships/hyperlink" Target="https://biblehub.com/hebrew/2211.htm" TargetMode="External"/><Relationship Id="rId5367" Type="http://schemas.openxmlformats.org/officeDocument/2006/relationships/hyperlink" Target="https://biblehub.com/hebrew/5367.htm" TargetMode="External"/><Relationship Id="rId6765" Type="http://schemas.openxmlformats.org/officeDocument/2006/relationships/hyperlink" Target="https://biblehub.com/hebrew/6765.htm" TargetMode="External"/><Relationship Id="rId7816" Type="http://schemas.openxmlformats.org/officeDocument/2006/relationships/hyperlink" Target="https://biblehub.com/hebrew/7816.htm" TargetMode="External"/><Relationship Id="rId5781" Type="http://schemas.openxmlformats.org/officeDocument/2006/relationships/hyperlink" Target="https://biblehub.com/hebrew/5781.htm" TargetMode="External"/><Relationship Id="rId6418" Type="http://schemas.openxmlformats.org/officeDocument/2006/relationships/hyperlink" Target="https://biblehub.com/hebrew/6418.htm" TargetMode="External"/><Relationship Id="rId6832" Type="http://schemas.openxmlformats.org/officeDocument/2006/relationships/hyperlink" Target="https://biblehub.com/hebrew/6832.htm" TargetMode="External"/><Relationship Id="rId1977" Type="http://schemas.openxmlformats.org/officeDocument/2006/relationships/hyperlink" Target="https://biblehub.com/hebrew/1977.htm" TargetMode="External"/><Relationship Id="rId4383" Type="http://schemas.openxmlformats.org/officeDocument/2006/relationships/hyperlink" Target="https://biblehub.com/hebrew/4383.htm" TargetMode="External"/><Relationship Id="rId5434" Type="http://schemas.openxmlformats.org/officeDocument/2006/relationships/hyperlink" Target="https://biblehub.com/hebrew/5434.htm" TargetMode="External"/><Relationship Id="rId4036" Type="http://schemas.openxmlformats.org/officeDocument/2006/relationships/hyperlink" Target="https://biblehub.com/hebrew/4036.htm" TargetMode="External"/><Relationship Id="rId4450" Type="http://schemas.openxmlformats.org/officeDocument/2006/relationships/hyperlink" Target="https://biblehub.com/hebrew/4450.htm" TargetMode="External"/><Relationship Id="rId5501" Type="http://schemas.openxmlformats.org/officeDocument/2006/relationships/hyperlink" Target="https://biblehub.com/hebrew/5501.htm" TargetMode="External"/><Relationship Id="rId8657" Type="http://schemas.openxmlformats.org/officeDocument/2006/relationships/hyperlink" Target="https://biblehub.com/hebrew/8657.htm" TargetMode="External"/><Relationship Id="rId3052" Type="http://schemas.openxmlformats.org/officeDocument/2006/relationships/hyperlink" Target="https://biblehub.com/hebrew/3052.htm" TargetMode="External"/><Relationship Id="rId4103" Type="http://schemas.openxmlformats.org/officeDocument/2006/relationships/hyperlink" Target="https://biblehub.com/hebrew/4103.htm" TargetMode="External"/><Relationship Id="rId7259" Type="http://schemas.openxmlformats.org/officeDocument/2006/relationships/hyperlink" Target="https://biblehub.com/hebrew/7259.htm" TargetMode="External"/><Relationship Id="rId7673" Type="http://schemas.openxmlformats.org/officeDocument/2006/relationships/hyperlink" Target="https://biblehub.com/hebrew/7673.htm" TargetMode="External"/><Relationship Id="rId6275" Type="http://schemas.openxmlformats.org/officeDocument/2006/relationships/hyperlink" Target="https://biblehub.com/hebrew/6275.htm" TargetMode="External"/><Relationship Id="rId7326" Type="http://schemas.openxmlformats.org/officeDocument/2006/relationships/hyperlink" Target="https://biblehub.com/hebrew/7326.htm" TargetMode="External"/><Relationship Id="rId3869" Type="http://schemas.openxmlformats.org/officeDocument/2006/relationships/hyperlink" Target="https://biblehub.com/hebrew/3869.htm" TargetMode="External"/><Relationship Id="rId5291" Type="http://schemas.openxmlformats.org/officeDocument/2006/relationships/hyperlink" Target="https://biblehub.com/hebrew/5291.htm" TargetMode="External"/><Relationship Id="rId6342" Type="http://schemas.openxmlformats.org/officeDocument/2006/relationships/hyperlink" Target="https://biblehub.com/hebrew/6342.htm" TargetMode="External"/><Relationship Id="rId7740" Type="http://schemas.openxmlformats.org/officeDocument/2006/relationships/hyperlink" Target="https://biblehub.com/hebrew/7740.htm" TargetMode="External"/><Relationship Id="rId2885" Type="http://schemas.openxmlformats.org/officeDocument/2006/relationships/hyperlink" Target="https://biblehub.com/hebrew/2885.htm" TargetMode="External"/><Relationship Id="rId3936" Type="http://schemas.openxmlformats.org/officeDocument/2006/relationships/hyperlink" Target="https://biblehub.com/hebrew/3936.htm" TargetMode="External"/><Relationship Id="rId857" Type="http://schemas.openxmlformats.org/officeDocument/2006/relationships/hyperlink" Target="https://biblehub.com/hebrew/857.htm" TargetMode="External"/><Relationship Id="rId1487" Type="http://schemas.openxmlformats.org/officeDocument/2006/relationships/hyperlink" Target="https://biblehub.com/hebrew/1487.htm" TargetMode="External"/><Relationship Id="rId2538" Type="http://schemas.openxmlformats.org/officeDocument/2006/relationships/hyperlink" Target="https://biblehub.com/hebrew/2538.htm" TargetMode="External"/><Relationship Id="rId2952" Type="http://schemas.openxmlformats.org/officeDocument/2006/relationships/hyperlink" Target="https://biblehub.com/hebrew/2952.htm" TargetMode="External"/><Relationship Id="rId924" Type="http://schemas.openxmlformats.org/officeDocument/2006/relationships/hyperlink" Target="https://biblehub.com/hebrew/924.htm" TargetMode="External"/><Relationship Id="rId1554" Type="http://schemas.openxmlformats.org/officeDocument/2006/relationships/hyperlink" Target="https://biblehub.com/hebrew/1554.htm" TargetMode="External"/><Relationship Id="rId2605" Type="http://schemas.openxmlformats.org/officeDocument/2006/relationships/hyperlink" Target="https://biblehub.com/hebrew/2605.htm" TargetMode="External"/><Relationship Id="rId5011" Type="http://schemas.openxmlformats.org/officeDocument/2006/relationships/hyperlink" Target="https://biblehub.com/hebrew/5011.htm" TargetMode="External"/><Relationship Id="rId8167" Type="http://schemas.openxmlformats.org/officeDocument/2006/relationships/hyperlink" Target="https://biblehub.com/hebrew/8167.htm" TargetMode="External"/><Relationship Id="rId8581" Type="http://schemas.openxmlformats.org/officeDocument/2006/relationships/hyperlink" Target="https://biblehub.com/hebrew/8581.htm" TargetMode="External"/><Relationship Id="rId1207" Type="http://schemas.openxmlformats.org/officeDocument/2006/relationships/hyperlink" Target="https://biblehub.com/hebrew/1207.htm" TargetMode="External"/><Relationship Id="rId1621" Type="http://schemas.openxmlformats.org/officeDocument/2006/relationships/hyperlink" Target="https://biblehub.com/hebrew/1621.htm" TargetMode="External"/><Relationship Id="rId4777" Type="http://schemas.openxmlformats.org/officeDocument/2006/relationships/hyperlink" Target="https://biblehub.com/hebrew/4777.htm" TargetMode="External"/><Relationship Id="rId5828" Type="http://schemas.openxmlformats.org/officeDocument/2006/relationships/hyperlink" Target="https://biblehub.com/hebrew/5828.htm" TargetMode="External"/><Relationship Id="rId7183" Type="http://schemas.openxmlformats.org/officeDocument/2006/relationships/hyperlink" Target="https://biblehub.com/hebrew/7183.htm" TargetMode="External"/><Relationship Id="rId8234" Type="http://schemas.openxmlformats.org/officeDocument/2006/relationships/hyperlink" Target="https://biblehub.com/hebrew/8234.htm" TargetMode="External"/><Relationship Id="rId3379" Type="http://schemas.openxmlformats.org/officeDocument/2006/relationships/hyperlink" Target="https://biblehub.com/hebrew/3379.htm" TargetMode="External"/><Relationship Id="rId3793" Type="http://schemas.openxmlformats.org/officeDocument/2006/relationships/hyperlink" Target="https://biblehub.com/hebrew/3793.htm" TargetMode="External"/><Relationship Id="rId7250" Type="http://schemas.openxmlformats.org/officeDocument/2006/relationships/hyperlink" Target="https://biblehub.com/hebrew/7250.htm" TargetMode="External"/><Relationship Id="rId8301" Type="http://schemas.openxmlformats.org/officeDocument/2006/relationships/hyperlink" Target="https://biblehub.com/hebrew/8301.htm" TargetMode="External"/><Relationship Id="rId2395" Type="http://schemas.openxmlformats.org/officeDocument/2006/relationships/hyperlink" Target="https://biblehub.com/hebrew/2395.htm" TargetMode="External"/><Relationship Id="rId3446" Type="http://schemas.openxmlformats.org/officeDocument/2006/relationships/hyperlink" Target="https://biblehub.com/hebrew/3446.htm" TargetMode="External"/><Relationship Id="rId4844" Type="http://schemas.openxmlformats.org/officeDocument/2006/relationships/hyperlink" Target="https://biblehub.com/hebrew/4844.htm" TargetMode="External"/><Relationship Id="rId367" Type="http://schemas.openxmlformats.org/officeDocument/2006/relationships/hyperlink" Target="https://biblehub.com/hebrew/367.htm" TargetMode="External"/><Relationship Id="rId2048" Type="http://schemas.openxmlformats.org/officeDocument/2006/relationships/hyperlink" Target="https://biblehub.com/hebrew/2048.htm" TargetMode="External"/><Relationship Id="rId3860" Type="http://schemas.openxmlformats.org/officeDocument/2006/relationships/hyperlink" Target="https://biblehub.com/hebrew/3860.htm" TargetMode="External"/><Relationship Id="rId4911" Type="http://schemas.openxmlformats.org/officeDocument/2006/relationships/hyperlink" Target="https://biblehub.com/hebrew/4911.htm" TargetMode="External"/><Relationship Id="rId781" Type="http://schemas.openxmlformats.org/officeDocument/2006/relationships/hyperlink" Target="https://biblehub.com/hebrew/781.htm" TargetMode="External"/><Relationship Id="rId2462" Type="http://schemas.openxmlformats.org/officeDocument/2006/relationships/hyperlink" Target="https://biblehub.com/hebrew/2462.htm" TargetMode="External"/><Relationship Id="rId3513" Type="http://schemas.openxmlformats.org/officeDocument/2006/relationships/hyperlink" Target="https://biblehub.com/hebrew/3513.htm" TargetMode="External"/><Relationship Id="rId6669" Type="http://schemas.openxmlformats.org/officeDocument/2006/relationships/hyperlink" Target="https://biblehub.com/hebrew/6669.htm" TargetMode="External"/><Relationship Id="rId8091" Type="http://schemas.openxmlformats.org/officeDocument/2006/relationships/hyperlink" Target="https://biblehub.com/hebrew/8091.htm" TargetMode="External"/><Relationship Id="rId434" Type="http://schemas.openxmlformats.org/officeDocument/2006/relationships/hyperlink" Target="https://biblehub.com/hebrew/434.htm" TargetMode="External"/><Relationship Id="rId1064" Type="http://schemas.openxmlformats.org/officeDocument/2006/relationships/hyperlink" Target="https://biblehub.com/hebrew/1064.htm" TargetMode="External"/><Relationship Id="rId2115" Type="http://schemas.openxmlformats.org/officeDocument/2006/relationships/hyperlink" Target="https://biblehub.com/hebrew/2115.htm" TargetMode="External"/><Relationship Id="rId5685" Type="http://schemas.openxmlformats.org/officeDocument/2006/relationships/hyperlink" Target="https://biblehub.com/hebrew/5685.htm" TargetMode="External"/><Relationship Id="rId6736" Type="http://schemas.openxmlformats.org/officeDocument/2006/relationships/hyperlink" Target="https://biblehub.com/hebrew/6736.htm" TargetMode="External"/><Relationship Id="rId501" Type="http://schemas.openxmlformats.org/officeDocument/2006/relationships/hyperlink" Target="https://biblehub.com/hebrew/501.htm" TargetMode="External"/><Relationship Id="rId1131" Type="http://schemas.openxmlformats.org/officeDocument/2006/relationships/hyperlink" Target="https://biblehub.com/hebrew/1131.htm" TargetMode="External"/><Relationship Id="rId4287" Type="http://schemas.openxmlformats.org/officeDocument/2006/relationships/hyperlink" Target="https://biblehub.com/hebrew/4287.htm" TargetMode="External"/><Relationship Id="rId5338" Type="http://schemas.openxmlformats.org/officeDocument/2006/relationships/hyperlink" Target="https://biblehub.com/hebrew/5338.htm" TargetMode="External"/><Relationship Id="rId5752" Type="http://schemas.openxmlformats.org/officeDocument/2006/relationships/hyperlink" Target="https://biblehub.com/hebrew/5752.htm" TargetMode="External"/><Relationship Id="rId6803" Type="http://schemas.openxmlformats.org/officeDocument/2006/relationships/hyperlink" Target="https://biblehub.com/hebrew/6803.htm" TargetMode="External"/><Relationship Id="rId4354" Type="http://schemas.openxmlformats.org/officeDocument/2006/relationships/hyperlink" Target="https://biblehub.com/hebrew/4354.htm" TargetMode="External"/><Relationship Id="rId5405" Type="http://schemas.openxmlformats.org/officeDocument/2006/relationships/hyperlink" Target="https://biblehub.com/hebrew/5405.htm" TargetMode="External"/><Relationship Id="rId1948" Type="http://schemas.openxmlformats.org/officeDocument/2006/relationships/hyperlink" Target="https://biblehub.com/hebrew/1948.htm" TargetMode="External"/><Relationship Id="rId3370" Type="http://schemas.openxmlformats.org/officeDocument/2006/relationships/hyperlink" Target="https://biblehub.com/hebrew/3370.htm" TargetMode="External"/><Relationship Id="rId4007" Type="http://schemas.openxmlformats.org/officeDocument/2006/relationships/hyperlink" Target="https://biblehub.com/hebrew/4007.htm" TargetMode="External"/><Relationship Id="rId4421" Type="http://schemas.openxmlformats.org/officeDocument/2006/relationships/hyperlink" Target="https://biblehub.com/hebrew/4421.htm" TargetMode="External"/><Relationship Id="rId7577" Type="http://schemas.openxmlformats.org/officeDocument/2006/relationships/hyperlink" Target="https://biblehub.com/hebrew/7577.htm" TargetMode="External"/><Relationship Id="rId291" Type="http://schemas.openxmlformats.org/officeDocument/2006/relationships/hyperlink" Target="https://biblehub.com/hebrew/291.htm" TargetMode="External"/><Relationship Id="rId3023" Type="http://schemas.openxmlformats.org/officeDocument/2006/relationships/hyperlink" Target="https://biblehub.com/hebrew/3023.htm" TargetMode="External"/><Relationship Id="rId6179" Type="http://schemas.openxmlformats.org/officeDocument/2006/relationships/hyperlink" Target="https://biblehub.com/hebrew/6179.htm" TargetMode="External"/><Relationship Id="rId7991" Type="http://schemas.openxmlformats.org/officeDocument/2006/relationships/hyperlink" Target="https://biblehub.com/hebrew/7991.htm" TargetMode="External"/><Relationship Id="rId8628" Type="http://schemas.openxmlformats.org/officeDocument/2006/relationships/hyperlink" Target="https://biblehub.com/hebrew/8628.htm" TargetMode="External"/><Relationship Id="rId5195" Type="http://schemas.openxmlformats.org/officeDocument/2006/relationships/hyperlink" Target="https://biblehub.com/hebrew/5195.htm" TargetMode="External"/><Relationship Id="rId6593" Type="http://schemas.openxmlformats.org/officeDocument/2006/relationships/hyperlink" Target="https://biblehub.com/hebrew/6593.htm" TargetMode="External"/><Relationship Id="rId7644" Type="http://schemas.openxmlformats.org/officeDocument/2006/relationships/hyperlink" Target="https://biblehub.com/hebrew/7644.htm" TargetMode="External"/><Relationship Id="rId2789" Type="http://schemas.openxmlformats.org/officeDocument/2006/relationships/hyperlink" Target="https://biblehub.com/hebrew/2789.htm" TargetMode="External"/><Relationship Id="rId6246" Type="http://schemas.openxmlformats.org/officeDocument/2006/relationships/hyperlink" Target="https://biblehub.com/hebrew/6246.htm" TargetMode="External"/><Relationship Id="rId6660" Type="http://schemas.openxmlformats.org/officeDocument/2006/relationships/hyperlink" Target="https://biblehub.com/hebrew/6660.htm" TargetMode="External"/><Relationship Id="rId7711" Type="http://schemas.openxmlformats.org/officeDocument/2006/relationships/hyperlink" Target="https://biblehub.com/hebrew/7711.htm" TargetMode="External"/><Relationship Id="rId2856" Type="http://schemas.openxmlformats.org/officeDocument/2006/relationships/hyperlink" Target="https://biblehub.com/hebrew/2856.htm" TargetMode="External"/><Relationship Id="rId3907" Type="http://schemas.openxmlformats.org/officeDocument/2006/relationships/hyperlink" Target="https://biblehub.com/hebrew/3907.htm" TargetMode="External"/><Relationship Id="rId5262" Type="http://schemas.openxmlformats.org/officeDocument/2006/relationships/hyperlink" Target="https://biblehub.com/hebrew/5262.htm" TargetMode="External"/><Relationship Id="rId6313" Type="http://schemas.openxmlformats.org/officeDocument/2006/relationships/hyperlink" Target="https://biblehub.com/hebrew/6313.htm" TargetMode="External"/><Relationship Id="rId97" Type="http://schemas.openxmlformats.org/officeDocument/2006/relationships/hyperlink" Target="https://biblehub.com/hebrew/97.htm" TargetMode="External"/><Relationship Id="rId828" Type="http://schemas.openxmlformats.org/officeDocument/2006/relationships/hyperlink" Target="https://biblehub.com/hebrew/828.htm" TargetMode="External"/><Relationship Id="rId1458" Type="http://schemas.openxmlformats.org/officeDocument/2006/relationships/hyperlink" Target="https://biblehub.com/hebrew/1458.htm" TargetMode="External"/><Relationship Id="rId1872" Type="http://schemas.openxmlformats.org/officeDocument/2006/relationships/hyperlink" Target="https://biblehub.com/hebrew/1872.htm" TargetMode="External"/><Relationship Id="rId2509" Type="http://schemas.openxmlformats.org/officeDocument/2006/relationships/hyperlink" Target="https://biblehub.com/hebrew/2509.htm" TargetMode="External"/><Relationship Id="rId8485" Type="http://schemas.openxmlformats.org/officeDocument/2006/relationships/hyperlink" Target="https://biblehub.com/hebrew/8485.htm" TargetMode="External"/><Relationship Id="rId1525" Type="http://schemas.openxmlformats.org/officeDocument/2006/relationships/hyperlink" Target="https://biblehub.com/hebrew/1525.htm" TargetMode="External"/><Relationship Id="rId2923" Type="http://schemas.openxmlformats.org/officeDocument/2006/relationships/hyperlink" Target="https://biblehub.com/hebrew/2923.htm" TargetMode="External"/><Relationship Id="rId7087" Type="http://schemas.openxmlformats.org/officeDocument/2006/relationships/hyperlink" Target="https://biblehub.com/hebrew/7087.htm" TargetMode="External"/><Relationship Id="rId8138" Type="http://schemas.openxmlformats.org/officeDocument/2006/relationships/hyperlink" Target="https://biblehub.com/hebrew/8138.htm" TargetMode="External"/><Relationship Id="rId8552" Type="http://schemas.openxmlformats.org/officeDocument/2006/relationships/hyperlink" Target="https://biblehub.com/hebrew/8552.htm" TargetMode="External"/><Relationship Id="rId7154" Type="http://schemas.openxmlformats.org/officeDocument/2006/relationships/hyperlink" Target="https://biblehub.com/hebrew/7154.htm" TargetMode="External"/><Relationship Id="rId8205" Type="http://schemas.openxmlformats.org/officeDocument/2006/relationships/hyperlink" Target="https://biblehub.com/hebrew/8205.htm" TargetMode="External"/><Relationship Id="rId2299" Type="http://schemas.openxmlformats.org/officeDocument/2006/relationships/hyperlink" Target="https://biblehub.com/hebrew/2299.htm" TargetMode="External"/><Relationship Id="rId3697" Type="http://schemas.openxmlformats.org/officeDocument/2006/relationships/hyperlink" Target="https://biblehub.com/hebrew/3697.htm" TargetMode="External"/><Relationship Id="rId4748" Type="http://schemas.openxmlformats.org/officeDocument/2006/relationships/hyperlink" Target="https://biblehub.com/hebrew/4748.htm" TargetMode="External"/><Relationship Id="rId3764" Type="http://schemas.openxmlformats.org/officeDocument/2006/relationships/hyperlink" Target="https://biblehub.com/hebrew/3764.htm" TargetMode="External"/><Relationship Id="rId4815" Type="http://schemas.openxmlformats.org/officeDocument/2006/relationships/hyperlink" Target="https://biblehub.com/hebrew/4815.htm" TargetMode="External"/><Relationship Id="rId6170" Type="http://schemas.openxmlformats.org/officeDocument/2006/relationships/hyperlink" Target="https://biblehub.com/hebrew/6170.htm" TargetMode="External"/><Relationship Id="rId7221" Type="http://schemas.openxmlformats.org/officeDocument/2006/relationships/hyperlink" Target="https://biblehub.com/hebrew/7221.htm" TargetMode="External"/><Relationship Id="rId685" Type="http://schemas.openxmlformats.org/officeDocument/2006/relationships/hyperlink" Target="https://biblehub.com/hebrew/685.htm" TargetMode="External"/><Relationship Id="rId2366" Type="http://schemas.openxmlformats.org/officeDocument/2006/relationships/hyperlink" Target="https://biblehub.com/hebrew/2366.htm" TargetMode="External"/><Relationship Id="rId2780" Type="http://schemas.openxmlformats.org/officeDocument/2006/relationships/hyperlink" Target="https://biblehub.com/hebrew/2780.htm" TargetMode="External"/><Relationship Id="rId3417" Type="http://schemas.openxmlformats.org/officeDocument/2006/relationships/hyperlink" Target="https://biblehub.com/hebrew/3417.htm" TargetMode="External"/><Relationship Id="rId3831" Type="http://schemas.openxmlformats.org/officeDocument/2006/relationships/hyperlink" Target="https://biblehub.com/hebrew/3831.htm" TargetMode="External"/><Relationship Id="rId6987" Type="http://schemas.openxmlformats.org/officeDocument/2006/relationships/hyperlink" Target="https://biblehub.com/hebrew/6987.htm" TargetMode="External"/><Relationship Id="rId338" Type="http://schemas.openxmlformats.org/officeDocument/2006/relationships/hyperlink" Target="https://biblehub.com/hebrew/338.htm" TargetMode="External"/><Relationship Id="rId752" Type="http://schemas.openxmlformats.org/officeDocument/2006/relationships/hyperlink" Target="https://biblehub.com/hebrew/752.htm" TargetMode="External"/><Relationship Id="rId1382" Type="http://schemas.openxmlformats.org/officeDocument/2006/relationships/hyperlink" Target="https://biblehub.com/hebrew/1382.htm" TargetMode="External"/><Relationship Id="rId2019" Type="http://schemas.openxmlformats.org/officeDocument/2006/relationships/hyperlink" Target="https://biblehub.com/hebrew/2019.htm" TargetMode="External"/><Relationship Id="rId2433" Type="http://schemas.openxmlformats.org/officeDocument/2006/relationships/hyperlink" Target="https://biblehub.com/hebrew/2433.htm" TargetMode="External"/><Relationship Id="rId5589" Type="http://schemas.openxmlformats.org/officeDocument/2006/relationships/hyperlink" Target="https://biblehub.com/hebrew/5589.htm" TargetMode="External"/><Relationship Id="rId405" Type="http://schemas.openxmlformats.org/officeDocument/2006/relationships/hyperlink" Target="https://biblehub.com/hebrew/405.htm" TargetMode="External"/><Relationship Id="rId1035" Type="http://schemas.openxmlformats.org/officeDocument/2006/relationships/hyperlink" Target="https://biblehub.com/hebrew/1035.htm" TargetMode="External"/><Relationship Id="rId2500" Type="http://schemas.openxmlformats.org/officeDocument/2006/relationships/hyperlink" Target="https://biblehub.com/hebrew/2500.htm" TargetMode="External"/><Relationship Id="rId5656" Type="http://schemas.openxmlformats.org/officeDocument/2006/relationships/hyperlink" Target="https://biblehub.com/hebrew/5656.htm" TargetMode="External"/><Relationship Id="rId8062" Type="http://schemas.openxmlformats.org/officeDocument/2006/relationships/hyperlink" Target="https://biblehub.com/hebrew/8062.htm" TargetMode="External"/><Relationship Id="rId1102" Type="http://schemas.openxmlformats.org/officeDocument/2006/relationships/hyperlink" Target="https://biblehub.com/hebrew/1102.htm" TargetMode="External"/><Relationship Id="rId4258" Type="http://schemas.openxmlformats.org/officeDocument/2006/relationships/hyperlink" Target="https://biblehub.com/hebrew/4258.htm" TargetMode="External"/><Relationship Id="rId5309" Type="http://schemas.openxmlformats.org/officeDocument/2006/relationships/hyperlink" Target="https://biblehub.com/hebrew/5309.htm" TargetMode="External"/><Relationship Id="rId6707" Type="http://schemas.openxmlformats.org/officeDocument/2006/relationships/hyperlink" Target="https://biblehub.com/hebrew/6707.htm" TargetMode="External"/><Relationship Id="rId3274" Type="http://schemas.openxmlformats.org/officeDocument/2006/relationships/hyperlink" Target="https://biblehub.com/hebrew/3274.htm" TargetMode="External"/><Relationship Id="rId4672" Type="http://schemas.openxmlformats.org/officeDocument/2006/relationships/hyperlink" Target="https://biblehub.com/hebrew/4672.htm" TargetMode="External"/><Relationship Id="rId5723" Type="http://schemas.openxmlformats.org/officeDocument/2006/relationships/hyperlink" Target="https://biblehub.com/hebrew/5723.htm" TargetMode="External"/><Relationship Id="rId195" Type="http://schemas.openxmlformats.org/officeDocument/2006/relationships/hyperlink" Target="https://biblehub.com/hebrew/195.htm" TargetMode="External"/><Relationship Id="rId1919" Type="http://schemas.openxmlformats.org/officeDocument/2006/relationships/hyperlink" Target="https://biblehub.com/hebrew/1919.htm" TargetMode="External"/><Relationship Id="rId4325" Type="http://schemas.openxmlformats.org/officeDocument/2006/relationships/hyperlink" Target="https://biblehub.com/hebrew/4325.htm" TargetMode="External"/><Relationship Id="rId7895" Type="http://schemas.openxmlformats.org/officeDocument/2006/relationships/hyperlink" Target="https://biblehub.com/hebrew/7895.htm" TargetMode="External"/><Relationship Id="rId2290" Type="http://schemas.openxmlformats.org/officeDocument/2006/relationships/hyperlink" Target="https://biblehub.com/hebrew/2290.htm" TargetMode="External"/><Relationship Id="rId3341" Type="http://schemas.openxmlformats.org/officeDocument/2006/relationships/hyperlink" Target="https://biblehub.com/hebrew/3341.htm" TargetMode="External"/><Relationship Id="rId6497" Type="http://schemas.openxmlformats.org/officeDocument/2006/relationships/hyperlink" Target="https://biblehub.com/hebrew/6497.htm" TargetMode="External"/><Relationship Id="rId7548" Type="http://schemas.openxmlformats.org/officeDocument/2006/relationships/hyperlink" Target="https://biblehub.com/hebrew/7548.htm" TargetMode="External"/><Relationship Id="rId7962" Type="http://schemas.openxmlformats.org/officeDocument/2006/relationships/hyperlink" Target="https://biblehub.com/hebrew/7962.htm" TargetMode="External"/><Relationship Id="rId262" Type="http://schemas.openxmlformats.org/officeDocument/2006/relationships/hyperlink" Target="https://biblehub.com/hebrew/262.htm" TargetMode="External"/><Relationship Id="rId5099" Type="http://schemas.openxmlformats.org/officeDocument/2006/relationships/hyperlink" Target="https://biblehub.com/hebrew/5099.htm" TargetMode="External"/><Relationship Id="rId6564" Type="http://schemas.openxmlformats.org/officeDocument/2006/relationships/hyperlink" Target="https://biblehub.com/hebrew/6564.htm" TargetMode="External"/><Relationship Id="rId7615" Type="http://schemas.openxmlformats.org/officeDocument/2006/relationships/hyperlink" Target="https://biblehub.com/hebrew/7615.htm" TargetMode="External"/><Relationship Id="rId2010" Type="http://schemas.openxmlformats.org/officeDocument/2006/relationships/hyperlink" Target="https://biblehub.com/hebrew/2010.htm" TargetMode="External"/><Relationship Id="rId5166" Type="http://schemas.openxmlformats.org/officeDocument/2006/relationships/hyperlink" Target="https://biblehub.com/hebrew/5166.htm" TargetMode="External"/><Relationship Id="rId5580" Type="http://schemas.openxmlformats.org/officeDocument/2006/relationships/hyperlink" Target="https://biblehub.com/hebrew/5580.htm" TargetMode="External"/><Relationship Id="rId6217" Type="http://schemas.openxmlformats.org/officeDocument/2006/relationships/hyperlink" Target="https://biblehub.com/hebrew/6217.htm" TargetMode="External"/><Relationship Id="rId6631" Type="http://schemas.openxmlformats.org/officeDocument/2006/relationships/hyperlink" Target="https://biblehub.com/hebrew/6631.htm" TargetMode="External"/><Relationship Id="rId4182" Type="http://schemas.openxmlformats.org/officeDocument/2006/relationships/hyperlink" Target="https://biblehub.com/hebrew/4182.htm" TargetMode="External"/><Relationship Id="rId5233" Type="http://schemas.openxmlformats.org/officeDocument/2006/relationships/hyperlink" Target="https://biblehub.com/hebrew/5233.htm" TargetMode="External"/><Relationship Id="rId8389" Type="http://schemas.openxmlformats.org/officeDocument/2006/relationships/hyperlink" Target="https://biblehub.com/hebrew/8389.htm" TargetMode="External"/><Relationship Id="rId1776" Type="http://schemas.openxmlformats.org/officeDocument/2006/relationships/hyperlink" Target="https://biblehub.com/hebrew/1776.htm" TargetMode="External"/><Relationship Id="rId2827" Type="http://schemas.openxmlformats.org/officeDocument/2006/relationships/hyperlink" Target="https://biblehub.com/hebrew/2827.htm" TargetMode="External"/><Relationship Id="rId68" Type="http://schemas.openxmlformats.org/officeDocument/2006/relationships/hyperlink" Target="https://biblehub.com/hebrew/68.htm" TargetMode="External"/><Relationship Id="rId1429" Type="http://schemas.openxmlformats.org/officeDocument/2006/relationships/hyperlink" Target="https://biblehub.com/hebrew/1429.htm" TargetMode="External"/><Relationship Id="rId1843" Type="http://schemas.openxmlformats.org/officeDocument/2006/relationships/hyperlink" Target="https://biblehub.com/hebrew/1843.htm" TargetMode="External"/><Relationship Id="rId4999" Type="http://schemas.openxmlformats.org/officeDocument/2006/relationships/hyperlink" Target="https://biblehub.com/hebrew/4999.htm" TargetMode="External"/><Relationship Id="rId5300" Type="http://schemas.openxmlformats.org/officeDocument/2006/relationships/hyperlink" Target="https://biblehub.com/hebrew/5300.htm" TargetMode="External"/><Relationship Id="rId7058" Type="http://schemas.openxmlformats.org/officeDocument/2006/relationships/hyperlink" Target="https://biblehub.com/hebrew/7058.htm" TargetMode="External"/><Relationship Id="rId8456" Type="http://schemas.openxmlformats.org/officeDocument/2006/relationships/hyperlink" Target="https://biblehub.com/hebrew/8456.htm" TargetMode="External"/><Relationship Id="rId1910" Type="http://schemas.openxmlformats.org/officeDocument/2006/relationships/hyperlink" Target="https://biblehub.com/hebrew/1910.htm" TargetMode="External"/><Relationship Id="rId7472" Type="http://schemas.openxmlformats.org/officeDocument/2006/relationships/hyperlink" Target="https://biblehub.com/hebrew/7472.htm" TargetMode="External"/><Relationship Id="rId8109" Type="http://schemas.openxmlformats.org/officeDocument/2006/relationships/hyperlink" Target="https://biblehub.com/hebrew/8109.htm" TargetMode="External"/><Relationship Id="rId8523" Type="http://schemas.openxmlformats.org/officeDocument/2006/relationships/hyperlink" Target="https://biblehub.com/hebrew/8523.htm" TargetMode="External"/><Relationship Id="rId3668" Type="http://schemas.openxmlformats.org/officeDocument/2006/relationships/hyperlink" Target="https://biblehub.com/hebrew/3668.htm" TargetMode="External"/><Relationship Id="rId4719" Type="http://schemas.openxmlformats.org/officeDocument/2006/relationships/hyperlink" Target="https://biblehub.com/hebrew/4719.htm" TargetMode="External"/><Relationship Id="rId6074" Type="http://schemas.openxmlformats.org/officeDocument/2006/relationships/hyperlink" Target="https://biblehub.com/hebrew/6074.htm" TargetMode="External"/><Relationship Id="rId7125" Type="http://schemas.openxmlformats.org/officeDocument/2006/relationships/hyperlink" Target="https://biblehub.com/hebrew/7125.htm" TargetMode="External"/><Relationship Id="rId589" Type="http://schemas.openxmlformats.org/officeDocument/2006/relationships/hyperlink" Target="https://biblehub.com/hebrew/589.htm" TargetMode="External"/><Relationship Id="rId2684" Type="http://schemas.openxmlformats.org/officeDocument/2006/relationships/hyperlink" Target="https://biblehub.com/hebrew/2684.htm" TargetMode="External"/><Relationship Id="rId3735" Type="http://schemas.openxmlformats.org/officeDocument/2006/relationships/hyperlink" Target="https://biblehub.com/hebrew/3735.htm" TargetMode="External"/><Relationship Id="rId5090" Type="http://schemas.openxmlformats.org/officeDocument/2006/relationships/hyperlink" Target="https://biblehub.com/hebrew/5090.htm" TargetMode="External"/><Relationship Id="rId6141" Type="http://schemas.openxmlformats.org/officeDocument/2006/relationships/hyperlink" Target="https://biblehub.com/hebrew/6141.htm" TargetMode="External"/><Relationship Id="rId656" Type="http://schemas.openxmlformats.org/officeDocument/2006/relationships/hyperlink" Target="https://biblehub.com/hebrew/656.htm" TargetMode="External"/><Relationship Id="rId1286" Type="http://schemas.openxmlformats.org/officeDocument/2006/relationships/hyperlink" Target="https://biblehub.com/hebrew/1286.htm" TargetMode="External"/><Relationship Id="rId2337" Type="http://schemas.openxmlformats.org/officeDocument/2006/relationships/hyperlink" Target="https://biblehub.com/hebrew/2337.htm" TargetMode="External"/><Relationship Id="rId309" Type="http://schemas.openxmlformats.org/officeDocument/2006/relationships/hyperlink" Target="https://biblehub.com/hebrew/309.htm" TargetMode="External"/><Relationship Id="rId2751" Type="http://schemas.openxmlformats.org/officeDocument/2006/relationships/hyperlink" Target="https://biblehub.com/hebrew/2751.htm" TargetMode="External"/><Relationship Id="rId3802" Type="http://schemas.openxmlformats.org/officeDocument/2006/relationships/hyperlink" Target="https://biblehub.com/hebrew/3802.htm" TargetMode="External"/><Relationship Id="rId6958" Type="http://schemas.openxmlformats.org/officeDocument/2006/relationships/hyperlink" Target="https://biblehub.com/hebrew/6958.htm" TargetMode="External"/><Relationship Id="rId8380" Type="http://schemas.openxmlformats.org/officeDocument/2006/relationships/hyperlink" Target="https://biblehub.com/hebrew/8380.htm" TargetMode="External"/><Relationship Id="rId723" Type="http://schemas.openxmlformats.org/officeDocument/2006/relationships/hyperlink" Target="https://biblehub.com/hebrew/723.htm" TargetMode="External"/><Relationship Id="rId1006" Type="http://schemas.openxmlformats.org/officeDocument/2006/relationships/hyperlink" Target="https://biblehub.com/hebrew/1006.htm" TargetMode="External"/><Relationship Id="rId1353" Type="http://schemas.openxmlformats.org/officeDocument/2006/relationships/hyperlink" Target="https://biblehub.com/hebrew/1353.htm" TargetMode="External"/><Relationship Id="rId2404" Type="http://schemas.openxmlformats.org/officeDocument/2006/relationships/hyperlink" Target="https://biblehub.com/hebrew/2404.htm" TargetMode="External"/><Relationship Id="rId5974" Type="http://schemas.openxmlformats.org/officeDocument/2006/relationships/hyperlink" Target="https://biblehub.com/hebrew/5974.htm" TargetMode="External"/><Relationship Id="rId8033" Type="http://schemas.openxmlformats.org/officeDocument/2006/relationships/hyperlink" Target="https://biblehub.com/hebrew/8033.htm" TargetMode="External"/><Relationship Id="rId1420" Type="http://schemas.openxmlformats.org/officeDocument/2006/relationships/hyperlink" Target="https://biblehub.com/hebrew/1420.htm" TargetMode="External"/><Relationship Id="rId4576" Type="http://schemas.openxmlformats.org/officeDocument/2006/relationships/hyperlink" Target="https://biblehub.com/hebrew/4576.htm" TargetMode="External"/><Relationship Id="rId4990" Type="http://schemas.openxmlformats.org/officeDocument/2006/relationships/hyperlink" Target="https://biblehub.com/hebrew/4990.htm" TargetMode="External"/><Relationship Id="rId5627" Type="http://schemas.openxmlformats.org/officeDocument/2006/relationships/hyperlink" Target="https://biblehub.com/hebrew/5627.htm" TargetMode="External"/><Relationship Id="rId3178" Type="http://schemas.openxmlformats.org/officeDocument/2006/relationships/hyperlink" Target="https://biblehub.com/hebrew/3178.htm" TargetMode="External"/><Relationship Id="rId3592" Type="http://schemas.openxmlformats.org/officeDocument/2006/relationships/hyperlink" Target="https://biblehub.com/hebrew/3592.htm" TargetMode="External"/><Relationship Id="rId4229" Type="http://schemas.openxmlformats.org/officeDocument/2006/relationships/hyperlink" Target="https://biblehub.com/hebrew/4229.htm" TargetMode="External"/><Relationship Id="rId4643" Type="http://schemas.openxmlformats.org/officeDocument/2006/relationships/hyperlink" Target="https://biblehub.com/hebrew/4643.htm" TargetMode="External"/><Relationship Id="rId7799" Type="http://schemas.openxmlformats.org/officeDocument/2006/relationships/hyperlink" Target="https://biblehub.com/hebrew/7799.htm" TargetMode="External"/><Relationship Id="rId8100" Type="http://schemas.openxmlformats.org/officeDocument/2006/relationships/hyperlink" Target="https://biblehub.com/hebrew/8100.htm" TargetMode="External"/><Relationship Id="rId2194" Type="http://schemas.openxmlformats.org/officeDocument/2006/relationships/hyperlink" Target="https://biblehub.com/hebrew/2194.htm" TargetMode="External"/><Relationship Id="rId3245" Type="http://schemas.openxmlformats.org/officeDocument/2006/relationships/hyperlink" Target="https://biblehub.com/hebrew/3245.htm" TargetMode="External"/><Relationship Id="rId4710" Type="http://schemas.openxmlformats.org/officeDocument/2006/relationships/hyperlink" Target="https://biblehub.com/hebrew/4710.htm" TargetMode="External"/><Relationship Id="rId7866" Type="http://schemas.openxmlformats.org/officeDocument/2006/relationships/hyperlink" Target="https://biblehub.com/hebrew/7866.htm" TargetMode="External"/><Relationship Id="rId166" Type="http://schemas.openxmlformats.org/officeDocument/2006/relationships/hyperlink" Target="https://biblehub.com/hebrew/166.htm" TargetMode="External"/><Relationship Id="rId580" Type="http://schemas.openxmlformats.org/officeDocument/2006/relationships/hyperlink" Target="https://biblehub.com/hebrew/580.htm" TargetMode="External"/><Relationship Id="rId2261" Type="http://schemas.openxmlformats.org/officeDocument/2006/relationships/hyperlink" Target="https://biblehub.com/hebrew/2261.htm" TargetMode="External"/><Relationship Id="rId3312" Type="http://schemas.openxmlformats.org/officeDocument/2006/relationships/hyperlink" Target="https://biblehub.com/hebrew/3312.htm" TargetMode="External"/><Relationship Id="rId6468" Type="http://schemas.openxmlformats.org/officeDocument/2006/relationships/hyperlink" Target="https://biblehub.com/hebrew/6468.htm" TargetMode="External"/><Relationship Id="rId7519" Type="http://schemas.openxmlformats.org/officeDocument/2006/relationships/hyperlink" Target="https://biblehub.com/hebrew/7519.htm" TargetMode="External"/><Relationship Id="rId233" Type="http://schemas.openxmlformats.org/officeDocument/2006/relationships/hyperlink" Target="https://biblehub.com/hebrew/233.htm" TargetMode="External"/><Relationship Id="rId5484" Type="http://schemas.openxmlformats.org/officeDocument/2006/relationships/hyperlink" Target="https://biblehub.com/hebrew/5484.htm" TargetMode="External"/><Relationship Id="rId6882" Type="http://schemas.openxmlformats.org/officeDocument/2006/relationships/hyperlink" Target="https://biblehub.com/hebrew/6882.htm" TargetMode="External"/><Relationship Id="rId7933" Type="http://schemas.openxmlformats.org/officeDocument/2006/relationships/hyperlink" Target="https://biblehub.com/hebrew/7933.htm" TargetMode="External"/><Relationship Id="rId300" Type="http://schemas.openxmlformats.org/officeDocument/2006/relationships/hyperlink" Target="https://biblehub.com/hebrew/300.htm" TargetMode="External"/><Relationship Id="rId4086" Type="http://schemas.openxmlformats.org/officeDocument/2006/relationships/hyperlink" Target="https://biblehub.com/hebrew/4086.htm" TargetMode="External"/><Relationship Id="rId5137" Type="http://schemas.openxmlformats.org/officeDocument/2006/relationships/hyperlink" Target="https://biblehub.com/hebrew/5137.htm" TargetMode="External"/><Relationship Id="rId6535" Type="http://schemas.openxmlformats.org/officeDocument/2006/relationships/hyperlink" Target="https://biblehub.com/hebrew/6535.htm" TargetMode="External"/><Relationship Id="rId5551" Type="http://schemas.openxmlformats.org/officeDocument/2006/relationships/hyperlink" Target="https://biblehub.com/hebrew/5551.htm" TargetMode="External"/><Relationship Id="rId6602" Type="http://schemas.openxmlformats.org/officeDocument/2006/relationships/hyperlink" Target="https://biblehub.com/hebrew/6602.htm" TargetMode="External"/><Relationship Id="rId1747" Type="http://schemas.openxmlformats.org/officeDocument/2006/relationships/hyperlink" Target="https://biblehub.com/hebrew/1747.htm" TargetMode="External"/><Relationship Id="rId4153" Type="http://schemas.openxmlformats.org/officeDocument/2006/relationships/hyperlink" Target="https://biblehub.com/hebrew/4153.htm" TargetMode="External"/><Relationship Id="rId5204" Type="http://schemas.openxmlformats.org/officeDocument/2006/relationships/hyperlink" Target="https://biblehub.com/hebrew/5204.htm" TargetMode="External"/><Relationship Id="rId39" Type="http://schemas.openxmlformats.org/officeDocument/2006/relationships/hyperlink" Target="https://biblehub.com/hebrew/39.htm" TargetMode="External"/><Relationship Id="rId1814" Type="http://schemas.openxmlformats.org/officeDocument/2006/relationships/hyperlink" Target="https://biblehub.com/hebrew/1814.htm" TargetMode="External"/><Relationship Id="rId4220" Type="http://schemas.openxmlformats.org/officeDocument/2006/relationships/hyperlink" Target="https://biblehub.com/hebrew/4220.htm" TargetMode="External"/><Relationship Id="rId7376" Type="http://schemas.openxmlformats.org/officeDocument/2006/relationships/hyperlink" Target="https://biblehub.com/hebrew/7376.htm" TargetMode="External"/><Relationship Id="rId7790" Type="http://schemas.openxmlformats.org/officeDocument/2006/relationships/hyperlink" Target="https://biblehub.com/hebrew/7790.htm" TargetMode="External"/><Relationship Id="rId8427" Type="http://schemas.openxmlformats.org/officeDocument/2006/relationships/hyperlink" Target="https://biblehub.com/hebrew/8427.htm" TargetMode="External"/><Relationship Id="rId6392" Type="http://schemas.openxmlformats.org/officeDocument/2006/relationships/hyperlink" Target="https://biblehub.com/hebrew/6392.htm" TargetMode="External"/><Relationship Id="rId7029" Type="http://schemas.openxmlformats.org/officeDocument/2006/relationships/hyperlink" Target="https://biblehub.com/hebrew/7029.htm" TargetMode="External"/><Relationship Id="rId7443" Type="http://schemas.openxmlformats.org/officeDocument/2006/relationships/hyperlink" Target="https://biblehub.com/hebrew/7443.htm" TargetMode="External"/><Relationship Id="rId2588" Type="http://schemas.openxmlformats.org/officeDocument/2006/relationships/hyperlink" Target="https://biblehub.com/hebrew/2588.htm" TargetMode="External"/><Relationship Id="rId3986" Type="http://schemas.openxmlformats.org/officeDocument/2006/relationships/hyperlink" Target="https://biblehub.com/hebrew/3986.htm" TargetMode="External"/><Relationship Id="rId6045" Type="http://schemas.openxmlformats.org/officeDocument/2006/relationships/hyperlink" Target="https://biblehub.com/hebrew/6045.htm" TargetMode="External"/><Relationship Id="rId3639" Type="http://schemas.openxmlformats.org/officeDocument/2006/relationships/hyperlink" Target="https://biblehub.com/hebrew/3639.htm" TargetMode="External"/><Relationship Id="rId5061" Type="http://schemas.openxmlformats.org/officeDocument/2006/relationships/hyperlink" Target="https://biblehub.com/hebrew/5061.htm" TargetMode="External"/><Relationship Id="rId6112" Type="http://schemas.openxmlformats.org/officeDocument/2006/relationships/hyperlink" Target="https://biblehub.com/hebrew/6112.htm" TargetMode="External"/><Relationship Id="rId7510" Type="http://schemas.openxmlformats.org/officeDocument/2006/relationships/hyperlink" Target="https://biblehub.com/hebrew/7510.htm" TargetMode="External"/><Relationship Id="rId974" Type="http://schemas.openxmlformats.org/officeDocument/2006/relationships/hyperlink" Target="https://biblehub.com/hebrew/974.htm" TargetMode="External"/><Relationship Id="rId2655" Type="http://schemas.openxmlformats.org/officeDocument/2006/relationships/hyperlink" Target="https://biblehub.com/hebrew/2655.htm" TargetMode="External"/><Relationship Id="rId3706" Type="http://schemas.openxmlformats.org/officeDocument/2006/relationships/hyperlink" Target="https://biblehub.com/hebrew/3706.htm" TargetMode="External"/><Relationship Id="rId627" Type="http://schemas.openxmlformats.org/officeDocument/2006/relationships/hyperlink" Target="https://biblehub.com/hebrew/627.htm" TargetMode="External"/><Relationship Id="rId1257" Type="http://schemas.openxmlformats.org/officeDocument/2006/relationships/hyperlink" Target="https://biblehub.com/hebrew/1257.htm" TargetMode="External"/><Relationship Id="rId1671" Type="http://schemas.openxmlformats.org/officeDocument/2006/relationships/hyperlink" Target="https://biblehub.com/hebrew/1671.htm" TargetMode="External"/><Relationship Id="rId2308" Type="http://schemas.openxmlformats.org/officeDocument/2006/relationships/hyperlink" Target="https://biblehub.com/hebrew/2308.htm" TargetMode="External"/><Relationship Id="rId2722" Type="http://schemas.openxmlformats.org/officeDocument/2006/relationships/hyperlink" Target="https://biblehub.com/hebrew/2722.htm" TargetMode="External"/><Relationship Id="rId5878" Type="http://schemas.openxmlformats.org/officeDocument/2006/relationships/hyperlink" Target="https://biblehub.com/hebrew/5878.htm" TargetMode="External"/><Relationship Id="rId6929" Type="http://schemas.openxmlformats.org/officeDocument/2006/relationships/hyperlink" Target="https://biblehub.com/hebrew/6929.htm" TargetMode="External"/><Relationship Id="rId8284" Type="http://schemas.openxmlformats.org/officeDocument/2006/relationships/hyperlink" Target="https://biblehub.com/hebrew/8284.htm" TargetMode="External"/><Relationship Id="rId1324" Type="http://schemas.openxmlformats.org/officeDocument/2006/relationships/hyperlink" Target="https://biblehub.com/hebrew/1324.htm" TargetMode="External"/><Relationship Id="rId4894" Type="http://schemas.openxmlformats.org/officeDocument/2006/relationships/hyperlink" Target="https://biblehub.com/hebrew/4894.htm" TargetMode="External"/><Relationship Id="rId5945" Type="http://schemas.openxmlformats.org/officeDocument/2006/relationships/hyperlink" Target="https://biblehub.com/hebrew/5945.htm" TargetMode="External"/><Relationship Id="rId8351" Type="http://schemas.openxmlformats.org/officeDocument/2006/relationships/hyperlink" Target="https://biblehub.com/hebrew/8351.htm" TargetMode="External"/><Relationship Id="rId30" Type="http://schemas.openxmlformats.org/officeDocument/2006/relationships/hyperlink" Target="https://biblehub.com/hebrew/30.htm" TargetMode="External"/><Relationship Id="rId3496" Type="http://schemas.openxmlformats.org/officeDocument/2006/relationships/hyperlink" Target="https://biblehub.com/hebrew/3496.htm" TargetMode="External"/><Relationship Id="rId4547" Type="http://schemas.openxmlformats.org/officeDocument/2006/relationships/hyperlink" Target="https://biblehub.com/hebrew/4547.htm" TargetMode="External"/><Relationship Id="rId8004" Type="http://schemas.openxmlformats.org/officeDocument/2006/relationships/hyperlink" Target="https://biblehub.com/hebrew/8004.htm" TargetMode="External"/><Relationship Id="rId2098" Type="http://schemas.openxmlformats.org/officeDocument/2006/relationships/hyperlink" Target="https://biblehub.com/hebrew/2098.htm" TargetMode="External"/><Relationship Id="rId3149" Type="http://schemas.openxmlformats.org/officeDocument/2006/relationships/hyperlink" Target="https://biblehub.com/hebrew/3149.htm" TargetMode="External"/><Relationship Id="rId3563" Type="http://schemas.openxmlformats.org/officeDocument/2006/relationships/hyperlink" Target="https://biblehub.com/hebrew/3563.htm" TargetMode="External"/><Relationship Id="rId4961" Type="http://schemas.openxmlformats.org/officeDocument/2006/relationships/hyperlink" Target="https://biblehub.com/hebrew/4961.htm" TargetMode="External"/><Relationship Id="rId7020" Type="http://schemas.openxmlformats.org/officeDocument/2006/relationships/hyperlink" Target="https://biblehub.com/hebrew/7020.htm" TargetMode="External"/><Relationship Id="rId484" Type="http://schemas.openxmlformats.org/officeDocument/2006/relationships/hyperlink" Target="https://biblehub.com/hebrew/484.htm" TargetMode="External"/><Relationship Id="rId2165" Type="http://schemas.openxmlformats.org/officeDocument/2006/relationships/hyperlink" Target="https://biblehub.com/hebrew/2165.htm" TargetMode="External"/><Relationship Id="rId3216" Type="http://schemas.openxmlformats.org/officeDocument/2006/relationships/hyperlink" Target="https://biblehub.com/hebrew/3216.htm" TargetMode="External"/><Relationship Id="rId4614" Type="http://schemas.openxmlformats.org/officeDocument/2006/relationships/hyperlink" Target="https://biblehub.com/hebrew/4614.htm" TargetMode="External"/><Relationship Id="rId137" Type="http://schemas.openxmlformats.org/officeDocument/2006/relationships/hyperlink" Target="https://biblehub.com/hebrew/137.htm" TargetMode="External"/><Relationship Id="rId3630" Type="http://schemas.openxmlformats.org/officeDocument/2006/relationships/hyperlink" Target="https://biblehub.com/hebrew/3630.htm" TargetMode="External"/><Relationship Id="rId6786" Type="http://schemas.openxmlformats.org/officeDocument/2006/relationships/hyperlink" Target="https://biblehub.com/hebrew/6786.htm" TargetMode="External"/><Relationship Id="rId7837" Type="http://schemas.openxmlformats.org/officeDocument/2006/relationships/hyperlink" Target="https://biblehub.com/hebrew/7837.htm" TargetMode="External"/><Relationship Id="rId551" Type="http://schemas.openxmlformats.org/officeDocument/2006/relationships/hyperlink" Target="https://biblehub.com/hebrew/551.htm" TargetMode="External"/><Relationship Id="rId1181" Type="http://schemas.openxmlformats.org/officeDocument/2006/relationships/hyperlink" Target="https://biblehub.com/hebrew/1181.htm" TargetMode="External"/><Relationship Id="rId2232" Type="http://schemas.openxmlformats.org/officeDocument/2006/relationships/hyperlink" Target="https://biblehub.com/hebrew/2232.htm" TargetMode="External"/><Relationship Id="rId5388" Type="http://schemas.openxmlformats.org/officeDocument/2006/relationships/hyperlink" Target="https://biblehub.com/hebrew/5388.htm" TargetMode="External"/><Relationship Id="rId6439" Type="http://schemas.openxmlformats.org/officeDocument/2006/relationships/hyperlink" Target="https://biblehub.com/hebrew/6439.htm" TargetMode="External"/><Relationship Id="rId6853" Type="http://schemas.openxmlformats.org/officeDocument/2006/relationships/hyperlink" Target="https://biblehub.com/hebrew/6853.htm" TargetMode="External"/><Relationship Id="rId7904" Type="http://schemas.openxmlformats.org/officeDocument/2006/relationships/hyperlink" Target="https://biblehub.com/hebrew/7904.htm" TargetMode="External"/><Relationship Id="rId204" Type="http://schemas.openxmlformats.org/officeDocument/2006/relationships/hyperlink" Target="https://biblehub.com/hebrew/204.htm" TargetMode="External"/><Relationship Id="rId1998" Type="http://schemas.openxmlformats.org/officeDocument/2006/relationships/hyperlink" Target="https://biblehub.com/hebrew/1998.htm" TargetMode="External"/><Relationship Id="rId5455" Type="http://schemas.openxmlformats.org/officeDocument/2006/relationships/hyperlink" Target="https://biblehub.com/hebrew/5455.htm" TargetMode="External"/><Relationship Id="rId6506" Type="http://schemas.openxmlformats.org/officeDocument/2006/relationships/hyperlink" Target="https://biblehub.com/hebrew/6506.htm" TargetMode="External"/><Relationship Id="rId6920" Type="http://schemas.openxmlformats.org/officeDocument/2006/relationships/hyperlink" Target="https://biblehub.com/hebrew/6920.htm" TargetMode="External"/><Relationship Id="rId4057" Type="http://schemas.openxmlformats.org/officeDocument/2006/relationships/hyperlink" Target="https://biblehub.com/hebrew/4057.htm" TargetMode="External"/><Relationship Id="rId4471" Type="http://schemas.openxmlformats.org/officeDocument/2006/relationships/hyperlink" Target="https://biblehub.com/hebrew/4471.htm" TargetMode="External"/><Relationship Id="rId5108" Type="http://schemas.openxmlformats.org/officeDocument/2006/relationships/hyperlink" Target="https://biblehub.com/hebrew/5108.htm" TargetMode="External"/><Relationship Id="rId5522" Type="http://schemas.openxmlformats.org/officeDocument/2006/relationships/hyperlink" Target="https://biblehub.com/hebrew/5522.htm" TargetMode="External"/><Relationship Id="rId3073" Type="http://schemas.openxmlformats.org/officeDocument/2006/relationships/hyperlink" Target="https://biblehub.com/hebrew/3073.htm" TargetMode="External"/><Relationship Id="rId4124" Type="http://schemas.openxmlformats.org/officeDocument/2006/relationships/hyperlink" Target="https://biblehub.com/hebrew/4124.htm" TargetMode="External"/><Relationship Id="rId7694" Type="http://schemas.openxmlformats.org/officeDocument/2006/relationships/hyperlink" Target="https://biblehub.com/hebrew/7694.htm" TargetMode="External"/><Relationship Id="rId1718" Type="http://schemas.openxmlformats.org/officeDocument/2006/relationships/hyperlink" Target="https://biblehub.com/hebrew/1718.htm" TargetMode="External"/><Relationship Id="rId3140" Type="http://schemas.openxmlformats.org/officeDocument/2006/relationships/hyperlink" Target="https://biblehub.com/hebrew/3140.htm" TargetMode="External"/><Relationship Id="rId6296" Type="http://schemas.openxmlformats.org/officeDocument/2006/relationships/hyperlink" Target="https://biblehub.com/hebrew/6296.htm" TargetMode="External"/><Relationship Id="rId7347" Type="http://schemas.openxmlformats.org/officeDocument/2006/relationships/hyperlink" Target="https://biblehub.com/hebrew/7347.htm" TargetMode="External"/><Relationship Id="rId7761" Type="http://schemas.openxmlformats.org/officeDocument/2006/relationships/hyperlink" Target="https://biblehub.com/hebrew/7761.htm" TargetMode="External"/><Relationship Id="rId3957" Type="http://schemas.openxmlformats.org/officeDocument/2006/relationships/hyperlink" Target="https://biblehub.com/hebrew/3957.htm" TargetMode="External"/><Relationship Id="rId6363" Type="http://schemas.openxmlformats.org/officeDocument/2006/relationships/hyperlink" Target="https://biblehub.com/hebrew/6363.htm" TargetMode="External"/><Relationship Id="rId7414" Type="http://schemas.openxmlformats.org/officeDocument/2006/relationships/hyperlink" Target="https://biblehub.com/hebrew/7414.htm" TargetMode="External"/><Relationship Id="rId878" Type="http://schemas.openxmlformats.org/officeDocument/2006/relationships/hyperlink" Target="https://biblehub.com/hebrew/878.htm" TargetMode="External"/><Relationship Id="rId2559" Type="http://schemas.openxmlformats.org/officeDocument/2006/relationships/hyperlink" Target="https://biblehub.com/hebrew/2559.htm" TargetMode="External"/><Relationship Id="rId2973" Type="http://schemas.openxmlformats.org/officeDocument/2006/relationships/hyperlink" Target="https://biblehub.com/hebrew/2973.htm" TargetMode="External"/><Relationship Id="rId6016" Type="http://schemas.openxmlformats.org/officeDocument/2006/relationships/hyperlink" Target="https://biblehub.com/hebrew/6016.htm" TargetMode="External"/><Relationship Id="rId6430" Type="http://schemas.openxmlformats.org/officeDocument/2006/relationships/hyperlink" Target="https://biblehub.com/hebrew/6430.htm" TargetMode="External"/><Relationship Id="rId945" Type="http://schemas.openxmlformats.org/officeDocument/2006/relationships/hyperlink" Target="https://biblehub.com/hebrew/945.htm" TargetMode="External"/><Relationship Id="rId1575" Type="http://schemas.openxmlformats.org/officeDocument/2006/relationships/hyperlink" Target="https://biblehub.com/hebrew/1575.htm" TargetMode="External"/><Relationship Id="rId2626" Type="http://schemas.openxmlformats.org/officeDocument/2006/relationships/hyperlink" Target="https://biblehub.com/hebrew/2626.htm" TargetMode="External"/><Relationship Id="rId5032" Type="http://schemas.openxmlformats.org/officeDocument/2006/relationships/hyperlink" Target="https://biblehub.com/hebrew/5032.htm" TargetMode="External"/><Relationship Id="rId8188" Type="http://schemas.openxmlformats.org/officeDocument/2006/relationships/hyperlink" Target="https://biblehub.com/hebrew/8188.htm" TargetMode="External"/><Relationship Id="rId1228" Type="http://schemas.openxmlformats.org/officeDocument/2006/relationships/hyperlink" Target="https://biblehub.com/hebrew/1228.htm" TargetMode="External"/><Relationship Id="rId4798" Type="http://schemas.openxmlformats.org/officeDocument/2006/relationships/hyperlink" Target="https://biblehub.com/hebrew/4798.htm" TargetMode="External"/><Relationship Id="rId8255" Type="http://schemas.openxmlformats.org/officeDocument/2006/relationships/hyperlink" Target="https://biblehub.com/hebrew/8255.htm" TargetMode="External"/><Relationship Id="rId1642" Type="http://schemas.openxmlformats.org/officeDocument/2006/relationships/hyperlink" Target="https://biblehub.com/hebrew/1642.htm" TargetMode="External"/><Relationship Id="rId5849" Type="http://schemas.openxmlformats.org/officeDocument/2006/relationships/hyperlink" Target="https://biblehub.com/hebrew/5849.htm" TargetMode="External"/><Relationship Id="rId7271" Type="http://schemas.openxmlformats.org/officeDocument/2006/relationships/hyperlink" Target="https://biblehub.com/hebrew/7271.htm" TargetMode="External"/><Relationship Id="rId8322" Type="http://schemas.openxmlformats.org/officeDocument/2006/relationships/hyperlink" Target="https://biblehub.com/hebrew/8322.htm" TargetMode="External"/><Relationship Id="rId4865" Type="http://schemas.openxmlformats.org/officeDocument/2006/relationships/hyperlink" Target="https://biblehub.com/hebrew/4865.htm" TargetMode="External"/><Relationship Id="rId5916" Type="http://schemas.openxmlformats.org/officeDocument/2006/relationships/hyperlink" Target="https://biblehub.com/hebrew/5916.htm" TargetMode="External"/><Relationship Id="rId388" Type="http://schemas.openxmlformats.org/officeDocument/2006/relationships/hyperlink" Target="https://biblehub.com/hebrew/388.htm" TargetMode="External"/><Relationship Id="rId2069" Type="http://schemas.openxmlformats.org/officeDocument/2006/relationships/hyperlink" Target="https://biblehub.com/hebrew/2069.htm" TargetMode="External"/><Relationship Id="rId3467" Type="http://schemas.openxmlformats.org/officeDocument/2006/relationships/hyperlink" Target="https://biblehub.com/hebrew/3467.htm" TargetMode="External"/><Relationship Id="rId3881" Type="http://schemas.openxmlformats.org/officeDocument/2006/relationships/hyperlink" Target="https://biblehub.com/hebrew/3881.htm" TargetMode="External"/><Relationship Id="rId4518" Type="http://schemas.openxmlformats.org/officeDocument/2006/relationships/hyperlink" Target="https://biblehub.com/hebrew/4518.htm" TargetMode="External"/><Relationship Id="rId4932" Type="http://schemas.openxmlformats.org/officeDocument/2006/relationships/hyperlink" Target="https://biblehub.com/hebrew/4932.htm" TargetMode="External"/><Relationship Id="rId2483" Type="http://schemas.openxmlformats.org/officeDocument/2006/relationships/hyperlink" Target="https://biblehub.com/hebrew/2483.htm" TargetMode="External"/><Relationship Id="rId3534" Type="http://schemas.openxmlformats.org/officeDocument/2006/relationships/hyperlink" Target="https://biblehub.com/hebrew/3534.htm" TargetMode="External"/><Relationship Id="rId455" Type="http://schemas.openxmlformats.org/officeDocument/2006/relationships/hyperlink" Target="https://biblehub.com/hebrew/455.htm" TargetMode="External"/><Relationship Id="rId1085" Type="http://schemas.openxmlformats.org/officeDocument/2006/relationships/hyperlink" Target="https://biblehub.com/hebrew/1085.htm" TargetMode="External"/><Relationship Id="rId2136" Type="http://schemas.openxmlformats.org/officeDocument/2006/relationships/hyperlink" Target="https://biblehub.com/hebrew/2136.htm" TargetMode="External"/><Relationship Id="rId2550" Type="http://schemas.openxmlformats.org/officeDocument/2006/relationships/hyperlink" Target="https://biblehub.com/hebrew/2550.htm" TargetMode="External"/><Relationship Id="rId3601" Type="http://schemas.openxmlformats.org/officeDocument/2006/relationships/hyperlink" Target="https://biblehub.com/hebrew/3601.htm" TargetMode="External"/><Relationship Id="rId6757" Type="http://schemas.openxmlformats.org/officeDocument/2006/relationships/hyperlink" Target="https://biblehub.com/hebrew/6757.htm" TargetMode="External"/><Relationship Id="rId7808" Type="http://schemas.openxmlformats.org/officeDocument/2006/relationships/hyperlink" Target="https://biblehub.com/hebrew/7808.htm" TargetMode="External"/><Relationship Id="rId108" Type="http://schemas.openxmlformats.org/officeDocument/2006/relationships/hyperlink" Target="https://biblehub.com/hebrew/108.htm" TargetMode="External"/><Relationship Id="rId522" Type="http://schemas.openxmlformats.org/officeDocument/2006/relationships/hyperlink" Target="https://biblehub.com/hebrew/522.htm" TargetMode="External"/><Relationship Id="rId1152" Type="http://schemas.openxmlformats.org/officeDocument/2006/relationships/hyperlink" Target="https://biblehub.com/hebrew/1152.htm" TargetMode="External"/><Relationship Id="rId2203" Type="http://schemas.openxmlformats.org/officeDocument/2006/relationships/hyperlink" Target="https://biblehub.com/hebrew/2203.htm" TargetMode="External"/><Relationship Id="rId5359" Type="http://schemas.openxmlformats.org/officeDocument/2006/relationships/hyperlink" Target="https://biblehub.com/hebrew/5359.htm" TargetMode="External"/><Relationship Id="rId5773" Type="http://schemas.openxmlformats.org/officeDocument/2006/relationships/hyperlink" Target="https://biblehub.com/hebrew/5773.htm" TargetMode="External"/><Relationship Id="rId4375" Type="http://schemas.openxmlformats.org/officeDocument/2006/relationships/hyperlink" Target="https://biblehub.com/hebrew/4375.htm" TargetMode="External"/><Relationship Id="rId5426" Type="http://schemas.openxmlformats.org/officeDocument/2006/relationships/hyperlink" Target="https://biblehub.com/hebrew/5426.htm" TargetMode="External"/><Relationship Id="rId6824" Type="http://schemas.openxmlformats.org/officeDocument/2006/relationships/hyperlink" Target="https://biblehub.com/hebrew/6824.htm" TargetMode="External"/><Relationship Id="rId1969" Type="http://schemas.openxmlformats.org/officeDocument/2006/relationships/hyperlink" Target="https://biblehub.com/hebrew/1969.htm" TargetMode="External"/><Relationship Id="rId4028" Type="http://schemas.openxmlformats.org/officeDocument/2006/relationships/hyperlink" Target="https://biblehub.com/hebrew/4028.htm" TargetMode="External"/><Relationship Id="rId5840" Type="http://schemas.openxmlformats.org/officeDocument/2006/relationships/hyperlink" Target="https://biblehub.com/hebrew/5840.htm" TargetMode="External"/><Relationship Id="rId3391" Type="http://schemas.openxmlformats.org/officeDocument/2006/relationships/hyperlink" Target="https://biblehub.com/hebrew/3391.htm" TargetMode="External"/><Relationship Id="rId4442" Type="http://schemas.openxmlformats.org/officeDocument/2006/relationships/hyperlink" Target="https://biblehub.com/hebrew/4442.htm" TargetMode="External"/><Relationship Id="rId7598" Type="http://schemas.openxmlformats.org/officeDocument/2006/relationships/hyperlink" Target="https://biblehub.com/hebrew/7598.htm" TargetMode="External"/><Relationship Id="rId8649" Type="http://schemas.openxmlformats.org/officeDocument/2006/relationships/hyperlink" Target="https://biblehub.com/hebrew/8649.htm" TargetMode="External"/><Relationship Id="rId3044" Type="http://schemas.openxmlformats.org/officeDocument/2006/relationships/hyperlink" Target="https://biblehub.com/hebrew/3044.htm" TargetMode="External"/><Relationship Id="rId7665" Type="http://schemas.openxmlformats.org/officeDocument/2006/relationships/hyperlink" Target="https://biblehub.com/hebrew/7665.htm" TargetMode="External"/><Relationship Id="rId2060" Type="http://schemas.openxmlformats.org/officeDocument/2006/relationships/hyperlink" Target="https://biblehub.com/hebrew/2060.htm" TargetMode="External"/><Relationship Id="rId3111" Type="http://schemas.openxmlformats.org/officeDocument/2006/relationships/hyperlink" Target="https://biblehub.com/hebrew/3111.htm" TargetMode="External"/><Relationship Id="rId6267" Type="http://schemas.openxmlformats.org/officeDocument/2006/relationships/hyperlink" Target="https://biblehub.com/hebrew/6267.htm" TargetMode="External"/><Relationship Id="rId6681" Type="http://schemas.openxmlformats.org/officeDocument/2006/relationships/hyperlink" Target="https://biblehub.com/hebrew/6681.htm" TargetMode="External"/><Relationship Id="rId7318" Type="http://schemas.openxmlformats.org/officeDocument/2006/relationships/hyperlink" Target="https://biblehub.com/hebrew/7318.htm" TargetMode="External"/><Relationship Id="rId7732" Type="http://schemas.openxmlformats.org/officeDocument/2006/relationships/hyperlink" Target="https://biblehub.com/hebrew/7732.htm" TargetMode="External"/><Relationship Id="rId2877" Type="http://schemas.openxmlformats.org/officeDocument/2006/relationships/hyperlink" Target="https://biblehub.com/hebrew/2877.htm" TargetMode="External"/><Relationship Id="rId5283" Type="http://schemas.openxmlformats.org/officeDocument/2006/relationships/hyperlink" Target="https://biblehub.com/hebrew/5283.htm" TargetMode="External"/><Relationship Id="rId6334" Type="http://schemas.openxmlformats.org/officeDocument/2006/relationships/hyperlink" Target="https://biblehub.com/hebrew/6334.htm" TargetMode="External"/><Relationship Id="rId849" Type="http://schemas.openxmlformats.org/officeDocument/2006/relationships/hyperlink" Target="https://biblehub.com/hebrew/849.htm" TargetMode="External"/><Relationship Id="rId1479" Type="http://schemas.openxmlformats.org/officeDocument/2006/relationships/hyperlink" Target="https://biblehub.com/hebrew/1479.htm" TargetMode="External"/><Relationship Id="rId3928" Type="http://schemas.openxmlformats.org/officeDocument/2006/relationships/hyperlink" Target="https://biblehub.com/hebrew/3928.htm" TargetMode="External"/><Relationship Id="rId5350" Type="http://schemas.openxmlformats.org/officeDocument/2006/relationships/hyperlink" Target="https://biblehub.com/hebrew/5350.htm" TargetMode="External"/><Relationship Id="rId6401" Type="http://schemas.openxmlformats.org/officeDocument/2006/relationships/hyperlink" Target="https://biblehub.com/hebrew/6401.htm" TargetMode="External"/><Relationship Id="rId1893" Type="http://schemas.openxmlformats.org/officeDocument/2006/relationships/hyperlink" Target="https://biblehub.com/hebrew/1893.htm" TargetMode="External"/><Relationship Id="rId2944" Type="http://schemas.openxmlformats.org/officeDocument/2006/relationships/hyperlink" Target="https://biblehub.com/hebrew/2944.htm" TargetMode="External"/><Relationship Id="rId5003" Type="http://schemas.openxmlformats.org/officeDocument/2006/relationships/hyperlink" Target="https://biblehub.com/hebrew/5003.htm" TargetMode="External"/><Relationship Id="rId8159" Type="http://schemas.openxmlformats.org/officeDocument/2006/relationships/hyperlink" Target="https://biblehub.com/hebrew/8159.htm" TargetMode="External"/><Relationship Id="rId916" Type="http://schemas.openxmlformats.org/officeDocument/2006/relationships/hyperlink" Target="https://biblehub.com/hebrew/916.htm" TargetMode="External"/><Relationship Id="rId1546" Type="http://schemas.openxmlformats.org/officeDocument/2006/relationships/hyperlink" Target="https://biblehub.com/hebrew/1546.htm" TargetMode="External"/><Relationship Id="rId1960" Type="http://schemas.openxmlformats.org/officeDocument/2006/relationships/hyperlink" Target="https://biblehub.com/hebrew/1960.htm" TargetMode="External"/><Relationship Id="rId7175" Type="http://schemas.openxmlformats.org/officeDocument/2006/relationships/hyperlink" Target="https://biblehub.com/hebrew/7175.htm" TargetMode="External"/><Relationship Id="rId8573" Type="http://schemas.openxmlformats.org/officeDocument/2006/relationships/hyperlink" Target="https://biblehub.com/hebrew/8573.htm" TargetMode="External"/><Relationship Id="rId1613" Type="http://schemas.openxmlformats.org/officeDocument/2006/relationships/hyperlink" Target="https://biblehub.com/hebrew/1613.htm" TargetMode="External"/><Relationship Id="rId4769" Type="http://schemas.openxmlformats.org/officeDocument/2006/relationships/hyperlink" Target="https://biblehub.com/hebrew/4769.htm" TargetMode="External"/><Relationship Id="rId8226" Type="http://schemas.openxmlformats.org/officeDocument/2006/relationships/hyperlink" Target="https://biblehub.com/hebrew/8226.htm" TargetMode="External"/><Relationship Id="rId8640" Type="http://schemas.openxmlformats.org/officeDocument/2006/relationships/hyperlink" Target="https://biblehub.com/hebrew/8640.htm" TargetMode="External"/><Relationship Id="rId3785" Type="http://schemas.openxmlformats.org/officeDocument/2006/relationships/hyperlink" Target="https://biblehub.com/hebrew/3785.htm" TargetMode="External"/><Relationship Id="rId4836" Type="http://schemas.openxmlformats.org/officeDocument/2006/relationships/hyperlink" Target="https://biblehub.com/hebrew/4836.htm" TargetMode="External"/><Relationship Id="rId6191" Type="http://schemas.openxmlformats.org/officeDocument/2006/relationships/hyperlink" Target="https://biblehub.com/hebrew/6191.htm" TargetMode="External"/><Relationship Id="rId7242" Type="http://schemas.openxmlformats.org/officeDocument/2006/relationships/hyperlink" Target="https://biblehub.com/hebrew/7242.htm" TargetMode="External"/><Relationship Id="rId2387" Type="http://schemas.openxmlformats.org/officeDocument/2006/relationships/hyperlink" Target="https://biblehub.com/hebrew/2387.htm" TargetMode="External"/><Relationship Id="rId3438" Type="http://schemas.openxmlformats.org/officeDocument/2006/relationships/hyperlink" Target="https://biblehub.com/hebrew/3438.htm" TargetMode="External"/><Relationship Id="rId3852" Type="http://schemas.openxmlformats.org/officeDocument/2006/relationships/hyperlink" Target="https://biblehub.com/hebrew/3852.htm" TargetMode="External"/><Relationship Id="rId359" Type="http://schemas.openxmlformats.org/officeDocument/2006/relationships/hyperlink" Target="https://biblehub.com/hebrew/359.htm" TargetMode="External"/><Relationship Id="rId773" Type="http://schemas.openxmlformats.org/officeDocument/2006/relationships/hyperlink" Target="https://biblehub.com/hebrew/773.htm" TargetMode="External"/><Relationship Id="rId2454" Type="http://schemas.openxmlformats.org/officeDocument/2006/relationships/hyperlink" Target="https://biblehub.com/hebrew/2454.htm" TargetMode="External"/><Relationship Id="rId3505" Type="http://schemas.openxmlformats.org/officeDocument/2006/relationships/hyperlink" Target="https://biblehub.com/hebrew/3505.htm" TargetMode="External"/><Relationship Id="rId4903" Type="http://schemas.openxmlformats.org/officeDocument/2006/relationships/hyperlink" Target="https://biblehub.com/hebrew/4903.htm" TargetMode="External"/><Relationship Id="rId426" Type="http://schemas.openxmlformats.org/officeDocument/2006/relationships/hyperlink" Target="https://biblehub.com/hebrew/426.htm" TargetMode="External"/><Relationship Id="rId1056" Type="http://schemas.openxmlformats.org/officeDocument/2006/relationships/hyperlink" Target="https://biblehub.com/hebrew/1056.htm" TargetMode="External"/><Relationship Id="rId2107" Type="http://schemas.openxmlformats.org/officeDocument/2006/relationships/hyperlink" Target="https://biblehub.com/hebrew/2107.htm" TargetMode="External"/><Relationship Id="rId8083" Type="http://schemas.openxmlformats.org/officeDocument/2006/relationships/hyperlink" Target="https://biblehub.com/hebrew/8083.htm" TargetMode="External"/><Relationship Id="rId840" Type="http://schemas.openxmlformats.org/officeDocument/2006/relationships/hyperlink" Target="https://biblehub.com/hebrew/840.htm" TargetMode="External"/><Relationship Id="rId1470" Type="http://schemas.openxmlformats.org/officeDocument/2006/relationships/hyperlink" Target="https://biblehub.com/hebrew/1470.htm" TargetMode="External"/><Relationship Id="rId2521" Type="http://schemas.openxmlformats.org/officeDocument/2006/relationships/hyperlink" Target="https://biblehub.com/hebrew/2521.htm" TargetMode="External"/><Relationship Id="rId4279" Type="http://schemas.openxmlformats.org/officeDocument/2006/relationships/hyperlink" Target="https://biblehub.com/hebrew/4279.htm" TargetMode="External"/><Relationship Id="rId5677" Type="http://schemas.openxmlformats.org/officeDocument/2006/relationships/hyperlink" Target="https://biblehub.com/hebrew/5677.htm" TargetMode="External"/><Relationship Id="rId6728" Type="http://schemas.openxmlformats.org/officeDocument/2006/relationships/hyperlink" Target="https://biblehub.com/hebrew/6728.htm" TargetMode="External"/><Relationship Id="rId1123" Type="http://schemas.openxmlformats.org/officeDocument/2006/relationships/hyperlink" Target="https://biblehub.com/hebrew/1123.htm" TargetMode="External"/><Relationship Id="rId4693" Type="http://schemas.openxmlformats.org/officeDocument/2006/relationships/hyperlink" Target="https://biblehub.com/hebrew/4693.htm" TargetMode="External"/><Relationship Id="rId5744" Type="http://schemas.openxmlformats.org/officeDocument/2006/relationships/hyperlink" Target="https://biblehub.com/hebrew/5744.htm" TargetMode="External"/><Relationship Id="rId8150" Type="http://schemas.openxmlformats.org/officeDocument/2006/relationships/hyperlink" Target="https://biblehub.com/hebrew/8150.htm" TargetMode="External"/><Relationship Id="rId3295" Type="http://schemas.openxmlformats.org/officeDocument/2006/relationships/hyperlink" Target="https://biblehub.com/hebrew/3295.htm" TargetMode="External"/><Relationship Id="rId4346" Type="http://schemas.openxmlformats.org/officeDocument/2006/relationships/hyperlink" Target="https://biblehub.com/hebrew/4346.htm" TargetMode="External"/><Relationship Id="rId4760" Type="http://schemas.openxmlformats.org/officeDocument/2006/relationships/hyperlink" Target="https://biblehub.com/hebrew/4760.htm" TargetMode="External"/><Relationship Id="rId5811" Type="http://schemas.openxmlformats.org/officeDocument/2006/relationships/hyperlink" Target="https://biblehub.com/hebrew/5811.htm" TargetMode="External"/><Relationship Id="rId3362" Type="http://schemas.openxmlformats.org/officeDocument/2006/relationships/hyperlink" Target="https://biblehub.com/hebrew/3362.htm" TargetMode="External"/><Relationship Id="rId4413" Type="http://schemas.openxmlformats.org/officeDocument/2006/relationships/hyperlink" Target="https://biblehub.com/hebrew/4413.htm" TargetMode="External"/><Relationship Id="rId7569" Type="http://schemas.openxmlformats.org/officeDocument/2006/relationships/hyperlink" Target="https://biblehub.com/hebrew/7569.htm" TargetMode="External"/><Relationship Id="rId7983" Type="http://schemas.openxmlformats.org/officeDocument/2006/relationships/hyperlink" Target="https://biblehub.com/hebrew/7983.htm" TargetMode="External"/><Relationship Id="rId283" Type="http://schemas.openxmlformats.org/officeDocument/2006/relationships/hyperlink" Target="https://biblehub.com/hebrew/283.htm" TargetMode="External"/><Relationship Id="rId3015" Type="http://schemas.openxmlformats.org/officeDocument/2006/relationships/hyperlink" Target="https://biblehub.com/hebrew/3015.htm" TargetMode="External"/><Relationship Id="rId6585" Type="http://schemas.openxmlformats.org/officeDocument/2006/relationships/hyperlink" Target="https://biblehub.com/hebrew/6585.htm" TargetMode="External"/><Relationship Id="rId7636" Type="http://schemas.openxmlformats.org/officeDocument/2006/relationships/hyperlink" Target="https://biblehub.com/hebrew/7636.htm" TargetMode="External"/><Relationship Id="rId350" Type="http://schemas.openxmlformats.org/officeDocument/2006/relationships/hyperlink" Target="https://biblehub.com/hebrew/350.htm" TargetMode="External"/><Relationship Id="rId2031" Type="http://schemas.openxmlformats.org/officeDocument/2006/relationships/hyperlink" Target="https://biblehub.com/hebrew/2031.htm" TargetMode="External"/><Relationship Id="rId5187" Type="http://schemas.openxmlformats.org/officeDocument/2006/relationships/hyperlink" Target="https://biblehub.com/hebrew/5187.htm" TargetMode="External"/><Relationship Id="rId6238" Type="http://schemas.openxmlformats.org/officeDocument/2006/relationships/hyperlink" Target="https://biblehub.com/hebrew/6238.htm" TargetMode="External"/><Relationship Id="rId5254" Type="http://schemas.openxmlformats.org/officeDocument/2006/relationships/hyperlink" Target="https://biblehub.com/hebrew/5254.htm" TargetMode="External"/><Relationship Id="rId6652" Type="http://schemas.openxmlformats.org/officeDocument/2006/relationships/hyperlink" Target="https://biblehub.com/hebrew/6652.htm" TargetMode="External"/><Relationship Id="rId7703" Type="http://schemas.openxmlformats.org/officeDocument/2006/relationships/hyperlink" Target="https://biblehub.com/hebrew/7703.htm" TargetMode="External"/><Relationship Id="rId1797" Type="http://schemas.openxmlformats.org/officeDocument/2006/relationships/hyperlink" Target="https://biblehub.com/hebrew/1797.htm" TargetMode="External"/><Relationship Id="rId2848" Type="http://schemas.openxmlformats.org/officeDocument/2006/relationships/hyperlink" Target="https://biblehub.com/hebrew/2848.htm" TargetMode="External"/><Relationship Id="rId6305" Type="http://schemas.openxmlformats.org/officeDocument/2006/relationships/hyperlink" Target="https://biblehub.com/hebrew/6305.htm" TargetMode="External"/><Relationship Id="rId89" Type="http://schemas.openxmlformats.org/officeDocument/2006/relationships/hyperlink" Target="https://biblehub.com/hebrew/89.htm" TargetMode="External"/><Relationship Id="rId1864" Type="http://schemas.openxmlformats.org/officeDocument/2006/relationships/hyperlink" Target="https://biblehub.com/hebrew/1864.htm" TargetMode="External"/><Relationship Id="rId2915" Type="http://schemas.openxmlformats.org/officeDocument/2006/relationships/hyperlink" Target="https://biblehub.com/hebrew/2915.htm" TargetMode="External"/><Relationship Id="rId4270" Type="http://schemas.openxmlformats.org/officeDocument/2006/relationships/hyperlink" Target="https://biblehub.com/hebrew/4270.htm" TargetMode="External"/><Relationship Id="rId5321" Type="http://schemas.openxmlformats.org/officeDocument/2006/relationships/hyperlink" Target="https://biblehub.com/hebrew/5321.htm" TargetMode="External"/><Relationship Id="rId8477" Type="http://schemas.openxmlformats.org/officeDocument/2006/relationships/hyperlink" Target="https://biblehub.com/hebrew/8477.htm" TargetMode="External"/><Relationship Id="rId1517" Type="http://schemas.openxmlformats.org/officeDocument/2006/relationships/hyperlink" Target="https://biblehub.com/hebrew/1517.htm" TargetMode="External"/><Relationship Id="rId7079" Type="http://schemas.openxmlformats.org/officeDocument/2006/relationships/hyperlink" Target="https://biblehub.com/hebrew/7079.htm" TargetMode="External"/><Relationship Id="rId7493" Type="http://schemas.openxmlformats.org/officeDocument/2006/relationships/hyperlink" Target="https://biblehub.com/hebrew/7493.htm" TargetMode="External"/><Relationship Id="rId8544" Type="http://schemas.openxmlformats.org/officeDocument/2006/relationships/hyperlink" Target="https://biblehub.com/hebrew/8544.htm" TargetMode="External"/><Relationship Id="rId1931" Type="http://schemas.openxmlformats.org/officeDocument/2006/relationships/hyperlink" Target="https://biblehub.com/hebrew/1931.htm" TargetMode="External"/><Relationship Id="rId3689" Type="http://schemas.openxmlformats.org/officeDocument/2006/relationships/hyperlink" Target="https://biblehub.com/hebrew/3689.htm" TargetMode="External"/><Relationship Id="rId6095" Type="http://schemas.openxmlformats.org/officeDocument/2006/relationships/hyperlink" Target="https://biblehub.com/hebrew/6095.htm" TargetMode="External"/><Relationship Id="rId7146" Type="http://schemas.openxmlformats.org/officeDocument/2006/relationships/hyperlink" Target="https://biblehub.com/hebrew/7146.htm" TargetMode="External"/><Relationship Id="rId7560" Type="http://schemas.openxmlformats.org/officeDocument/2006/relationships/hyperlink" Target="https://biblehub.com/hebrew/7560.htm" TargetMode="External"/><Relationship Id="rId8611" Type="http://schemas.openxmlformats.org/officeDocument/2006/relationships/hyperlink" Target="https://biblehub.com/hebrew/8611.htm" TargetMode="External"/><Relationship Id="rId6162" Type="http://schemas.openxmlformats.org/officeDocument/2006/relationships/hyperlink" Target="https://biblehub.com/hebrew/6162.htm" TargetMode="External"/><Relationship Id="rId7213" Type="http://schemas.openxmlformats.org/officeDocument/2006/relationships/hyperlink" Target="https://biblehub.com/hebrew/7213.htm" TargetMode="External"/><Relationship Id="rId677" Type="http://schemas.openxmlformats.org/officeDocument/2006/relationships/hyperlink" Target="https://biblehub.com/hebrew/677.htm" TargetMode="External"/><Relationship Id="rId2358" Type="http://schemas.openxmlformats.org/officeDocument/2006/relationships/hyperlink" Target="https://biblehub.com/hebrew/2358.htm" TargetMode="External"/><Relationship Id="rId3756" Type="http://schemas.openxmlformats.org/officeDocument/2006/relationships/hyperlink" Target="https://biblehub.com/hebrew/3756.htm" TargetMode="External"/><Relationship Id="rId4807" Type="http://schemas.openxmlformats.org/officeDocument/2006/relationships/hyperlink" Target="https://biblehub.com/hebrew/4807.htm" TargetMode="External"/><Relationship Id="rId2772" Type="http://schemas.openxmlformats.org/officeDocument/2006/relationships/hyperlink" Target="https://biblehub.com/hebrew/2772.htm" TargetMode="External"/><Relationship Id="rId3409" Type="http://schemas.openxmlformats.org/officeDocument/2006/relationships/hyperlink" Target="https://biblehub.com/hebrew/3409.htm" TargetMode="External"/><Relationship Id="rId3823" Type="http://schemas.openxmlformats.org/officeDocument/2006/relationships/hyperlink" Target="https://biblehub.com/hebrew/3823.htm" TargetMode="External"/><Relationship Id="rId6979" Type="http://schemas.openxmlformats.org/officeDocument/2006/relationships/hyperlink" Target="https://biblehub.com/hebrew/6979.htm" TargetMode="External"/><Relationship Id="rId744" Type="http://schemas.openxmlformats.org/officeDocument/2006/relationships/hyperlink" Target="https://biblehub.com/hebrew/744.htm" TargetMode="External"/><Relationship Id="rId1374" Type="http://schemas.openxmlformats.org/officeDocument/2006/relationships/hyperlink" Target="https://biblehub.com/hebrew/1374.htm" TargetMode="External"/><Relationship Id="rId2425" Type="http://schemas.openxmlformats.org/officeDocument/2006/relationships/hyperlink" Target="https://biblehub.com/hebrew/2425.htm" TargetMode="External"/><Relationship Id="rId5995" Type="http://schemas.openxmlformats.org/officeDocument/2006/relationships/hyperlink" Target="https://biblehub.com/hebrew/5995.htm" TargetMode="External"/><Relationship Id="rId80" Type="http://schemas.openxmlformats.org/officeDocument/2006/relationships/hyperlink" Target="https://biblehub.com/hebrew/80.htm" TargetMode="External"/><Relationship Id="rId811" Type="http://schemas.openxmlformats.org/officeDocument/2006/relationships/hyperlink" Target="https://biblehub.com/hebrew/811.htm" TargetMode="External"/><Relationship Id="rId1027" Type="http://schemas.openxmlformats.org/officeDocument/2006/relationships/hyperlink" Target="https://biblehub.com/hebrew/1027.htm" TargetMode="External"/><Relationship Id="rId1441" Type="http://schemas.openxmlformats.org/officeDocument/2006/relationships/hyperlink" Target="https://biblehub.com/hebrew/1441.htm" TargetMode="External"/><Relationship Id="rId4597" Type="http://schemas.openxmlformats.org/officeDocument/2006/relationships/hyperlink" Target="https://biblehub.com/hebrew/4597.htm" TargetMode="External"/><Relationship Id="rId5648" Type="http://schemas.openxmlformats.org/officeDocument/2006/relationships/hyperlink" Target="https://biblehub.com/hebrew/5648.htm" TargetMode="External"/><Relationship Id="rId8054" Type="http://schemas.openxmlformats.org/officeDocument/2006/relationships/hyperlink" Target="https://biblehub.com/hebrew/8054.htm" TargetMode="External"/><Relationship Id="rId3199" Type="http://schemas.openxmlformats.org/officeDocument/2006/relationships/hyperlink" Target="https://biblehub.com/hebrew/3199.htm" TargetMode="External"/><Relationship Id="rId4664" Type="http://schemas.openxmlformats.org/officeDocument/2006/relationships/hyperlink" Target="https://biblehub.com/hebrew/4664.htm" TargetMode="External"/><Relationship Id="rId5715" Type="http://schemas.openxmlformats.org/officeDocument/2006/relationships/hyperlink" Target="https://biblehub.com/hebrew/5715.htm" TargetMode="External"/><Relationship Id="rId7070" Type="http://schemas.openxmlformats.org/officeDocument/2006/relationships/hyperlink" Target="https://biblehub.com/hebrew/7070.htm" TargetMode="External"/><Relationship Id="rId8121" Type="http://schemas.openxmlformats.org/officeDocument/2006/relationships/hyperlink" Target="https://biblehub.com/hebrew/8121.htm" TargetMode="External"/><Relationship Id="rId3266" Type="http://schemas.openxmlformats.org/officeDocument/2006/relationships/hyperlink" Target="https://biblehub.com/hebrew/3266.htm" TargetMode="External"/><Relationship Id="rId4317" Type="http://schemas.openxmlformats.org/officeDocument/2006/relationships/hyperlink" Target="https://biblehub.com/hebrew/4317.htm" TargetMode="External"/><Relationship Id="rId187" Type="http://schemas.openxmlformats.org/officeDocument/2006/relationships/hyperlink" Target="https://biblehub.com/hebrew/187.htm" TargetMode="External"/><Relationship Id="rId2282" Type="http://schemas.openxmlformats.org/officeDocument/2006/relationships/hyperlink" Target="https://biblehub.com/hebrew/2282.htm" TargetMode="External"/><Relationship Id="rId3680" Type="http://schemas.openxmlformats.org/officeDocument/2006/relationships/hyperlink" Target="https://biblehub.com/hebrew/3680.htm" TargetMode="External"/><Relationship Id="rId4731" Type="http://schemas.openxmlformats.org/officeDocument/2006/relationships/hyperlink" Target="https://biblehub.com/hebrew/4731.htm" TargetMode="External"/><Relationship Id="rId6489" Type="http://schemas.openxmlformats.org/officeDocument/2006/relationships/hyperlink" Target="https://biblehub.com/hebrew/6489.htm" TargetMode="External"/><Relationship Id="rId7887" Type="http://schemas.openxmlformats.org/officeDocument/2006/relationships/hyperlink" Target="https://biblehub.com/hebrew/7887.htm" TargetMode="External"/><Relationship Id="rId254" Type="http://schemas.openxmlformats.org/officeDocument/2006/relationships/hyperlink" Target="https://biblehub.com/hebrew/254.htm" TargetMode="External"/><Relationship Id="rId3333" Type="http://schemas.openxmlformats.org/officeDocument/2006/relationships/hyperlink" Target="https://biblehub.com/hebrew/3333.htm" TargetMode="External"/><Relationship Id="rId7954" Type="http://schemas.openxmlformats.org/officeDocument/2006/relationships/hyperlink" Target="https://biblehub.com/hebrew/7954.htm" TargetMode="External"/><Relationship Id="rId3400" Type="http://schemas.openxmlformats.org/officeDocument/2006/relationships/hyperlink" Target="https://biblehub.com/hebrew/3400.htm" TargetMode="External"/><Relationship Id="rId6556" Type="http://schemas.openxmlformats.org/officeDocument/2006/relationships/hyperlink" Target="https://biblehub.com/hebrew/6556.htm" TargetMode="External"/><Relationship Id="rId6970" Type="http://schemas.openxmlformats.org/officeDocument/2006/relationships/hyperlink" Target="https://biblehub.com/hebrew/6970.htm" TargetMode="External"/><Relationship Id="rId7607" Type="http://schemas.openxmlformats.org/officeDocument/2006/relationships/hyperlink" Target="https://biblehub.com/hebrew/7607.htm" TargetMode="External"/><Relationship Id="rId321" Type="http://schemas.openxmlformats.org/officeDocument/2006/relationships/hyperlink" Target="https://biblehub.com/hebrew/321.htm" TargetMode="External"/><Relationship Id="rId2002" Type="http://schemas.openxmlformats.org/officeDocument/2006/relationships/hyperlink" Target="https://biblehub.com/hebrew/2002.htm" TargetMode="External"/><Relationship Id="rId5158" Type="http://schemas.openxmlformats.org/officeDocument/2006/relationships/hyperlink" Target="https://biblehub.com/hebrew/5158.htm" TargetMode="External"/><Relationship Id="rId5572" Type="http://schemas.openxmlformats.org/officeDocument/2006/relationships/hyperlink" Target="https://biblehub.com/hebrew/5572.htm" TargetMode="External"/><Relationship Id="rId6209" Type="http://schemas.openxmlformats.org/officeDocument/2006/relationships/hyperlink" Target="https://biblehub.com/hebrew/6209.htm" TargetMode="External"/><Relationship Id="rId6623" Type="http://schemas.openxmlformats.org/officeDocument/2006/relationships/hyperlink" Target="https://biblehub.com/hebrew/6623.htm" TargetMode="External"/><Relationship Id="rId1768" Type="http://schemas.openxmlformats.org/officeDocument/2006/relationships/hyperlink" Target="https://biblehub.com/hebrew/1768.htm" TargetMode="External"/><Relationship Id="rId2819" Type="http://schemas.openxmlformats.org/officeDocument/2006/relationships/hyperlink" Target="https://biblehub.com/hebrew/2819.htm" TargetMode="External"/><Relationship Id="rId4174" Type="http://schemas.openxmlformats.org/officeDocument/2006/relationships/hyperlink" Target="https://biblehub.com/hebrew/4174.htm" TargetMode="External"/><Relationship Id="rId5225" Type="http://schemas.openxmlformats.org/officeDocument/2006/relationships/hyperlink" Target="https://biblehub.com/hebrew/5225.htm" TargetMode="External"/><Relationship Id="rId3190" Type="http://schemas.openxmlformats.org/officeDocument/2006/relationships/hyperlink" Target="https://biblehub.com/hebrew/3190.htm" TargetMode="External"/><Relationship Id="rId4241" Type="http://schemas.openxmlformats.org/officeDocument/2006/relationships/hyperlink" Target="https://biblehub.com/hebrew/4241.htm" TargetMode="External"/><Relationship Id="rId7397" Type="http://schemas.openxmlformats.org/officeDocument/2006/relationships/hyperlink" Target="https://biblehub.com/hebrew/7397.htm" TargetMode="External"/><Relationship Id="rId8448" Type="http://schemas.openxmlformats.org/officeDocument/2006/relationships/hyperlink" Target="https://biblehub.com/hebrew/8448.htm" TargetMode="External"/><Relationship Id="rId1835" Type="http://schemas.openxmlformats.org/officeDocument/2006/relationships/hyperlink" Target="https://biblehub.com/hebrew/1835.htm" TargetMode="External"/><Relationship Id="rId7464" Type="http://schemas.openxmlformats.org/officeDocument/2006/relationships/hyperlink" Target="https://biblehub.com/hebrew/7464.htm" TargetMode="External"/><Relationship Id="rId1902" Type="http://schemas.openxmlformats.org/officeDocument/2006/relationships/hyperlink" Target="https://biblehub.com/hebrew/1902.htm" TargetMode="External"/><Relationship Id="rId6066" Type="http://schemas.openxmlformats.org/officeDocument/2006/relationships/hyperlink" Target="https://biblehub.com/hebrew/6066.htm" TargetMode="External"/><Relationship Id="rId7117" Type="http://schemas.openxmlformats.org/officeDocument/2006/relationships/hyperlink" Target="https://biblehub.com/hebrew/7117.htm" TargetMode="External"/><Relationship Id="rId8515" Type="http://schemas.openxmlformats.org/officeDocument/2006/relationships/hyperlink" Target="https://biblehub.com/hebrew/8515.htm" TargetMode="External"/><Relationship Id="rId6480" Type="http://schemas.openxmlformats.org/officeDocument/2006/relationships/hyperlink" Target="https://biblehub.com/hebrew/6480.htm" TargetMode="External"/><Relationship Id="rId7531" Type="http://schemas.openxmlformats.org/officeDocument/2006/relationships/hyperlink" Target="https://biblehub.com/hebrew/7531.htm" TargetMode="External"/><Relationship Id="rId995" Type="http://schemas.openxmlformats.org/officeDocument/2006/relationships/hyperlink" Target="https://biblehub.com/hebrew/995.htm" TargetMode="External"/><Relationship Id="rId2676" Type="http://schemas.openxmlformats.org/officeDocument/2006/relationships/hyperlink" Target="https://biblehub.com/hebrew/2676.htm" TargetMode="External"/><Relationship Id="rId3727" Type="http://schemas.openxmlformats.org/officeDocument/2006/relationships/hyperlink" Target="https://biblehub.com/hebrew/3727.htm" TargetMode="External"/><Relationship Id="rId5082" Type="http://schemas.openxmlformats.org/officeDocument/2006/relationships/hyperlink" Target="https://biblehub.com/hebrew/5082.htm" TargetMode="External"/><Relationship Id="rId6133" Type="http://schemas.openxmlformats.org/officeDocument/2006/relationships/hyperlink" Target="https://biblehub.com/hebrew/6133.htm" TargetMode="External"/><Relationship Id="rId648" Type="http://schemas.openxmlformats.org/officeDocument/2006/relationships/hyperlink" Target="https://biblehub.com/hebrew/648.htm" TargetMode="External"/><Relationship Id="rId1278" Type="http://schemas.openxmlformats.org/officeDocument/2006/relationships/hyperlink" Target="https://biblehub.com/hebrew/1278.htm" TargetMode="External"/><Relationship Id="rId1692" Type="http://schemas.openxmlformats.org/officeDocument/2006/relationships/hyperlink" Target="https://biblehub.com/hebrew/1692.htm" TargetMode="External"/><Relationship Id="rId2329" Type="http://schemas.openxmlformats.org/officeDocument/2006/relationships/hyperlink" Target="https://biblehub.com/hebrew/2329.htm" TargetMode="External"/><Relationship Id="rId2743" Type="http://schemas.openxmlformats.org/officeDocument/2006/relationships/hyperlink" Target="https://biblehub.com/hebrew/2743.htm" TargetMode="External"/><Relationship Id="rId5899" Type="http://schemas.openxmlformats.org/officeDocument/2006/relationships/hyperlink" Target="https://biblehub.com/hebrew/5899.htm" TargetMode="External"/><Relationship Id="rId6200" Type="http://schemas.openxmlformats.org/officeDocument/2006/relationships/hyperlink" Target="https://biblehub.com/hebrew/6200.htm" TargetMode="External"/><Relationship Id="rId715" Type="http://schemas.openxmlformats.org/officeDocument/2006/relationships/hyperlink" Target="https://biblehub.com/hebrew/715.htm" TargetMode="External"/><Relationship Id="rId1345" Type="http://schemas.openxmlformats.org/officeDocument/2006/relationships/hyperlink" Target="https://biblehub.com/hebrew/1345.htm" TargetMode="External"/><Relationship Id="rId8372" Type="http://schemas.openxmlformats.org/officeDocument/2006/relationships/hyperlink" Target="https://biblehub.com/hebrew/8372.htm" TargetMode="External"/><Relationship Id="rId2810" Type="http://schemas.openxmlformats.org/officeDocument/2006/relationships/hyperlink" Target="https://biblehub.com/hebrew/2810.htm" TargetMode="External"/><Relationship Id="rId4568" Type="http://schemas.openxmlformats.org/officeDocument/2006/relationships/hyperlink" Target="https://biblehub.com/hebrew/4568.htm" TargetMode="External"/><Relationship Id="rId5966" Type="http://schemas.openxmlformats.org/officeDocument/2006/relationships/hyperlink" Target="https://biblehub.com/hebrew/5966.htm" TargetMode="External"/><Relationship Id="rId8025" Type="http://schemas.openxmlformats.org/officeDocument/2006/relationships/hyperlink" Target="https://biblehub.com/hebrew/8025.htm" TargetMode="External"/><Relationship Id="rId51" Type="http://schemas.openxmlformats.org/officeDocument/2006/relationships/hyperlink" Target="https://biblehub.com/hebrew/51.htm" TargetMode="External"/><Relationship Id="rId1412" Type="http://schemas.openxmlformats.org/officeDocument/2006/relationships/hyperlink" Target="https://biblehub.com/hebrew/1412.htm" TargetMode="External"/><Relationship Id="rId4982" Type="http://schemas.openxmlformats.org/officeDocument/2006/relationships/hyperlink" Target="https://biblehub.com/hebrew/4982.htm" TargetMode="External"/><Relationship Id="rId5619" Type="http://schemas.openxmlformats.org/officeDocument/2006/relationships/hyperlink" Target="https://biblehub.com/hebrew/5619.htm" TargetMode="External"/><Relationship Id="rId7041" Type="http://schemas.openxmlformats.org/officeDocument/2006/relationships/hyperlink" Target="https://biblehub.com/hebrew/7041.htm" TargetMode="External"/><Relationship Id="rId3584" Type="http://schemas.openxmlformats.org/officeDocument/2006/relationships/hyperlink" Target="https://biblehub.com/hebrew/3584.htm" TargetMode="External"/><Relationship Id="rId4635" Type="http://schemas.openxmlformats.org/officeDocument/2006/relationships/hyperlink" Target="https://biblehub.com/hebrew/4635.htm" TargetMode="External"/><Relationship Id="rId158" Type="http://schemas.openxmlformats.org/officeDocument/2006/relationships/hyperlink" Target="https://biblehub.com/hebrew/158.htm" TargetMode="External"/><Relationship Id="rId2186" Type="http://schemas.openxmlformats.org/officeDocument/2006/relationships/hyperlink" Target="https://biblehub.com/hebrew/2186.htm" TargetMode="External"/><Relationship Id="rId3237" Type="http://schemas.openxmlformats.org/officeDocument/2006/relationships/hyperlink" Target="https://biblehub.com/hebrew/3237.htm" TargetMode="External"/><Relationship Id="rId3651" Type="http://schemas.openxmlformats.org/officeDocument/2006/relationships/hyperlink" Target="https://biblehub.com/hebrew/3651.htm" TargetMode="External"/><Relationship Id="rId4702" Type="http://schemas.openxmlformats.org/officeDocument/2006/relationships/hyperlink" Target="https://biblehub.com/hebrew/4702.htm" TargetMode="External"/><Relationship Id="rId7858" Type="http://schemas.openxmlformats.org/officeDocument/2006/relationships/hyperlink" Target="https://biblehub.com/hebrew/7858.htm" TargetMode="External"/><Relationship Id="rId572" Type="http://schemas.openxmlformats.org/officeDocument/2006/relationships/hyperlink" Target="https://biblehub.com/hebrew/572.htm" TargetMode="External"/><Relationship Id="rId2253" Type="http://schemas.openxmlformats.org/officeDocument/2006/relationships/hyperlink" Target="https://biblehub.com/hebrew/2253.htm" TargetMode="External"/><Relationship Id="rId3304" Type="http://schemas.openxmlformats.org/officeDocument/2006/relationships/hyperlink" Target="https://biblehub.com/hebrew/3304.htm" TargetMode="External"/><Relationship Id="rId6874" Type="http://schemas.openxmlformats.org/officeDocument/2006/relationships/hyperlink" Target="https://biblehub.com/hebrew/6874.htm" TargetMode="External"/><Relationship Id="rId7925" Type="http://schemas.openxmlformats.org/officeDocument/2006/relationships/hyperlink" Target="https://biblehub.com/hebrew/7925.htm" TargetMode="External"/><Relationship Id="rId225" Type="http://schemas.openxmlformats.org/officeDocument/2006/relationships/hyperlink" Target="https://biblehub.com/hebrew/225.htm" TargetMode="External"/><Relationship Id="rId2320" Type="http://schemas.openxmlformats.org/officeDocument/2006/relationships/hyperlink" Target="https://biblehub.com/hebrew/2320.htm" TargetMode="External"/><Relationship Id="rId5476" Type="http://schemas.openxmlformats.org/officeDocument/2006/relationships/hyperlink" Target="https://biblehub.com/hebrew/5476.htm" TargetMode="External"/><Relationship Id="rId6527" Type="http://schemas.openxmlformats.org/officeDocument/2006/relationships/hyperlink" Target="https://biblehub.com/hebrew/6527.htm" TargetMode="External"/><Relationship Id="rId4078" Type="http://schemas.openxmlformats.org/officeDocument/2006/relationships/hyperlink" Target="https://biblehub.com/hebrew/4078.htm" TargetMode="External"/><Relationship Id="rId4492" Type="http://schemas.openxmlformats.org/officeDocument/2006/relationships/hyperlink" Target="https://biblehub.com/hebrew/4492.htm" TargetMode="External"/><Relationship Id="rId5129" Type="http://schemas.openxmlformats.org/officeDocument/2006/relationships/hyperlink" Target="https://biblehub.com/hebrew/5129.htm" TargetMode="External"/><Relationship Id="rId5543" Type="http://schemas.openxmlformats.org/officeDocument/2006/relationships/hyperlink" Target="https://biblehub.com/hebrew/5543.htm" TargetMode="External"/><Relationship Id="rId5890" Type="http://schemas.openxmlformats.org/officeDocument/2006/relationships/hyperlink" Target="https://biblehub.com/hebrew/5890.htm" TargetMode="External"/><Relationship Id="rId6941" Type="http://schemas.openxmlformats.org/officeDocument/2006/relationships/hyperlink" Target="https://biblehub.com/hebrew/6941.htm" TargetMode="External"/><Relationship Id="rId3094" Type="http://schemas.openxmlformats.org/officeDocument/2006/relationships/hyperlink" Target="https://biblehub.com/hebrew/3094.htm" TargetMode="External"/><Relationship Id="rId4145" Type="http://schemas.openxmlformats.org/officeDocument/2006/relationships/hyperlink" Target="https://biblehub.com/hebrew/4145.htm" TargetMode="External"/><Relationship Id="rId1739" Type="http://schemas.openxmlformats.org/officeDocument/2006/relationships/hyperlink" Target="https://biblehub.com/hebrew/1739.htm" TargetMode="External"/><Relationship Id="rId5610" Type="http://schemas.openxmlformats.org/officeDocument/2006/relationships/hyperlink" Target="https://biblehub.com/hebrew/5610.htm" TargetMode="External"/><Relationship Id="rId1806" Type="http://schemas.openxmlformats.org/officeDocument/2006/relationships/hyperlink" Target="https://biblehub.com/hebrew/1806.htm" TargetMode="External"/><Relationship Id="rId3161" Type="http://schemas.openxmlformats.org/officeDocument/2006/relationships/hyperlink" Target="https://biblehub.com/hebrew/3161.htm" TargetMode="External"/><Relationship Id="rId4212" Type="http://schemas.openxmlformats.org/officeDocument/2006/relationships/hyperlink" Target="https://biblehub.com/hebrew/4212.htm" TargetMode="External"/><Relationship Id="rId7368" Type="http://schemas.openxmlformats.org/officeDocument/2006/relationships/hyperlink" Target="https://biblehub.com/hebrew/7368.htm" TargetMode="External"/><Relationship Id="rId7782" Type="http://schemas.openxmlformats.org/officeDocument/2006/relationships/hyperlink" Target="https://biblehub.com/hebrew/7782.htm" TargetMode="External"/><Relationship Id="rId8419" Type="http://schemas.openxmlformats.org/officeDocument/2006/relationships/hyperlink" Target="https://biblehub.com/hebrew/8419.htm" TargetMode="External"/><Relationship Id="rId3978" Type="http://schemas.openxmlformats.org/officeDocument/2006/relationships/hyperlink" Target="https://biblehub.com/hebrew/3978.htm" TargetMode="External"/><Relationship Id="rId6384" Type="http://schemas.openxmlformats.org/officeDocument/2006/relationships/hyperlink" Target="https://biblehub.com/hebrew/6384.htm" TargetMode="External"/><Relationship Id="rId7435" Type="http://schemas.openxmlformats.org/officeDocument/2006/relationships/hyperlink" Target="https://biblehub.com/hebrew/7435.htm" TargetMode="External"/><Relationship Id="rId899" Type="http://schemas.openxmlformats.org/officeDocument/2006/relationships/hyperlink" Target="https://biblehub.com/hebrew/899.htm" TargetMode="External"/><Relationship Id="rId6037" Type="http://schemas.openxmlformats.org/officeDocument/2006/relationships/hyperlink" Target="https://biblehub.com/hebrew/6037.htm" TargetMode="External"/><Relationship Id="rId6451" Type="http://schemas.openxmlformats.org/officeDocument/2006/relationships/hyperlink" Target="https://biblehub.com/hebrew/6451.htm" TargetMode="External"/><Relationship Id="rId7502" Type="http://schemas.openxmlformats.org/officeDocument/2006/relationships/hyperlink" Target="https://biblehub.com/hebrew/7502.htm" TargetMode="External"/><Relationship Id="rId966" Type="http://schemas.openxmlformats.org/officeDocument/2006/relationships/hyperlink" Target="https://biblehub.com/hebrew/966.htm" TargetMode="External"/><Relationship Id="rId1596" Type="http://schemas.openxmlformats.org/officeDocument/2006/relationships/hyperlink" Target="https://biblehub.com/hebrew/1596.htm" TargetMode="External"/><Relationship Id="rId2647" Type="http://schemas.openxmlformats.org/officeDocument/2006/relationships/hyperlink" Target="https://biblehub.com/hebrew/2647.htm" TargetMode="External"/><Relationship Id="rId2994" Type="http://schemas.openxmlformats.org/officeDocument/2006/relationships/hyperlink" Target="https://biblehub.com/hebrew/2994.htm" TargetMode="External"/><Relationship Id="rId5053" Type="http://schemas.openxmlformats.org/officeDocument/2006/relationships/hyperlink" Target="https://biblehub.com/hebrew/5053.htm" TargetMode="External"/><Relationship Id="rId6104" Type="http://schemas.openxmlformats.org/officeDocument/2006/relationships/hyperlink" Target="https://biblehub.com/hebrew/6104.htm" TargetMode="External"/><Relationship Id="rId619" Type="http://schemas.openxmlformats.org/officeDocument/2006/relationships/hyperlink" Target="https://biblehub.com/hebrew/619.htm" TargetMode="External"/><Relationship Id="rId1249" Type="http://schemas.openxmlformats.org/officeDocument/2006/relationships/hyperlink" Target="https://biblehub.com/hebrew/1249.htm" TargetMode="External"/><Relationship Id="rId5120" Type="http://schemas.openxmlformats.org/officeDocument/2006/relationships/hyperlink" Target="https://biblehub.com/hebrew/5120.htm" TargetMode="External"/><Relationship Id="rId8276" Type="http://schemas.openxmlformats.org/officeDocument/2006/relationships/hyperlink" Target="https://biblehub.com/hebrew/8276.htm" TargetMode="External"/><Relationship Id="rId1663" Type="http://schemas.openxmlformats.org/officeDocument/2006/relationships/hyperlink" Target="https://biblehub.com/hebrew/1663.htm" TargetMode="External"/><Relationship Id="rId2714" Type="http://schemas.openxmlformats.org/officeDocument/2006/relationships/hyperlink" Target="https://biblehub.com/hebrew/2714.htm" TargetMode="External"/><Relationship Id="rId1316" Type="http://schemas.openxmlformats.org/officeDocument/2006/relationships/hyperlink" Target="https://biblehub.com/hebrew/1316.htm" TargetMode="External"/><Relationship Id="rId1730" Type="http://schemas.openxmlformats.org/officeDocument/2006/relationships/hyperlink" Target="https://biblehub.com/hebrew/1730.htm" TargetMode="External"/><Relationship Id="rId4886" Type="http://schemas.openxmlformats.org/officeDocument/2006/relationships/hyperlink" Target="https://biblehub.com/hebrew/4886.htm" TargetMode="External"/><Relationship Id="rId5937" Type="http://schemas.openxmlformats.org/officeDocument/2006/relationships/hyperlink" Target="https://biblehub.com/hebrew/5937.htm" TargetMode="External"/><Relationship Id="rId7292" Type="http://schemas.openxmlformats.org/officeDocument/2006/relationships/hyperlink" Target="https://biblehub.com/hebrew/7292.htm" TargetMode="External"/><Relationship Id="rId8343" Type="http://schemas.openxmlformats.org/officeDocument/2006/relationships/hyperlink" Target="https://biblehub.com/hebrew/8343.htm" TargetMode="External"/><Relationship Id="rId22" Type="http://schemas.openxmlformats.org/officeDocument/2006/relationships/hyperlink" Target="https://biblehub.com/hebrew/22.htm" TargetMode="External"/><Relationship Id="rId3488" Type="http://schemas.openxmlformats.org/officeDocument/2006/relationships/hyperlink" Target="https://biblehub.com/hebrew/3488.htm" TargetMode="External"/><Relationship Id="rId4539" Type="http://schemas.openxmlformats.org/officeDocument/2006/relationships/hyperlink" Target="https://biblehub.com/hebrew/4539.htm" TargetMode="External"/><Relationship Id="rId4953" Type="http://schemas.openxmlformats.org/officeDocument/2006/relationships/hyperlink" Target="https://biblehub.com/hebrew/4953.htm" TargetMode="External"/><Relationship Id="rId8410" Type="http://schemas.openxmlformats.org/officeDocument/2006/relationships/hyperlink" Target="https://biblehub.com/hebrew/8410.htm" TargetMode="External"/><Relationship Id="rId3555" Type="http://schemas.openxmlformats.org/officeDocument/2006/relationships/hyperlink" Target="https://biblehub.com/hebrew/3555.htm" TargetMode="External"/><Relationship Id="rId4606" Type="http://schemas.openxmlformats.org/officeDocument/2006/relationships/hyperlink" Target="https://biblehub.com/hebrew/4606.htm" TargetMode="External"/><Relationship Id="rId7012" Type="http://schemas.openxmlformats.org/officeDocument/2006/relationships/hyperlink" Target="https://biblehub.com/hebrew/7012.htm" TargetMode="External"/><Relationship Id="rId476" Type="http://schemas.openxmlformats.org/officeDocument/2006/relationships/hyperlink" Target="https://biblehub.com/hebrew/476.htm" TargetMode="External"/><Relationship Id="rId890" Type="http://schemas.openxmlformats.org/officeDocument/2006/relationships/hyperlink" Target="https://biblehub.com/hebrew/890.htm" TargetMode="External"/><Relationship Id="rId2157" Type="http://schemas.openxmlformats.org/officeDocument/2006/relationships/hyperlink" Target="https://biblehub.com/hebrew/2157.htm" TargetMode="External"/><Relationship Id="rId2571" Type="http://schemas.openxmlformats.org/officeDocument/2006/relationships/hyperlink" Target="https://biblehub.com/hebrew/2571.htm" TargetMode="External"/><Relationship Id="rId3208" Type="http://schemas.openxmlformats.org/officeDocument/2006/relationships/hyperlink" Target="https://biblehub.com/hebrew/3208.htm" TargetMode="External"/><Relationship Id="rId6778" Type="http://schemas.openxmlformats.org/officeDocument/2006/relationships/hyperlink" Target="https://biblehub.com/hebrew/6778.htm" TargetMode="External"/><Relationship Id="rId129" Type="http://schemas.openxmlformats.org/officeDocument/2006/relationships/hyperlink" Target="https://biblehub.com/hebrew/129.htm" TargetMode="External"/><Relationship Id="rId543" Type="http://schemas.openxmlformats.org/officeDocument/2006/relationships/hyperlink" Target="https://biblehub.com/hebrew/543.htm" TargetMode="External"/><Relationship Id="rId1173" Type="http://schemas.openxmlformats.org/officeDocument/2006/relationships/hyperlink" Target="https://biblehub.com/hebrew/1173.htm" TargetMode="External"/><Relationship Id="rId2224" Type="http://schemas.openxmlformats.org/officeDocument/2006/relationships/hyperlink" Target="https://biblehub.com/hebrew/2224.htm" TargetMode="External"/><Relationship Id="rId3622" Type="http://schemas.openxmlformats.org/officeDocument/2006/relationships/hyperlink" Target="https://biblehub.com/hebrew/3622.htm" TargetMode="External"/><Relationship Id="rId7829" Type="http://schemas.openxmlformats.org/officeDocument/2006/relationships/hyperlink" Target="https://biblehub.com/hebrew/7829.htm" TargetMode="External"/><Relationship Id="rId5794" Type="http://schemas.openxmlformats.org/officeDocument/2006/relationships/hyperlink" Target="https://biblehub.com/hebrew/5794.htm" TargetMode="External"/><Relationship Id="rId6845" Type="http://schemas.openxmlformats.org/officeDocument/2006/relationships/hyperlink" Target="https://biblehub.com/hebrew/6845.htm" TargetMode="External"/><Relationship Id="rId610" Type="http://schemas.openxmlformats.org/officeDocument/2006/relationships/hyperlink" Target="https://biblehub.com/hebrew/610.htm" TargetMode="External"/><Relationship Id="rId1240" Type="http://schemas.openxmlformats.org/officeDocument/2006/relationships/hyperlink" Target="https://biblehub.com/hebrew/1240.htm" TargetMode="External"/><Relationship Id="rId4049" Type="http://schemas.openxmlformats.org/officeDocument/2006/relationships/hyperlink" Target="https://biblehub.com/hebrew/4049.htm" TargetMode="External"/><Relationship Id="rId4396" Type="http://schemas.openxmlformats.org/officeDocument/2006/relationships/hyperlink" Target="https://biblehub.com/hebrew/4396.htm" TargetMode="External"/><Relationship Id="rId5447" Type="http://schemas.openxmlformats.org/officeDocument/2006/relationships/hyperlink" Target="https://biblehub.com/hebrew/5447.htm" TargetMode="External"/><Relationship Id="rId5861" Type="http://schemas.openxmlformats.org/officeDocument/2006/relationships/hyperlink" Target="https://biblehub.com/hebrew/5861.htm" TargetMode="External"/><Relationship Id="rId6912" Type="http://schemas.openxmlformats.org/officeDocument/2006/relationships/hyperlink" Target="https://biblehub.com/hebrew/6912.htm" TargetMode="External"/><Relationship Id="rId4463" Type="http://schemas.openxmlformats.org/officeDocument/2006/relationships/hyperlink" Target="https://biblehub.com/hebrew/4463.htm" TargetMode="External"/><Relationship Id="rId5514" Type="http://schemas.openxmlformats.org/officeDocument/2006/relationships/hyperlink" Target="https://biblehub.com/hebrew/5514.htm" TargetMode="External"/><Relationship Id="rId3065" Type="http://schemas.openxmlformats.org/officeDocument/2006/relationships/hyperlink" Target="https://biblehub.com/hebrew/3065.htm" TargetMode="External"/><Relationship Id="rId4116" Type="http://schemas.openxmlformats.org/officeDocument/2006/relationships/hyperlink" Target="https://biblehub.com/hebrew/4116.htm" TargetMode="External"/><Relationship Id="rId4530" Type="http://schemas.openxmlformats.org/officeDocument/2006/relationships/hyperlink" Target="https://biblehub.com/hebrew/4530.htm" TargetMode="External"/><Relationship Id="rId7686" Type="http://schemas.openxmlformats.org/officeDocument/2006/relationships/hyperlink" Target="https://biblehub.com/hebrew/7686.htm" TargetMode="External"/><Relationship Id="rId2081" Type="http://schemas.openxmlformats.org/officeDocument/2006/relationships/hyperlink" Target="https://biblehub.com/hebrew/2081.htm" TargetMode="External"/><Relationship Id="rId3132" Type="http://schemas.openxmlformats.org/officeDocument/2006/relationships/hyperlink" Target="https://biblehub.com/hebrew/3132.htm" TargetMode="External"/><Relationship Id="rId6288" Type="http://schemas.openxmlformats.org/officeDocument/2006/relationships/hyperlink" Target="https://biblehub.com/hebrew/6288.htm" TargetMode="External"/><Relationship Id="rId7339" Type="http://schemas.openxmlformats.org/officeDocument/2006/relationships/hyperlink" Target="https://biblehub.com/hebrew/7339.htm" TargetMode="External"/><Relationship Id="rId7753" Type="http://schemas.openxmlformats.org/officeDocument/2006/relationships/hyperlink" Target="https://biblehub.com/hebrew/7753.htm" TargetMode="External"/><Relationship Id="rId6355" Type="http://schemas.openxmlformats.org/officeDocument/2006/relationships/hyperlink" Target="https://biblehub.com/hebrew/6355.htm" TargetMode="External"/><Relationship Id="rId7406" Type="http://schemas.openxmlformats.org/officeDocument/2006/relationships/hyperlink" Target="https://biblehub.com/hebrew/7406.htm" TargetMode="External"/><Relationship Id="rId120" Type="http://schemas.openxmlformats.org/officeDocument/2006/relationships/hyperlink" Target="https://biblehub.com/hebrew/120.htm" TargetMode="External"/><Relationship Id="rId2898" Type="http://schemas.openxmlformats.org/officeDocument/2006/relationships/hyperlink" Target="https://biblehub.com/hebrew/2898.htm" TargetMode="External"/><Relationship Id="rId3949" Type="http://schemas.openxmlformats.org/officeDocument/2006/relationships/hyperlink" Target="https://biblehub.com/hebrew/3949.htm" TargetMode="External"/><Relationship Id="rId6008" Type="http://schemas.openxmlformats.org/officeDocument/2006/relationships/hyperlink" Target="https://biblehub.com/hebrew/6008.htm" TargetMode="External"/><Relationship Id="rId7820" Type="http://schemas.openxmlformats.org/officeDocument/2006/relationships/hyperlink" Target="https://biblehub.com/hebrew/7820.htm" TargetMode="External"/><Relationship Id="rId2965" Type="http://schemas.openxmlformats.org/officeDocument/2006/relationships/hyperlink" Target="https://biblehub.com/hebrew/2965.htm" TargetMode="External"/><Relationship Id="rId5024" Type="http://schemas.openxmlformats.org/officeDocument/2006/relationships/hyperlink" Target="https://biblehub.com/hebrew/5024.htm" TargetMode="External"/><Relationship Id="rId5371" Type="http://schemas.openxmlformats.org/officeDocument/2006/relationships/hyperlink" Target="https://biblehub.com/hebrew/5371.htm" TargetMode="External"/><Relationship Id="rId6422" Type="http://schemas.openxmlformats.org/officeDocument/2006/relationships/hyperlink" Target="https://biblehub.com/hebrew/6422.htm" TargetMode="External"/><Relationship Id="rId937" Type="http://schemas.openxmlformats.org/officeDocument/2006/relationships/hyperlink" Target="https://biblehub.com/hebrew/937.htm" TargetMode="External"/><Relationship Id="rId1567" Type="http://schemas.openxmlformats.org/officeDocument/2006/relationships/hyperlink" Target="https://biblehub.com/hebrew/1567.htm" TargetMode="External"/><Relationship Id="rId1981" Type="http://schemas.openxmlformats.org/officeDocument/2006/relationships/hyperlink" Target="https://biblehub.com/hebrew/1981.htm" TargetMode="External"/><Relationship Id="rId2618" Type="http://schemas.openxmlformats.org/officeDocument/2006/relationships/hyperlink" Target="https://biblehub.com/hebrew/2618.htm" TargetMode="External"/><Relationship Id="rId8594" Type="http://schemas.openxmlformats.org/officeDocument/2006/relationships/hyperlink" Target="https://biblehub.com/hebrew/8594.htm" TargetMode="External"/><Relationship Id="rId1634" Type="http://schemas.openxmlformats.org/officeDocument/2006/relationships/hyperlink" Target="https://biblehub.com/hebrew/1634.htm" TargetMode="External"/><Relationship Id="rId4040" Type="http://schemas.openxmlformats.org/officeDocument/2006/relationships/hyperlink" Target="https://biblehub.com/hebrew/4040.htm" TargetMode="External"/><Relationship Id="rId7196" Type="http://schemas.openxmlformats.org/officeDocument/2006/relationships/hyperlink" Target="https://biblehub.com/hebrew/7196.htm" TargetMode="External"/><Relationship Id="rId8247" Type="http://schemas.openxmlformats.org/officeDocument/2006/relationships/hyperlink" Target="https://biblehub.com/hebrew/8247.htm" TargetMode="External"/><Relationship Id="rId8661" Type="http://schemas.openxmlformats.org/officeDocument/2006/relationships/hyperlink" Target="https://biblehub.com/hebrew/8661.htm" TargetMode="External"/><Relationship Id="rId4857" Type="http://schemas.openxmlformats.org/officeDocument/2006/relationships/hyperlink" Target="https://biblehub.com/hebrew/4857.htm" TargetMode="External"/><Relationship Id="rId7263" Type="http://schemas.openxmlformats.org/officeDocument/2006/relationships/hyperlink" Target="https://biblehub.com/hebrew/7263.htm" TargetMode="External"/><Relationship Id="rId8314" Type="http://schemas.openxmlformats.org/officeDocument/2006/relationships/hyperlink" Target="https://biblehub.com/hebrew/8314.htm" TargetMode="External"/><Relationship Id="rId1701" Type="http://schemas.openxmlformats.org/officeDocument/2006/relationships/hyperlink" Target="https://biblehub.com/hebrew/1701.htm" TargetMode="External"/><Relationship Id="rId3459" Type="http://schemas.openxmlformats.org/officeDocument/2006/relationships/hyperlink" Target="https://biblehub.com/hebrew/3459.htm" TargetMode="External"/><Relationship Id="rId5908" Type="http://schemas.openxmlformats.org/officeDocument/2006/relationships/hyperlink" Target="https://biblehub.com/hebrew/5908.htm" TargetMode="External"/><Relationship Id="rId7330" Type="http://schemas.openxmlformats.org/officeDocument/2006/relationships/hyperlink" Target="https://biblehub.com/hebrew/7330.htm" TargetMode="External"/><Relationship Id="rId3873" Type="http://schemas.openxmlformats.org/officeDocument/2006/relationships/hyperlink" Target="https://biblehub.com/hebrew/3873.htm" TargetMode="External"/><Relationship Id="rId4924" Type="http://schemas.openxmlformats.org/officeDocument/2006/relationships/hyperlink" Target="https://biblehub.com/hebrew/4924.htm" TargetMode="External"/><Relationship Id="rId447" Type="http://schemas.openxmlformats.org/officeDocument/2006/relationships/hyperlink" Target="https://biblehub.com/hebrew/447.htm" TargetMode="External"/><Relationship Id="rId794" Type="http://schemas.openxmlformats.org/officeDocument/2006/relationships/hyperlink" Target="https://biblehub.com/hebrew/794.htm" TargetMode="External"/><Relationship Id="rId1077" Type="http://schemas.openxmlformats.org/officeDocument/2006/relationships/hyperlink" Target="https://biblehub.com/hebrew/1077.htm" TargetMode="External"/><Relationship Id="rId2128" Type="http://schemas.openxmlformats.org/officeDocument/2006/relationships/hyperlink" Target="https://biblehub.com/hebrew/2128.htm" TargetMode="External"/><Relationship Id="rId2475" Type="http://schemas.openxmlformats.org/officeDocument/2006/relationships/hyperlink" Target="https://biblehub.com/hebrew/2475.htm" TargetMode="External"/><Relationship Id="rId3526" Type="http://schemas.openxmlformats.org/officeDocument/2006/relationships/hyperlink" Target="https://biblehub.com/hebrew/3526.htm" TargetMode="External"/><Relationship Id="rId3940" Type="http://schemas.openxmlformats.org/officeDocument/2006/relationships/hyperlink" Target="https://biblehub.com/hebrew/3940.htm" TargetMode="External"/><Relationship Id="rId861" Type="http://schemas.openxmlformats.org/officeDocument/2006/relationships/hyperlink" Target="https://biblehub.com/hebrew/861.htm" TargetMode="External"/><Relationship Id="rId1491" Type="http://schemas.openxmlformats.org/officeDocument/2006/relationships/hyperlink" Target="https://biblehub.com/hebrew/1491.htm" TargetMode="External"/><Relationship Id="rId2542" Type="http://schemas.openxmlformats.org/officeDocument/2006/relationships/hyperlink" Target="https://biblehub.com/hebrew/2542.htm" TargetMode="External"/><Relationship Id="rId5698" Type="http://schemas.openxmlformats.org/officeDocument/2006/relationships/hyperlink" Target="https://biblehub.com/hebrew/5698.htm" TargetMode="External"/><Relationship Id="rId6749" Type="http://schemas.openxmlformats.org/officeDocument/2006/relationships/hyperlink" Target="https://biblehub.com/hebrew/6749.htm" TargetMode="External"/><Relationship Id="rId514" Type="http://schemas.openxmlformats.org/officeDocument/2006/relationships/hyperlink" Target="https://biblehub.com/hebrew/514.htm" TargetMode="External"/><Relationship Id="rId1144" Type="http://schemas.openxmlformats.org/officeDocument/2006/relationships/hyperlink" Target="https://biblehub.com/hebrew/1144.htm" TargetMode="External"/><Relationship Id="rId5765" Type="http://schemas.openxmlformats.org/officeDocument/2006/relationships/hyperlink" Target="https://biblehub.com/hebrew/5765.htm" TargetMode="External"/><Relationship Id="rId6816" Type="http://schemas.openxmlformats.org/officeDocument/2006/relationships/hyperlink" Target="https://biblehub.com/hebrew/6816.htm" TargetMode="External"/><Relationship Id="rId8171" Type="http://schemas.openxmlformats.org/officeDocument/2006/relationships/hyperlink" Target="https://biblehub.com/hebrew/8171.htm" TargetMode="External"/><Relationship Id="rId1211" Type="http://schemas.openxmlformats.org/officeDocument/2006/relationships/hyperlink" Target="https://biblehub.com/hebrew/1211.htm" TargetMode="External"/><Relationship Id="rId4367" Type="http://schemas.openxmlformats.org/officeDocument/2006/relationships/hyperlink" Target="https://biblehub.com/hebrew/4367.htm" TargetMode="External"/><Relationship Id="rId4781" Type="http://schemas.openxmlformats.org/officeDocument/2006/relationships/hyperlink" Target="https://biblehub.com/hebrew/4781.htm" TargetMode="External"/><Relationship Id="rId5418" Type="http://schemas.openxmlformats.org/officeDocument/2006/relationships/hyperlink" Target="https://biblehub.com/hebrew/5418.htm" TargetMode="External"/><Relationship Id="rId5832" Type="http://schemas.openxmlformats.org/officeDocument/2006/relationships/hyperlink" Target="https://biblehub.com/hebrew/5832.htm" TargetMode="External"/><Relationship Id="rId3383" Type="http://schemas.openxmlformats.org/officeDocument/2006/relationships/hyperlink" Target="https://biblehub.com/hebrew/3383.htm" TargetMode="External"/><Relationship Id="rId4434" Type="http://schemas.openxmlformats.org/officeDocument/2006/relationships/hyperlink" Target="https://biblehub.com/hebrew/4434.htm" TargetMode="External"/><Relationship Id="rId3036" Type="http://schemas.openxmlformats.org/officeDocument/2006/relationships/hyperlink" Target="https://biblehub.com/hebrew/3036.htm" TargetMode="External"/><Relationship Id="rId371" Type="http://schemas.openxmlformats.org/officeDocument/2006/relationships/hyperlink" Target="https://biblehub.com/hebrew/371.htm" TargetMode="External"/><Relationship Id="rId2052" Type="http://schemas.openxmlformats.org/officeDocument/2006/relationships/hyperlink" Target="https://biblehub.com/hebrew/2052.htm" TargetMode="External"/><Relationship Id="rId3450" Type="http://schemas.openxmlformats.org/officeDocument/2006/relationships/hyperlink" Target="https://biblehub.com/hebrew/3450.htm" TargetMode="External"/><Relationship Id="rId4501" Type="http://schemas.openxmlformats.org/officeDocument/2006/relationships/hyperlink" Target="https://biblehub.com/hebrew/4501.htm" TargetMode="External"/><Relationship Id="rId6259" Type="http://schemas.openxmlformats.org/officeDocument/2006/relationships/hyperlink" Target="https://biblehub.com/hebrew/6259.htm" TargetMode="External"/><Relationship Id="rId7657" Type="http://schemas.openxmlformats.org/officeDocument/2006/relationships/hyperlink" Target="https://biblehub.com/hebrew/7657.htm" TargetMode="External"/><Relationship Id="rId3103" Type="http://schemas.openxmlformats.org/officeDocument/2006/relationships/hyperlink" Target="https://biblehub.com/hebrew/3103.htm" TargetMode="External"/><Relationship Id="rId6673" Type="http://schemas.openxmlformats.org/officeDocument/2006/relationships/hyperlink" Target="https://biblehub.com/hebrew/6673.htm" TargetMode="External"/><Relationship Id="rId7724" Type="http://schemas.openxmlformats.org/officeDocument/2006/relationships/hyperlink" Target="https://biblehub.com/hebrew/7724.htm" TargetMode="External"/><Relationship Id="rId2869" Type="http://schemas.openxmlformats.org/officeDocument/2006/relationships/hyperlink" Target="https://biblehub.com/hebrew/2869.htm" TargetMode="External"/><Relationship Id="rId5275" Type="http://schemas.openxmlformats.org/officeDocument/2006/relationships/hyperlink" Target="https://biblehub.com/hebrew/5275.htm" TargetMode="External"/><Relationship Id="rId6326" Type="http://schemas.openxmlformats.org/officeDocument/2006/relationships/hyperlink" Target="https://biblehub.com/hebrew/6326.htm" TargetMode="External"/><Relationship Id="rId6740" Type="http://schemas.openxmlformats.org/officeDocument/2006/relationships/hyperlink" Target="https://biblehub.com/hebrew/6740.htm" TargetMode="External"/><Relationship Id="rId1885" Type="http://schemas.openxmlformats.org/officeDocument/2006/relationships/hyperlink" Target="https://biblehub.com/hebrew/1885.htm" TargetMode="External"/><Relationship Id="rId2936" Type="http://schemas.openxmlformats.org/officeDocument/2006/relationships/hyperlink" Target="https://biblehub.com/hebrew/2936.htm" TargetMode="External"/><Relationship Id="rId4291" Type="http://schemas.openxmlformats.org/officeDocument/2006/relationships/hyperlink" Target="https://biblehub.com/hebrew/4291.htm" TargetMode="External"/><Relationship Id="rId5342" Type="http://schemas.openxmlformats.org/officeDocument/2006/relationships/hyperlink" Target="https://biblehub.com/hebrew/5342.htm" TargetMode="External"/><Relationship Id="rId8498" Type="http://schemas.openxmlformats.org/officeDocument/2006/relationships/hyperlink" Target="https://biblehub.com/hebrew/8498.htm" TargetMode="External"/><Relationship Id="rId908" Type="http://schemas.openxmlformats.org/officeDocument/2006/relationships/hyperlink" Target="https://biblehub.com/hebrew/908.htm" TargetMode="External"/><Relationship Id="rId1538" Type="http://schemas.openxmlformats.org/officeDocument/2006/relationships/hyperlink" Target="https://biblehub.com/hebrew/1538.htm" TargetMode="External"/><Relationship Id="rId8565" Type="http://schemas.openxmlformats.org/officeDocument/2006/relationships/hyperlink" Target="https://biblehub.com/hebrew/8565.htm" TargetMode="External"/><Relationship Id="rId1952" Type="http://schemas.openxmlformats.org/officeDocument/2006/relationships/hyperlink" Target="https://biblehub.com/hebrew/1952.htm" TargetMode="External"/><Relationship Id="rId4011" Type="http://schemas.openxmlformats.org/officeDocument/2006/relationships/hyperlink" Target="https://biblehub.com/hebrew/4011.htm" TargetMode="External"/><Relationship Id="rId7167" Type="http://schemas.openxmlformats.org/officeDocument/2006/relationships/hyperlink" Target="https://biblehub.com/hebrew/7167.htm" TargetMode="External"/><Relationship Id="rId8218" Type="http://schemas.openxmlformats.org/officeDocument/2006/relationships/hyperlink" Target="https://biblehub.com/hebrew/8218.htm" TargetMode="External"/><Relationship Id="rId1605" Type="http://schemas.openxmlformats.org/officeDocument/2006/relationships/hyperlink" Target="https://biblehub.com/hebrew/1605.htm" TargetMode="External"/><Relationship Id="rId6183" Type="http://schemas.openxmlformats.org/officeDocument/2006/relationships/hyperlink" Target="https://biblehub.com/hebrew/6183.htm" TargetMode="External"/><Relationship Id="rId7234" Type="http://schemas.openxmlformats.org/officeDocument/2006/relationships/hyperlink" Target="https://biblehub.com/hebrew/7234.htm" TargetMode="External"/><Relationship Id="rId7581" Type="http://schemas.openxmlformats.org/officeDocument/2006/relationships/hyperlink" Target="https://biblehub.com/hebrew/7581.htm" TargetMode="External"/><Relationship Id="rId8632" Type="http://schemas.openxmlformats.org/officeDocument/2006/relationships/hyperlink" Target="https://biblehub.com/hebrew/8632.htm" TargetMode="External"/><Relationship Id="rId3777" Type="http://schemas.openxmlformats.org/officeDocument/2006/relationships/hyperlink" Target="https://biblehub.com/hebrew/3777.htm" TargetMode="External"/><Relationship Id="rId4828" Type="http://schemas.openxmlformats.org/officeDocument/2006/relationships/hyperlink" Target="https://biblehub.com/hebrew/4828.htm" TargetMode="External"/><Relationship Id="rId698" Type="http://schemas.openxmlformats.org/officeDocument/2006/relationships/hyperlink" Target="https://biblehub.com/hebrew/698.htm" TargetMode="External"/><Relationship Id="rId2379" Type="http://schemas.openxmlformats.org/officeDocument/2006/relationships/hyperlink" Target="https://biblehub.com/hebrew/2379.htm" TargetMode="External"/><Relationship Id="rId2793" Type="http://schemas.openxmlformats.org/officeDocument/2006/relationships/hyperlink" Target="https://biblehub.com/hebrew/2793.htm" TargetMode="External"/><Relationship Id="rId3844" Type="http://schemas.openxmlformats.org/officeDocument/2006/relationships/hyperlink" Target="https://biblehub.com/hebrew/3844.htm" TargetMode="External"/><Relationship Id="rId6250" Type="http://schemas.openxmlformats.org/officeDocument/2006/relationships/hyperlink" Target="https://biblehub.com/hebrew/6250.htm" TargetMode="External"/><Relationship Id="rId7301" Type="http://schemas.openxmlformats.org/officeDocument/2006/relationships/hyperlink" Target="https://biblehub.com/hebrew/7301.htm" TargetMode="External"/><Relationship Id="rId765" Type="http://schemas.openxmlformats.org/officeDocument/2006/relationships/hyperlink" Target="https://biblehub.com/hebrew/765.htm" TargetMode="External"/><Relationship Id="rId1395" Type="http://schemas.openxmlformats.org/officeDocument/2006/relationships/hyperlink" Target="https://biblehub.com/hebrew/1395.htm" TargetMode="External"/><Relationship Id="rId2446" Type="http://schemas.openxmlformats.org/officeDocument/2006/relationships/hyperlink" Target="https://biblehub.com/hebrew/2446.htm" TargetMode="External"/><Relationship Id="rId2860" Type="http://schemas.openxmlformats.org/officeDocument/2006/relationships/hyperlink" Target="https://biblehub.com/hebrew/2860.htm" TargetMode="External"/><Relationship Id="rId418" Type="http://schemas.openxmlformats.org/officeDocument/2006/relationships/hyperlink" Target="https://biblehub.com/hebrew/418.htm" TargetMode="External"/><Relationship Id="rId832" Type="http://schemas.openxmlformats.org/officeDocument/2006/relationships/hyperlink" Target="https://biblehub.com/hebrew/832.htm" TargetMode="External"/><Relationship Id="rId1048" Type="http://schemas.openxmlformats.org/officeDocument/2006/relationships/hyperlink" Target="https://biblehub.com/hebrew/1048.htm" TargetMode="External"/><Relationship Id="rId1462" Type="http://schemas.openxmlformats.org/officeDocument/2006/relationships/hyperlink" Target="https://biblehub.com/hebrew/1462.htm" TargetMode="External"/><Relationship Id="rId2513" Type="http://schemas.openxmlformats.org/officeDocument/2006/relationships/hyperlink" Target="https://biblehub.com/hebrew/2513.htm" TargetMode="External"/><Relationship Id="rId3911" Type="http://schemas.openxmlformats.org/officeDocument/2006/relationships/hyperlink" Target="https://biblehub.com/hebrew/3911.htm" TargetMode="External"/><Relationship Id="rId5669" Type="http://schemas.openxmlformats.org/officeDocument/2006/relationships/hyperlink" Target="https://biblehub.com/hebrew/5669.htm" TargetMode="External"/><Relationship Id="rId8075" Type="http://schemas.openxmlformats.org/officeDocument/2006/relationships/hyperlink" Target="https://biblehub.com/hebrew/8075.htm" TargetMode="External"/><Relationship Id="rId1115" Type="http://schemas.openxmlformats.org/officeDocument/2006/relationships/hyperlink" Target="https://biblehub.com/hebrew/1115.htm" TargetMode="External"/><Relationship Id="rId7091" Type="http://schemas.openxmlformats.org/officeDocument/2006/relationships/hyperlink" Target="https://biblehub.com/hebrew/7091.htm" TargetMode="External"/><Relationship Id="rId8142" Type="http://schemas.openxmlformats.org/officeDocument/2006/relationships/hyperlink" Target="https://biblehub.com/hebrew/8142.htm" TargetMode="External"/><Relationship Id="rId3287" Type="http://schemas.openxmlformats.org/officeDocument/2006/relationships/hyperlink" Target="https://biblehub.com/hebrew/3287.htm" TargetMode="External"/><Relationship Id="rId4338" Type="http://schemas.openxmlformats.org/officeDocument/2006/relationships/hyperlink" Target="https://biblehub.com/hebrew/4338.htm" TargetMode="External"/><Relationship Id="rId4685" Type="http://schemas.openxmlformats.org/officeDocument/2006/relationships/hyperlink" Target="https://biblehub.com/hebrew/4685.htm" TargetMode="External"/><Relationship Id="rId5736" Type="http://schemas.openxmlformats.org/officeDocument/2006/relationships/hyperlink" Target="https://biblehub.com/hebrew/5736.htm" TargetMode="External"/><Relationship Id="rId4752" Type="http://schemas.openxmlformats.org/officeDocument/2006/relationships/hyperlink" Target="https://biblehub.com/hebrew/4752.htm" TargetMode="External"/><Relationship Id="rId5803" Type="http://schemas.openxmlformats.org/officeDocument/2006/relationships/hyperlink" Target="https://biblehub.com/hebrew/5803.htm" TargetMode="External"/><Relationship Id="rId3354" Type="http://schemas.openxmlformats.org/officeDocument/2006/relationships/hyperlink" Target="https://biblehub.com/hebrew/3354.htm" TargetMode="External"/><Relationship Id="rId4405" Type="http://schemas.openxmlformats.org/officeDocument/2006/relationships/hyperlink" Target="https://biblehub.com/hebrew/4405.htm" TargetMode="External"/><Relationship Id="rId7975" Type="http://schemas.openxmlformats.org/officeDocument/2006/relationships/hyperlink" Target="https://biblehub.com/hebrew/7975.htm" TargetMode="External"/><Relationship Id="rId275" Type="http://schemas.openxmlformats.org/officeDocument/2006/relationships/hyperlink" Target="https://biblehub.com/hebrew/275.htm" TargetMode="External"/><Relationship Id="rId2370" Type="http://schemas.openxmlformats.org/officeDocument/2006/relationships/hyperlink" Target="https://biblehub.com/hebrew/2370.htm" TargetMode="External"/><Relationship Id="rId3007" Type="http://schemas.openxmlformats.org/officeDocument/2006/relationships/hyperlink" Target="https://biblehub.com/hebrew/3007.htm" TargetMode="External"/><Relationship Id="rId3421" Type="http://schemas.openxmlformats.org/officeDocument/2006/relationships/hyperlink" Target="https://biblehub.com/hebrew/3421.htm" TargetMode="External"/><Relationship Id="rId6577" Type="http://schemas.openxmlformats.org/officeDocument/2006/relationships/hyperlink" Target="https://biblehub.com/hebrew/6577.htm" TargetMode="External"/><Relationship Id="rId6991" Type="http://schemas.openxmlformats.org/officeDocument/2006/relationships/hyperlink" Target="https://biblehub.com/hebrew/6991.htm" TargetMode="External"/><Relationship Id="rId7628" Type="http://schemas.openxmlformats.org/officeDocument/2006/relationships/hyperlink" Target="https://biblehub.com/hebrew/7628.htm" TargetMode="External"/><Relationship Id="rId342" Type="http://schemas.openxmlformats.org/officeDocument/2006/relationships/hyperlink" Target="https://biblehub.com/hebrew/342.htm" TargetMode="External"/><Relationship Id="rId2023" Type="http://schemas.openxmlformats.org/officeDocument/2006/relationships/hyperlink" Target="https://biblehub.com/hebrew/2023.htm" TargetMode="External"/><Relationship Id="rId5179" Type="http://schemas.openxmlformats.org/officeDocument/2006/relationships/hyperlink" Target="https://biblehub.com/hebrew/5179.htm" TargetMode="External"/><Relationship Id="rId5593" Type="http://schemas.openxmlformats.org/officeDocument/2006/relationships/hyperlink" Target="https://biblehub.com/hebrew/5593.htm" TargetMode="External"/><Relationship Id="rId6644" Type="http://schemas.openxmlformats.org/officeDocument/2006/relationships/hyperlink" Target="https://biblehub.com/hebrew/6644.htm" TargetMode="External"/><Relationship Id="rId4195" Type="http://schemas.openxmlformats.org/officeDocument/2006/relationships/hyperlink" Target="https://biblehub.com/hebrew/4195.htm" TargetMode="External"/><Relationship Id="rId5246" Type="http://schemas.openxmlformats.org/officeDocument/2006/relationships/hyperlink" Target="https://biblehub.com/hebrew/5246.htm" TargetMode="External"/><Relationship Id="rId1789" Type="http://schemas.openxmlformats.org/officeDocument/2006/relationships/hyperlink" Target="https://biblehub.com/hebrew/1789.htm" TargetMode="External"/><Relationship Id="rId4262" Type="http://schemas.openxmlformats.org/officeDocument/2006/relationships/hyperlink" Target="https://biblehub.com/hebrew/4262.htm" TargetMode="External"/><Relationship Id="rId5660" Type="http://schemas.openxmlformats.org/officeDocument/2006/relationships/hyperlink" Target="https://biblehub.com/hebrew/5660.htm" TargetMode="External"/><Relationship Id="rId6711" Type="http://schemas.openxmlformats.org/officeDocument/2006/relationships/hyperlink" Target="https://biblehub.com/hebrew/6711.htm" TargetMode="External"/><Relationship Id="rId8469" Type="http://schemas.openxmlformats.org/officeDocument/2006/relationships/hyperlink" Target="https://biblehub.com/hebrew/8469.htm" TargetMode="External"/><Relationship Id="rId1856" Type="http://schemas.openxmlformats.org/officeDocument/2006/relationships/hyperlink" Target="https://biblehub.com/hebrew/1856.htm" TargetMode="External"/><Relationship Id="rId2907" Type="http://schemas.openxmlformats.org/officeDocument/2006/relationships/hyperlink" Target="https://biblehub.com/hebrew/2907.htm" TargetMode="External"/><Relationship Id="rId5313" Type="http://schemas.openxmlformats.org/officeDocument/2006/relationships/hyperlink" Target="https://biblehub.com/hebrew/5313.htm" TargetMode="External"/><Relationship Id="rId1509" Type="http://schemas.openxmlformats.org/officeDocument/2006/relationships/hyperlink" Target="https://biblehub.com/hebrew/1509.htm" TargetMode="External"/><Relationship Id="rId1923" Type="http://schemas.openxmlformats.org/officeDocument/2006/relationships/hyperlink" Target="https://biblehub.com/hebrew/1923.htm" TargetMode="External"/><Relationship Id="rId7485" Type="http://schemas.openxmlformats.org/officeDocument/2006/relationships/hyperlink" Target="https://biblehub.com/hebrew/7485.htm" TargetMode="External"/><Relationship Id="rId8536" Type="http://schemas.openxmlformats.org/officeDocument/2006/relationships/hyperlink" Target="https://biblehub.com/hebrew/8536.htm" TargetMode="External"/><Relationship Id="rId6087" Type="http://schemas.openxmlformats.org/officeDocument/2006/relationships/hyperlink" Target="https://biblehub.com/hebrew/6087.htm" TargetMode="External"/><Relationship Id="rId7138" Type="http://schemas.openxmlformats.org/officeDocument/2006/relationships/hyperlink" Target="https://biblehub.com/hebrew/7138.htm" TargetMode="External"/><Relationship Id="rId7552" Type="http://schemas.openxmlformats.org/officeDocument/2006/relationships/hyperlink" Target="https://biblehub.com/hebrew/7552.htm" TargetMode="External"/><Relationship Id="rId8603" Type="http://schemas.openxmlformats.org/officeDocument/2006/relationships/hyperlink" Target="https://biblehub.com/hebrew/8603.htm" TargetMode="External"/><Relationship Id="rId2697" Type="http://schemas.openxmlformats.org/officeDocument/2006/relationships/hyperlink" Target="https://biblehub.com/hebrew/2697.htm" TargetMode="External"/><Relationship Id="rId3748" Type="http://schemas.openxmlformats.org/officeDocument/2006/relationships/hyperlink" Target="https://biblehub.com/hebrew/3748.htm" TargetMode="External"/><Relationship Id="rId6154" Type="http://schemas.openxmlformats.org/officeDocument/2006/relationships/hyperlink" Target="https://biblehub.com/hebrew/6154.htm" TargetMode="External"/><Relationship Id="rId7205" Type="http://schemas.openxmlformats.org/officeDocument/2006/relationships/hyperlink" Target="https://biblehub.com/hebrew/7205.htm" TargetMode="External"/><Relationship Id="rId669" Type="http://schemas.openxmlformats.org/officeDocument/2006/relationships/hyperlink" Target="https://biblehub.com/hebrew/669.htm" TargetMode="External"/><Relationship Id="rId1299" Type="http://schemas.openxmlformats.org/officeDocument/2006/relationships/hyperlink" Target="https://biblehub.com/hebrew/1299.htm" TargetMode="External"/><Relationship Id="rId5170" Type="http://schemas.openxmlformats.org/officeDocument/2006/relationships/hyperlink" Target="https://biblehub.com/hebrew/5170.htm" TargetMode="External"/><Relationship Id="rId6221" Type="http://schemas.openxmlformats.org/officeDocument/2006/relationships/hyperlink" Target="https://biblehub.com/hebrew/6221.htm" TargetMode="External"/><Relationship Id="rId736" Type="http://schemas.openxmlformats.org/officeDocument/2006/relationships/hyperlink" Target="https://biblehub.com/hebrew/736.htm" TargetMode="External"/><Relationship Id="rId1366" Type="http://schemas.openxmlformats.org/officeDocument/2006/relationships/hyperlink" Target="https://biblehub.com/hebrew/1366.htm" TargetMode="External"/><Relationship Id="rId2417" Type="http://schemas.openxmlformats.org/officeDocument/2006/relationships/hyperlink" Target="https://biblehub.com/hebrew/2417.htm" TargetMode="External"/><Relationship Id="rId2764" Type="http://schemas.openxmlformats.org/officeDocument/2006/relationships/hyperlink" Target="https://biblehub.com/hebrew/2764.htm" TargetMode="External"/><Relationship Id="rId3815" Type="http://schemas.openxmlformats.org/officeDocument/2006/relationships/hyperlink" Target="https://biblehub.com/hebrew/3815.htm" TargetMode="External"/><Relationship Id="rId8393" Type="http://schemas.openxmlformats.org/officeDocument/2006/relationships/hyperlink" Target="https://biblehub.com/hebrew/8393.htm" TargetMode="External"/><Relationship Id="rId1019" Type="http://schemas.openxmlformats.org/officeDocument/2006/relationships/hyperlink" Target="https://biblehub.com/hebrew/1019.htm" TargetMode="External"/><Relationship Id="rId1780" Type="http://schemas.openxmlformats.org/officeDocument/2006/relationships/hyperlink" Target="https://biblehub.com/hebrew/1780.htm" TargetMode="External"/><Relationship Id="rId2831" Type="http://schemas.openxmlformats.org/officeDocument/2006/relationships/hyperlink" Target="https://biblehub.com/hebrew/2831.htm" TargetMode="External"/><Relationship Id="rId5987" Type="http://schemas.openxmlformats.org/officeDocument/2006/relationships/hyperlink" Target="https://biblehub.com/hebrew/5987.htm" TargetMode="External"/><Relationship Id="rId8046" Type="http://schemas.openxmlformats.org/officeDocument/2006/relationships/hyperlink" Target="https://biblehub.com/hebrew/8046.htm" TargetMode="External"/><Relationship Id="rId72" Type="http://schemas.openxmlformats.org/officeDocument/2006/relationships/hyperlink" Target="https://biblehub.com/hebrew/72.htm" TargetMode="External"/><Relationship Id="rId803" Type="http://schemas.openxmlformats.org/officeDocument/2006/relationships/hyperlink" Target="https://biblehub.com/hebrew/803.htm" TargetMode="External"/><Relationship Id="rId1433" Type="http://schemas.openxmlformats.org/officeDocument/2006/relationships/hyperlink" Target="https://biblehub.com/hebrew/1433.htm" TargetMode="External"/><Relationship Id="rId4589" Type="http://schemas.openxmlformats.org/officeDocument/2006/relationships/hyperlink" Target="https://biblehub.com/hebrew/4589.htm" TargetMode="External"/><Relationship Id="rId8460" Type="http://schemas.openxmlformats.org/officeDocument/2006/relationships/hyperlink" Target="https://biblehub.com/hebrew/8460.htm" TargetMode="External"/><Relationship Id="rId1500" Type="http://schemas.openxmlformats.org/officeDocument/2006/relationships/hyperlink" Target="https://biblehub.com/hebrew/1500.htm" TargetMode="External"/><Relationship Id="rId4656" Type="http://schemas.openxmlformats.org/officeDocument/2006/relationships/hyperlink" Target="https://biblehub.com/hebrew/4656.htm" TargetMode="External"/><Relationship Id="rId5707" Type="http://schemas.openxmlformats.org/officeDocument/2006/relationships/hyperlink" Target="https://biblehub.com/hebrew/5707.htm" TargetMode="External"/><Relationship Id="rId7062" Type="http://schemas.openxmlformats.org/officeDocument/2006/relationships/hyperlink" Target="https://biblehub.com/hebrew/7062.htm" TargetMode="External"/><Relationship Id="rId8113" Type="http://schemas.openxmlformats.org/officeDocument/2006/relationships/hyperlink" Target="https://biblehub.com/hebrew/8113.htm" TargetMode="External"/><Relationship Id="rId3258" Type="http://schemas.openxmlformats.org/officeDocument/2006/relationships/hyperlink" Target="https://biblehub.com/hebrew/3258.htm" TargetMode="External"/><Relationship Id="rId3672" Type="http://schemas.openxmlformats.org/officeDocument/2006/relationships/hyperlink" Target="https://biblehub.com/hebrew/3672.htm" TargetMode="External"/><Relationship Id="rId4309" Type="http://schemas.openxmlformats.org/officeDocument/2006/relationships/hyperlink" Target="https://biblehub.com/hebrew/4309.htm" TargetMode="External"/><Relationship Id="rId4723" Type="http://schemas.openxmlformats.org/officeDocument/2006/relationships/hyperlink" Target="https://biblehub.com/hebrew/4723.htm" TargetMode="External"/><Relationship Id="rId7879" Type="http://schemas.openxmlformats.org/officeDocument/2006/relationships/hyperlink" Target="https://biblehub.com/hebrew/7879.htm" TargetMode="External"/><Relationship Id="rId179" Type="http://schemas.openxmlformats.org/officeDocument/2006/relationships/hyperlink" Target="https://biblehub.com/hebrew/179.htm" TargetMode="External"/><Relationship Id="rId593" Type="http://schemas.openxmlformats.org/officeDocument/2006/relationships/hyperlink" Target="https://biblehub.com/hebrew/593.htm" TargetMode="External"/><Relationship Id="rId2274" Type="http://schemas.openxmlformats.org/officeDocument/2006/relationships/hyperlink" Target="https://biblehub.com/hebrew/2274.htm" TargetMode="External"/><Relationship Id="rId3325" Type="http://schemas.openxmlformats.org/officeDocument/2006/relationships/hyperlink" Target="https://biblehub.com/hebrew/3325.htm" TargetMode="External"/><Relationship Id="rId246" Type="http://schemas.openxmlformats.org/officeDocument/2006/relationships/hyperlink" Target="https://biblehub.com/hebrew/246.htm" TargetMode="External"/><Relationship Id="rId660" Type="http://schemas.openxmlformats.org/officeDocument/2006/relationships/hyperlink" Target="https://biblehub.com/hebrew/660.htm" TargetMode="External"/><Relationship Id="rId1290" Type="http://schemas.openxmlformats.org/officeDocument/2006/relationships/hyperlink" Target="https://biblehub.com/hebrew/1290.htm" TargetMode="External"/><Relationship Id="rId2341" Type="http://schemas.openxmlformats.org/officeDocument/2006/relationships/hyperlink" Target="https://biblehub.com/hebrew/2341.htm" TargetMode="External"/><Relationship Id="rId5497" Type="http://schemas.openxmlformats.org/officeDocument/2006/relationships/hyperlink" Target="https://biblehub.com/hebrew/5497.htm" TargetMode="External"/><Relationship Id="rId6548" Type="http://schemas.openxmlformats.org/officeDocument/2006/relationships/hyperlink" Target="https://biblehub.com/hebrew/6548.htm" TargetMode="External"/><Relationship Id="rId6895" Type="http://schemas.openxmlformats.org/officeDocument/2006/relationships/hyperlink" Target="https://biblehub.com/hebrew/6895.htm" TargetMode="External"/><Relationship Id="rId7946" Type="http://schemas.openxmlformats.org/officeDocument/2006/relationships/hyperlink" Target="https://biblehub.com/hebrew/7946.htm" TargetMode="External"/><Relationship Id="rId313" Type="http://schemas.openxmlformats.org/officeDocument/2006/relationships/hyperlink" Target="https://biblehub.com/hebrew/313.htm" TargetMode="External"/><Relationship Id="rId4099" Type="http://schemas.openxmlformats.org/officeDocument/2006/relationships/hyperlink" Target="https://biblehub.com/hebrew/4099.htm" TargetMode="External"/><Relationship Id="rId6962" Type="http://schemas.openxmlformats.org/officeDocument/2006/relationships/hyperlink" Target="https://biblehub.com/hebrew/6962.htm" TargetMode="External"/><Relationship Id="rId5564" Type="http://schemas.openxmlformats.org/officeDocument/2006/relationships/hyperlink" Target="https://biblehub.com/hebrew/5564.htm" TargetMode="External"/><Relationship Id="rId6615" Type="http://schemas.openxmlformats.org/officeDocument/2006/relationships/hyperlink" Target="https://biblehub.com/hebrew/6615.htm" TargetMode="External"/><Relationship Id="rId1010" Type="http://schemas.openxmlformats.org/officeDocument/2006/relationships/hyperlink" Target="https://biblehub.com/hebrew/1010.htm" TargetMode="External"/><Relationship Id="rId4166" Type="http://schemas.openxmlformats.org/officeDocument/2006/relationships/hyperlink" Target="https://biblehub.com/hebrew/4166.htm" TargetMode="External"/><Relationship Id="rId4580" Type="http://schemas.openxmlformats.org/officeDocument/2006/relationships/hyperlink" Target="https://biblehub.com/hebrew/4580.htm" TargetMode="External"/><Relationship Id="rId5217" Type="http://schemas.openxmlformats.org/officeDocument/2006/relationships/hyperlink" Target="https://biblehub.com/hebrew/5217.htm" TargetMode="External"/><Relationship Id="rId5631" Type="http://schemas.openxmlformats.org/officeDocument/2006/relationships/hyperlink" Target="https://biblehub.com/hebrew/5631.htm" TargetMode="External"/><Relationship Id="rId1827" Type="http://schemas.openxmlformats.org/officeDocument/2006/relationships/hyperlink" Target="https://biblehub.com/hebrew/1827.htm" TargetMode="External"/><Relationship Id="rId7389" Type="http://schemas.openxmlformats.org/officeDocument/2006/relationships/hyperlink" Target="https://biblehub.com/hebrew/7389.htm" TargetMode="External"/><Relationship Id="rId3999" Type="http://schemas.openxmlformats.org/officeDocument/2006/relationships/hyperlink" Target="https://biblehub.com/hebrew/3999.htm" TargetMode="External"/><Relationship Id="rId4300" Type="http://schemas.openxmlformats.org/officeDocument/2006/relationships/hyperlink" Target="https://biblehub.com/hebrew/4300.htm" TargetMode="External"/><Relationship Id="rId170" Type="http://schemas.openxmlformats.org/officeDocument/2006/relationships/hyperlink" Target="https://biblehub.com/hebrew/170.htm" TargetMode="External"/><Relationship Id="rId6472" Type="http://schemas.openxmlformats.org/officeDocument/2006/relationships/hyperlink" Target="https://biblehub.com/hebrew/6472.htm" TargetMode="External"/><Relationship Id="rId7523" Type="http://schemas.openxmlformats.org/officeDocument/2006/relationships/hyperlink" Target="https://biblehub.com/hebrew/7523.htm" TargetMode="External"/><Relationship Id="rId7870" Type="http://schemas.openxmlformats.org/officeDocument/2006/relationships/hyperlink" Target="https://biblehub.com/hebrew/7870.htm" TargetMode="External"/><Relationship Id="rId5074" Type="http://schemas.openxmlformats.org/officeDocument/2006/relationships/hyperlink" Target="https://biblehub.com/hebrew/5074.htm" TargetMode="External"/><Relationship Id="rId6125" Type="http://schemas.openxmlformats.org/officeDocument/2006/relationships/hyperlink" Target="https://biblehub.com/hebrew/6125.htm" TargetMode="External"/><Relationship Id="rId8297" Type="http://schemas.openxmlformats.org/officeDocument/2006/relationships/hyperlink" Target="https://biblehub.com/hebrew/8297.htm" TargetMode="External"/><Relationship Id="rId1684" Type="http://schemas.openxmlformats.org/officeDocument/2006/relationships/hyperlink" Target="https://biblehub.com/hebrew/1684.htm" TargetMode="External"/><Relationship Id="rId2735" Type="http://schemas.openxmlformats.org/officeDocument/2006/relationships/hyperlink" Target="https://biblehub.com/hebrew/2735.htm" TargetMode="External"/><Relationship Id="rId707" Type="http://schemas.openxmlformats.org/officeDocument/2006/relationships/hyperlink" Target="https://biblehub.com/hebrew/707.htm" TargetMode="External"/><Relationship Id="rId1337" Type="http://schemas.openxmlformats.org/officeDocument/2006/relationships/hyperlink" Target="https://biblehub.com/hebrew/1337.htm" TargetMode="External"/><Relationship Id="rId5958" Type="http://schemas.openxmlformats.org/officeDocument/2006/relationships/hyperlink" Target="https://biblehub.com/hebrew/5958.htm" TargetMode="External"/><Relationship Id="rId43" Type="http://schemas.openxmlformats.org/officeDocument/2006/relationships/hyperlink" Target="https://biblehub.com/hebrew/43.htm" TargetMode="External"/><Relationship Id="rId7380" Type="http://schemas.openxmlformats.org/officeDocument/2006/relationships/hyperlink" Target="https://biblehub.com/hebrew/7380.htm" TargetMode="External"/><Relationship Id="rId8431" Type="http://schemas.openxmlformats.org/officeDocument/2006/relationships/hyperlink" Target="https://biblehub.com/hebrew/8431.htm" TargetMode="External"/><Relationship Id="rId7033" Type="http://schemas.openxmlformats.org/officeDocument/2006/relationships/hyperlink" Target="https://biblehub.com/hebrew/7033.htm" TargetMode="External"/><Relationship Id="rId3990" Type="http://schemas.openxmlformats.org/officeDocument/2006/relationships/hyperlink" Target="https://biblehub.com/hebrew/3990.htm" TargetMode="External"/><Relationship Id="rId1194" Type="http://schemas.openxmlformats.org/officeDocument/2006/relationships/hyperlink" Target="https://biblehub.com/hebrew/1194.htm" TargetMode="External"/><Relationship Id="rId2592" Type="http://schemas.openxmlformats.org/officeDocument/2006/relationships/hyperlink" Target="https://biblehub.com/hebrew/2592.htm" TargetMode="External"/><Relationship Id="rId3643" Type="http://schemas.openxmlformats.org/officeDocument/2006/relationships/hyperlink" Target="https://biblehub.com/hebrew/3643.htm" TargetMode="External"/><Relationship Id="rId217" Type="http://schemas.openxmlformats.org/officeDocument/2006/relationships/hyperlink" Target="https://biblehub.com/hebrew/217.htm" TargetMode="External"/><Relationship Id="rId564" Type="http://schemas.openxmlformats.org/officeDocument/2006/relationships/hyperlink" Target="https://biblehub.com/hebrew/564.htm" TargetMode="External"/><Relationship Id="rId2245" Type="http://schemas.openxmlformats.org/officeDocument/2006/relationships/hyperlink" Target="https://biblehub.com/hebrew/2245.htm" TargetMode="External"/><Relationship Id="rId6866" Type="http://schemas.openxmlformats.org/officeDocument/2006/relationships/hyperlink" Target="https://biblehub.com/hebrew/6866.htm" TargetMode="External"/><Relationship Id="rId7917" Type="http://schemas.openxmlformats.org/officeDocument/2006/relationships/hyperlink" Target="https://biblehub.com/hebrew/7917.htm" TargetMode="External"/><Relationship Id="rId5468" Type="http://schemas.openxmlformats.org/officeDocument/2006/relationships/hyperlink" Target="https://biblehub.com/hebrew/5468.htm" TargetMode="External"/><Relationship Id="rId6519" Type="http://schemas.openxmlformats.org/officeDocument/2006/relationships/hyperlink" Target="https://biblehub.com/hebrew/6519.htm" TargetMode="External"/><Relationship Id="rId4551" Type="http://schemas.openxmlformats.org/officeDocument/2006/relationships/hyperlink" Target="https://biblehub.com/hebrew/4551.htm" TargetMode="External"/><Relationship Id="rId3153" Type="http://schemas.openxmlformats.org/officeDocument/2006/relationships/hyperlink" Target="https://biblehub.com/hebrew/3153.htm" TargetMode="External"/><Relationship Id="rId4204" Type="http://schemas.openxmlformats.org/officeDocument/2006/relationships/hyperlink" Target="https://biblehub.com/hebrew/4204.htm" TargetMode="External"/><Relationship Id="rId5602" Type="http://schemas.openxmlformats.org/officeDocument/2006/relationships/hyperlink" Target="https://biblehub.com/hebrew/5602.htm" TargetMode="External"/><Relationship Id="rId7774" Type="http://schemas.openxmlformats.org/officeDocument/2006/relationships/hyperlink" Target="https://biblehub.com/hebrew/7774.htm" TargetMode="External"/><Relationship Id="rId6029" Type="http://schemas.openxmlformats.org/officeDocument/2006/relationships/hyperlink" Target="https://biblehub.com/hebrew/6029.htm" TargetMode="External"/><Relationship Id="rId6376" Type="http://schemas.openxmlformats.org/officeDocument/2006/relationships/hyperlink" Target="https://biblehub.com/hebrew/6376.htm" TargetMode="External"/><Relationship Id="rId7427" Type="http://schemas.openxmlformats.org/officeDocument/2006/relationships/hyperlink" Target="https://biblehub.com/hebrew/7427.htm" TargetMode="External"/><Relationship Id="rId2986" Type="http://schemas.openxmlformats.org/officeDocument/2006/relationships/hyperlink" Target="https://biblehub.com/hebrew/2986.htm" TargetMode="External"/><Relationship Id="rId958" Type="http://schemas.openxmlformats.org/officeDocument/2006/relationships/hyperlink" Target="https://biblehub.com/hebrew/958.htm" TargetMode="External"/><Relationship Id="rId1588" Type="http://schemas.openxmlformats.org/officeDocument/2006/relationships/hyperlink" Target="https://biblehub.com/hebrew/1588.htm" TargetMode="External"/><Relationship Id="rId2639" Type="http://schemas.openxmlformats.org/officeDocument/2006/relationships/hyperlink" Target="https://biblehub.com/hebrew/2639.htm" TargetMode="External"/><Relationship Id="rId6510" Type="http://schemas.openxmlformats.org/officeDocument/2006/relationships/hyperlink" Target="https://biblehub.com/hebrew/6510.htm" TargetMode="External"/><Relationship Id="rId4061" Type="http://schemas.openxmlformats.org/officeDocument/2006/relationships/hyperlink" Target="https://biblehub.com/hebrew/4061.htm" TargetMode="External"/><Relationship Id="rId5112" Type="http://schemas.openxmlformats.org/officeDocument/2006/relationships/hyperlink" Target="https://biblehub.com/hebrew/5112.htm" TargetMode="External"/><Relationship Id="rId7284" Type="http://schemas.openxmlformats.org/officeDocument/2006/relationships/hyperlink" Target="https://biblehub.com/hebrew/7284.htm" TargetMode="External"/><Relationship Id="rId8335" Type="http://schemas.openxmlformats.org/officeDocument/2006/relationships/hyperlink" Target="https://biblehub.com/hebrew/8335.htm" TargetMode="External"/><Relationship Id="rId1722" Type="http://schemas.openxmlformats.org/officeDocument/2006/relationships/hyperlink" Target="https://biblehub.com/hebrew/1722.htm" TargetMode="External"/><Relationship Id="rId3894" Type="http://schemas.openxmlformats.org/officeDocument/2006/relationships/hyperlink" Target="https://biblehub.com/hebrew/3894.htm" TargetMode="External"/><Relationship Id="rId4945" Type="http://schemas.openxmlformats.org/officeDocument/2006/relationships/hyperlink" Target="https://biblehub.com/hebrew/4945.htm" TargetMode="External"/><Relationship Id="rId2496" Type="http://schemas.openxmlformats.org/officeDocument/2006/relationships/hyperlink" Target="https://biblehub.com/hebrew/2496.htm" TargetMode="External"/><Relationship Id="rId3547" Type="http://schemas.openxmlformats.org/officeDocument/2006/relationships/hyperlink" Target="https://biblehub.com/hebrew/3547.htm" TargetMode="External"/><Relationship Id="rId468" Type="http://schemas.openxmlformats.org/officeDocument/2006/relationships/hyperlink" Target="https://biblehub.com/hebrew/468.htm" TargetMode="External"/><Relationship Id="rId1098" Type="http://schemas.openxmlformats.org/officeDocument/2006/relationships/hyperlink" Target="https://biblehub.com/hebrew/1098.htm" TargetMode="External"/><Relationship Id="rId2149" Type="http://schemas.openxmlformats.org/officeDocument/2006/relationships/hyperlink" Target="https://biblehub.com/hebrew/2149.htm" TargetMode="External"/><Relationship Id="rId6020" Type="http://schemas.openxmlformats.org/officeDocument/2006/relationships/hyperlink" Target="https://biblehub.com/hebrew/6020.htm" TargetMode="External"/><Relationship Id="rId2630" Type="http://schemas.openxmlformats.org/officeDocument/2006/relationships/hyperlink" Target="https://biblehub.com/hebrew/2630.htm" TargetMode="External"/><Relationship Id="rId8192" Type="http://schemas.openxmlformats.org/officeDocument/2006/relationships/hyperlink" Target="https://biblehub.com/hebrew/8192.htm" TargetMode="External"/><Relationship Id="rId602" Type="http://schemas.openxmlformats.org/officeDocument/2006/relationships/hyperlink" Target="https://biblehub.com/hebrew/602.htm" TargetMode="External"/><Relationship Id="rId1232" Type="http://schemas.openxmlformats.org/officeDocument/2006/relationships/hyperlink" Target="https://biblehub.com/hebrew/1232.htm" TargetMode="External"/><Relationship Id="rId5853" Type="http://schemas.openxmlformats.org/officeDocument/2006/relationships/hyperlink" Target="https://biblehub.com/hebrew/5853.htm" TargetMode="External"/><Relationship Id="rId6904" Type="http://schemas.openxmlformats.org/officeDocument/2006/relationships/hyperlink" Target="https://biblehub.com/hebrew/6904.htm" TargetMode="External"/><Relationship Id="rId3057" Type="http://schemas.openxmlformats.org/officeDocument/2006/relationships/hyperlink" Target="https://biblehub.com/hebrew/3057.htm" TargetMode="External"/><Relationship Id="rId4108" Type="http://schemas.openxmlformats.org/officeDocument/2006/relationships/hyperlink" Target="https://biblehub.com/hebrew/4108.htm" TargetMode="External"/><Relationship Id="rId4455" Type="http://schemas.openxmlformats.org/officeDocument/2006/relationships/hyperlink" Target="https://biblehub.com/hebrew/4455.htm" TargetMode="External"/><Relationship Id="rId5506" Type="http://schemas.openxmlformats.org/officeDocument/2006/relationships/hyperlink" Target="https://biblehub.com/hebrew/5506.htm" TargetMode="External"/><Relationship Id="rId7678" Type="http://schemas.openxmlformats.org/officeDocument/2006/relationships/hyperlink" Target="https://biblehub.com/hebrew/7678.htm" TargetMode="External"/><Relationship Id="rId2140" Type="http://schemas.openxmlformats.org/officeDocument/2006/relationships/hyperlink" Target="https://biblehub.com/hebrew/2140.htm" TargetMode="External"/><Relationship Id="rId6761" Type="http://schemas.openxmlformats.org/officeDocument/2006/relationships/hyperlink" Target="https://biblehub.com/hebrew/6761.htm" TargetMode="External"/><Relationship Id="rId7812" Type="http://schemas.openxmlformats.org/officeDocument/2006/relationships/hyperlink" Target="https://biblehub.com/hebrew/7812.htm" TargetMode="External"/><Relationship Id="rId112" Type="http://schemas.openxmlformats.org/officeDocument/2006/relationships/hyperlink" Target="https://biblehub.com/hebrew/112.htm" TargetMode="External"/><Relationship Id="rId5363" Type="http://schemas.openxmlformats.org/officeDocument/2006/relationships/hyperlink" Target="https://biblehub.com/hebrew/5363.htm" TargetMode="External"/><Relationship Id="rId6414" Type="http://schemas.openxmlformats.org/officeDocument/2006/relationships/hyperlink" Target="https://biblehub.com/hebrew/6414.htm" TargetMode="External"/><Relationship Id="rId5016" Type="http://schemas.openxmlformats.org/officeDocument/2006/relationships/hyperlink" Target="https://biblehub.com/hebrew/5016.htm" TargetMode="External"/><Relationship Id="rId1973" Type="http://schemas.openxmlformats.org/officeDocument/2006/relationships/hyperlink" Target="https://biblehub.com/hebrew/1973.htm" TargetMode="External"/><Relationship Id="rId7188" Type="http://schemas.openxmlformats.org/officeDocument/2006/relationships/hyperlink" Target="https://biblehub.com/hebrew/7188.htm" TargetMode="External"/><Relationship Id="rId8239" Type="http://schemas.openxmlformats.org/officeDocument/2006/relationships/hyperlink" Target="https://biblehub.com/hebrew/8239.htm" TargetMode="External"/><Relationship Id="rId8586" Type="http://schemas.openxmlformats.org/officeDocument/2006/relationships/hyperlink" Target="https://biblehub.com/hebrew/8586.htm" TargetMode="External"/><Relationship Id="rId1626" Type="http://schemas.openxmlformats.org/officeDocument/2006/relationships/hyperlink" Target="https://biblehub.com/hebrew/1626.htm" TargetMode="External"/><Relationship Id="rId3798" Type="http://schemas.openxmlformats.org/officeDocument/2006/relationships/hyperlink" Target="https://biblehub.com/hebrew/3798.htm" TargetMode="External"/><Relationship Id="rId4849" Type="http://schemas.openxmlformats.org/officeDocument/2006/relationships/hyperlink" Target="https://biblehub.com/hebrew/4849.htm" TargetMode="External"/><Relationship Id="rId6271" Type="http://schemas.openxmlformats.org/officeDocument/2006/relationships/hyperlink" Target="https://biblehub.com/hebrew/6271.htm" TargetMode="External"/><Relationship Id="rId7322" Type="http://schemas.openxmlformats.org/officeDocument/2006/relationships/hyperlink" Target="https://biblehub.com/hebrew/7322.htm" TargetMode="External"/><Relationship Id="rId1483" Type="http://schemas.openxmlformats.org/officeDocument/2006/relationships/hyperlink" Target="https://biblehub.com/hebrew/1483.htm" TargetMode="External"/><Relationship Id="rId2881" Type="http://schemas.openxmlformats.org/officeDocument/2006/relationships/hyperlink" Target="https://biblehub.com/hebrew/2881.htm" TargetMode="External"/><Relationship Id="rId3932" Type="http://schemas.openxmlformats.org/officeDocument/2006/relationships/hyperlink" Target="https://biblehub.com/hebrew/3932.htm" TargetMode="External"/><Relationship Id="rId8096" Type="http://schemas.openxmlformats.org/officeDocument/2006/relationships/hyperlink" Target="https://biblehub.com/hebrew/8096.htm" TargetMode="External"/><Relationship Id="rId506" Type="http://schemas.openxmlformats.org/officeDocument/2006/relationships/hyperlink" Target="https://biblehub.com/hebrew/506.htm" TargetMode="External"/><Relationship Id="rId853" Type="http://schemas.openxmlformats.org/officeDocument/2006/relationships/hyperlink" Target="https://biblehub.com/hebrew/853.htm" TargetMode="External"/><Relationship Id="rId1136" Type="http://schemas.openxmlformats.org/officeDocument/2006/relationships/hyperlink" Target="https://biblehub.com/hebrew/1136.htm" TargetMode="External"/><Relationship Id="rId2534" Type="http://schemas.openxmlformats.org/officeDocument/2006/relationships/hyperlink" Target="https://biblehub.com/hebrew/2534.htm" TargetMode="External"/><Relationship Id="rId5757" Type="http://schemas.openxmlformats.org/officeDocument/2006/relationships/hyperlink" Target="https://biblehub.com/hebrew/5757.htm" TargetMode="External"/><Relationship Id="rId6808" Type="http://schemas.openxmlformats.org/officeDocument/2006/relationships/hyperlink" Target="https://biblehub.com/hebrew/6808.htm" TargetMode="External"/><Relationship Id="rId4359" Type="http://schemas.openxmlformats.org/officeDocument/2006/relationships/hyperlink" Target="https://biblehub.com/hebrew/4359.htm" TargetMode="External"/><Relationship Id="rId8230" Type="http://schemas.openxmlformats.org/officeDocument/2006/relationships/hyperlink" Target="https://biblehub.com/hebrew/8230.htm" TargetMode="External"/><Relationship Id="rId4840" Type="http://schemas.openxmlformats.org/officeDocument/2006/relationships/hyperlink" Target="https://biblehub.com/hebrew/4840.htm" TargetMode="External"/><Relationship Id="rId2391" Type="http://schemas.openxmlformats.org/officeDocument/2006/relationships/hyperlink" Target="https://biblehub.com/hebrew/2391.htm" TargetMode="External"/><Relationship Id="rId3442" Type="http://schemas.openxmlformats.org/officeDocument/2006/relationships/hyperlink" Target="https://biblehub.com/hebrew/3442.htm" TargetMode="External"/><Relationship Id="rId363" Type="http://schemas.openxmlformats.org/officeDocument/2006/relationships/hyperlink" Target="https://biblehub.com/hebrew/363.htm" TargetMode="External"/><Relationship Id="rId2044" Type="http://schemas.openxmlformats.org/officeDocument/2006/relationships/hyperlink" Target="https://biblehub.com/hebrew/2044.htm" TargetMode="External"/><Relationship Id="rId5267" Type="http://schemas.openxmlformats.org/officeDocument/2006/relationships/hyperlink" Target="https://biblehub.com/hebrew/5267.htm" TargetMode="External"/><Relationship Id="rId6318" Type="http://schemas.openxmlformats.org/officeDocument/2006/relationships/hyperlink" Target="https://biblehub.com/hebrew/6318.htm" TargetMode="External"/><Relationship Id="rId6665" Type="http://schemas.openxmlformats.org/officeDocument/2006/relationships/hyperlink" Target="https://biblehub.com/hebrew/6665.htm" TargetMode="External"/><Relationship Id="rId7716" Type="http://schemas.openxmlformats.org/officeDocument/2006/relationships/hyperlink" Target="https://biblehub.com/hebrew/7716.htm" TargetMode="External"/><Relationship Id="rId1877" Type="http://schemas.openxmlformats.org/officeDocument/2006/relationships/hyperlink" Target="https://biblehub.com/hebrew/1877.htm" TargetMode="External"/><Relationship Id="rId2928" Type="http://schemas.openxmlformats.org/officeDocument/2006/relationships/hyperlink" Target="https://biblehub.com/hebrew/2928.htm" TargetMode="External"/><Relationship Id="rId4350" Type="http://schemas.openxmlformats.org/officeDocument/2006/relationships/hyperlink" Target="https://biblehub.com/hebrew/4350.htm" TargetMode="External"/><Relationship Id="rId5401" Type="http://schemas.openxmlformats.org/officeDocument/2006/relationships/hyperlink" Target="https://biblehub.com/hebrew/5401.htm" TargetMode="External"/><Relationship Id="rId4003" Type="http://schemas.openxmlformats.org/officeDocument/2006/relationships/hyperlink" Target="https://biblehub.com/hebrew/4003.htm" TargetMode="External"/><Relationship Id="rId7573" Type="http://schemas.openxmlformats.org/officeDocument/2006/relationships/hyperlink" Target="https://biblehub.com/hebrew/7573.htm" TargetMode="External"/><Relationship Id="rId8624" Type="http://schemas.openxmlformats.org/officeDocument/2006/relationships/hyperlink" Target="https://biblehub.com/hebrew/8624.htm" TargetMode="External"/><Relationship Id="rId6175" Type="http://schemas.openxmlformats.org/officeDocument/2006/relationships/hyperlink" Target="https://biblehub.com/hebrew/6175.htm" TargetMode="External"/><Relationship Id="rId7226" Type="http://schemas.openxmlformats.org/officeDocument/2006/relationships/hyperlink" Target="https://biblehub.com/hebrew/7226.htm" TargetMode="External"/><Relationship Id="rId2785" Type="http://schemas.openxmlformats.org/officeDocument/2006/relationships/hyperlink" Target="https://biblehub.com/hebrew/2785.htm" TargetMode="External"/><Relationship Id="rId3836" Type="http://schemas.openxmlformats.org/officeDocument/2006/relationships/hyperlink" Target="https://biblehub.com/hebrew/3836.htm" TargetMode="External"/><Relationship Id="rId757" Type="http://schemas.openxmlformats.org/officeDocument/2006/relationships/hyperlink" Target="https://biblehub.com/hebrew/757.htm" TargetMode="External"/><Relationship Id="rId1387" Type="http://schemas.openxmlformats.org/officeDocument/2006/relationships/hyperlink" Target="https://biblehub.com/hebrew/1387.htm" TargetMode="External"/><Relationship Id="rId2438" Type="http://schemas.openxmlformats.org/officeDocument/2006/relationships/hyperlink" Target="https://biblehub.com/hebrew/2438.htm" TargetMode="External"/><Relationship Id="rId93" Type="http://schemas.openxmlformats.org/officeDocument/2006/relationships/hyperlink" Target="https://biblehub.com/hebrew/93.htm" TargetMode="External"/><Relationship Id="rId8481" Type="http://schemas.openxmlformats.org/officeDocument/2006/relationships/hyperlink" Target="https://biblehub.com/hebrew/8481.htm" TargetMode="External"/><Relationship Id="rId1521" Type="http://schemas.openxmlformats.org/officeDocument/2006/relationships/hyperlink" Target="https://biblehub.com/hebrew/1521.htm" TargetMode="External"/><Relationship Id="rId7083" Type="http://schemas.openxmlformats.org/officeDocument/2006/relationships/hyperlink" Target="https://biblehub.com/hebrew/7083.htm" TargetMode="External"/><Relationship Id="rId8134" Type="http://schemas.openxmlformats.org/officeDocument/2006/relationships/hyperlink" Target="https://biblehub.com/hebrew/8134.htm" TargetMode="External"/><Relationship Id="rId3693" Type="http://schemas.openxmlformats.org/officeDocument/2006/relationships/hyperlink" Target="https://biblehub.com/hebrew/3693.htm" TargetMode="External"/><Relationship Id="rId2295" Type="http://schemas.openxmlformats.org/officeDocument/2006/relationships/hyperlink" Target="https://biblehub.com/hebrew/2295.htm" TargetMode="External"/><Relationship Id="rId3346" Type="http://schemas.openxmlformats.org/officeDocument/2006/relationships/hyperlink" Target="https://biblehub.com/hebrew/3346.htm" TargetMode="External"/><Relationship Id="rId4744" Type="http://schemas.openxmlformats.org/officeDocument/2006/relationships/hyperlink" Target="https://biblehub.com/hebrew/4744.htm" TargetMode="External"/><Relationship Id="rId267" Type="http://schemas.openxmlformats.org/officeDocument/2006/relationships/hyperlink" Target="https://biblehub.com/hebrew/267.htm" TargetMode="External"/><Relationship Id="rId7967" Type="http://schemas.openxmlformats.org/officeDocument/2006/relationships/hyperlink" Target="https://biblehub.com/hebrew/7967.htm" TargetMode="External"/><Relationship Id="rId6569" Type="http://schemas.openxmlformats.org/officeDocument/2006/relationships/hyperlink" Target="https://biblehub.com/hebrew/6569.htm" TargetMode="External"/><Relationship Id="rId401" Type="http://schemas.openxmlformats.org/officeDocument/2006/relationships/hyperlink" Target="https://biblehub.com/hebrew/401.htm" TargetMode="External"/><Relationship Id="rId1031" Type="http://schemas.openxmlformats.org/officeDocument/2006/relationships/hyperlink" Target="https://biblehub.com/hebrew/1031.htm" TargetMode="External"/><Relationship Id="rId5652" Type="http://schemas.openxmlformats.org/officeDocument/2006/relationships/hyperlink" Target="https://biblehub.com/hebrew/5652.htm" TargetMode="External"/><Relationship Id="rId6703" Type="http://schemas.openxmlformats.org/officeDocument/2006/relationships/hyperlink" Target="https://biblehub.com/hebrew/6703.htm" TargetMode="External"/><Relationship Id="rId4254" Type="http://schemas.openxmlformats.org/officeDocument/2006/relationships/hyperlink" Target="https://biblehub.com/hebrew/4254.htm" TargetMode="External"/><Relationship Id="rId5305" Type="http://schemas.openxmlformats.org/officeDocument/2006/relationships/hyperlink" Target="https://biblehub.com/hebrew/5305.htm" TargetMode="External"/><Relationship Id="rId7477" Type="http://schemas.openxmlformats.org/officeDocument/2006/relationships/hyperlink" Target="https://biblehub.com/hebrew/7477.htm" TargetMode="External"/><Relationship Id="rId8528" Type="http://schemas.openxmlformats.org/officeDocument/2006/relationships/hyperlink" Target="https://biblehub.com/hebrew/8528.htm" TargetMode="External"/><Relationship Id="rId1915" Type="http://schemas.openxmlformats.org/officeDocument/2006/relationships/hyperlink" Target="https://biblehub.com/hebrew/1915.htm" TargetMode="External"/><Relationship Id="rId6079" Type="http://schemas.openxmlformats.org/officeDocument/2006/relationships/hyperlink" Target="https://biblehub.com/hebrew/6079.htm" TargetMode="External"/><Relationship Id="rId2689" Type="http://schemas.openxmlformats.org/officeDocument/2006/relationships/hyperlink" Target="https://biblehub.com/hebrew/2689.htm" TargetMode="External"/><Relationship Id="rId6560" Type="http://schemas.openxmlformats.org/officeDocument/2006/relationships/hyperlink" Target="https://biblehub.com/hebrew/6560.htm" TargetMode="External"/><Relationship Id="rId7611" Type="http://schemas.openxmlformats.org/officeDocument/2006/relationships/hyperlink" Target="https://biblehub.com/hebrew/7611.htm" TargetMode="External"/><Relationship Id="rId5162" Type="http://schemas.openxmlformats.org/officeDocument/2006/relationships/hyperlink" Target="https://biblehub.com/hebrew/5162.htm" TargetMode="External"/><Relationship Id="rId6213" Type="http://schemas.openxmlformats.org/officeDocument/2006/relationships/hyperlink" Target="https://biblehub.com/hebrew/6213.htm" TargetMode="External"/><Relationship Id="rId1772" Type="http://schemas.openxmlformats.org/officeDocument/2006/relationships/hyperlink" Target="https://biblehub.com/hebrew/1772.htm" TargetMode="External"/><Relationship Id="rId8385" Type="http://schemas.openxmlformats.org/officeDocument/2006/relationships/hyperlink" Target="https://biblehub.com/hebrew/8385.htm" TargetMode="External"/><Relationship Id="rId1425" Type="http://schemas.openxmlformats.org/officeDocument/2006/relationships/hyperlink" Target="https://biblehub.com/hebrew/1425.htm" TargetMode="External"/><Relationship Id="rId2823" Type="http://schemas.openxmlformats.org/officeDocument/2006/relationships/hyperlink" Target="https://biblehub.com/hebrew/2823.htm" TargetMode="External"/><Relationship Id="rId8038" Type="http://schemas.openxmlformats.org/officeDocument/2006/relationships/hyperlink" Target="https://biblehub.com/hebrew/8038.htm" TargetMode="External"/><Relationship Id="rId4995" Type="http://schemas.openxmlformats.org/officeDocument/2006/relationships/hyperlink" Target="https://biblehub.com/hebrew/4995.htm" TargetMode="External"/><Relationship Id="rId2199" Type="http://schemas.openxmlformats.org/officeDocument/2006/relationships/hyperlink" Target="https://biblehub.com/hebrew/2199.htm" TargetMode="External"/><Relationship Id="rId3597" Type="http://schemas.openxmlformats.org/officeDocument/2006/relationships/hyperlink" Target="https://biblehub.com/hebrew/3597.htm" TargetMode="External"/><Relationship Id="rId4648" Type="http://schemas.openxmlformats.org/officeDocument/2006/relationships/hyperlink" Target="https://biblehub.com/hebrew/4648.htm" TargetMode="External"/><Relationship Id="rId6070" Type="http://schemas.openxmlformats.org/officeDocument/2006/relationships/hyperlink" Target="https://biblehub.com/hebrew/6070.htm" TargetMode="External"/><Relationship Id="rId7121" Type="http://schemas.openxmlformats.org/officeDocument/2006/relationships/hyperlink" Target="https://biblehub.com/hebrew/7121.htm" TargetMode="External"/><Relationship Id="rId2680" Type="http://schemas.openxmlformats.org/officeDocument/2006/relationships/hyperlink" Target="https://biblehub.com/hebrew/2680.htm" TargetMode="External"/><Relationship Id="rId3731" Type="http://schemas.openxmlformats.org/officeDocument/2006/relationships/hyperlink" Target="https://biblehub.com/hebrew/3731.htm" TargetMode="External"/><Relationship Id="rId652" Type="http://schemas.openxmlformats.org/officeDocument/2006/relationships/hyperlink" Target="https://biblehub.com/hebrew/652.htm" TargetMode="External"/><Relationship Id="rId1282" Type="http://schemas.openxmlformats.org/officeDocument/2006/relationships/hyperlink" Target="https://biblehub.com/hebrew/1282.htm" TargetMode="External"/><Relationship Id="rId2333" Type="http://schemas.openxmlformats.org/officeDocument/2006/relationships/hyperlink" Target="https://biblehub.com/hebrew/2333.htm" TargetMode="External"/><Relationship Id="rId305" Type="http://schemas.openxmlformats.org/officeDocument/2006/relationships/hyperlink" Target="https://biblehub.com/hebrew/305.htm" TargetMode="External"/><Relationship Id="rId5556" Type="http://schemas.openxmlformats.org/officeDocument/2006/relationships/hyperlink" Target="https://biblehub.com/hebrew/5556.htm" TargetMode="External"/><Relationship Id="rId6607" Type="http://schemas.openxmlformats.org/officeDocument/2006/relationships/hyperlink" Target="https://biblehub.com/hebrew/6607.htm" TargetMode="External"/><Relationship Id="rId6954" Type="http://schemas.openxmlformats.org/officeDocument/2006/relationships/hyperlink" Target="https://biblehub.com/hebrew/6954.htm" TargetMode="External"/><Relationship Id="rId4158" Type="http://schemas.openxmlformats.org/officeDocument/2006/relationships/hyperlink" Target="https://biblehub.com/hebrew/4158.htm" TargetMode="External"/><Relationship Id="rId5209" Type="http://schemas.openxmlformats.org/officeDocument/2006/relationships/hyperlink" Target="https://biblehub.com/hebrew/5209.htm" TargetMode="External"/><Relationship Id="rId1819" Type="http://schemas.openxmlformats.org/officeDocument/2006/relationships/hyperlink" Target="https://biblehub.com/hebrew/1819.htm" TargetMode="External"/><Relationship Id="rId2190" Type="http://schemas.openxmlformats.org/officeDocument/2006/relationships/hyperlink" Target="https://biblehub.com/hebrew/2190.htm" TargetMode="External"/><Relationship Id="rId3241" Type="http://schemas.openxmlformats.org/officeDocument/2006/relationships/hyperlink" Target="https://biblehub.com/hebrew/3241.htm" TargetMode="External"/><Relationship Id="rId7862" Type="http://schemas.openxmlformats.org/officeDocument/2006/relationships/hyperlink" Target="https://biblehub.com/hebrew/7862.htm" TargetMode="External"/><Relationship Id="rId162" Type="http://schemas.openxmlformats.org/officeDocument/2006/relationships/hyperlink" Target="https://biblehub.com/hebrew/162.htm" TargetMode="External"/><Relationship Id="rId6464" Type="http://schemas.openxmlformats.org/officeDocument/2006/relationships/hyperlink" Target="https://biblehub.com/hebrew/6464.htm" TargetMode="External"/><Relationship Id="rId7515" Type="http://schemas.openxmlformats.org/officeDocument/2006/relationships/hyperlink" Target="https://biblehub.com/hebrew/7515.htm" TargetMode="External"/><Relationship Id="rId5066" Type="http://schemas.openxmlformats.org/officeDocument/2006/relationships/hyperlink" Target="https://biblehub.com/hebrew/5066.htm" TargetMode="External"/><Relationship Id="rId6117" Type="http://schemas.openxmlformats.org/officeDocument/2006/relationships/hyperlink" Target="https://biblehub.com/hebrew/6117.htm" TargetMode="External"/><Relationship Id="rId8289" Type="http://schemas.openxmlformats.org/officeDocument/2006/relationships/hyperlink" Target="https://biblehub.com/hebrew/8289.htm" TargetMode="External"/><Relationship Id="rId1676" Type="http://schemas.openxmlformats.org/officeDocument/2006/relationships/hyperlink" Target="https://biblehub.com/hebrew/1676.htm" TargetMode="External"/><Relationship Id="rId2727" Type="http://schemas.openxmlformats.org/officeDocument/2006/relationships/hyperlink" Target="https://biblehub.com/hebrew/2727.htm" TargetMode="External"/><Relationship Id="rId1329" Type="http://schemas.openxmlformats.org/officeDocument/2006/relationships/hyperlink" Target="https://biblehub.com/hebrew/1329.htm" TargetMode="External"/><Relationship Id="rId4899" Type="http://schemas.openxmlformats.org/officeDocument/2006/relationships/hyperlink" Target="https://biblehub.com/hebrew/4899.htm" TargetMode="External"/><Relationship Id="rId5200" Type="http://schemas.openxmlformats.org/officeDocument/2006/relationships/hyperlink" Target="https://biblehub.com/hebrew/5200.htm" TargetMode="External"/><Relationship Id="rId35" Type="http://schemas.openxmlformats.org/officeDocument/2006/relationships/hyperlink" Target="https://biblehub.com/hebrew/35.htm" TargetMode="External"/><Relationship Id="rId1810" Type="http://schemas.openxmlformats.org/officeDocument/2006/relationships/hyperlink" Target="https://biblehub.com/hebrew/1810.htm" TargetMode="External"/><Relationship Id="rId7372" Type="http://schemas.openxmlformats.org/officeDocument/2006/relationships/hyperlink" Target="https://biblehub.com/hebrew/7372.htm" TargetMode="External"/><Relationship Id="rId8423" Type="http://schemas.openxmlformats.org/officeDocument/2006/relationships/hyperlink" Target="https://biblehub.com/hebrew/8423.htm" TargetMode="External"/><Relationship Id="rId3982" Type="http://schemas.openxmlformats.org/officeDocument/2006/relationships/hyperlink" Target="https://biblehub.com/hebrew/3982.htm" TargetMode="External"/><Relationship Id="rId7025" Type="http://schemas.openxmlformats.org/officeDocument/2006/relationships/hyperlink" Target="https://biblehub.com/hebrew/7025.htm" TargetMode="External"/><Relationship Id="rId2584" Type="http://schemas.openxmlformats.org/officeDocument/2006/relationships/hyperlink" Target="https://biblehub.com/hebrew/2584.htm" TargetMode="External"/><Relationship Id="rId3635" Type="http://schemas.openxmlformats.org/officeDocument/2006/relationships/hyperlink" Target="https://biblehub.com/hebrew/3635.htm" TargetMode="External"/><Relationship Id="rId556" Type="http://schemas.openxmlformats.org/officeDocument/2006/relationships/hyperlink" Target="https://biblehub.com/hebrew/556.htm" TargetMode="External"/><Relationship Id="rId1186" Type="http://schemas.openxmlformats.org/officeDocument/2006/relationships/hyperlink" Target="https://biblehub.com/hebrew/1186.htm" TargetMode="External"/><Relationship Id="rId2237" Type="http://schemas.openxmlformats.org/officeDocument/2006/relationships/hyperlink" Target="https://biblehub.com/hebrew/2237.htm" TargetMode="External"/><Relationship Id="rId209" Type="http://schemas.openxmlformats.org/officeDocument/2006/relationships/hyperlink" Target="https://biblehub.com/hebrew/209.htm" TargetMode="External"/><Relationship Id="rId6858" Type="http://schemas.openxmlformats.org/officeDocument/2006/relationships/hyperlink" Target="https://biblehub.com/hebrew/6858.htm" TargetMode="External"/><Relationship Id="rId7909" Type="http://schemas.openxmlformats.org/officeDocument/2006/relationships/hyperlink" Target="https://biblehub.com/hebrew/7909.htm" TargetMode="External"/><Relationship Id="rId8280" Type="http://schemas.openxmlformats.org/officeDocument/2006/relationships/hyperlink" Target="https://biblehub.com/hebrew/8280.htm" TargetMode="External"/><Relationship Id="rId1320" Type="http://schemas.openxmlformats.org/officeDocument/2006/relationships/hyperlink" Target="https://biblehub.com/hebrew/1320.htm" TargetMode="External"/><Relationship Id="rId4890" Type="http://schemas.openxmlformats.org/officeDocument/2006/relationships/hyperlink" Target="https://biblehub.com/hebrew/4890.htm" TargetMode="External"/><Relationship Id="rId5941" Type="http://schemas.openxmlformats.org/officeDocument/2006/relationships/hyperlink" Target="https://biblehub.com/hebrew/5941.htm" TargetMode="External"/><Relationship Id="rId3492" Type="http://schemas.openxmlformats.org/officeDocument/2006/relationships/hyperlink" Target="https://biblehub.com/hebrew/3492.htm" TargetMode="External"/><Relationship Id="rId4543" Type="http://schemas.openxmlformats.org/officeDocument/2006/relationships/hyperlink" Target="https://biblehub.com/hebrew/4543.htm" TargetMode="External"/><Relationship Id="rId2094" Type="http://schemas.openxmlformats.org/officeDocument/2006/relationships/hyperlink" Target="https://biblehub.com/hebrew/2094.htm" TargetMode="External"/><Relationship Id="rId3145" Type="http://schemas.openxmlformats.org/officeDocument/2006/relationships/hyperlink" Target="https://biblehub.com/hebrew/3145.htm" TargetMode="External"/><Relationship Id="rId7766" Type="http://schemas.openxmlformats.org/officeDocument/2006/relationships/hyperlink" Target="https://biblehub.com/hebrew/7766.htm" TargetMode="External"/><Relationship Id="rId6368" Type="http://schemas.openxmlformats.org/officeDocument/2006/relationships/hyperlink" Target="https://biblehub.com/hebrew/6368.htm" TargetMode="External"/><Relationship Id="rId7419" Type="http://schemas.openxmlformats.org/officeDocument/2006/relationships/hyperlink" Target="https://biblehub.com/hebrew/7419.htm" TargetMode="External"/><Relationship Id="rId200" Type="http://schemas.openxmlformats.org/officeDocument/2006/relationships/hyperlink" Target="https://biblehub.com/hebrew/200.htm" TargetMode="External"/><Relationship Id="rId2978" Type="http://schemas.openxmlformats.org/officeDocument/2006/relationships/hyperlink" Target="https://biblehub.com/hebrew/2978.htm" TargetMode="External"/><Relationship Id="rId7900" Type="http://schemas.openxmlformats.org/officeDocument/2006/relationships/hyperlink" Target="https://biblehub.com/hebrew/7900.htm" TargetMode="External"/><Relationship Id="rId5451" Type="http://schemas.openxmlformats.org/officeDocument/2006/relationships/hyperlink" Target="https://biblehub.com/hebrew/5451.htm" TargetMode="External"/><Relationship Id="rId6502" Type="http://schemas.openxmlformats.org/officeDocument/2006/relationships/hyperlink" Target="https://biblehub.com/hebrew/6502.htm" TargetMode="External"/><Relationship Id="rId4053" Type="http://schemas.openxmlformats.org/officeDocument/2006/relationships/hyperlink" Target="https://biblehub.com/hebrew/4053.htm" TargetMode="External"/><Relationship Id="rId5104" Type="http://schemas.openxmlformats.org/officeDocument/2006/relationships/hyperlink" Target="https://biblehub.com/hebrew/5104.htm" TargetMode="External"/><Relationship Id="rId8674" Type="http://schemas.openxmlformats.org/officeDocument/2006/relationships/hyperlink" Target="https://biblehub.com/hebrew/8674.htm" TargetMode="External"/><Relationship Id="rId1714" Type="http://schemas.openxmlformats.org/officeDocument/2006/relationships/hyperlink" Target="https://biblehub.com/hebrew/1714.htm" TargetMode="External"/><Relationship Id="rId7276" Type="http://schemas.openxmlformats.org/officeDocument/2006/relationships/hyperlink" Target="https://biblehub.com/hebrew/7276.htm" TargetMode="External"/><Relationship Id="rId8327" Type="http://schemas.openxmlformats.org/officeDocument/2006/relationships/hyperlink" Target="https://biblehub.com/hebrew/8327.htm" TargetMode="External"/><Relationship Id="rId2488" Type="http://schemas.openxmlformats.org/officeDocument/2006/relationships/hyperlink" Target="https://biblehub.com/hebrew/2488.htm" TargetMode="External"/><Relationship Id="rId3886" Type="http://schemas.openxmlformats.org/officeDocument/2006/relationships/hyperlink" Target="https://biblehub.com/hebrew/3886.htm" TargetMode="External"/><Relationship Id="rId4937" Type="http://schemas.openxmlformats.org/officeDocument/2006/relationships/hyperlink" Target="https://biblehub.com/hebrew/4937.htm" TargetMode="External"/><Relationship Id="rId3539" Type="http://schemas.openxmlformats.org/officeDocument/2006/relationships/hyperlink" Target="https://biblehub.com/hebrew/3539.htm" TargetMode="External"/><Relationship Id="rId6012" Type="http://schemas.openxmlformats.org/officeDocument/2006/relationships/hyperlink" Target="https://biblehub.com/hebrew/6012.htm" TargetMode="External"/><Relationship Id="rId7410" Type="http://schemas.openxmlformats.org/officeDocument/2006/relationships/hyperlink" Target="https://biblehub.com/hebrew/7410.htm" TargetMode="External"/><Relationship Id="rId941" Type="http://schemas.openxmlformats.org/officeDocument/2006/relationships/hyperlink" Target="https://biblehub.com/hebrew/941.htm" TargetMode="External"/><Relationship Id="rId1571" Type="http://schemas.openxmlformats.org/officeDocument/2006/relationships/hyperlink" Target="https://biblehub.com/hebrew/1571.htm" TargetMode="External"/><Relationship Id="rId2622" Type="http://schemas.openxmlformats.org/officeDocument/2006/relationships/hyperlink" Target="https://biblehub.com/hebrew/2622.htm" TargetMode="External"/><Relationship Id="rId8184" Type="http://schemas.openxmlformats.org/officeDocument/2006/relationships/hyperlink" Target="https://biblehub.com/hebrew/8184.htm" TargetMode="External"/><Relationship Id="rId1224" Type="http://schemas.openxmlformats.org/officeDocument/2006/relationships/hyperlink" Target="https://biblehub.com/hebrew/1224.htm" TargetMode="External"/><Relationship Id="rId4794" Type="http://schemas.openxmlformats.org/officeDocument/2006/relationships/hyperlink" Target="https://biblehub.com/hebrew/4794.htm" TargetMode="External"/><Relationship Id="rId5845" Type="http://schemas.openxmlformats.org/officeDocument/2006/relationships/hyperlink" Target="https://biblehub.com/hebrew/5845.htm" TargetMode="External"/><Relationship Id="rId3396" Type="http://schemas.openxmlformats.org/officeDocument/2006/relationships/hyperlink" Target="https://biblehub.com/hebrew/3396.htm" TargetMode="External"/><Relationship Id="rId4447" Type="http://schemas.openxmlformats.org/officeDocument/2006/relationships/hyperlink" Target="https://biblehub.com/hebrew/4447.htm" TargetMode="External"/><Relationship Id="rId3049" Type="http://schemas.openxmlformats.org/officeDocument/2006/relationships/hyperlink" Target="https://biblehub.com/hebrew/3049.htm" TargetMode="External"/><Relationship Id="rId1081" Type="http://schemas.openxmlformats.org/officeDocument/2006/relationships/hyperlink" Target="https://biblehub.com/hebrew/1081.htm" TargetMode="External"/><Relationship Id="rId3530" Type="http://schemas.openxmlformats.org/officeDocument/2006/relationships/hyperlink" Target="https://biblehub.com/hebrew/3530.htm" TargetMode="External"/><Relationship Id="rId451" Type="http://schemas.openxmlformats.org/officeDocument/2006/relationships/hyperlink" Target="https://biblehub.com/hebrew/451.htm" TargetMode="External"/><Relationship Id="rId2132" Type="http://schemas.openxmlformats.org/officeDocument/2006/relationships/hyperlink" Target="https://biblehub.com/hebrew/2132.htm" TargetMode="External"/><Relationship Id="rId6753" Type="http://schemas.openxmlformats.org/officeDocument/2006/relationships/hyperlink" Target="https://biblehub.com/hebrew/6753.htm" TargetMode="External"/><Relationship Id="rId7804" Type="http://schemas.openxmlformats.org/officeDocument/2006/relationships/hyperlink" Target="https://biblehub.com/hebrew/7804.htm" TargetMode="External"/><Relationship Id="rId104" Type="http://schemas.openxmlformats.org/officeDocument/2006/relationships/hyperlink" Target="https://biblehub.com/hebrew/104.htm" TargetMode="External"/><Relationship Id="rId5355" Type="http://schemas.openxmlformats.org/officeDocument/2006/relationships/hyperlink" Target="https://biblehub.com/hebrew/5355.htm" TargetMode="External"/><Relationship Id="rId6406" Type="http://schemas.openxmlformats.org/officeDocument/2006/relationships/hyperlink" Target="https://biblehub.com/hebrew/6406.htm" TargetMode="External"/><Relationship Id="rId5008" Type="http://schemas.openxmlformats.org/officeDocument/2006/relationships/hyperlink" Target="https://biblehub.com/hebrew/5008.htm" TargetMode="External"/><Relationship Id="rId8578" Type="http://schemas.openxmlformats.org/officeDocument/2006/relationships/hyperlink" Target="https://biblehub.com/hebrew/8578.htm" TargetMode="External"/><Relationship Id="rId1965" Type="http://schemas.openxmlformats.org/officeDocument/2006/relationships/hyperlink" Target="https://biblehub.com/hebrew/1965.htm" TargetMode="External"/><Relationship Id="rId1618" Type="http://schemas.openxmlformats.org/officeDocument/2006/relationships/hyperlink" Target="https://biblehub.com/hebrew/1618.htm" TargetMode="External"/><Relationship Id="rId3040" Type="http://schemas.openxmlformats.org/officeDocument/2006/relationships/hyperlink" Target="https://biblehub.com/hebrew/3040.htm" TargetMode="External"/><Relationship Id="rId7661" Type="http://schemas.openxmlformats.org/officeDocument/2006/relationships/hyperlink" Target="https://biblehub.com/hebrew/7661.htm" TargetMode="External"/><Relationship Id="rId6263" Type="http://schemas.openxmlformats.org/officeDocument/2006/relationships/hyperlink" Target="https://biblehub.com/hebrew/6263.htm" TargetMode="External"/><Relationship Id="rId7314" Type="http://schemas.openxmlformats.org/officeDocument/2006/relationships/hyperlink" Target="https://biblehub.com/hebrew/7314.htm" TargetMode="External"/><Relationship Id="rId2873" Type="http://schemas.openxmlformats.org/officeDocument/2006/relationships/hyperlink" Target="https://biblehub.com/hebrew/2873.htm" TargetMode="External"/><Relationship Id="rId3924" Type="http://schemas.openxmlformats.org/officeDocument/2006/relationships/hyperlink" Target="https://biblehub.com/hebrew/3924.htm" TargetMode="External"/><Relationship Id="rId845" Type="http://schemas.openxmlformats.org/officeDocument/2006/relationships/hyperlink" Target="https://biblehub.com/hebrew/845.htm" TargetMode="External"/><Relationship Id="rId1475" Type="http://schemas.openxmlformats.org/officeDocument/2006/relationships/hyperlink" Target="https://biblehub.com/hebrew/1475.htm" TargetMode="External"/><Relationship Id="rId2526" Type="http://schemas.openxmlformats.org/officeDocument/2006/relationships/hyperlink" Target="https://biblehub.com/hebrew/2526.htm" TargetMode="External"/><Relationship Id="rId8088" Type="http://schemas.openxmlformats.org/officeDocument/2006/relationships/hyperlink" Target="https://biblehub.com/hebrew/8088.ht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www.fathersalphabet.com/download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7991E-E454-4D7C-8280-8DD476EE5CDC}">
  <sheetPr codeName="Sheet1"/>
  <dimension ref="A1:K8697"/>
  <sheetViews>
    <sheetView tabSelected="1" zoomScaleNormal="100" zoomScaleSheetLayoutView="115" workbookViewId="0">
      <pane ySplit="1" topLeftCell="A2" activePane="bottomLeft" state="frozen"/>
      <selection pane="bottomLeft"/>
    </sheetView>
  </sheetViews>
  <sheetFormatPr defaultColWidth="14.42578125" defaultRowHeight="27" x14ac:dyDescent="0.35"/>
  <cols>
    <col min="1" max="1" width="11.28515625" style="5" customWidth="1"/>
    <col min="2" max="2" width="26.85546875" style="2" customWidth="1"/>
    <col min="3" max="3" width="68.7109375" style="31" customWidth="1"/>
    <col min="4" max="4" width="20.7109375" style="4" customWidth="1"/>
    <col min="5" max="5" width="20.7109375" style="5" customWidth="1"/>
    <col min="6" max="6" width="13" style="1" hidden="1" customWidth="1"/>
    <col min="7" max="7" width="2.85546875" style="1" customWidth="1"/>
    <col min="8" max="8" width="14.42578125" style="15" customWidth="1"/>
    <col min="9" max="9" width="14.42578125" style="1"/>
    <col min="10" max="10" width="2.85546875" style="1" customWidth="1"/>
    <col min="11" max="11" width="18" style="45" customWidth="1"/>
    <col min="12" max="16384" width="14.42578125" style="1"/>
  </cols>
  <sheetData>
    <row r="1" spans="1:11" s="7" customFormat="1" ht="37.5" customHeight="1" x14ac:dyDescent="0.25">
      <c r="A1" s="32" t="s">
        <v>39619</v>
      </c>
      <c r="B1" s="33" t="s">
        <v>39960</v>
      </c>
      <c r="C1" s="34" t="s">
        <v>40017</v>
      </c>
      <c r="D1" s="34" t="s">
        <v>39962</v>
      </c>
      <c r="E1" s="34" t="s">
        <v>39961</v>
      </c>
      <c r="F1" s="34" t="s">
        <v>39967</v>
      </c>
      <c r="G1" s="6"/>
      <c r="H1" s="40" t="s">
        <v>40018</v>
      </c>
      <c r="I1" s="18" t="s">
        <v>40016</v>
      </c>
      <c r="K1" s="41" t="s">
        <v>40042</v>
      </c>
    </row>
    <row r="2" spans="1:11" s="7" customFormat="1" ht="60.75" x14ac:dyDescent="0.25">
      <c r="A2" s="51" t="s">
        <v>39621</v>
      </c>
      <c r="B2" s="52"/>
      <c r="C2" s="52"/>
      <c r="D2" s="53" t="s">
        <v>39973</v>
      </c>
      <c r="E2" s="53"/>
      <c r="F2" s="54"/>
      <c r="G2" s="46"/>
      <c r="H2" s="35" t="s">
        <v>40019</v>
      </c>
      <c r="I2" s="36" t="s">
        <v>40021</v>
      </c>
      <c r="J2" s="47"/>
      <c r="K2" s="42"/>
    </row>
    <row r="3" spans="1:11" ht="45" x14ac:dyDescent="0.25">
      <c r="A3" s="20" t="s">
        <v>22275</v>
      </c>
      <c r="B3" s="21" t="s">
        <v>1</v>
      </c>
      <c r="C3" s="30" t="s">
        <v>30949</v>
      </c>
      <c r="D3" s="26" t="s">
        <v>1</v>
      </c>
      <c r="E3" s="22" t="s">
        <v>14414</v>
      </c>
      <c r="F3" s="28" t="s">
        <v>0</v>
      </c>
      <c r="G3" s="3"/>
      <c r="H3" s="35" t="s">
        <v>40020</v>
      </c>
      <c r="I3" s="36" t="s">
        <v>40022</v>
      </c>
      <c r="J3" s="37"/>
      <c r="K3" s="43" t="s">
        <v>22275</v>
      </c>
    </row>
    <row r="4" spans="1:11" x14ac:dyDescent="0.25">
      <c r="A4" s="20" t="s">
        <v>22276</v>
      </c>
      <c r="B4" s="21" t="s">
        <v>1</v>
      </c>
      <c r="C4" s="30" t="s">
        <v>30950</v>
      </c>
      <c r="D4" s="26" t="s">
        <v>1</v>
      </c>
      <c r="E4" s="22" t="s">
        <v>14414</v>
      </c>
      <c r="F4" s="28" t="s">
        <v>2</v>
      </c>
      <c r="G4" s="3"/>
      <c r="H4" s="35" t="s">
        <v>40023</v>
      </c>
      <c r="I4" s="36" t="s">
        <v>40031</v>
      </c>
      <c r="J4" s="37"/>
      <c r="K4" s="43" t="s">
        <v>22276</v>
      </c>
    </row>
    <row r="5" spans="1:11" ht="30" x14ac:dyDescent="0.25">
      <c r="A5" s="20" t="s">
        <v>22277</v>
      </c>
      <c r="B5" s="21" t="s">
        <v>1</v>
      </c>
      <c r="C5" s="30" t="s">
        <v>30951</v>
      </c>
      <c r="D5" s="26" t="s">
        <v>4</v>
      </c>
      <c r="E5" s="22" t="s">
        <v>14415</v>
      </c>
      <c r="F5" s="28" t="s">
        <v>3</v>
      </c>
      <c r="G5" s="3"/>
      <c r="H5" s="35" t="s">
        <v>40024</v>
      </c>
      <c r="I5" s="36" t="s">
        <v>40032</v>
      </c>
      <c r="J5" s="37"/>
      <c r="K5" s="43" t="s">
        <v>22277</v>
      </c>
    </row>
    <row r="6" spans="1:11" x14ac:dyDescent="0.25">
      <c r="A6" s="20" t="s">
        <v>22278</v>
      </c>
      <c r="B6" s="21" t="s">
        <v>1</v>
      </c>
      <c r="C6" s="30" t="s">
        <v>30952</v>
      </c>
      <c r="D6" s="26" t="s">
        <v>4</v>
      </c>
      <c r="E6" s="22" t="s">
        <v>14416</v>
      </c>
      <c r="F6" s="28" t="s">
        <v>3</v>
      </c>
      <c r="G6" s="3"/>
      <c r="H6" s="35" t="s">
        <v>40025</v>
      </c>
      <c r="I6" s="36" t="s">
        <v>40033</v>
      </c>
      <c r="J6" s="37"/>
      <c r="K6" s="43" t="s">
        <v>22278</v>
      </c>
    </row>
    <row r="7" spans="1:11" ht="30" x14ac:dyDescent="0.25">
      <c r="A7" s="20" t="s">
        <v>22279</v>
      </c>
      <c r="B7" s="21" t="s">
        <v>9379</v>
      </c>
      <c r="C7" s="30" t="s">
        <v>30953</v>
      </c>
      <c r="D7" s="26"/>
      <c r="E7" s="22" t="s">
        <v>14417</v>
      </c>
      <c r="F7" s="28" t="s">
        <v>5</v>
      </c>
      <c r="G7" s="3"/>
      <c r="H7" s="35" t="s">
        <v>40026</v>
      </c>
      <c r="I7" s="36" t="s">
        <v>40034</v>
      </c>
      <c r="J7" s="37"/>
      <c r="K7" s="43" t="s">
        <v>22279</v>
      </c>
    </row>
    <row r="8" spans="1:11" ht="75" x14ac:dyDescent="0.25">
      <c r="A8" s="20" t="s">
        <v>22280</v>
      </c>
      <c r="B8" s="21" t="s">
        <v>7</v>
      </c>
      <c r="C8" s="30" t="s">
        <v>30954</v>
      </c>
      <c r="D8" s="26" t="s">
        <v>7</v>
      </c>
      <c r="E8" s="22" t="s">
        <v>14418</v>
      </c>
      <c r="F8" s="28" t="s">
        <v>6</v>
      </c>
      <c r="G8" s="3"/>
      <c r="H8" s="35" t="s">
        <v>40027</v>
      </c>
      <c r="I8" s="36" t="s">
        <v>40035</v>
      </c>
      <c r="J8" s="37"/>
      <c r="K8" s="43" t="s">
        <v>22280</v>
      </c>
    </row>
    <row r="9" spans="1:11" ht="30" x14ac:dyDescent="0.25">
      <c r="A9" s="20" t="s">
        <v>22281</v>
      </c>
      <c r="B9" s="21" t="s">
        <v>7</v>
      </c>
      <c r="C9" s="30" t="s">
        <v>30955</v>
      </c>
      <c r="D9" s="26" t="s">
        <v>7</v>
      </c>
      <c r="E9" s="22" t="s">
        <v>14418</v>
      </c>
      <c r="F9" s="28" t="s">
        <v>8</v>
      </c>
      <c r="G9" s="3"/>
      <c r="H9" s="35" t="s">
        <v>40028</v>
      </c>
      <c r="I9" s="36" t="s">
        <v>40036</v>
      </c>
      <c r="J9" s="37"/>
      <c r="K9" s="43" t="s">
        <v>22281</v>
      </c>
    </row>
    <row r="10" spans="1:11" ht="30" x14ac:dyDescent="0.25">
      <c r="A10" s="20" t="s">
        <v>22282</v>
      </c>
      <c r="B10" s="21" t="s">
        <v>9380</v>
      </c>
      <c r="C10" s="30" t="s">
        <v>30956</v>
      </c>
      <c r="D10" s="26" t="s">
        <v>7</v>
      </c>
      <c r="E10" s="22" t="s">
        <v>14419</v>
      </c>
      <c r="F10" s="28" t="s">
        <v>9</v>
      </c>
      <c r="G10" s="3"/>
      <c r="H10" s="35" t="s">
        <v>40029</v>
      </c>
      <c r="I10" s="36" t="s">
        <v>40037</v>
      </c>
      <c r="J10" s="37"/>
      <c r="K10" s="43" t="s">
        <v>22282</v>
      </c>
    </row>
    <row r="11" spans="1:11" ht="30" x14ac:dyDescent="0.25">
      <c r="A11" s="20" t="s">
        <v>22283</v>
      </c>
      <c r="B11" s="21" t="s">
        <v>9381</v>
      </c>
      <c r="C11" s="30" t="s">
        <v>30957</v>
      </c>
      <c r="D11" s="26" t="s">
        <v>7</v>
      </c>
      <c r="E11" s="22" t="s">
        <v>14420</v>
      </c>
      <c r="F11" s="28" t="s">
        <v>10</v>
      </c>
      <c r="G11" s="3"/>
      <c r="H11" s="35" t="s">
        <v>40030</v>
      </c>
      <c r="I11" s="36" t="s">
        <v>40038</v>
      </c>
      <c r="J11" s="37"/>
      <c r="K11" s="43" t="s">
        <v>22283</v>
      </c>
    </row>
    <row r="12" spans="1:11" ht="30.75" thickBot="1" x14ac:dyDescent="0.3">
      <c r="A12" s="20" t="s">
        <v>22284</v>
      </c>
      <c r="B12" s="21" t="s">
        <v>9382</v>
      </c>
      <c r="C12" s="30" t="s">
        <v>30958</v>
      </c>
      <c r="D12" s="26" t="s">
        <v>7</v>
      </c>
      <c r="E12" s="22" t="s">
        <v>14421</v>
      </c>
      <c r="F12" s="28" t="s">
        <v>11</v>
      </c>
      <c r="G12" s="3"/>
      <c r="H12" s="38"/>
      <c r="I12" s="39" t="s">
        <v>40039</v>
      </c>
      <c r="J12" s="37"/>
      <c r="K12" s="43" t="s">
        <v>22284</v>
      </c>
    </row>
    <row r="13" spans="1:11" ht="30" x14ac:dyDescent="0.3">
      <c r="A13" s="20" t="s">
        <v>22285</v>
      </c>
      <c r="B13" s="21" t="s">
        <v>9383</v>
      </c>
      <c r="C13" s="30" t="s">
        <v>30959</v>
      </c>
      <c r="D13" s="26" t="s">
        <v>7</v>
      </c>
      <c r="E13" s="22" t="s">
        <v>14422</v>
      </c>
      <c r="F13" s="28" t="s">
        <v>12</v>
      </c>
      <c r="G13" s="3"/>
      <c r="H13" s="19"/>
      <c r="I13" s="5"/>
      <c r="K13" s="43" t="s">
        <v>22285</v>
      </c>
    </row>
    <row r="14" spans="1:11" ht="30" x14ac:dyDescent="0.3">
      <c r="A14" s="20" t="s">
        <v>22286</v>
      </c>
      <c r="B14" s="21" t="s">
        <v>9384</v>
      </c>
      <c r="C14" s="30" t="s">
        <v>30960</v>
      </c>
      <c r="D14" s="26" t="s">
        <v>7</v>
      </c>
      <c r="E14" s="22" t="s">
        <v>14423</v>
      </c>
      <c r="F14" s="28" t="s">
        <v>13</v>
      </c>
      <c r="G14" s="3"/>
      <c r="K14" s="43" t="s">
        <v>22286</v>
      </c>
    </row>
    <row r="15" spans="1:11" ht="30" x14ac:dyDescent="0.3">
      <c r="A15" s="20" t="s">
        <v>22287</v>
      </c>
      <c r="B15" s="21" t="s">
        <v>9384</v>
      </c>
      <c r="C15" s="30" t="s">
        <v>30961</v>
      </c>
      <c r="D15" s="26" t="s">
        <v>7</v>
      </c>
      <c r="E15" s="22" t="s">
        <v>14424</v>
      </c>
      <c r="F15" s="28" t="s">
        <v>14</v>
      </c>
      <c r="G15" s="3"/>
      <c r="K15" s="43" t="s">
        <v>22287</v>
      </c>
    </row>
    <row r="16" spans="1:11" ht="30" x14ac:dyDescent="0.3">
      <c r="A16" s="20" t="s">
        <v>22288</v>
      </c>
      <c r="B16" s="21" t="s">
        <v>16</v>
      </c>
      <c r="C16" s="30" t="s">
        <v>30962</v>
      </c>
      <c r="D16" s="26" t="s">
        <v>16</v>
      </c>
      <c r="E16" s="22" t="s">
        <v>14425</v>
      </c>
      <c r="F16" s="28" t="s">
        <v>15</v>
      </c>
      <c r="G16" s="3"/>
      <c r="K16" s="43" t="s">
        <v>22288</v>
      </c>
    </row>
    <row r="17" spans="1:11" x14ac:dyDescent="0.3">
      <c r="A17" s="20" t="s">
        <v>22289</v>
      </c>
      <c r="B17" s="21" t="s">
        <v>16</v>
      </c>
      <c r="C17" s="30" t="s">
        <v>30963</v>
      </c>
      <c r="D17" s="26" t="s">
        <v>16</v>
      </c>
      <c r="E17" s="22" t="s">
        <v>14426</v>
      </c>
      <c r="F17" s="28" t="s">
        <v>17</v>
      </c>
      <c r="G17" s="3"/>
      <c r="K17" s="43" t="s">
        <v>22289</v>
      </c>
    </row>
    <row r="18" spans="1:11" ht="30" x14ac:dyDescent="0.3">
      <c r="A18" s="20" t="s">
        <v>22290</v>
      </c>
      <c r="B18" s="21" t="s">
        <v>16</v>
      </c>
      <c r="C18" s="30" t="s">
        <v>30964</v>
      </c>
      <c r="D18" s="26" t="s">
        <v>16</v>
      </c>
      <c r="E18" s="22" t="s">
        <v>14427</v>
      </c>
      <c r="F18" s="28" t="s">
        <v>18</v>
      </c>
      <c r="G18" s="3"/>
      <c r="K18" s="43" t="s">
        <v>22290</v>
      </c>
    </row>
    <row r="19" spans="1:11" ht="30" x14ac:dyDescent="0.3">
      <c r="A19" s="20" t="s">
        <v>22291</v>
      </c>
      <c r="B19" s="21" t="s">
        <v>9385</v>
      </c>
      <c r="C19" s="30" t="s">
        <v>30965</v>
      </c>
      <c r="D19" s="26" t="s">
        <v>16</v>
      </c>
      <c r="E19" s="22" t="s">
        <v>14428</v>
      </c>
      <c r="F19" s="28" t="s">
        <v>19</v>
      </c>
      <c r="G19" s="3"/>
      <c r="K19" s="43" t="s">
        <v>22291</v>
      </c>
    </row>
    <row r="20" spans="1:11" ht="30" x14ac:dyDescent="0.3">
      <c r="A20" s="20" t="s">
        <v>22292</v>
      </c>
      <c r="B20" s="21" t="s">
        <v>9386</v>
      </c>
      <c r="C20" s="30" t="s">
        <v>30966</v>
      </c>
      <c r="D20" s="26" t="s">
        <v>21</v>
      </c>
      <c r="E20" s="22" t="s">
        <v>14429</v>
      </c>
      <c r="F20" s="28" t="s">
        <v>20</v>
      </c>
      <c r="G20" s="3"/>
      <c r="K20" s="43" t="s">
        <v>22292</v>
      </c>
    </row>
    <row r="21" spans="1:11" ht="30" x14ac:dyDescent="0.3">
      <c r="A21" s="20" t="s">
        <v>22293</v>
      </c>
      <c r="B21" s="21" t="s">
        <v>9387</v>
      </c>
      <c r="C21" s="30" t="s">
        <v>30967</v>
      </c>
      <c r="D21" s="26"/>
      <c r="E21" s="22" t="s">
        <v>14430</v>
      </c>
      <c r="F21" s="28" t="s">
        <v>22</v>
      </c>
      <c r="G21" s="3"/>
      <c r="K21" s="43" t="s">
        <v>22293</v>
      </c>
    </row>
    <row r="22" spans="1:11" ht="30" x14ac:dyDescent="0.3">
      <c r="A22" s="20" t="s">
        <v>22294</v>
      </c>
      <c r="B22" s="21" t="s">
        <v>9388</v>
      </c>
      <c r="C22" s="30" t="s">
        <v>30968</v>
      </c>
      <c r="D22" s="26"/>
      <c r="E22" s="22" t="s">
        <v>14431</v>
      </c>
      <c r="F22" s="28" t="s">
        <v>23</v>
      </c>
      <c r="G22" s="3"/>
      <c r="K22" s="43" t="s">
        <v>22294</v>
      </c>
    </row>
    <row r="23" spans="1:11" ht="30" x14ac:dyDescent="0.3">
      <c r="A23" s="20" t="s">
        <v>22295</v>
      </c>
      <c r="B23" s="21" t="s">
        <v>9389</v>
      </c>
      <c r="C23" s="30" t="s">
        <v>30969</v>
      </c>
      <c r="D23" s="26" t="s">
        <v>1</v>
      </c>
      <c r="E23" s="22" t="s">
        <v>14432</v>
      </c>
      <c r="F23" s="28" t="s">
        <v>24</v>
      </c>
      <c r="G23" s="3"/>
      <c r="K23" s="43" t="s">
        <v>22295</v>
      </c>
    </row>
    <row r="24" spans="1:11" ht="45" x14ac:dyDescent="0.3">
      <c r="A24" s="20" t="s">
        <v>22296</v>
      </c>
      <c r="B24" s="21" t="s">
        <v>9390</v>
      </c>
      <c r="C24" s="30" t="s">
        <v>30970</v>
      </c>
      <c r="D24" s="26" t="s">
        <v>26</v>
      </c>
      <c r="E24" s="22" t="s">
        <v>14433</v>
      </c>
      <c r="F24" s="28" t="s">
        <v>25</v>
      </c>
      <c r="G24" s="3"/>
      <c r="K24" s="43" t="s">
        <v>22296</v>
      </c>
    </row>
    <row r="25" spans="1:11" ht="45" x14ac:dyDescent="0.3">
      <c r="A25" s="20" t="s">
        <v>22297</v>
      </c>
      <c r="B25" s="21" t="s">
        <v>9391</v>
      </c>
      <c r="C25" s="30" t="s">
        <v>30971</v>
      </c>
      <c r="D25" s="26" t="s">
        <v>28</v>
      </c>
      <c r="E25" s="22" t="s">
        <v>14434</v>
      </c>
      <c r="F25" s="28" t="s">
        <v>27</v>
      </c>
      <c r="G25" s="3"/>
      <c r="K25" s="43" t="s">
        <v>22297</v>
      </c>
    </row>
    <row r="26" spans="1:11" ht="45" x14ac:dyDescent="0.3">
      <c r="A26" s="20" t="s">
        <v>22298</v>
      </c>
      <c r="B26" s="21" t="s">
        <v>9392</v>
      </c>
      <c r="C26" s="30" t="s">
        <v>30972</v>
      </c>
      <c r="D26" s="26" t="s">
        <v>4</v>
      </c>
      <c r="E26" s="22" t="s">
        <v>14435</v>
      </c>
      <c r="F26" s="28" t="s">
        <v>29</v>
      </c>
      <c r="G26" s="3"/>
      <c r="K26" s="43" t="s">
        <v>22298</v>
      </c>
    </row>
    <row r="27" spans="1:11" ht="45" x14ac:dyDescent="0.3">
      <c r="A27" s="20" t="s">
        <v>22299</v>
      </c>
      <c r="B27" s="23" t="s">
        <v>9393</v>
      </c>
      <c r="C27" s="30" t="s">
        <v>30973</v>
      </c>
      <c r="D27" s="26" t="s">
        <v>31</v>
      </c>
      <c r="E27" s="22" t="s">
        <v>14432</v>
      </c>
      <c r="F27" s="28" t="s">
        <v>30</v>
      </c>
      <c r="G27" s="3"/>
      <c r="K27" s="43" t="s">
        <v>22299</v>
      </c>
    </row>
    <row r="28" spans="1:11" ht="54" x14ac:dyDescent="0.3">
      <c r="A28" s="20" t="s">
        <v>22300</v>
      </c>
      <c r="B28" s="21" t="s">
        <v>9394</v>
      </c>
      <c r="C28" s="30" t="s">
        <v>30974</v>
      </c>
      <c r="D28" s="26"/>
      <c r="E28" s="22" t="s">
        <v>14436</v>
      </c>
      <c r="F28" s="28" t="s">
        <v>32</v>
      </c>
      <c r="G28" s="3"/>
      <c r="K28" s="43" t="s">
        <v>22300</v>
      </c>
    </row>
    <row r="29" spans="1:11" ht="45" x14ac:dyDescent="0.3">
      <c r="A29" s="20" t="s">
        <v>22301</v>
      </c>
      <c r="B29" s="21" t="s">
        <v>9395</v>
      </c>
      <c r="C29" s="30" t="s">
        <v>30975</v>
      </c>
      <c r="D29" s="26" t="s">
        <v>34</v>
      </c>
      <c r="E29" s="22" t="s">
        <v>14437</v>
      </c>
      <c r="F29" s="28" t="s">
        <v>33</v>
      </c>
      <c r="G29" s="3"/>
      <c r="K29" s="43" t="s">
        <v>22301</v>
      </c>
    </row>
    <row r="30" spans="1:11" ht="45" x14ac:dyDescent="0.3">
      <c r="A30" s="20" t="s">
        <v>22302</v>
      </c>
      <c r="B30" s="21" t="s">
        <v>9396</v>
      </c>
      <c r="C30" s="30" t="s">
        <v>30976</v>
      </c>
      <c r="D30" s="26" t="s">
        <v>36</v>
      </c>
      <c r="E30" s="22" t="s">
        <v>14438</v>
      </c>
      <c r="F30" s="28" t="s">
        <v>35</v>
      </c>
      <c r="G30" s="3"/>
      <c r="K30" s="43" t="s">
        <v>22302</v>
      </c>
    </row>
    <row r="31" spans="1:11" ht="60" x14ac:dyDescent="0.3">
      <c r="A31" s="20" t="s">
        <v>22303</v>
      </c>
      <c r="B31" s="21" t="s">
        <v>9397</v>
      </c>
      <c r="C31" s="30" t="s">
        <v>30977</v>
      </c>
      <c r="D31" s="26"/>
      <c r="E31" s="22" t="s">
        <v>14439</v>
      </c>
      <c r="F31" s="28" t="s">
        <v>37</v>
      </c>
      <c r="G31" s="3"/>
      <c r="K31" s="43" t="s">
        <v>22303</v>
      </c>
    </row>
    <row r="32" spans="1:11" ht="45" x14ac:dyDescent="0.3">
      <c r="A32" s="20" t="s">
        <v>22304</v>
      </c>
      <c r="B32" s="21" t="s">
        <v>9398</v>
      </c>
      <c r="C32" s="30" t="s">
        <v>30978</v>
      </c>
      <c r="D32" s="26" t="s">
        <v>39</v>
      </c>
      <c r="E32" s="22" t="s">
        <v>14440</v>
      </c>
      <c r="F32" s="28" t="s">
        <v>38</v>
      </c>
      <c r="G32" s="3"/>
      <c r="K32" s="43" t="s">
        <v>22304</v>
      </c>
    </row>
    <row r="33" spans="1:11" ht="45" x14ac:dyDescent="0.3">
      <c r="A33" s="20" t="s">
        <v>22305</v>
      </c>
      <c r="B33" s="21" t="s">
        <v>9399</v>
      </c>
      <c r="C33" s="30" t="s">
        <v>30979</v>
      </c>
      <c r="D33" s="26"/>
      <c r="E33" s="22" t="s">
        <v>14441</v>
      </c>
      <c r="F33" s="28" t="s">
        <v>40</v>
      </c>
      <c r="G33" s="3"/>
      <c r="K33" s="43" t="s">
        <v>22305</v>
      </c>
    </row>
    <row r="34" spans="1:11" ht="60" x14ac:dyDescent="0.3">
      <c r="A34" s="20" t="s">
        <v>22306</v>
      </c>
      <c r="B34" s="21" t="s">
        <v>9400</v>
      </c>
      <c r="C34" s="30" t="s">
        <v>30980</v>
      </c>
      <c r="D34" s="26" t="s">
        <v>42</v>
      </c>
      <c r="E34" s="22" t="s">
        <v>14442</v>
      </c>
      <c r="F34" s="28" t="s">
        <v>41</v>
      </c>
      <c r="G34" s="3"/>
      <c r="K34" s="43" t="s">
        <v>22306</v>
      </c>
    </row>
    <row r="35" spans="1:11" ht="54" x14ac:dyDescent="0.3">
      <c r="A35" s="20" t="s">
        <v>22307</v>
      </c>
      <c r="B35" s="21" t="s">
        <v>9401</v>
      </c>
      <c r="C35" s="30" t="s">
        <v>30981</v>
      </c>
      <c r="D35" s="26"/>
      <c r="E35" s="22" t="s">
        <v>14432</v>
      </c>
      <c r="F35" s="28" t="s">
        <v>43</v>
      </c>
      <c r="G35" s="3"/>
      <c r="K35" s="43" t="s">
        <v>22307</v>
      </c>
    </row>
    <row r="36" spans="1:11" ht="30" x14ac:dyDescent="0.3">
      <c r="A36" s="20" t="s">
        <v>22308</v>
      </c>
      <c r="B36" s="21" t="s">
        <v>9402</v>
      </c>
      <c r="C36" s="30" t="s">
        <v>30982</v>
      </c>
      <c r="D36" s="26" t="s">
        <v>16</v>
      </c>
      <c r="E36" s="22" t="s">
        <v>14443</v>
      </c>
      <c r="F36" s="28" t="s">
        <v>44</v>
      </c>
      <c r="G36" s="3"/>
      <c r="K36" s="43" t="s">
        <v>22308</v>
      </c>
    </row>
    <row r="37" spans="1:11" ht="30" x14ac:dyDescent="0.3">
      <c r="A37" s="20" t="s">
        <v>22309</v>
      </c>
      <c r="B37" s="21" t="s">
        <v>9403</v>
      </c>
      <c r="C37" s="30" t="s">
        <v>30983</v>
      </c>
      <c r="D37" s="26" t="s">
        <v>16</v>
      </c>
      <c r="E37" s="22" t="s">
        <v>14444</v>
      </c>
      <c r="F37" s="28" t="s">
        <v>45</v>
      </c>
      <c r="G37" s="3"/>
      <c r="K37" s="43" t="s">
        <v>22309</v>
      </c>
    </row>
    <row r="38" spans="1:11" ht="30" x14ac:dyDescent="0.3">
      <c r="A38" s="20" t="s">
        <v>22310</v>
      </c>
      <c r="B38" s="21" t="s">
        <v>9404</v>
      </c>
      <c r="C38" s="30" t="s">
        <v>30984</v>
      </c>
      <c r="D38" s="26"/>
      <c r="E38" s="22" t="s">
        <v>14445</v>
      </c>
      <c r="F38" s="28" t="s">
        <v>46</v>
      </c>
      <c r="G38" s="3"/>
      <c r="K38" s="43" t="s">
        <v>22310</v>
      </c>
    </row>
    <row r="39" spans="1:11" ht="30" x14ac:dyDescent="0.3">
      <c r="A39" s="20" t="s">
        <v>22311</v>
      </c>
      <c r="B39" s="21" t="s">
        <v>9405</v>
      </c>
      <c r="C39" s="30" t="s">
        <v>30985</v>
      </c>
      <c r="D39" s="26"/>
      <c r="E39" s="22" t="s">
        <v>14446</v>
      </c>
      <c r="F39" s="28" t="s">
        <v>47</v>
      </c>
      <c r="G39" s="3"/>
      <c r="K39" s="43" t="s">
        <v>22311</v>
      </c>
    </row>
    <row r="40" spans="1:11" ht="45" x14ac:dyDescent="0.3">
      <c r="A40" s="20" t="s">
        <v>22312</v>
      </c>
      <c r="B40" s="21" t="s">
        <v>9406</v>
      </c>
      <c r="C40" s="30" t="s">
        <v>30986</v>
      </c>
      <c r="D40" s="26" t="s">
        <v>49</v>
      </c>
      <c r="E40" s="22" t="s">
        <v>14447</v>
      </c>
      <c r="F40" s="28" t="s">
        <v>48</v>
      </c>
      <c r="G40" s="3"/>
      <c r="K40" s="43" t="s">
        <v>22312</v>
      </c>
    </row>
    <row r="41" spans="1:11" ht="45" x14ac:dyDescent="0.3">
      <c r="A41" s="20" t="s">
        <v>22313</v>
      </c>
      <c r="B41" s="21" t="s">
        <v>9407</v>
      </c>
      <c r="C41" s="30" t="s">
        <v>30987</v>
      </c>
      <c r="D41" s="26" t="s">
        <v>1</v>
      </c>
      <c r="E41" s="22" t="s">
        <v>14448</v>
      </c>
      <c r="F41" s="28" t="s">
        <v>50</v>
      </c>
      <c r="G41" s="3"/>
      <c r="K41" s="43" t="s">
        <v>22313</v>
      </c>
    </row>
    <row r="42" spans="1:11" ht="45" x14ac:dyDescent="0.3">
      <c r="A42" s="20" t="s">
        <v>22314</v>
      </c>
      <c r="B42" s="21" t="s">
        <v>9408</v>
      </c>
      <c r="C42" s="30" t="s">
        <v>30988</v>
      </c>
      <c r="D42" s="26" t="s">
        <v>52</v>
      </c>
      <c r="E42" s="22" t="s">
        <v>14449</v>
      </c>
      <c r="F42" s="28" t="s">
        <v>51</v>
      </c>
      <c r="G42" s="3"/>
      <c r="K42" s="43" t="s">
        <v>22314</v>
      </c>
    </row>
    <row r="43" spans="1:11" ht="45" x14ac:dyDescent="0.3">
      <c r="A43" s="20" t="s">
        <v>22315</v>
      </c>
      <c r="B43" s="21" t="s">
        <v>9409</v>
      </c>
      <c r="C43" s="30" t="s">
        <v>30989</v>
      </c>
      <c r="D43" s="26" t="s">
        <v>54</v>
      </c>
      <c r="E43" s="22" t="s">
        <v>14450</v>
      </c>
      <c r="F43" s="28" t="s">
        <v>53</v>
      </c>
      <c r="G43" s="3"/>
      <c r="K43" s="43" t="s">
        <v>22315</v>
      </c>
    </row>
    <row r="44" spans="1:11" ht="45" x14ac:dyDescent="0.3">
      <c r="A44" s="20" t="s">
        <v>22316</v>
      </c>
      <c r="B44" s="21" t="s">
        <v>9410</v>
      </c>
      <c r="C44" s="30" t="s">
        <v>30990</v>
      </c>
      <c r="D44" s="26"/>
      <c r="E44" s="22" t="s">
        <v>14451</v>
      </c>
      <c r="F44" s="28" t="s">
        <v>55</v>
      </c>
      <c r="G44" s="3"/>
      <c r="K44" s="43" t="s">
        <v>22316</v>
      </c>
    </row>
    <row r="45" spans="1:11" ht="30" x14ac:dyDescent="0.3">
      <c r="A45" s="20" t="s">
        <v>22317</v>
      </c>
      <c r="B45" s="21" t="s">
        <v>9411</v>
      </c>
      <c r="C45" s="30" t="s">
        <v>30991</v>
      </c>
      <c r="D45" s="26" t="s">
        <v>28</v>
      </c>
      <c r="E45" s="22" t="s">
        <v>14452</v>
      </c>
      <c r="F45" s="28" t="s">
        <v>56</v>
      </c>
      <c r="G45" s="3"/>
      <c r="K45" s="43" t="s">
        <v>22317</v>
      </c>
    </row>
    <row r="46" spans="1:11" ht="45" x14ac:dyDescent="0.3">
      <c r="A46" s="20" t="s">
        <v>22318</v>
      </c>
      <c r="B46" s="21" t="s">
        <v>9412</v>
      </c>
      <c r="C46" s="30" t="s">
        <v>30992</v>
      </c>
      <c r="D46" s="26" t="s">
        <v>58</v>
      </c>
      <c r="E46" s="22" t="s">
        <v>14453</v>
      </c>
      <c r="F46" s="28" t="s">
        <v>57</v>
      </c>
      <c r="G46" s="3"/>
      <c r="K46" s="43" t="s">
        <v>22318</v>
      </c>
    </row>
    <row r="47" spans="1:11" ht="45" x14ac:dyDescent="0.3">
      <c r="A47" s="20" t="s">
        <v>22319</v>
      </c>
      <c r="B47" s="23" t="s">
        <v>14378</v>
      </c>
      <c r="C47" s="30" t="s">
        <v>30993</v>
      </c>
      <c r="D47" s="26"/>
      <c r="E47" s="22" t="s">
        <v>14454</v>
      </c>
      <c r="F47" s="28" t="s">
        <v>59</v>
      </c>
      <c r="G47" s="3"/>
      <c r="K47" s="43" t="s">
        <v>22319</v>
      </c>
    </row>
    <row r="48" spans="1:11" ht="30" x14ac:dyDescent="0.3">
      <c r="A48" s="20" t="s">
        <v>22320</v>
      </c>
      <c r="B48" s="21" t="s">
        <v>9413</v>
      </c>
      <c r="C48" s="30" t="s">
        <v>30994</v>
      </c>
      <c r="D48" s="26" t="s">
        <v>61</v>
      </c>
      <c r="E48" s="22" t="s">
        <v>14455</v>
      </c>
      <c r="F48" s="28" t="s">
        <v>60</v>
      </c>
      <c r="G48" s="3"/>
      <c r="K48" s="43" t="s">
        <v>22320</v>
      </c>
    </row>
    <row r="49" spans="1:11" ht="45" x14ac:dyDescent="0.3">
      <c r="A49" s="20" t="s">
        <v>22321</v>
      </c>
      <c r="B49" s="21" t="s">
        <v>9413</v>
      </c>
      <c r="C49" s="30" t="s">
        <v>30995</v>
      </c>
      <c r="D49" s="26" t="s">
        <v>61</v>
      </c>
      <c r="E49" s="22" t="s">
        <v>14456</v>
      </c>
      <c r="F49" s="28" t="s">
        <v>62</v>
      </c>
      <c r="G49" s="3"/>
      <c r="K49" s="43" t="s">
        <v>22321</v>
      </c>
    </row>
    <row r="50" spans="1:11" ht="45" x14ac:dyDescent="0.3">
      <c r="A50" s="20" t="s">
        <v>22322</v>
      </c>
      <c r="B50" s="21" t="s">
        <v>9414</v>
      </c>
      <c r="C50" s="30" t="s">
        <v>30996</v>
      </c>
      <c r="D50" s="26" t="s">
        <v>64</v>
      </c>
      <c r="E50" s="22" t="s">
        <v>14457</v>
      </c>
      <c r="F50" s="28" t="s">
        <v>63</v>
      </c>
      <c r="G50" s="3"/>
      <c r="K50" s="43" t="s">
        <v>22322</v>
      </c>
    </row>
    <row r="51" spans="1:11" ht="45" x14ac:dyDescent="0.3">
      <c r="A51" s="20" t="s">
        <v>22323</v>
      </c>
      <c r="B51" s="21" t="s">
        <v>9415</v>
      </c>
      <c r="C51" s="30" t="s">
        <v>30997</v>
      </c>
      <c r="D51" s="26" t="s">
        <v>66</v>
      </c>
      <c r="E51" s="22" t="s">
        <v>14458</v>
      </c>
      <c r="F51" s="28" t="s">
        <v>65</v>
      </c>
      <c r="G51" s="3"/>
      <c r="K51" s="43" t="s">
        <v>22323</v>
      </c>
    </row>
    <row r="52" spans="1:11" ht="45" x14ac:dyDescent="0.3">
      <c r="A52" s="20" t="s">
        <v>22324</v>
      </c>
      <c r="B52" s="21" t="s">
        <v>9416</v>
      </c>
      <c r="C52" s="30" t="s">
        <v>30998</v>
      </c>
      <c r="D52" s="26" t="s">
        <v>68</v>
      </c>
      <c r="E52" s="22" t="s">
        <v>14459</v>
      </c>
      <c r="F52" s="28" t="s">
        <v>67</v>
      </c>
      <c r="G52" s="3"/>
      <c r="K52" s="43" t="s">
        <v>22324</v>
      </c>
    </row>
    <row r="53" spans="1:11" ht="45" x14ac:dyDescent="0.3">
      <c r="A53" s="20" t="s">
        <v>22325</v>
      </c>
      <c r="B53" s="21" t="s">
        <v>9417</v>
      </c>
      <c r="C53" s="30" t="s">
        <v>30999</v>
      </c>
      <c r="D53" s="26" t="s">
        <v>70</v>
      </c>
      <c r="E53" s="22" t="s">
        <v>14460</v>
      </c>
      <c r="F53" s="28" t="s">
        <v>69</v>
      </c>
      <c r="G53" s="3"/>
      <c r="K53" s="43" t="s">
        <v>22325</v>
      </c>
    </row>
    <row r="54" spans="1:11" ht="54" x14ac:dyDescent="0.3">
      <c r="A54" s="20" t="s">
        <v>22326</v>
      </c>
      <c r="B54" s="21" t="s">
        <v>9418</v>
      </c>
      <c r="C54" s="30" t="s">
        <v>31000</v>
      </c>
      <c r="D54" s="26"/>
      <c r="E54" s="22" t="s">
        <v>14461</v>
      </c>
      <c r="F54" s="28" t="s">
        <v>71</v>
      </c>
      <c r="G54" s="3"/>
      <c r="K54" s="43" t="s">
        <v>22326</v>
      </c>
    </row>
    <row r="55" spans="1:11" ht="60" x14ac:dyDescent="0.3">
      <c r="A55" s="20" t="s">
        <v>22327</v>
      </c>
      <c r="B55" s="21" t="s">
        <v>9419</v>
      </c>
      <c r="C55" s="30" t="s">
        <v>31001</v>
      </c>
      <c r="D55" s="26" t="s">
        <v>73</v>
      </c>
      <c r="E55" s="22" t="s">
        <v>14462</v>
      </c>
      <c r="F55" s="28" t="s">
        <v>72</v>
      </c>
      <c r="G55" s="3"/>
      <c r="K55" s="43" t="s">
        <v>22327</v>
      </c>
    </row>
    <row r="56" spans="1:11" ht="45" x14ac:dyDescent="0.3">
      <c r="A56" s="20" t="s">
        <v>22328</v>
      </c>
      <c r="B56" s="21" t="s">
        <v>9420</v>
      </c>
      <c r="C56" s="30" t="s">
        <v>31002</v>
      </c>
      <c r="D56" s="26" t="s">
        <v>75</v>
      </c>
      <c r="E56" s="22" t="s">
        <v>14463</v>
      </c>
      <c r="F56" s="28" t="s">
        <v>74</v>
      </c>
      <c r="G56" s="3"/>
      <c r="K56" s="43" t="s">
        <v>22328</v>
      </c>
    </row>
    <row r="57" spans="1:11" ht="30" x14ac:dyDescent="0.3">
      <c r="A57" s="20" t="s">
        <v>22329</v>
      </c>
      <c r="B57" s="21" t="s">
        <v>77</v>
      </c>
      <c r="C57" s="30" t="s">
        <v>31003</v>
      </c>
      <c r="D57" s="26" t="s">
        <v>77</v>
      </c>
      <c r="E57" s="22" t="s">
        <v>14464</v>
      </c>
      <c r="F57" s="28" t="s">
        <v>76</v>
      </c>
      <c r="G57" s="3"/>
      <c r="K57" s="43" t="s">
        <v>22329</v>
      </c>
    </row>
    <row r="58" spans="1:11" x14ac:dyDescent="0.3">
      <c r="A58" s="20" t="s">
        <v>22330</v>
      </c>
      <c r="B58" s="21" t="s">
        <v>79</v>
      </c>
      <c r="C58" s="30" t="s">
        <v>31004</v>
      </c>
      <c r="D58" s="26" t="s">
        <v>79</v>
      </c>
      <c r="E58" s="22" t="s">
        <v>14465</v>
      </c>
      <c r="F58" s="28" t="s">
        <v>78</v>
      </c>
      <c r="G58" s="3"/>
      <c r="K58" s="43" t="s">
        <v>22330</v>
      </c>
    </row>
    <row r="59" spans="1:11" ht="30" x14ac:dyDescent="0.3">
      <c r="A59" s="20" t="s">
        <v>22331</v>
      </c>
      <c r="B59" s="21" t="s">
        <v>79</v>
      </c>
      <c r="C59" s="30" t="s">
        <v>31005</v>
      </c>
      <c r="D59" s="26" t="s">
        <v>79</v>
      </c>
      <c r="E59" s="22" t="s">
        <v>14466</v>
      </c>
      <c r="F59" s="28" t="s">
        <v>80</v>
      </c>
      <c r="G59" s="3"/>
      <c r="K59" s="43" t="s">
        <v>22331</v>
      </c>
    </row>
    <row r="60" spans="1:11" ht="45" x14ac:dyDescent="0.3">
      <c r="A60" s="20" t="s">
        <v>22332</v>
      </c>
      <c r="B60" s="21" t="s">
        <v>79</v>
      </c>
      <c r="C60" s="30" t="s">
        <v>31006</v>
      </c>
      <c r="D60" s="26" t="s">
        <v>79</v>
      </c>
      <c r="E60" s="22" t="s">
        <v>14466</v>
      </c>
      <c r="F60" s="28" t="s">
        <v>80</v>
      </c>
      <c r="G60" s="3"/>
      <c r="K60" s="43" t="s">
        <v>22332</v>
      </c>
    </row>
    <row r="61" spans="1:11" ht="30" x14ac:dyDescent="0.3">
      <c r="A61" s="20" t="s">
        <v>22333</v>
      </c>
      <c r="B61" s="21" t="s">
        <v>79</v>
      </c>
      <c r="C61" s="30" t="s">
        <v>31007</v>
      </c>
      <c r="D61" s="26" t="s">
        <v>79</v>
      </c>
      <c r="E61" s="22" t="s">
        <v>14467</v>
      </c>
      <c r="F61" s="28" t="s">
        <v>80</v>
      </c>
      <c r="G61" s="3"/>
      <c r="K61" s="43" t="s">
        <v>22333</v>
      </c>
    </row>
    <row r="62" spans="1:11" ht="30" x14ac:dyDescent="0.3">
      <c r="A62" s="20" t="s">
        <v>22334</v>
      </c>
      <c r="B62" s="21" t="s">
        <v>79</v>
      </c>
      <c r="C62" s="30" t="s">
        <v>31008</v>
      </c>
      <c r="D62" s="26" t="s">
        <v>79</v>
      </c>
      <c r="E62" s="22" t="s">
        <v>14468</v>
      </c>
      <c r="F62" s="28" t="s">
        <v>81</v>
      </c>
      <c r="G62" s="3"/>
      <c r="K62" s="43" t="s">
        <v>22334</v>
      </c>
    </row>
    <row r="63" spans="1:11" ht="45" x14ac:dyDescent="0.3">
      <c r="A63" s="20" t="s">
        <v>22335</v>
      </c>
      <c r="B63" s="21" t="s">
        <v>79</v>
      </c>
      <c r="C63" s="30" t="s">
        <v>31009</v>
      </c>
      <c r="D63" s="26" t="s">
        <v>79</v>
      </c>
      <c r="E63" s="22" t="s">
        <v>14465</v>
      </c>
      <c r="F63" s="28" t="s">
        <v>82</v>
      </c>
      <c r="G63" s="3"/>
      <c r="K63" s="43" t="s">
        <v>22335</v>
      </c>
    </row>
    <row r="64" spans="1:11" ht="60" x14ac:dyDescent="0.3">
      <c r="A64" s="20" t="s">
        <v>22336</v>
      </c>
      <c r="B64" s="21" t="s">
        <v>9421</v>
      </c>
      <c r="C64" s="30" t="s">
        <v>31010</v>
      </c>
      <c r="D64" s="26" t="s">
        <v>79</v>
      </c>
      <c r="E64" s="22" t="s">
        <v>14467</v>
      </c>
      <c r="F64" s="28" t="s">
        <v>83</v>
      </c>
      <c r="G64" s="3"/>
      <c r="K64" s="43" t="s">
        <v>22336</v>
      </c>
    </row>
    <row r="65" spans="1:11" ht="60" x14ac:dyDescent="0.3">
      <c r="A65" s="20" t="s">
        <v>22337</v>
      </c>
      <c r="B65" s="24" t="s">
        <v>9422</v>
      </c>
      <c r="C65" s="30" t="s">
        <v>31011</v>
      </c>
      <c r="D65" s="26" t="s">
        <v>79</v>
      </c>
      <c r="E65" s="22" t="s">
        <v>14467</v>
      </c>
      <c r="F65" s="28" t="s">
        <v>84</v>
      </c>
      <c r="G65" s="3"/>
      <c r="K65" s="43" t="s">
        <v>22337</v>
      </c>
    </row>
    <row r="66" spans="1:11" ht="54" x14ac:dyDescent="0.3">
      <c r="A66" s="20" t="s">
        <v>22338</v>
      </c>
      <c r="B66" s="21" t="s">
        <v>9423</v>
      </c>
      <c r="C66" s="30" t="s">
        <v>31012</v>
      </c>
      <c r="D66" s="26" t="s">
        <v>79</v>
      </c>
      <c r="E66" s="22" t="s">
        <v>14467</v>
      </c>
      <c r="F66" s="28" t="s">
        <v>85</v>
      </c>
      <c r="G66" s="3"/>
      <c r="K66" s="43" t="s">
        <v>22338</v>
      </c>
    </row>
    <row r="67" spans="1:11" ht="54" x14ac:dyDescent="0.3">
      <c r="A67" s="20" t="s">
        <v>22339</v>
      </c>
      <c r="B67" s="21" t="s">
        <v>9424</v>
      </c>
      <c r="C67" s="30" t="s">
        <v>31013</v>
      </c>
      <c r="D67" s="26" t="s">
        <v>79</v>
      </c>
      <c r="E67" s="22" t="s">
        <v>14467</v>
      </c>
      <c r="F67" s="28" t="s">
        <v>86</v>
      </c>
      <c r="G67" s="3"/>
      <c r="K67" s="43" t="s">
        <v>22339</v>
      </c>
    </row>
    <row r="68" spans="1:11" ht="45" x14ac:dyDescent="0.3">
      <c r="A68" s="20" t="s">
        <v>22340</v>
      </c>
      <c r="B68" s="21" t="s">
        <v>9425</v>
      </c>
      <c r="C68" s="30" t="s">
        <v>31014</v>
      </c>
      <c r="D68" s="26" t="s">
        <v>79</v>
      </c>
      <c r="E68" s="22" t="s">
        <v>14467</v>
      </c>
      <c r="F68" s="28" t="s">
        <v>87</v>
      </c>
      <c r="G68" s="3"/>
      <c r="K68" s="43" t="s">
        <v>22340</v>
      </c>
    </row>
    <row r="69" spans="1:11" ht="54" x14ac:dyDescent="0.3">
      <c r="A69" s="20" t="s">
        <v>22341</v>
      </c>
      <c r="B69" s="21" t="s">
        <v>9426</v>
      </c>
      <c r="C69" s="30" t="s">
        <v>31015</v>
      </c>
      <c r="D69" s="26" t="s">
        <v>79</v>
      </c>
      <c r="E69" s="22" t="s">
        <v>14467</v>
      </c>
      <c r="F69" s="28" t="s">
        <v>88</v>
      </c>
      <c r="G69" s="3"/>
      <c r="K69" s="43" t="s">
        <v>22341</v>
      </c>
    </row>
    <row r="70" spans="1:11" ht="45" x14ac:dyDescent="0.3">
      <c r="A70" s="20" t="s">
        <v>22342</v>
      </c>
      <c r="B70" s="21" t="s">
        <v>91</v>
      </c>
      <c r="C70" s="30" t="s">
        <v>31016</v>
      </c>
      <c r="D70" s="26" t="s">
        <v>90</v>
      </c>
      <c r="E70" s="22" t="s">
        <v>14469</v>
      </c>
      <c r="F70" s="28" t="s">
        <v>89</v>
      </c>
      <c r="G70" s="3"/>
      <c r="K70" s="43" t="s">
        <v>22342</v>
      </c>
    </row>
    <row r="71" spans="1:11" ht="30" x14ac:dyDescent="0.3">
      <c r="A71" s="20" t="s">
        <v>22343</v>
      </c>
      <c r="B71" s="21" t="s">
        <v>91</v>
      </c>
      <c r="C71" s="30" t="s">
        <v>31017</v>
      </c>
      <c r="D71" s="26" t="s">
        <v>91</v>
      </c>
      <c r="E71" s="22" t="s">
        <v>14469</v>
      </c>
      <c r="F71" s="28" t="s">
        <v>89</v>
      </c>
      <c r="G71" s="3"/>
      <c r="K71" s="43" t="s">
        <v>22343</v>
      </c>
    </row>
    <row r="72" spans="1:11" ht="45" x14ac:dyDescent="0.3">
      <c r="A72" s="20" t="s">
        <v>22344</v>
      </c>
      <c r="B72" s="21" t="s">
        <v>9427</v>
      </c>
      <c r="C72" s="30" t="s">
        <v>31018</v>
      </c>
      <c r="D72" s="26" t="s">
        <v>91</v>
      </c>
      <c r="E72" s="22" t="s">
        <v>14470</v>
      </c>
      <c r="F72" s="28" t="s">
        <v>92</v>
      </c>
      <c r="G72" s="3"/>
      <c r="K72" s="43" t="s">
        <v>22344</v>
      </c>
    </row>
    <row r="73" spans="1:11" ht="30" x14ac:dyDescent="0.3">
      <c r="A73" s="20" t="s">
        <v>22345</v>
      </c>
      <c r="B73" s="21" t="s">
        <v>9428</v>
      </c>
      <c r="C73" s="30" t="s">
        <v>31019</v>
      </c>
      <c r="D73" s="26" t="s">
        <v>91</v>
      </c>
      <c r="E73" s="22" t="s">
        <v>14471</v>
      </c>
      <c r="F73" s="28" t="s">
        <v>93</v>
      </c>
      <c r="G73" s="3"/>
      <c r="K73" s="43" t="s">
        <v>22345</v>
      </c>
    </row>
    <row r="74" spans="1:11" ht="45" x14ac:dyDescent="0.3">
      <c r="A74" s="20" t="s">
        <v>22346</v>
      </c>
      <c r="B74" s="21" t="s">
        <v>9429</v>
      </c>
      <c r="C74" s="30" t="s">
        <v>31020</v>
      </c>
      <c r="D74" s="26" t="s">
        <v>91</v>
      </c>
      <c r="E74" s="22" t="s">
        <v>14472</v>
      </c>
      <c r="F74" s="28" t="s">
        <v>94</v>
      </c>
      <c r="G74" s="3"/>
      <c r="K74" s="43" t="s">
        <v>22346</v>
      </c>
    </row>
    <row r="75" spans="1:11" x14ac:dyDescent="0.3">
      <c r="A75" s="20" t="s">
        <v>22347</v>
      </c>
      <c r="B75" s="21" t="s">
        <v>9430</v>
      </c>
      <c r="C75" s="30" t="s">
        <v>31021</v>
      </c>
      <c r="D75" s="26"/>
      <c r="E75" s="22" t="s">
        <v>14473</v>
      </c>
      <c r="F75" s="28" t="s">
        <v>95</v>
      </c>
      <c r="G75" s="3"/>
      <c r="K75" s="43" t="s">
        <v>22347</v>
      </c>
    </row>
    <row r="76" spans="1:11" ht="54" x14ac:dyDescent="0.3">
      <c r="A76" s="20" t="s">
        <v>22348</v>
      </c>
      <c r="B76" s="21" t="s">
        <v>9431</v>
      </c>
      <c r="C76" s="30" t="s">
        <v>31022</v>
      </c>
      <c r="D76" s="26" t="s">
        <v>97</v>
      </c>
      <c r="E76" s="22" t="s">
        <v>14474</v>
      </c>
      <c r="F76" s="28" t="s">
        <v>96</v>
      </c>
      <c r="G76" s="3"/>
      <c r="K76" s="43" t="s">
        <v>22348</v>
      </c>
    </row>
    <row r="77" spans="1:11" x14ac:dyDescent="0.3">
      <c r="A77" s="20" t="s">
        <v>22349</v>
      </c>
      <c r="B77" s="21" t="s">
        <v>21</v>
      </c>
      <c r="C77" s="30" t="s">
        <v>31023</v>
      </c>
      <c r="D77" s="26" t="s">
        <v>21</v>
      </c>
      <c r="E77" s="22" t="s">
        <v>14475</v>
      </c>
      <c r="F77" s="28" t="s">
        <v>98</v>
      </c>
      <c r="G77" s="3"/>
      <c r="K77" s="43" t="s">
        <v>22349</v>
      </c>
    </row>
    <row r="78" spans="1:11" ht="45" x14ac:dyDescent="0.3">
      <c r="A78" s="20" t="s">
        <v>22350</v>
      </c>
      <c r="B78" s="21" t="s">
        <v>9432</v>
      </c>
      <c r="C78" s="30" t="s">
        <v>31024</v>
      </c>
      <c r="D78" s="26"/>
      <c r="E78" s="22" t="s">
        <v>14476</v>
      </c>
      <c r="F78" s="28" t="s">
        <v>99</v>
      </c>
      <c r="G78" s="3"/>
      <c r="K78" s="43" t="s">
        <v>22350</v>
      </c>
    </row>
    <row r="79" spans="1:11" ht="30" x14ac:dyDescent="0.3">
      <c r="A79" s="20" t="s">
        <v>22351</v>
      </c>
      <c r="B79" s="21" t="s">
        <v>101</v>
      </c>
      <c r="C79" s="30" t="s">
        <v>31025</v>
      </c>
      <c r="D79" s="26" t="s">
        <v>101</v>
      </c>
      <c r="E79" s="22" t="s">
        <v>14477</v>
      </c>
      <c r="F79" s="28" t="s">
        <v>100</v>
      </c>
      <c r="G79" s="3"/>
      <c r="K79" s="43" t="s">
        <v>22351</v>
      </c>
    </row>
    <row r="80" spans="1:11" ht="30" x14ac:dyDescent="0.3">
      <c r="A80" s="20" t="s">
        <v>22352</v>
      </c>
      <c r="B80" s="21" t="s">
        <v>9433</v>
      </c>
      <c r="C80" s="30" t="s">
        <v>31026</v>
      </c>
      <c r="D80" s="26"/>
      <c r="E80" s="22" t="s">
        <v>14478</v>
      </c>
      <c r="F80" s="28" t="s">
        <v>102</v>
      </c>
      <c r="G80" s="3"/>
      <c r="K80" s="43" t="s">
        <v>22352</v>
      </c>
    </row>
    <row r="81" spans="1:11" ht="45" x14ac:dyDescent="0.3">
      <c r="A81" s="20" t="s">
        <v>22353</v>
      </c>
      <c r="B81" s="21" t="s">
        <v>104</v>
      </c>
      <c r="C81" s="30" t="s">
        <v>31027</v>
      </c>
      <c r="D81" s="26" t="s">
        <v>104</v>
      </c>
      <c r="E81" s="22" t="s">
        <v>14479</v>
      </c>
      <c r="F81" s="28" t="s">
        <v>103</v>
      </c>
      <c r="G81" s="3"/>
      <c r="K81" s="43" t="s">
        <v>22353</v>
      </c>
    </row>
    <row r="82" spans="1:11" ht="30" x14ac:dyDescent="0.3">
      <c r="A82" s="20" t="s">
        <v>22354</v>
      </c>
      <c r="B82" s="21" t="s">
        <v>104</v>
      </c>
      <c r="C82" s="30" t="s">
        <v>31028</v>
      </c>
      <c r="D82" s="26" t="s">
        <v>104</v>
      </c>
      <c r="E82" s="22" t="s">
        <v>14479</v>
      </c>
      <c r="F82" s="28" t="s">
        <v>105</v>
      </c>
      <c r="G82" s="3"/>
      <c r="K82" s="43" t="s">
        <v>22354</v>
      </c>
    </row>
    <row r="83" spans="1:11" x14ac:dyDescent="0.3">
      <c r="A83" s="20" t="s">
        <v>22355</v>
      </c>
      <c r="B83" s="21" t="s">
        <v>9434</v>
      </c>
      <c r="C83" s="30" t="s">
        <v>31029</v>
      </c>
      <c r="D83" s="26" t="s">
        <v>104</v>
      </c>
      <c r="E83" s="22" t="s">
        <v>14480</v>
      </c>
      <c r="F83" s="28" t="s">
        <v>106</v>
      </c>
      <c r="G83" s="3"/>
      <c r="K83" s="43" t="s">
        <v>22355</v>
      </c>
    </row>
    <row r="84" spans="1:11" x14ac:dyDescent="0.3">
      <c r="A84" s="20" t="s">
        <v>22356</v>
      </c>
      <c r="B84" s="21" t="s">
        <v>61</v>
      </c>
      <c r="C84" s="30" t="s">
        <v>31030</v>
      </c>
      <c r="D84" s="26" t="s">
        <v>61</v>
      </c>
      <c r="E84" s="22" t="s">
        <v>14481</v>
      </c>
      <c r="F84" s="28" t="s">
        <v>107</v>
      </c>
      <c r="G84" s="3"/>
      <c r="K84" s="43" t="s">
        <v>22356</v>
      </c>
    </row>
    <row r="85" spans="1:11" ht="30" x14ac:dyDescent="0.3">
      <c r="A85" s="20" t="s">
        <v>22357</v>
      </c>
      <c r="B85" s="21" t="s">
        <v>61</v>
      </c>
      <c r="C85" s="30" t="s">
        <v>31031</v>
      </c>
      <c r="D85" s="26" t="s">
        <v>61</v>
      </c>
      <c r="E85" s="22" t="s">
        <v>14482</v>
      </c>
      <c r="F85" s="28" t="s">
        <v>108</v>
      </c>
      <c r="G85" s="3"/>
      <c r="K85" s="43" t="s">
        <v>22357</v>
      </c>
    </row>
    <row r="86" spans="1:11" x14ac:dyDescent="0.3">
      <c r="A86" s="20" t="s">
        <v>22358</v>
      </c>
      <c r="B86" s="21" t="s">
        <v>9435</v>
      </c>
      <c r="C86" s="30" t="s">
        <v>31032</v>
      </c>
      <c r="D86" s="26" t="s">
        <v>61</v>
      </c>
      <c r="E86" s="22" t="s">
        <v>14483</v>
      </c>
      <c r="F86" s="28" t="s">
        <v>109</v>
      </c>
      <c r="G86" s="3"/>
      <c r="K86" s="43" t="s">
        <v>22358</v>
      </c>
    </row>
    <row r="87" spans="1:11" ht="45" x14ac:dyDescent="0.3">
      <c r="A87" s="20" t="s">
        <v>22359</v>
      </c>
      <c r="B87" s="21" t="s">
        <v>9436</v>
      </c>
      <c r="C87" s="30" t="s">
        <v>31033</v>
      </c>
      <c r="D87" s="26" t="s">
        <v>1</v>
      </c>
      <c r="E87" s="22" t="s">
        <v>14484</v>
      </c>
      <c r="F87" s="28" t="s">
        <v>110</v>
      </c>
      <c r="G87" s="3"/>
      <c r="K87" s="43" t="s">
        <v>22359</v>
      </c>
    </row>
    <row r="88" spans="1:11" ht="30" x14ac:dyDescent="0.3">
      <c r="A88" s="20" t="s">
        <v>22360</v>
      </c>
      <c r="B88" s="21" t="s">
        <v>9437</v>
      </c>
      <c r="C88" s="30" t="s">
        <v>31034</v>
      </c>
      <c r="D88" s="26" t="s">
        <v>112</v>
      </c>
      <c r="E88" s="22" t="s">
        <v>14485</v>
      </c>
      <c r="F88" s="28" t="s">
        <v>111</v>
      </c>
      <c r="G88" s="3"/>
      <c r="K88" s="43" t="s">
        <v>22360</v>
      </c>
    </row>
    <row r="89" spans="1:11" ht="30" x14ac:dyDescent="0.3">
      <c r="A89" s="20" t="s">
        <v>22361</v>
      </c>
      <c r="B89" s="21" t="s">
        <v>9438</v>
      </c>
      <c r="C89" s="30" t="s">
        <v>31035</v>
      </c>
      <c r="D89" s="26"/>
      <c r="E89" s="22" t="s">
        <v>14486</v>
      </c>
      <c r="F89" s="28" t="s">
        <v>113</v>
      </c>
      <c r="G89" s="3"/>
      <c r="K89" s="43" t="s">
        <v>22361</v>
      </c>
    </row>
    <row r="90" spans="1:11" ht="30" x14ac:dyDescent="0.3">
      <c r="A90" s="20" t="s">
        <v>22362</v>
      </c>
      <c r="B90" s="21" t="s">
        <v>9439</v>
      </c>
      <c r="C90" s="30" t="s">
        <v>31036</v>
      </c>
      <c r="D90" s="26" t="s">
        <v>115</v>
      </c>
      <c r="E90" s="22" t="s">
        <v>14487</v>
      </c>
      <c r="F90" s="28" t="s">
        <v>114</v>
      </c>
      <c r="G90" s="3"/>
      <c r="K90" s="43" t="s">
        <v>22362</v>
      </c>
    </row>
    <row r="91" spans="1:11" ht="30" x14ac:dyDescent="0.3">
      <c r="A91" s="20" t="s">
        <v>22363</v>
      </c>
      <c r="B91" s="21" t="s">
        <v>9440</v>
      </c>
      <c r="C91" s="30" t="s">
        <v>31037</v>
      </c>
      <c r="D91" s="26" t="s">
        <v>117</v>
      </c>
      <c r="E91" s="22" t="s">
        <v>14488</v>
      </c>
      <c r="F91" s="28" t="s">
        <v>116</v>
      </c>
      <c r="G91" s="3"/>
      <c r="K91" s="43" t="s">
        <v>22363</v>
      </c>
    </row>
    <row r="92" spans="1:11" ht="30" x14ac:dyDescent="0.3">
      <c r="A92" s="20" t="s">
        <v>22364</v>
      </c>
      <c r="B92" s="21" t="s">
        <v>117</v>
      </c>
      <c r="C92" s="30" t="s">
        <v>31038</v>
      </c>
      <c r="D92" s="26" t="s">
        <v>117</v>
      </c>
      <c r="E92" s="22" t="s">
        <v>14489</v>
      </c>
      <c r="F92" s="28" t="s">
        <v>118</v>
      </c>
      <c r="G92" s="3"/>
      <c r="K92" s="43" t="s">
        <v>22364</v>
      </c>
    </row>
    <row r="93" spans="1:11" ht="30" x14ac:dyDescent="0.3">
      <c r="A93" s="20" t="s">
        <v>22365</v>
      </c>
      <c r="B93" s="21" t="s">
        <v>9441</v>
      </c>
      <c r="C93" s="30" t="s">
        <v>31039</v>
      </c>
      <c r="D93" s="26" t="s">
        <v>117</v>
      </c>
      <c r="E93" s="22" t="s">
        <v>14490</v>
      </c>
      <c r="F93" s="28" t="s">
        <v>119</v>
      </c>
      <c r="G93" s="3"/>
      <c r="K93" s="43" t="s">
        <v>22365</v>
      </c>
    </row>
    <row r="94" spans="1:11" ht="45" x14ac:dyDescent="0.3">
      <c r="A94" s="20" t="s">
        <v>22366</v>
      </c>
      <c r="B94" s="21" t="s">
        <v>9442</v>
      </c>
      <c r="C94" s="30" t="s">
        <v>31040</v>
      </c>
      <c r="D94" s="26"/>
      <c r="E94" s="22" t="s">
        <v>14491</v>
      </c>
      <c r="F94" s="28" t="s">
        <v>120</v>
      </c>
      <c r="G94" s="3"/>
      <c r="K94" s="43" t="s">
        <v>22366</v>
      </c>
    </row>
    <row r="95" spans="1:11" x14ac:dyDescent="0.3">
      <c r="A95" s="20" t="s">
        <v>22367</v>
      </c>
      <c r="B95" s="21" t="s">
        <v>9443</v>
      </c>
      <c r="C95" s="30" t="s">
        <v>31041</v>
      </c>
      <c r="D95" s="26"/>
      <c r="E95" s="22" t="s">
        <v>14492</v>
      </c>
      <c r="F95" s="28" t="s">
        <v>121</v>
      </c>
      <c r="G95" s="3"/>
      <c r="K95" s="43" t="s">
        <v>22367</v>
      </c>
    </row>
    <row r="96" spans="1:11" ht="45" x14ac:dyDescent="0.3">
      <c r="A96" s="20" t="s">
        <v>22368</v>
      </c>
      <c r="B96" s="21" t="s">
        <v>9444</v>
      </c>
      <c r="C96" s="30" t="s">
        <v>31042</v>
      </c>
      <c r="D96" s="26" t="s">
        <v>123</v>
      </c>
      <c r="E96" s="22" t="s">
        <v>14493</v>
      </c>
      <c r="F96" s="28" t="s">
        <v>122</v>
      </c>
      <c r="G96" s="3"/>
      <c r="K96" s="43" t="s">
        <v>22368</v>
      </c>
    </row>
    <row r="97" spans="1:11" ht="45" x14ac:dyDescent="0.3">
      <c r="A97" s="20" t="s">
        <v>22369</v>
      </c>
      <c r="B97" s="21" t="s">
        <v>9445</v>
      </c>
      <c r="C97" s="30" t="s">
        <v>31043</v>
      </c>
      <c r="D97" s="26" t="s">
        <v>123</v>
      </c>
      <c r="E97" s="22" t="s">
        <v>14494</v>
      </c>
      <c r="F97" s="28" t="s">
        <v>124</v>
      </c>
      <c r="G97" s="3"/>
      <c r="K97" s="43" t="s">
        <v>22369</v>
      </c>
    </row>
    <row r="98" spans="1:11" ht="30" x14ac:dyDescent="0.3">
      <c r="A98" s="20" t="s">
        <v>22370</v>
      </c>
      <c r="B98" s="21" t="s">
        <v>126</v>
      </c>
      <c r="C98" s="30" t="s">
        <v>31044</v>
      </c>
      <c r="D98" s="26" t="s">
        <v>126</v>
      </c>
      <c r="E98" s="22" t="s">
        <v>14495</v>
      </c>
      <c r="F98" s="28" t="s">
        <v>125</v>
      </c>
      <c r="G98" s="3"/>
      <c r="K98" s="43" t="s">
        <v>22370</v>
      </c>
    </row>
    <row r="99" spans="1:11" ht="30" x14ac:dyDescent="0.3">
      <c r="A99" s="20" t="s">
        <v>22371</v>
      </c>
      <c r="B99" s="21" t="s">
        <v>9446</v>
      </c>
      <c r="C99" s="30" t="s">
        <v>31045</v>
      </c>
      <c r="D99" s="26" t="s">
        <v>126</v>
      </c>
      <c r="E99" s="22" t="s">
        <v>14496</v>
      </c>
      <c r="F99" s="28" t="s">
        <v>127</v>
      </c>
      <c r="G99" s="3"/>
      <c r="K99" s="43" t="s">
        <v>22371</v>
      </c>
    </row>
    <row r="100" spans="1:11" ht="45" x14ac:dyDescent="0.3">
      <c r="A100" s="20" t="s">
        <v>22372</v>
      </c>
      <c r="B100" s="21" t="s">
        <v>129</v>
      </c>
      <c r="C100" s="30" t="s">
        <v>31046</v>
      </c>
      <c r="D100" s="26" t="s">
        <v>129</v>
      </c>
      <c r="E100" s="22" t="s">
        <v>14497</v>
      </c>
      <c r="F100" s="28" t="s">
        <v>128</v>
      </c>
      <c r="G100" s="3"/>
      <c r="K100" s="43" t="s">
        <v>22372</v>
      </c>
    </row>
    <row r="101" spans="1:11" ht="30" x14ac:dyDescent="0.3">
      <c r="A101" s="20" t="s">
        <v>22373</v>
      </c>
      <c r="B101" s="21" t="s">
        <v>129</v>
      </c>
      <c r="C101" s="30" t="s">
        <v>31047</v>
      </c>
      <c r="D101" s="26" t="s">
        <v>129</v>
      </c>
      <c r="E101" s="22" t="s">
        <v>14498</v>
      </c>
      <c r="F101" s="28" t="s">
        <v>130</v>
      </c>
      <c r="G101" s="3"/>
      <c r="K101" s="43" t="s">
        <v>22373</v>
      </c>
    </row>
    <row r="102" spans="1:11" ht="60" x14ac:dyDescent="0.3">
      <c r="A102" s="20" t="s">
        <v>22374</v>
      </c>
      <c r="B102" s="21" t="s">
        <v>9447</v>
      </c>
      <c r="C102" s="30" t="s">
        <v>31048</v>
      </c>
      <c r="D102" s="26" t="s">
        <v>129</v>
      </c>
      <c r="E102" s="22" t="s">
        <v>14499</v>
      </c>
      <c r="F102" s="28" t="s">
        <v>131</v>
      </c>
      <c r="G102" s="3"/>
      <c r="K102" s="43" t="s">
        <v>22374</v>
      </c>
    </row>
    <row r="103" spans="1:11" ht="30" x14ac:dyDescent="0.3">
      <c r="A103" s="20" t="s">
        <v>22375</v>
      </c>
      <c r="B103" s="21" t="s">
        <v>9448</v>
      </c>
      <c r="C103" s="30" t="s">
        <v>31049</v>
      </c>
      <c r="D103" s="26" t="s">
        <v>133</v>
      </c>
      <c r="E103" s="22" t="s">
        <v>14500</v>
      </c>
      <c r="F103" s="28" t="s">
        <v>132</v>
      </c>
      <c r="G103" s="3"/>
      <c r="K103" s="43" t="s">
        <v>22375</v>
      </c>
    </row>
    <row r="104" spans="1:11" ht="45" x14ac:dyDescent="0.3">
      <c r="A104" s="20" t="s">
        <v>22376</v>
      </c>
      <c r="B104" s="21" t="s">
        <v>9449</v>
      </c>
      <c r="C104" s="30" t="s">
        <v>31050</v>
      </c>
      <c r="D104" s="26" t="s">
        <v>135</v>
      </c>
      <c r="E104" s="22" t="s">
        <v>14501</v>
      </c>
      <c r="F104" s="28" t="s">
        <v>134</v>
      </c>
      <c r="G104" s="3"/>
      <c r="K104" s="43" t="s">
        <v>22376</v>
      </c>
    </row>
    <row r="105" spans="1:11" x14ac:dyDescent="0.3">
      <c r="A105" s="20" t="s">
        <v>22377</v>
      </c>
      <c r="B105" s="21" t="s">
        <v>123</v>
      </c>
      <c r="C105" s="30" t="s">
        <v>31051</v>
      </c>
      <c r="D105" s="26" t="s">
        <v>123</v>
      </c>
      <c r="E105" s="22" t="s">
        <v>14502</v>
      </c>
      <c r="F105" s="28" t="s">
        <v>136</v>
      </c>
      <c r="G105" s="3"/>
      <c r="K105" s="43" t="s">
        <v>22377</v>
      </c>
    </row>
    <row r="106" spans="1:11" ht="30" x14ac:dyDescent="0.3">
      <c r="A106" s="20" t="s">
        <v>22378</v>
      </c>
      <c r="B106" s="21" t="s">
        <v>9450</v>
      </c>
      <c r="C106" s="30" t="s">
        <v>31052</v>
      </c>
      <c r="D106" s="26"/>
      <c r="E106" s="22" t="s">
        <v>14503</v>
      </c>
      <c r="F106" s="28" t="s">
        <v>137</v>
      </c>
      <c r="G106" s="3"/>
      <c r="K106" s="43" t="s">
        <v>22378</v>
      </c>
    </row>
    <row r="107" spans="1:11" ht="30" x14ac:dyDescent="0.3">
      <c r="A107" s="20" t="s">
        <v>22379</v>
      </c>
      <c r="B107" s="21" t="s">
        <v>9451</v>
      </c>
      <c r="C107" s="30" t="s">
        <v>31053</v>
      </c>
      <c r="D107" s="26"/>
      <c r="E107" s="22" t="s">
        <v>14504</v>
      </c>
      <c r="F107" s="28" t="s">
        <v>138</v>
      </c>
      <c r="G107" s="3"/>
      <c r="K107" s="43" t="s">
        <v>22379</v>
      </c>
    </row>
    <row r="108" spans="1:11" ht="30" x14ac:dyDescent="0.3">
      <c r="A108" s="20" t="s">
        <v>22380</v>
      </c>
      <c r="B108" s="21" t="s">
        <v>9452</v>
      </c>
      <c r="C108" s="30" t="s">
        <v>31054</v>
      </c>
      <c r="D108" s="26" t="s">
        <v>140</v>
      </c>
      <c r="E108" s="22" t="s">
        <v>14505</v>
      </c>
      <c r="F108" s="28" t="s">
        <v>139</v>
      </c>
      <c r="G108" s="3"/>
      <c r="K108" s="43" t="s">
        <v>22380</v>
      </c>
    </row>
    <row r="109" spans="1:11" ht="30" x14ac:dyDescent="0.3">
      <c r="A109" s="20" t="s">
        <v>22381</v>
      </c>
      <c r="B109" s="21" t="s">
        <v>9453</v>
      </c>
      <c r="C109" s="30" t="s">
        <v>31055</v>
      </c>
      <c r="D109" s="26" t="s">
        <v>123</v>
      </c>
      <c r="E109" s="22" t="s">
        <v>14506</v>
      </c>
      <c r="F109" s="28" t="s">
        <v>141</v>
      </c>
      <c r="G109" s="3"/>
      <c r="K109" s="43" t="s">
        <v>22381</v>
      </c>
    </row>
    <row r="110" spans="1:11" ht="30" x14ac:dyDescent="0.3">
      <c r="A110" s="20" t="s">
        <v>22382</v>
      </c>
      <c r="B110" s="21" t="s">
        <v>9454</v>
      </c>
      <c r="C110" s="30" t="s">
        <v>31056</v>
      </c>
      <c r="D110" s="26" t="s">
        <v>143</v>
      </c>
      <c r="E110" s="22" t="s">
        <v>14507</v>
      </c>
      <c r="F110" s="28" t="s">
        <v>142</v>
      </c>
      <c r="G110" s="3"/>
      <c r="K110" s="43" t="s">
        <v>22382</v>
      </c>
    </row>
    <row r="111" spans="1:11" x14ac:dyDescent="0.3">
      <c r="A111" s="20" t="s">
        <v>22383</v>
      </c>
      <c r="B111" s="21" t="s">
        <v>145</v>
      </c>
      <c r="C111" s="30" t="s">
        <v>31057</v>
      </c>
      <c r="D111" s="26" t="s">
        <v>145</v>
      </c>
      <c r="E111" s="22" t="s">
        <v>14508</v>
      </c>
      <c r="F111" s="28" t="s">
        <v>144</v>
      </c>
      <c r="G111" s="3"/>
      <c r="K111" s="43" t="s">
        <v>22383</v>
      </c>
    </row>
    <row r="112" spans="1:11" ht="45" x14ac:dyDescent="0.3">
      <c r="A112" s="20" t="s">
        <v>22384</v>
      </c>
      <c r="B112" s="21" t="s">
        <v>9455</v>
      </c>
      <c r="C112" s="30" t="s">
        <v>31058</v>
      </c>
      <c r="D112" s="26"/>
      <c r="E112" s="22" t="s">
        <v>14509</v>
      </c>
      <c r="F112" s="28" t="s">
        <v>146</v>
      </c>
      <c r="G112" s="3"/>
      <c r="K112" s="43" t="s">
        <v>22384</v>
      </c>
    </row>
    <row r="113" spans="1:11" ht="30" x14ac:dyDescent="0.3">
      <c r="A113" s="20" t="s">
        <v>22385</v>
      </c>
      <c r="B113" s="21" t="s">
        <v>9456</v>
      </c>
      <c r="C113" s="30" t="s">
        <v>31059</v>
      </c>
      <c r="D113" s="26"/>
      <c r="E113" s="22" t="s">
        <v>14510</v>
      </c>
      <c r="F113" s="28" t="s">
        <v>147</v>
      </c>
      <c r="G113" s="3"/>
      <c r="K113" s="43" t="s">
        <v>22385</v>
      </c>
    </row>
    <row r="114" spans="1:11" ht="30" x14ac:dyDescent="0.3">
      <c r="A114" s="20" t="s">
        <v>22386</v>
      </c>
      <c r="B114" s="21" t="s">
        <v>9457</v>
      </c>
      <c r="C114" s="30" t="s">
        <v>31060</v>
      </c>
      <c r="D114" s="26"/>
      <c r="E114" s="22" t="s">
        <v>14511</v>
      </c>
      <c r="F114" s="28" t="s">
        <v>148</v>
      </c>
      <c r="G114" s="3"/>
      <c r="K114" s="43" t="s">
        <v>22386</v>
      </c>
    </row>
    <row r="115" spans="1:11" ht="60" x14ac:dyDescent="0.3">
      <c r="A115" s="20" t="s">
        <v>22387</v>
      </c>
      <c r="B115" s="21" t="s">
        <v>9458</v>
      </c>
      <c r="C115" s="30" t="s">
        <v>31061</v>
      </c>
      <c r="D115" s="26" t="s">
        <v>150</v>
      </c>
      <c r="E115" s="22" t="s">
        <v>14512</v>
      </c>
      <c r="F115" s="28" t="s">
        <v>149</v>
      </c>
      <c r="G115" s="3"/>
      <c r="K115" s="43" t="s">
        <v>22387</v>
      </c>
    </row>
    <row r="116" spans="1:11" ht="30" x14ac:dyDescent="0.3">
      <c r="A116" s="20" t="s">
        <v>22388</v>
      </c>
      <c r="B116" s="21" t="s">
        <v>9459</v>
      </c>
      <c r="C116" s="30" t="s">
        <v>31062</v>
      </c>
      <c r="D116" s="26" t="s">
        <v>150</v>
      </c>
      <c r="E116" s="22" t="s">
        <v>14513</v>
      </c>
      <c r="F116" s="28" t="s">
        <v>151</v>
      </c>
      <c r="G116" s="3"/>
      <c r="K116" s="43" t="s">
        <v>22388</v>
      </c>
    </row>
    <row r="117" spans="1:11" ht="45" x14ac:dyDescent="0.3">
      <c r="A117" s="20" t="s">
        <v>22389</v>
      </c>
      <c r="B117" s="21" t="s">
        <v>9460</v>
      </c>
      <c r="C117" s="30" t="s">
        <v>31063</v>
      </c>
      <c r="D117" s="26" t="s">
        <v>153</v>
      </c>
      <c r="E117" s="22" t="s">
        <v>14514</v>
      </c>
      <c r="F117" s="28" t="s">
        <v>152</v>
      </c>
      <c r="G117" s="3"/>
      <c r="K117" s="43" t="s">
        <v>22389</v>
      </c>
    </row>
    <row r="118" spans="1:11" ht="30" x14ac:dyDescent="0.3">
      <c r="A118" s="20" t="s">
        <v>22390</v>
      </c>
      <c r="B118" s="21" t="s">
        <v>9461</v>
      </c>
      <c r="C118" s="30" t="s">
        <v>31064</v>
      </c>
      <c r="D118" s="26"/>
      <c r="E118" s="22" t="s">
        <v>14515</v>
      </c>
      <c r="F118" s="28" t="s">
        <v>154</v>
      </c>
      <c r="G118" s="3"/>
      <c r="K118" s="43" t="s">
        <v>22390</v>
      </c>
    </row>
    <row r="119" spans="1:11" ht="45" x14ac:dyDescent="0.3">
      <c r="A119" s="20" t="s">
        <v>22391</v>
      </c>
      <c r="B119" s="21" t="s">
        <v>9462</v>
      </c>
      <c r="C119" s="30" t="s">
        <v>31065</v>
      </c>
      <c r="D119" s="26" t="s">
        <v>153</v>
      </c>
      <c r="E119" s="22" t="s">
        <v>14516</v>
      </c>
      <c r="F119" s="28" t="s">
        <v>155</v>
      </c>
      <c r="G119" s="3"/>
      <c r="K119" s="43" t="s">
        <v>22391</v>
      </c>
    </row>
    <row r="120" spans="1:11" ht="30" x14ac:dyDescent="0.3">
      <c r="A120" s="20" t="s">
        <v>22392</v>
      </c>
      <c r="B120" s="21" t="s">
        <v>9463</v>
      </c>
      <c r="C120" s="30" t="s">
        <v>31066</v>
      </c>
      <c r="D120" s="26"/>
      <c r="E120" s="22" t="s">
        <v>14517</v>
      </c>
      <c r="F120" s="28" t="s">
        <v>156</v>
      </c>
      <c r="G120" s="3"/>
      <c r="K120" s="43" t="s">
        <v>22392</v>
      </c>
    </row>
    <row r="121" spans="1:11" ht="30" x14ac:dyDescent="0.3">
      <c r="A121" s="20" t="s">
        <v>22393</v>
      </c>
      <c r="B121" s="21" t="s">
        <v>158</v>
      </c>
      <c r="C121" s="30" t="s">
        <v>31067</v>
      </c>
      <c r="D121" s="26" t="s">
        <v>158</v>
      </c>
      <c r="E121" s="22" t="s">
        <v>14518</v>
      </c>
      <c r="F121" s="28" t="s">
        <v>157</v>
      </c>
      <c r="G121" s="3"/>
      <c r="K121" s="43" t="s">
        <v>22393</v>
      </c>
    </row>
    <row r="122" spans="1:11" ht="45" x14ac:dyDescent="0.3">
      <c r="A122" s="20" t="s">
        <v>22394</v>
      </c>
      <c r="B122" s="21" t="s">
        <v>158</v>
      </c>
      <c r="C122" s="30" t="s">
        <v>31068</v>
      </c>
      <c r="D122" s="26" t="s">
        <v>158</v>
      </c>
      <c r="E122" s="22" t="s">
        <v>14518</v>
      </c>
      <c r="F122" s="28" t="s">
        <v>159</v>
      </c>
      <c r="G122" s="3"/>
      <c r="K122" s="43" t="s">
        <v>22394</v>
      </c>
    </row>
    <row r="123" spans="1:11" ht="30" x14ac:dyDescent="0.3">
      <c r="A123" s="20" t="s">
        <v>22395</v>
      </c>
      <c r="B123" s="21" t="s">
        <v>158</v>
      </c>
      <c r="C123" s="30" t="s">
        <v>31069</v>
      </c>
      <c r="D123" s="26" t="s">
        <v>158</v>
      </c>
      <c r="E123" s="22" t="s">
        <v>14519</v>
      </c>
      <c r="F123" s="28" t="s">
        <v>159</v>
      </c>
      <c r="G123" s="3"/>
      <c r="K123" s="43" t="s">
        <v>22395</v>
      </c>
    </row>
    <row r="124" spans="1:11" ht="30" x14ac:dyDescent="0.3">
      <c r="A124" s="20" t="s">
        <v>22396</v>
      </c>
      <c r="B124" s="21" t="s">
        <v>9464</v>
      </c>
      <c r="C124" s="30" t="s">
        <v>31070</v>
      </c>
      <c r="D124" s="26" t="s">
        <v>158</v>
      </c>
      <c r="E124" s="22" t="s">
        <v>14520</v>
      </c>
      <c r="F124" s="28" t="s">
        <v>160</v>
      </c>
      <c r="G124" s="3"/>
      <c r="K124" s="43" t="s">
        <v>22396</v>
      </c>
    </row>
    <row r="125" spans="1:11" ht="60" x14ac:dyDescent="0.3">
      <c r="A125" s="20" t="s">
        <v>22397</v>
      </c>
      <c r="B125" s="21" t="s">
        <v>9465</v>
      </c>
      <c r="C125" s="30" t="s">
        <v>31071</v>
      </c>
      <c r="D125" s="26" t="s">
        <v>158</v>
      </c>
      <c r="E125" s="22" t="s">
        <v>14521</v>
      </c>
      <c r="F125" s="28" t="s">
        <v>161</v>
      </c>
      <c r="G125" s="3"/>
      <c r="K125" s="43" t="s">
        <v>22397</v>
      </c>
    </row>
    <row r="126" spans="1:11" ht="30" x14ac:dyDescent="0.3">
      <c r="A126" s="20" t="s">
        <v>22398</v>
      </c>
      <c r="B126" s="21" t="s">
        <v>9466</v>
      </c>
      <c r="C126" s="30" t="s">
        <v>31072</v>
      </c>
      <c r="D126" s="26" t="s">
        <v>158</v>
      </c>
      <c r="E126" s="22" t="s">
        <v>14522</v>
      </c>
      <c r="F126" s="28" t="s">
        <v>162</v>
      </c>
      <c r="G126" s="3"/>
      <c r="K126" s="43" t="s">
        <v>22398</v>
      </c>
    </row>
    <row r="127" spans="1:11" ht="30" x14ac:dyDescent="0.3">
      <c r="A127" s="20" t="s">
        <v>22399</v>
      </c>
      <c r="B127" s="21" t="s">
        <v>9467</v>
      </c>
      <c r="C127" s="30" t="s">
        <v>31073</v>
      </c>
      <c r="D127" s="26" t="s">
        <v>158</v>
      </c>
      <c r="E127" s="22" t="s">
        <v>14523</v>
      </c>
      <c r="F127" s="28" t="s">
        <v>163</v>
      </c>
      <c r="G127" s="3"/>
      <c r="K127" s="43" t="s">
        <v>22399</v>
      </c>
    </row>
    <row r="128" spans="1:11" ht="30" x14ac:dyDescent="0.3">
      <c r="A128" s="20" t="s">
        <v>22400</v>
      </c>
      <c r="B128" s="21" t="s">
        <v>9468</v>
      </c>
      <c r="C128" s="30" t="s">
        <v>31074</v>
      </c>
      <c r="D128" s="26" t="s">
        <v>158</v>
      </c>
      <c r="E128" s="22" t="s">
        <v>14524</v>
      </c>
      <c r="F128" s="28" t="s">
        <v>164</v>
      </c>
      <c r="G128" s="3"/>
      <c r="K128" s="43" t="s">
        <v>22400</v>
      </c>
    </row>
    <row r="129" spans="1:11" ht="45" x14ac:dyDescent="0.3">
      <c r="A129" s="20" t="s">
        <v>22401</v>
      </c>
      <c r="B129" s="21" t="s">
        <v>9468</v>
      </c>
      <c r="C129" s="30" t="s">
        <v>31075</v>
      </c>
      <c r="D129" s="26" t="s">
        <v>158</v>
      </c>
      <c r="E129" s="22" t="s">
        <v>14525</v>
      </c>
      <c r="F129" s="28" t="s">
        <v>165</v>
      </c>
      <c r="G129" s="3"/>
      <c r="K129" s="43" t="s">
        <v>22401</v>
      </c>
    </row>
    <row r="130" spans="1:11" ht="30" x14ac:dyDescent="0.3">
      <c r="A130" s="20" t="s">
        <v>22402</v>
      </c>
      <c r="B130" s="21" t="s">
        <v>9468</v>
      </c>
      <c r="C130" s="30" t="s">
        <v>31076</v>
      </c>
      <c r="D130" s="26" t="s">
        <v>158</v>
      </c>
      <c r="E130" s="22" t="s">
        <v>14526</v>
      </c>
      <c r="F130" s="28" t="s">
        <v>165</v>
      </c>
      <c r="G130" s="3"/>
      <c r="K130" s="43" t="s">
        <v>22402</v>
      </c>
    </row>
    <row r="131" spans="1:11" ht="30" x14ac:dyDescent="0.3">
      <c r="A131" s="20" t="s">
        <v>22403</v>
      </c>
      <c r="B131" s="21" t="s">
        <v>9469</v>
      </c>
      <c r="C131" s="30" t="s">
        <v>31077</v>
      </c>
      <c r="D131" s="26" t="s">
        <v>158</v>
      </c>
      <c r="E131" s="22" t="s">
        <v>14527</v>
      </c>
      <c r="F131" s="28" t="s">
        <v>166</v>
      </c>
      <c r="G131" s="3"/>
      <c r="K131" s="43" t="s">
        <v>22403</v>
      </c>
    </row>
    <row r="132" spans="1:11" ht="45" x14ac:dyDescent="0.3">
      <c r="A132" s="20" t="s">
        <v>22404</v>
      </c>
      <c r="B132" s="21" t="s">
        <v>9470</v>
      </c>
      <c r="C132" s="30" t="s">
        <v>31078</v>
      </c>
      <c r="D132" s="26" t="s">
        <v>158</v>
      </c>
      <c r="E132" s="22" t="s">
        <v>14528</v>
      </c>
      <c r="F132" s="28" t="s">
        <v>167</v>
      </c>
      <c r="G132" s="3"/>
      <c r="K132" s="43" t="s">
        <v>22404</v>
      </c>
    </row>
    <row r="133" spans="1:11" ht="30" x14ac:dyDescent="0.3">
      <c r="A133" s="20" t="s">
        <v>22405</v>
      </c>
      <c r="B133" s="21" t="s">
        <v>9471</v>
      </c>
      <c r="C133" s="30" t="s">
        <v>31079</v>
      </c>
      <c r="D133" s="26" t="s">
        <v>158</v>
      </c>
      <c r="E133" s="22" t="s">
        <v>14529</v>
      </c>
      <c r="F133" s="28" t="s">
        <v>168</v>
      </c>
      <c r="G133" s="3"/>
      <c r="K133" s="43" t="s">
        <v>22405</v>
      </c>
    </row>
    <row r="134" spans="1:11" ht="54" x14ac:dyDescent="0.3">
      <c r="A134" s="20" t="s">
        <v>22406</v>
      </c>
      <c r="B134" s="21" t="s">
        <v>9472</v>
      </c>
      <c r="C134" s="30" t="s">
        <v>31080</v>
      </c>
      <c r="D134" s="26" t="s">
        <v>158</v>
      </c>
      <c r="E134" s="22" t="s">
        <v>14530</v>
      </c>
      <c r="F134" s="28" t="s">
        <v>169</v>
      </c>
      <c r="G134" s="3"/>
      <c r="K134" s="43" t="s">
        <v>22406</v>
      </c>
    </row>
    <row r="135" spans="1:11" ht="30" x14ac:dyDescent="0.3">
      <c r="A135" s="20" t="s">
        <v>22407</v>
      </c>
      <c r="B135" s="21" t="s">
        <v>9473</v>
      </c>
      <c r="C135" s="30" t="s">
        <v>31081</v>
      </c>
      <c r="D135" s="26"/>
      <c r="E135" s="22" t="s">
        <v>14531</v>
      </c>
      <c r="F135" s="28" t="s">
        <v>170</v>
      </c>
      <c r="G135" s="3"/>
      <c r="K135" s="43" t="s">
        <v>22407</v>
      </c>
    </row>
    <row r="136" spans="1:11" ht="45" x14ac:dyDescent="0.3">
      <c r="A136" s="20" t="s">
        <v>22408</v>
      </c>
      <c r="B136" s="21" t="s">
        <v>150</v>
      </c>
      <c r="C136" s="30" t="s">
        <v>31082</v>
      </c>
      <c r="D136" s="26" t="s">
        <v>150</v>
      </c>
      <c r="E136" s="22" t="s">
        <v>14532</v>
      </c>
      <c r="F136" s="28" t="s">
        <v>171</v>
      </c>
      <c r="G136" s="3"/>
      <c r="K136" s="43" t="s">
        <v>22408</v>
      </c>
    </row>
    <row r="137" spans="1:11" ht="30" x14ac:dyDescent="0.3">
      <c r="A137" s="20" t="s">
        <v>22409</v>
      </c>
      <c r="B137" s="21" t="s">
        <v>150</v>
      </c>
      <c r="C137" s="30" t="s">
        <v>31083</v>
      </c>
      <c r="D137" s="26"/>
      <c r="E137" s="22" t="s">
        <v>14533</v>
      </c>
      <c r="F137" s="28" t="s">
        <v>172</v>
      </c>
      <c r="G137" s="3"/>
      <c r="K137" s="43" t="s">
        <v>22409</v>
      </c>
    </row>
    <row r="138" spans="1:11" ht="30" x14ac:dyDescent="0.3">
      <c r="A138" s="20" t="s">
        <v>22410</v>
      </c>
      <c r="B138" s="21" t="s">
        <v>9474</v>
      </c>
      <c r="C138" s="30" t="s">
        <v>31084</v>
      </c>
      <c r="D138" s="26" t="s">
        <v>150</v>
      </c>
      <c r="E138" s="22" t="s">
        <v>14534</v>
      </c>
      <c r="F138" s="28" t="s">
        <v>173</v>
      </c>
      <c r="G138" s="3"/>
      <c r="K138" s="43" t="s">
        <v>22410</v>
      </c>
    </row>
    <row r="139" spans="1:11" ht="54" x14ac:dyDescent="0.3">
      <c r="A139" s="20" t="s">
        <v>22411</v>
      </c>
      <c r="B139" s="21" t="s">
        <v>14379</v>
      </c>
      <c r="C139" s="30" t="s">
        <v>31085</v>
      </c>
      <c r="D139" s="26" t="s">
        <v>150</v>
      </c>
      <c r="E139" s="22" t="s">
        <v>14535</v>
      </c>
      <c r="F139" s="28" t="s">
        <v>174</v>
      </c>
      <c r="G139" s="3"/>
      <c r="K139" s="43" t="s">
        <v>22411</v>
      </c>
    </row>
    <row r="140" spans="1:11" ht="60" x14ac:dyDescent="0.3">
      <c r="A140" s="20" t="s">
        <v>22412</v>
      </c>
      <c r="B140" s="21" t="s">
        <v>9475</v>
      </c>
      <c r="C140" s="30" t="s">
        <v>31086</v>
      </c>
      <c r="D140" s="26" t="s">
        <v>150</v>
      </c>
      <c r="E140" s="22" t="s">
        <v>14536</v>
      </c>
      <c r="F140" s="28" t="s">
        <v>175</v>
      </c>
      <c r="G140" s="3"/>
      <c r="K140" s="43" t="s">
        <v>22412</v>
      </c>
    </row>
    <row r="141" spans="1:11" ht="54" x14ac:dyDescent="0.3">
      <c r="A141" s="20" t="s">
        <v>22413</v>
      </c>
      <c r="B141" s="21" t="s">
        <v>14380</v>
      </c>
      <c r="C141" s="30" t="s">
        <v>31087</v>
      </c>
      <c r="D141" s="26" t="s">
        <v>150</v>
      </c>
      <c r="E141" s="22" t="s">
        <v>14537</v>
      </c>
      <c r="F141" s="28" t="s">
        <v>176</v>
      </c>
      <c r="G141" s="3"/>
      <c r="K141" s="43" t="s">
        <v>22413</v>
      </c>
    </row>
    <row r="142" spans="1:11" ht="45" x14ac:dyDescent="0.3">
      <c r="A142" s="20" t="s">
        <v>22414</v>
      </c>
      <c r="B142" s="21" t="s">
        <v>9476</v>
      </c>
      <c r="C142" s="30" t="s">
        <v>31088</v>
      </c>
      <c r="D142" s="26" t="s">
        <v>150</v>
      </c>
      <c r="E142" s="22" t="s">
        <v>14538</v>
      </c>
      <c r="F142" s="28" t="s">
        <v>177</v>
      </c>
      <c r="G142" s="3"/>
      <c r="K142" s="43" t="s">
        <v>22414</v>
      </c>
    </row>
    <row r="143" spans="1:11" ht="30" x14ac:dyDescent="0.3">
      <c r="A143" s="20" t="s">
        <v>22415</v>
      </c>
      <c r="B143" s="21" t="s">
        <v>9477</v>
      </c>
      <c r="C143" s="30" t="s">
        <v>31089</v>
      </c>
      <c r="D143" s="26" t="s">
        <v>150</v>
      </c>
      <c r="E143" s="22" t="s">
        <v>14539</v>
      </c>
      <c r="F143" s="28" t="s">
        <v>178</v>
      </c>
      <c r="G143" s="3"/>
      <c r="K143" s="43" t="s">
        <v>22415</v>
      </c>
    </row>
    <row r="144" spans="1:11" ht="30" x14ac:dyDescent="0.3">
      <c r="A144" s="20" t="s">
        <v>22416</v>
      </c>
      <c r="B144" s="21" t="s">
        <v>153</v>
      </c>
      <c r="C144" s="30" t="s">
        <v>31090</v>
      </c>
      <c r="D144" s="26" t="s">
        <v>153</v>
      </c>
      <c r="E144" s="22" t="s">
        <v>14540</v>
      </c>
      <c r="F144" s="28" t="s">
        <v>179</v>
      </c>
      <c r="G144" s="3"/>
      <c r="K144" s="43" t="s">
        <v>22416</v>
      </c>
    </row>
    <row r="145" spans="1:11" ht="30" x14ac:dyDescent="0.3">
      <c r="A145" s="20" t="s">
        <v>22417</v>
      </c>
      <c r="B145" s="21" t="s">
        <v>153</v>
      </c>
      <c r="C145" s="30" t="s">
        <v>31091</v>
      </c>
      <c r="D145" s="26"/>
      <c r="E145" s="22" t="s">
        <v>14541</v>
      </c>
      <c r="F145" s="28" t="s">
        <v>180</v>
      </c>
      <c r="G145" s="3"/>
      <c r="K145" s="43" t="s">
        <v>22417</v>
      </c>
    </row>
    <row r="146" spans="1:11" ht="30" x14ac:dyDescent="0.3">
      <c r="A146" s="20" t="s">
        <v>22418</v>
      </c>
      <c r="B146" s="21" t="s">
        <v>153</v>
      </c>
      <c r="C146" s="30" t="s">
        <v>31092</v>
      </c>
      <c r="D146" s="26"/>
      <c r="E146" s="22" t="s">
        <v>14541</v>
      </c>
      <c r="F146" s="28" t="s">
        <v>180</v>
      </c>
      <c r="G146" s="3"/>
      <c r="K146" s="43" t="s">
        <v>22418</v>
      </c>
    </row>
    <row r="147" spans="1:11" ht="30" x14ac:dyDescent="0.3">
      <c r="A147" s="20" t="s">
        <v>22419</v>
      </c>
      <c r="B147" s="21" t="s">
        <v>153</v>
      </c>
      <c r="C147" s="30" t="s">
        <v>31093</v>
      </c>
      <c r="D147" s="26" t="s">
        <v>153</v>
      </c>
      <c r="E147" s="22" t="s">
        <v>14542</v>
      </c>
      <c r="F147" s="28" t="s">
        <v>181</v>
      </c>
      <c r="G147" s="3"/>
      <c r="K147" s="43" t="s">
        <v>22419</v>
      </c>
    </row>
    <row r="148" spans="1:11" ht="30" x14ac:dyDescent="0.3">
      <c r="A148" s="20" t="s">
        <v>22420</v>
      </c>
      <c r="B148" s="21" t="s">
        <v>153</v>
      </c>
      <c r="C148" s="30" t="s">
        <v>31094</v>
      </c>
      <c r="D148" s="26" t="s">
        <v>153</v>
      </c>
      <c r="E148" s="22" t="s">
        <v>14543</v>
      </c>
      <c r="F148" s="28" t="s">
        <v>182</v>
      </c>
      <c r="G148" s="3"/>
      <c r="K148" s="43" t="s">
        <v>22420</v>
      </c>
    </row>
    <row r="149" spans="1:11" ht="30" x14ac:dyDescent="0.3">
      <c r="A149" s="20" t="s">
        <v>22421</v>
      </c>
      <c r="B149" s="21" t="s">
        <v>153</v>
      </c>
      <c r="C149" s="30" t="s">
        <v>31095</v>
      </c>
      <c r="D149" s="26"/>
      <c r="E149" s="22" t="s">
        <v>14544</v>
      </c>
      <c r="F149" s="28" t="s">
        <v>183</v>
      </c>
      <c r="G149" s="3"/>
      <c r="K149" s="43" t="s">
        <v>22421</v>
      </c>
    </row>
    <row r="150" spans="1:11" ht="45" x14ac:dyDescent="0.3">
      <c r="A150" s="20" t="s">
        <v>22422</v>
      </c>
      <c r="B150" s="21" t="s">
        <v>9478</v>
      </c>
      <c r="C150" s="30" t="s">
        <v>31096</v>
      </c>
      <c r="D150" s="26"/>
      <c r="E150" s="22" t="s">
        <v>14545</v>
      </c>
      <c r="F150" s="28" t="s">
        <v>184</v>
      </c>
      <c r="G150" s="3"/>
      <c r="K150" s="43" t="s">
        <v>22422</v>
      </c>
    </row>
    <row r="151" spans="1:11" ht="30" x14ac:dyDescent="0.3">
      <c r="A151" s="20" t="s">
        <v>22423</v>
      </c>
      <c r="B151" s="21" t="s">
        <v>9479</v>
      </c>
      <c r="C151" s="30" t="s">
        <v>31097</v>
      </c>
      <c r="D151" s="26"/>
      <c r="E151" s="22" t="s">
        <v>14546</v>
      </c>
      <c r="F151" s="28" t="s">
        <v>185</v>
      </c>
      <c r="G151" s="3"/>
      <c r="K151" s="43" t="s">
        <v>22423</v>
      </c>
    </row>
    <row r="152" spans="1:11" ht="30" x14ac:dyDescent="0.3">
      <c r="A152" s="20" t="s">
        <v>22424</v>
      </c>
      <c r="B152" s="21" t="s">
        <v>9480</v>
      </c>
      <c r="C152" s="30" t="s">
        <v>31098</v>
      </c>
      <c r="D152" s="26"/>
      <c r="E152" s="22" t="s">
        <v>14547</v>
      </c>
      <c r="F152" s="28" t="s">
        <v>186</v>
      </c>
      <c r="G152" s="3"/>
      <c r="K152" s="43" t="s">
        <v>22424</v>
      </c>
    </row>
    <row r="153" spans="1:11" ht="30" x14ac:dyDescent="0.3">
      <c r="A153" s="20" t="s">
        <v>22425</v>
      </c>
      <c r="B153" s="21" t="s">
        <v>9481</v>
      </c>
      <c r="C153" s="30" t="s">
        <v>31099</v>
      </c>
      <c r="D153" s="26"/>
      <c r="E153" s="22" t="s">
        <v>14548</v>
      </c>
      <c r="F153" s="28" t="s">
        <v>187</v>
      </c>
      <c r="G153" s="3"/>
      <c r="K153" s="43" t="s">
        <v>22425</v>
      </c>
    </row>
    <row r="154" spans="1:11" ht="45" x14ac:dyDescent="0.3">
      <c r="A154" s="20" t="s">
        <v>22426</v>
      </c>
      <c r="B154" s="21" t="s">
        <v>9482</v>
      </c>
      <c r="C154" s="30" t="s">
        <v>31100</v>
      </c>
      <c r="D154" s="26" t="s">
        <v>52</v>
      </c>
      <c r="E154" s="22" t="s">
        <v>14549</v>
      </c>
      <c r="F154" s="28" t="s">
        <v>188</v>
      </c>
      <c r="G154" s="3"/>
      <c r="K154" s="43" t="s">
        <v>22426</v>
      </c>
    </row>
    <row r="155" spans="1:11" ht="30" x14ac:dyDescent="0.3">
      <c r="A155" s="20" t="s">
        <v>22427</v>
      </c>
      <c r="B155" s="21" t="s">
        <v>9483</v>
      </c>
      <c r="C155" s="30" t="s">
        <v>31101</v>
      </c>
      <c r="D155" s="26"/>
      <c r="E155" s="22" t="s">
        <v>14550</v>
      </c>
      <c r="F155" s="28" t="s">
        <v>189</v>
      </c>
      <c r="G155" s="3"/>
      <c r="K155" s="43" t="s">
        <v>22427</v>
      </c>
    </row>
    <row r="156" spans="1:11" ht="30" x14ac:dyDescent="0.3">
      <c r="A156" s="20" t="s">
        <v>22428</v>
      </c>
      <c r="B156" s="21" t="s">
        <v>9484</v>
      </c>
      <c r="C156" s="30" t="s">
        <v>31102</v>
      </c>
      <c r="D156" s="26"/>
      <c r="E156" s="22" t="s">
        <v>14551</v>
      </c>
      <c r="F156" s="28" t="s">
        <v>190</v>
      </c>
      <c r="G156" s="3"/>
      <c r="K156" s="43" t="s">
        <v>22428</v>
      </c>
    </row>
    <row r="157" spans="1:11" ht="45" x14ac:dyDescent="0.3">
      <c r="A157" s="20" t="s">
        <v>22429</v>
      </c>
      <c r="B157" s="21" t="s">
        <v>9485</v>
      </c>
      <c r="C157" s="30" t="s">
        <v>31103</v>
      </c>
      <c r="D157" s="26"/>
      <c r="E157" s="22" t="s">
        <v>14552</v>
      </c>
      <c r="F157" s="28" t="s">
        <v>191</v>
      </c>
      <c r="G157" s="3"/>
      <c r="K157" s="43" t="s">
        <v>22429</v>
      </c>
    </row>
    <row r="158" spans="1:11" ht="30" x14ac:dyDescent="0.3">
      <c r="A158" s="20" t="s">
        <v>22430</v>
      </c>
      <c r="B158" s="21" t="s">
        <v>193</v>
      </c>
      <c r="C158" s="30" t="s">
        <v>31104</v>
      </c>
      <c r="D158" s="26" t="s">
        <v>193</v>
      </c>
      <c r="E158" s="22" t="s">
        <v>14553</v>
      </c>
      <c r="F158" s="28" t="s">
        <v>192</v>
      </c>
      <c r="G158" s="3"/>
      <c r="K158" s="43" t="s">
        <v>22430</v>
      </c>
    </row>
    <row r="159" spans="1:11" ht="30" x14ac:dyDescent="0.3">
      <c r="A159" s="20" t="s">
        <v>22431</v>
      </c>
      <c r="B159" s="21" t="s">
        <v>9486</v>
      </c>
      <c r="C159" s="30" t="s">
        <v>31105</v>
      </c>
      <c r="D159" s="26" t="s">
        <v>195</v>
      </c>
      <c r="E159" s="22" t="s">
        <v>14554</v>
      </c>
      <c r="F159" s="28" t="s">
        <v>194</v>
      </c>
      <c r="G159" s="3"/>
      <c r="K159" s="43" t="s">
        <v>22431</v>
      </c>
    </row>
    <row r="160" spans="1:11" ht="30" x14ac:dyDescent="0.3">
      <c r="A160" s="20" t="s">
        <v>22432</v>
      </c>
      <c r="B160" s="21" t="s">
        <v>195</v>
      </c>
      <c r="C160" s="30" t="s">
        <v>31106</v>
      </c>
      <c r="D160" s="26" t="s">
        <v>195</v>
      </c>
      <c r="E160" s="22" t="s">
        <v>14554</v>
      </c>
      <c r="F160" s="28" t="s">
        <v>196</v>
      </c>
      <c r="G160" s="3"/>
      <c r="K160" s="43" t="s">
        <v>22432</v>
      </c>
    </row>
    <row r="161" spans="1:11" ht="30" x14ac:dyDescent="0.3">
      <c r="A161" s="20" t="s">
        <v>22433</v>
      </c>
      <c r="B161" s="21" t="s">
        <v>9487</v>
      </c>
      <c r="C161" s="30" t="s">
        <v>31107</v>
      </c>
      <c r="D161" s="26" t="s">
        <v>193</v>
      </c>
      <c r="E161" s="22" t="s">
        <v>14555</v>
      </c>
      <c r="F161" s="28" t="s">
        <v>197</v>
      </c>
      <c r="G161" s="3"/>
      <c r="K161" s="43" t="s">
        <v>22433</v>
      </c>
    </row>
    <row r="162" spans="1:11" ht="30" x14ac:dyDescent="0.3">
      <c r="A162" s="20" t="s">
        <v>22434</v>
      </c>
      <c r="B162" s="21" t="s">
        <v>9488</v>
      </c>
      <c r="C162" s="30" t="s">
        <v>31108</v>
      </c>
      <c r="D162" s="26"/>
      <c r="E162" s="22" t="s">
        <v>14556</v>
      </c>
      <c r="F162" s="28" t="s">
        <v>198</v>
      </c>
      <c r="G162" s="3"/>
      <c r="K162" s="43" t="s">
        <v>22434</v>
      </c>
    </row>
    <row r="163" spans="1:11" ht="30" x14ac:dyDescent="0.3">
      <c r="A163" s="20" t="s">
        <v>22435</v>
      </c>
      <c r="B163" s="21" t="s">
        <v>9489</v>
      </c>
      <c r="C163" s="30" t="s">
        <v>31109</v>
      </c>
      <c r="D163" s="26"/>
      <c r="E163" s="22" t="s">
        <v>14557</v>
      </c>
      <c r="F163" s="28" t="s">
        <v>199</v>
      </c>
      <c r="G163" s="3"/>
      <c r="K163" s="43" t="s">
        <v>22435</v>
      </c>
    </row>
    <row r="164" spans="1:11" ht="30" x14ac:dyDescent="0.3">
      <c r="A164" s="20" t="s">
        <v>22436</v>
      </c>
      <c r="B164" s="21" t="s">
        <v>9490</v>
      </c>
      <c r="C164" s="30" t="s">
        <v>31110</v>
      </c>
      <c r="D164" s="26"/>
      <c r="E164" s="22" t="s">
        <v>14558</v>
      </c>
      <c r="F164" s="28" t="s">
        <v>200</v>
      </c>
      <c r="G164" s="3"/>
      <c r="K164" s="43" t="s">
        <v>22436</v>
      </c>
    </row>
    <row r="165" spans="1:11" ht="30" x14ac:dyDescent="0.3">
      <c r="A165" s="20" t="s">
        <v>22437</v>
      </c>
      <c r="B165" s="21" t="s">
        <v>9491</v>
      </c>
      <c r="C165" s="30" t="s">
        <v>31111</v>
      </c>
      <c r="D165" s="26"/>
      <c r="E165" s="22" t="s">
        <v>14559</v>
      </c>
      <c r="F165" s="28" t="s">
        <v>201</v>
      </c>
      <c r="G165" s="3"/>
      <c r="K165" s="43" t="s">
        <v>22437</v>
      </c>
    </row>
    <row r="166" spans="1:11" ht="30" x14ac:dyDescent="0.3">
      <c r="A166" s="20" t="s">
        <v>22438</v>
      </c>
      <c r="B166" s="21" t="s">
        <v>9492</v>
      </c>
      <c r="C166" s="30" t="s">
        <v>31112</v>
      </c>
      <c r="D166" s="26"/>
      <c r="E166" s="22" t="s">
        <v>14560</v>
      </c>
      <c r="F166" s="28" t="s">
        <v>202</v>
      </c>
      <c r="G166" s="3"/>
      <c r="K166" s="43" t="s">
        <v>22438</v>
      </c>
    </row>
    <row r="167" spans="1:11" ht="30" x14ac:dyDescent="0.3">
      <c r="A167" s="20" t="s">
        <v>22439</v>
      </c>
      <c r="B167" s="21" t="s">
        <v>9493</v>
      </c>
      <c r="C167" s="30" t="s">
        <v>31113</v>
      </c>
      <c r="D167" s="26" t="s">
        <v>204</v>
      </c>
      <c r="E167" s="22" t="s">
        <v>14561</v>
      </c>
      <c r="F167" s="28" t="s">
        <v>203</v>
      </c>
      <c r="G167" s="3"/>
      <c r="K167" s="43" t="s">
        <v>22439</v>
      </c>
    </row>
    <row r="168" spans="1:11" x14ac:dyDescent="0.3">
      <c r="A168" s="20" t="s">
        <v>22440</v>
      </c>
      <c r="B168" s="21" t="s">
        <v>206</v>
      </c>
      <c r="C168" s="30" t="s">
        <v>31114</v>
      </c>
      <c r="D168" s="26" t="s">
        <v>206</v>
      </c>
      <c r="E168" s="22" t="s">
        <v>14562</v>
      </c>
      <c r="F168" s="28" t="s">
        <v>205</v>
      </c>
      <c r="G168" s="3"/>
      <c r="K168" s="43" t="s">
        <v>22440</v>
      </c>
    </row>
    <row r="169" spans="1:11" ht="30" x14ac:dyDescent="0.3">
      <c r="A169" s="20" t="s">
        <v>22441</v>
      </c>
      <c r="B169" s="21" t="s">
        <v>206</v>
      </c>
      <c r="C169" s="30" t="s">
        <v>31115</v>
      </c>
      <c r="D169" s="26" t="s">
        <v>206</v>
      </c>
      <c r="E169" s="22" t="s">
        <v>14562</v>
      </c>
      <c r="F169" s="28" t="s">
        <v>205</v>
      </c>
      <c r="G169" s="3"/>
      <c r="K169" s="43" t="s">
        <v>22441</v>
      </c>
    </row>
    <row r="170" spans="1:11" ht="45" x14ac:dyDescent="0.3">
      <c r="A170" s="20" t="s">
        <v>22442</v>
      </c>
      <c r="B170" s="21" t="s">
        <v>9494</v>
      </c>
      <c r="C170" s="30" t="s">
        <v>31116</v>
      </c>
      <c r="D170" s="26" t="s">
        <v>206</v>
      </c>
      <c r="E170" s="22" t="s">
        <v>14563</v>
      </c>
      <c r="F170" s="28" t="s">
        <v>207</v>
      </c>
      <c r="G170" s="3"/>
      <c r="K170" s="43" t="s">
        <v>22442</v>
      </c>
    </row>
    <row r="171" spans="1:11" ht="30" x14ac:dyDescent="0.3">
      <c r="A171" s="20" t="s">
        <v>22443</v>
      </c>
      <c r="B171" s="21" t="s">
        <v>9494</v>
      </c>
      <c r="C171" s="30" t="s">
        <v>31117</v>
      </c>
      <c r="D171" s="26" t="s">
        <v>206</v>
      </c>
      <c r="E171" s="22" t="s">
        <v>14564</v>
      </c>
      <c r="F171" s="28" t="s">
        <v>207</v>
      </c>
      <c r="G171" s="3"/>
      <c r="K171" s="43" t="s">
        <v>22443</v>
      </c>
    </row>
    <row r="172" spans="1:11" ht="60" x14ac:dyDescent="0.3">
      <c r="A172" s="20" t="s">
        <v>22444</v>
      </c>
      <c r="B172" s="21" t="s">
        <v>9495</v>
      </c>
      <c r="C172" s="30" t="s">
        <v>31118</v>
      </c>
      <c r="D172" s="26" t="s">
        <v>206</v>
      </c>
      <c r="E172" s="22" t="s">
        <v>14565</v>
      </c>
      <c r="F172" s="28" t="s">
        <v>208</v>
      </c>
      <c r="G172" s="3"/>
      <c r="K172" s="43" t="s">
        <v>22444</v>
      </c>
    </row>
    <row r="173" spans="1:11" ht="30" x14ac:dyDescent="0.3">
      <c r="A173" s="20" t="s">
        <v>22445</v>
      </c>
      <c r="B173" s="21" t="s">
        <v>9496</v>
      </c>
      <c r="C173" s="30" t="s">
        <v>31119</v>
      </c>
      <c r="D173" s="26" t="s">
        <v>206</v>
      </c>
      <c r="E173" s="22" t="s">
        <v>14566</v>
      </c>
      <c r="F173" s="28" t="s">
        <v>209</v>
      </c>
      <c r="G173" s="3"/>
      <c r="K173" s="43" t="s">
        <v>22445</v>
      </c>
    </row>
    <row r="174" spans="1:11" ht="45" x14ac:dyDescent="0.3">
      <c r="A174" s="20" t="s">
        <v>22446</v>
      </c>
      <c r="B174" s="21" t="s">
        <v>39624</v>
      </c>
      <c r="C174" s="30" t="s">
        <v>31120</v>
      </c>
      <c r="D174" s="26" t="s">
        <v>206</v>
      </c>
      <c r="E174" s="22" t="s">
        <v>14567</v>
      </c>
      <c r="F174" s="28" t="s">
        <v>210</v>
      </c>
      <c r="G174" s="3"/>
      <c r="K174" s="43" t="s">
        <v>22446</v>
      </c>
    </row>
    <row r="175" spans="1:11" ht="45" x14ac:dyDescent="0.3">
      <c r="A175" s="20" t="s">
        <v>22447</v>
      </c>
      <c r="B175" s="21" t="s">
        <v>9497</v>
      </c>
      <c r="C175" s="30" t="s">
        <v>31121</v>
      </c>
      <c r="D175" s="26" t="s">
        <v>206</v>
      </c>
      <c r="E175" s="22" t="s">
        <v>14568</v>
      </c>
      <c r="F175" s="28" t="s">
        <v>211</v>
      </c>
      <c r="G175" s="3"/>
      <c r="K175" s="43" t="s">
        <v>22447</v>
      </c>
    </row>
    <row r="176" spans="1:11" ht="54" x14ac:dyDescent="0.3">
      <c r="A176" s="20" t="s">
        <v>22448</v>
      </c>
      <c r="B176" s="21" t="s">
        <v>9498</v>
      </c>
      <c r="C176" s="30" t="s">
        <v>31122</v>
      </c>
      <c r="D176" s="26"/>
      <c r="E176" s="22" t="s">
        <v>14569</v>
      </c>
      <c r="F176" s="28" t="s">
        <v>212</v>
      </c>
      <c r="G176" s="3"/>
      <c r="K176" s="43" t="s">
        <v>22448</v>
      </c>
    </row>
    <row r="177" spans="1:11" ht="30" x14ac:dyDescent="0.3">
      <c r="A177" s="20" t="s">
        <v>22449</v>
      </c>
      <c r="B177" s="21" t="s">
        <v>9499</v>
      </c>
      <c r="C177" s="30" t="s">
        <v>31123</v>
      </c>
      <c r="D177" s="26"/>
      <c r="E177" s="22" t="s">
        <v>14570</v>
      </c>
      <c r="F177" s="28" t="s">
        <v>213</v>
      </c>
      <c r="G177" s="3"/>
      <c r="K177" s="43" t="s">
        <v>22449</v>
      </c>
    </row>
    <row r="178" spans="1:11" ht="60" x14ac:dyDescent="0.3">
      <c r="A178" s="20" t="s">
        <v>22450</v>
      </c>
      <c r="B178" s="21" t="s">
        <v>39625</v>
      </c>
      <c r="C178" s="30" t="s">
        <v>31124</v>
      </c>
      <c r="D178" s="26" t="s">
        <v>215</v>
      </c>
      <c r="E178" s="22" t="s">
        <v>14571</v>
      </c>
      <c r="F178" s="28" t="s">
        <v>214</v>
      </c>
      <c r="G178" s="3"/>
      <c r="K178" s="43" t="s">
        <v>22450</v>
      </c>
    </row>
    <row r="179" spans="1:11" ht="30" x14ac:dyDescent="0.3">
      <c r="A179" s="20" t="s">
        <v>22451</v>
      </c>
      <c r="B179" s="21" t="s">
        <v>9500</v>
      </c>
      <c r="C179" s="30" t="s">
        <v>31125</v>
      </c>
      <c r="D179" s="26"/>
      <c r="E179" s="22" t="s">
        <v>14572</v>
      </c>
      <c r="F179" s="28" t="s">
        <v>216</v>
      </c>
      <c r="G179" s="3"/>
      <c r="K179" s="43" t="s">
        <v>22451</v>
      </c>
    </row>
    <row r="180" spans="1:11" ht="60" x14ac:dyDescent="0.3">
      <c r="A180" s="20" t="s">
        <v>22452</v>
      </c>
      <c r="B180" s="21" t="s">
        <v>115</v>
      </c>
      <c r="C180" s="30" t="s">
        <v>31126</v>
      </c>
      <c r="D180" s="26" t="s">
        <v>1</v>
      </c>
      <c r="E180" s="22" t="s">
        <v>14573</v>
      </c>
      <c r="F180" s="28" t="s">
        <v>217</v>
      </c>
      <c r="G180" s="3"/>
      <c r="K180" s="43" t="s">
        <v>22452</v>
      </c>
    </row>
    <row r="181" spans="1:11" ht="30" x14ac:dyDescent="0.3">
      <c r="A181" s="20" t="s">
        <v>22453</v>
      </c>
      <c r="B181" s="21" t="s">
        <v>9501</v>
      </c>
      <c r="C181" s="30" t="s">
        <v>31127</v>
      </c>
      <c r="D181" s="26" t="s">
        <v>79</v>
      </c>
      <c r="E181" s="22" t="s">
        <v>14574</v>
      </c>
      <c r="F181" s="28" t="s">
        <v>218</v>
      </c>
      <c r="G181" s="3"/>
      <c r="K181" s="43" t="s">
        <v>22453</v>
      </c>
    </row>
    <row r="182" spans="1:11" ht="30" x14ac:dyDescent="0.3">
      <c r="A182" s="20" t="s">
        <v>22454</v>
      </c>
      <c r="B182" s="21" t="s">
        <v>39626</v>
      </c>
      <c r="C182" s="30" t="s">
        <v>31128</v>
      </c>
      <c r="D182" s="26" t="s">
        <v>220</v>
      </c>
      <c r="E182" s="22" t="s">
        <v>14575</v>
      </c>
      <c r="F182" s="28" t="s">
        <v>219</v>
      </c>
      <c r="G182" s="3"/>
      <c r="K182" s="43" t="s">
        <v>22454</v>
      </c>
    </row>
    <row r="183" spans="1:11" ht="30" x14ac:dyDescent="0.3">
      <c r="A183" s="20" t="s">
        <v>22455</v>
      </c>
      <c r="B183" s="21" t="s">
        <v>143</v>
      </c>
      <c r="C183" s="30" t="s">
        <v>31129</v>
      </c>
      <c r="D183" s="26" t="s">
        <v>143</v>
      </c>
      <c r="E183" s="22" t="s">
        <v>14576</v>
      </c>
      <c r="F183" s="28" t="s">
        <v>221</v>
      </c>
      <c r="G183" s="3"/>
      <c r="K183" s="43" t="s">
        <v>22455</v>
      </c>
    </row>
    <row r="184" spans="1:11" ht="45" x14ac:dyDescent="0.3">
      <c r="A184" s="20" t="s">
        <v>22456</v>
      </c>
      <c r="B184" s="21" t="s">
        <v>39627</v>
      </c>
      <c r="C184" s="30" t="s">
        <v>31130</v>
      </c>
      <c r="D184" s="26" t="s">
        <v>143</v>
      </c>
      <c r="E184" s="22" t="s">
        <v>14577</v>
      </c>
      <c r="F184" s="28" t="s">
        <v>222</v>
      </c>
      <c r="G184" s="3"/>
      <c r="K184" s="43" t="s">
        <v>22456</v>
      </c>
    </row>
    <row r="185" spans="1:11" ht="30" x14ac:dyDescent="0.3">
      <c r="A185" s="20" t="s">
        <v>22457</v>
      </c>
      <c r="B185" s="21" t="s">
        <v>215</v>
      </c>
      <c r="C185" s="30" t="s">
        <v>31131</v>
      </c>
      <c r="D185" s="26" t="s">
        <v>215</v>
      </c>
      <c r="E185" s="22" t="s">
        <v>14578</v>
      </c>
      <c r="F185" s="28" t="s">
        <v>223</v>
      </c>
      <c r="G185" s="3"/>
      <c r="K185" s="43" t="s">
        <v>22457</v>
      </c>
    </row>
    <row r="186" spans="1:11" ht="30" x14ac:dyDescent="0.3">
      <c r="A186" s="20" t="s">
        <v>22458</v>
      </c>
      <c r="B186" s="21" t="s">
        <v>215</v>
      </c>
      <c r="C186" s="30" t="s">
        <v>31132</v>
      </c>
      <c r="D186" s="26" t="s">
        <v>215</v>
      </c>
      <c r="E186" s="22" t="s">
        <v>14578</v>
      </c>
      <c r="F186" s="28" t="s">
        <v>223</v>
      </c>
      <c r="G186" s="3"/>
      <c r="K186" s="43" t="s">
        <v>22458</v>
      </c>
    </row>
    <row r="187" spans="1:11" ht="30" x14ac:dyDescent="0.3">
      <c r="A187" s="20" t="s">
        <v>22459</v>
      </c>
      <c r="B187" s="21" t="s">
        <v>215</v>
      </c>
      <c r="C187" s="30" t="s">
        <v>31133</v>
      </c>
      <c r="D187" s="26" t="s">
        <v>215</v>
      </c>
      <c r="E187" s="22" t="s">
        <v>14579</v>
      </c>
      <c r="F187" s="28" t="s">
        <v>224</v>
      </c>
      <c r="G187" s="3"/>
      <c r="K187" s="43" t="s">
        <v>22459</v>
      </c>
    </row>
    <row r="188" spans="1:11" ht="30" x14ac:dyDescent="0.3">
      <c r="A188" s="20" t="s">
        <v>22460</v>
      </c>
      <c r="B188" s="21" t="s">
        <v>9502</v>
      </c>
      <c r="C188" s="30" t="s">
        <v>31134</v>
      </c>
      <c r="D188" s="26"/>
      <c r="E188" s="22" t="s">
        <v>14580</v>
      </c>
      <c r="F188" s="28" t="s">
        <v>225</v>
      </c>
      <c r="G188" s="3"/>
      <c r="K188" s="43" t="s">
        <v>22460</v>
      </c>
    </row>
    <row r="189" spans="1:11" ht="30" x14ac:dyDescent="0.3">
      <c r="A189" s="20" t="s">
        <v>22461</v>
      </c>
      <c r="B189" s="21" t="s">
        <v>9503</v>
      </c>
      <c r="C189" s="30" t="s">
        <v>31135</v>
      </c>
      <c r="D189" s="26"/>
      <c r="E189" s="22" t="s">
        <v>14581</v>
      </c>
      <c r="F189" s="28" t="s">
        <v>226</v>
      </c>
      <c r="G189" s="3"/>
      <c r="K189" s="43" t="s">
        <v>22461</v>
      </c>
    </row>
    <row r="190" spans="1:11" ht="45" x14ac:dyDescent="0.3">
      <c r="A190" s="20" t="s">
        <v>22462</v>
      </c>
      <c r="B190" s="21" t="s">
        <v>9504</v>
      </c>
      <c r="C190" s="30" t="s">
        <v>31136</v>
      </c>
      <c r="D190" s="26" t="s">
        <v>215</v>
      </c>
      <c r="E190" s="22" t="s">
        <v>14582</v>
      </c>
      <c r="F190" s="28" t="s">
        <v>227</v>
      </c>
      <c r="G190" s="3"/>
      <c r="K190" s="43" t="s">
        <v>22462</v>
      </c>
    </row>
    <row r="191" spans="1:11" ht="30" x14ac:dyDescent="0.3">
      <c r="A191" s="20" t="s">
        <v>22463</v>
      </c>
      <c r="B191" s="21" t="s">
        <v>9504</v>
      </c>
      <c r="C191" s="30" t="s">
        <v>31137</v>
      </c>
      <c r="D191" s="26" t="s">
        <v>215</v>
      </c>
      <c r="E191" s="22" t="s">
        <v>14583</v>
      </c>
      <c r="F191" s="28" t="s">
        <v>228</v>
      </c>
      <c r="G191" s="3"/>
      <c r="K191" s="43" t="s">
        <v>22463</v>
      </c>
    </row>
    <row r="192" spans="1:11" x14ac:dyDescent="0.3">
      <c r="A192" s="20" t="s">
        <v>22464</v>
      </c>
      <c r="B192" s="21" t="s">
        <v>9505</v>
      </c>
      <c r="C192" s="30" t="s">
        <v>31138</v>
      </c>
      <c r="D192" s="26"/>
      <c r="E192" s="22" t="s">
        <v>14584</v>
      </c>
      <c r="F192" s="28" t="s">
        <v>229</v>
      </c>
      <c r="G192" s="3"/>
      <c r="K192" s="43" t="s">
        <v>22464</v>
      </c>
    </row>
    <row r="193" spans="1:11" ht="30" x14ac:dyDescent="0.3">
      <c r="A193" s="20" t="s">
        <v>22465</v>
      </c>
      <c r="B193" s="21" t="s">
        <v>9506</v>
      </c>
      <c r="C193" s="30" t="s">
        <v>31139</v>
      </c>
      <c r="D193" s="26" t="s">
        <v>231</v>
      </c>
      <c r="E193" s="22" t="s">
        <v>14585</v>
      </c>
      <c r="F193" s="28" t="s">
        <v>230</v>
      </c>
      <c r="G193" s="3"/>
      <c r="K193" s="43" t="s">
        <v>22465</v>
      </c>
    </row>
    <row r="194" spans="1:11" ht="54" x14ac:dyDescent="0.3">
      <c r="A194" s="20" t="s">
        <v>22466</v>
      </c>
      <c r="B194" s="21" t="s">
        <v>9507</v>
      </c>
      <c r="C194" s="30" t="s">
        <v>31140</v>
      </c>
      <c r="D194" s="26"/>
      <c r="E194" s="22" t="s">
        <v>14586</v>
      </c>
      <c r="F194" s="28" t="s">
        <v>232</v>
      </c>
      <c r="G194" s="3"/>
      <c r="K194" s="43" t="s">
        <v>22466</v>
      </c>
    </row>
    <row r="195" spans="1:11" ht="45" x14ac:dyDescent="0.3">
      <c r="A195" s="20" t="s">
        <v>22467</v>
      </c>
      <c r="B195" s="21" t="s">
        <v>231</v>
      </c>
      <c r="C195" s="30" t="s">
        <v>31141</v>
      </c>
      <c r="D195" s="26"/>
      <c r="E195" s="22" t="s">
        <v>14587</v>
      </c>
      <c r="F195" s="28" t="s">
        <v>233</v>
      </c>
      <c r="G195" s="3"/>
      <c r="K195" s="43" t="s">
        <v>22467</v>
      </c>
    </row>
    <row r="196" spans="1:11" ht="45" x14ac:dyDescent="0.3">
      <c r="A196" s="20" t="s">
        <v>22468</v>
      </c>
      <c r="B196" s="21" t="s">
        <v>39628</v>
      </c>
      <c r="C196" s="30" t="s">
        <v>31142</v>
      </c>
      <c r="D196" s="26"/>
      <c r="E196" s="22" t="s">
        <v>14588</v>
      </c>
      <c r="F196" s="28" t="s">
        <v>234</v>
      </c>
      <c r="G196" s="3"/>
      <c r="K196" s="43" t="s">
        <v>22468</v>
      </c>
    </row>
    <row r="197" spans="1:11" ht="30" x14ac:dyDescent="0.3">
      <c r="A197" s="20" t="s">
        <v>22469</v>
      </c>
      <c r="B197" s="21" t="s">
        <v>9508</v>
      </c>
      <c r="C197" s="30" t="s">
        <v>31143</v>
      </c>
      <c r="D197" s="26"/>
      <c r="E197" s="22" t="s">
        <v>14589</v>
      </c>
      <c r="F197" s="28" t="s">
        <v>235</v>
      </c>
      <c r="G197" s="3"/>
      <c r="K197" s="43" t="s">
        <v>22469</v>
      </c>
    </row>
    <row r="198" spans="1:11" ht="30" x14ac:dyDescent="0.3">
      <c r="A198" s="20" t="s">
        <v>22470</v>
      </c>
      <c r="B198" s="21" t="s">
        <v>9508</v>
      </c>
      <c r="C198" s="30" t="s">
        <v>31144</v>
      </c>
      <c r="D198" s="26" t="s">
        <v>231</v>
      </c>
      <c r="E198" s="22" t="s">
        <v>14590</v>
      </c>
      <c r="F198" s="28" t="s">
        <v>236</v>
      </c>
      <c r="G198" s="3"/>
      <c r="K198" s="43" t="s">
        <v>22470</v>
      </c>
    </row>
    <row r="199" spans="1:11" ht="54" x14ac:dyDescent="0.3">
      <c r="A199" s="20" t="s">
        <v>22471</v>
      </c>
      <c r="B199" s="21" t="s">
        <v>9509</v>
      </c>
      <c r="C199" s="30" t="s">
        <v>31145</v>
      </c>
      <c r="D199" s="26" t="s">
        <v>238</v>
      </c>
      <c r="E199" s="22" t="s">
        <v>14591</v>
      </c>
      <c r="F199" s="28" t="s">
        <v>237</v>
      </c>
      <c r="G199" s="3"/>
      <c r="K199" s="43" t="s">
        <v>22471</v>
      </c>
    </row>
    <row r="200" spans="1:11" ht="30" x14ac:dyDescent="0.3">
      <c r="A200" s="20" t="s">
        <v>22472</v>
      </c>
      <c r="B200" s="21" t="s">
        <v>9510</v>
      </c>
      <c r="C200" s="30" t="s">
        <v>31146</v>
      </c>
      <c r="D200" s="26" t="s">
        <v>238</v>
      </c>
      <c r="E200" s="22" t="s">
        <v>14592</v>
      </c>
      <c r="F200" s="28" t="s">
        <v>239</v>
      </c>
      <c r="G200" s="3"/>
      <c r="K200" s="43" t="s">
        <v>22472</v>
      </c>
    </row>
    <row r="201" spans="1:11" ht="45" x14ac:dyDescent="0.3">
      <c r="A201" s="20" t="s">
        <v>22473</v>
      </c>
      <c r="B201" s="21" t="s">
        <v>9510</v>
      </c>
      <c r="C201" s="30" t="s">
        <v>31147</v>
      </c>
      <c r="D201" s="26"/>
      <c r="E201" s="22" t="s">
        <v>14591</v>
      </c>
      <c r="F201" s="28" t="s">
        <v>239</v>
      </c>
      <c r="G201" s="3"/>
      <c r="K201" s="43" t="s">
        <v>22473</v>
      </c>
    </row>
    <row r="202" spans="1:11" ht="30" x14ac:dyDescent="0.3">
      <c r="A202" s="20" t="s">
        <v>22474</v>
      </c>
      <c r="B202" s="21" t="s">
        <v>9511</v>
      </c>
      <c r="C202" s="30" t="s">
        <v>31148</v>
      </c>
      <c r="D202" s="26"/>
      <c r="E202" s="22" t="s">
        <v>14593</v>
      </c>
      <c r="F202" s="28" t="s">
        <v>240</v>
      </c>
      <c r="G202" s="3"/>
      <c r="K202" s="43" t="s">
        <v>22474</v>
      </c>
    </row>
    <row r="203" spans="1:11" ht="30" x14ac:dyDescent="0.3">
      <c r="A203" s="20" t="s">
        <v>22475</v>
      </c>
      <c r="B203" s="21" t="s">
        <v>9512</v>
      </c>
      <c r="C203" s="30" t="s">
        <v>31149</v>
      </c>
      <c r="D203" s="26" t="s">
        <v>242</v>
      </c>
      <c r="E203" s="22" t="s">
        <v>14594</v>
      </c>
      <c r="F203" s="28" t="s">
        <v>241</v>
      </c>
      <c r="G203" s="3"/>
      <c r="K203" s="43" t="s">
        <v>22475</v>
      </c>
    </row>
    <row r="204" spans="1:11" ht="45" x14ac:dyDescent="0.3">
      <c r="A204" s="20" t="s">
        <v>22476</v>
      </c>
      <c r="B204" s="21" t="s">
        <v>9513</v>
      </c>
      <c r="C204" s="30" t="s">
        <v>31150</v>
      </c>
      <c r="D204" s="26"/>
      <c r="E204" s="22" t="s">
        <v>14595</v>
      </c>
      <c r="F204" s="28" t="s">
        <v>243</v>
      </c>
      <c r="G204" s="3"/>
      <c r="K204" s="43" t="s">
        <v>22476</v>
      </c>
    </row>
    <row r="205" spans="1:11" ht="30" x14ac:dyDescent="0.3">
      <c r="A205" s="20" t="s">
        <v>22477</v>
      </c>
      <c r="B205" s="21" t="s">
        <v>9513</v>
      </c>
      <c r="C205" s="30" t="s">
        <v>31151</v>
      </c>
      <c r="D205" s="26"/>
      <c r="E205" s="22" t="s">
        <v>14596</v>
      </c>
      <c r="F205" s="28" t="s">
        <v>243</v>
      </c>
      <c r="G205" s="3"/>
      <c r="K205" s="43" t="s">
        <v>22477</v>
      </c>
    </row>
    <row r="206" spans="1:11" ht="30" x14ac:dyDescent="0.3">
      <c r="A206" s="20" t="s">
        <v>22478</v>
      </c>
      <c r="B206" s="21" t="s">
        <v>39629</v>
      </c>
      <c r="C206" s="30" t="s">
        <v>31152</v>
      </c>
      <c r="D206" s="26"/>
      <c r="E206" s="22" t="s">
        <v>14596</v>
      </c>
      <c r="F206" s="28" t="s">
        <v>244</v>
      </c>
      <c r="G206" s="3"/>
      <c r="K206" s="43" t="s">
        <v>22478</v>
      </c>
    </row>
    <row r="207" spans="1:11" ht="90" x14ac:dyDescent="0.3">
      <c r="A207" s="20" t="s">
        <v>22479</v>
      </c>
      <c r="B207" s="21" t="s">
        <v>9513</v>
      </c>
      <c r="C207" s="30" t="s">
        <v>31153</v>
      </c>
      <c r="D207" s="26" t="s">
        <v>246</v>
      </c>
      <c r="E207" s="22" t="s">
        <v>14597</v>
      </c>
      <c r="F207" s="28" t="s">
        <v>245</v>
      </c>
      <c r="G207" s="3"/>
      <c r="K207" s="43" t="s">
        <v>22479</v>
      </c>
    </row>
    <row r="208" spans="1:11" ht="60" x14ac:dyDescent="0.3">
      <c r="A208" s="20" t="s">
        <v>22480</v>
      </c>
      <c r="B208" s="21" t="s">
        <v>9513</v>
      </c>
      <c r="C208" s="30" t="s">
        <v>31154</v>
      </c>
      <c r="D208" s="26"/>
      <c r="E208" s="22" t="s">
        <v>14598</v>
      </c>
      <c r="F208" s="28" t="s">
        <v>245</v>
      </c>
      <c r="G208" s="3"/>
      <c r="K208" s="43" t="s">
        <v>22480</v>
      </c>
    </row>
    <row r="209" spans="1:11" ht="30" x14ac:dyDescent="0.3">
      <c r="A209" s="20" t="s">
        <v>22481</v>
      </c>
      <c r="B209" s="21" t="s">
        <v>39630</v>
      </c>
      <c r="C209" s="30" t="s">
        <v>31155</v>
      </c>
      <c r="D209" s="26"/>
      <c r="E209" s="22" t="s">
        <v>14599</v>
      </c>
      <c r="F209" s="28" t="s">
        <v>247</v>
      </c>
      <c r="G209" s="3"/>
      <c r="K209" s="43" t="s">
        <v>22481</v>
      </c>
    </row>
    <row r="210" spans="1:11" ht="30" x14ac:dyDescent="0.3">
      <c r="A210" s="20" t="s">
        <v>22482</v>
      </c>
      <c r="B210" s="21" t="s">
        <v>9514</v>
      </c>
      <c r="C210" s="30" t="s">
        <v>31156</v>
      </c>
      <c r="D210" s="26"/>
      <c r="E210" s="22" t="s">
        <v>14600</v>
      </c>
      <c r="F210" s="28" t="s">
        <v>248</v>
      </c>
      <c r="G210" s="3"/>
      <c r="K210" s="43" t="s">
        <v>22482</v>
      </c>
    </row>
    <row r="211" spans="1:11" ht="30" x14ac:dyDescent="0.3">
      <c r="A211" s="20" t="s">
        <v>22483</v>
      </c>
      <c r="B211" s="21" t="s">
        <v>9515</v>
      </c>
      <c r="C211" s="30" t="s">
        <v>31157</v>
      </c>
      <c r="D211" s="26"/>
      <c r="E211" s="22" t="s">
        <v>14601</v>
      </c>
      <c r="F211" s="28" t="s">
        <v>249</v>
      </c>
      <c r="G211" s="3"/>
      <c r="K211" s="43" t="s">
        <v>22483</v>
      </c>
    </row>
    <row r="212" spans="1:11" ht="30" x14ac:dyDescent="0.3">
      <c r="A212" s="20" t="s">
        <v>22484</v>
      </c>
      <c r="B212" s="21" t="s">
        <v>9516</v>
      </c>
      <c r="C212" s="30" t="s">
        <v>31158</v>
      </c>
      <c r="D212" s="26"/>
      <c r="E212" s="22" t="s">
        <v>14602</v>
      </c>
      <c r="F212" s="28" t="s">
        <v>250</v>
      </c>
      <c r="G212" s="3"/>
      <c r="K212" s="43" t="s">
        <v>22484</v>
      </c>
    </row>
    <row r="213" spans="1:11" ht="45" x14ac:dyDescent="0.3">
      <c r="A213" s="20" t="s">
        <v>22485</v>
      </c>
      <c r="B213" s="21" t="s">
        <v>14374</v>
      </c>
      <c r="C213" s="30" t="s">
        <v>31159</v>
      </c>
      <c r="D213" s="26"/>
      <c r="E213" s="22" t="s">
        <v>14603</v>
      </c>
      <c r="F213" s="28" t="s">
        <v>251</v>
      </c>
      <c r="G213" s="3"/>
      <c r="K213" s="43" t="s">
        <v>22485</v>
      </c>
    </row>
    <row r="214" spans="1:11" ht="30" x14ac:dyDescent="0.3">
      <c r="A214" s="20" t="s">
        <v>22486</v>
      </c>
      <c r="B214" s="21" t="s">
        <v>14375</v>
      </c>
      <c r="C214" s="30" t="s">
        <v>31160</v>
      </c>
      <c r="D214" s="26"/>
      <c r="E214" s="22" t="s">
        <v>14604</v>
      </c>
      <c r="F214" s="28" t="s">
        <v>252</v>
      </c>
      <c r="G214" s="3"/>
      <c r="K214" s="43" t="s">
        <v>22486</v>
      </c>
    </row>
    <row r="215" spans="1:11" ht="30" x14ac:dyDescent="0.3">
      <c r="A215" s="20" t="s">
        <v>22487</v>
      </c>
      <c r="B215" s="21" t="s">
        <v>254</v>
      </c>
      <c r="C215" s="30" t="s">
        <v>31161</v>
      </c>
      <c r="D215" s="26" t="s">
        <v>254</v>
      </c>
      <c r="E215" s="22" t="s">
        <v>14605</v>
      </c>
      <c r="F215" s="28" t="s">
        <v>253</v>
      </c>
      <c r="G215" s="3"/>
      <c r="K215" s="43" t="s">
        <v>22487</v>
      </c>
    </row>
    <row r="216" spans="1:11" ht="30" x14ac:dyDescent="0.3">
      <c r="A216" s="20" t="s">
        <v>22488</v>
      </c>
      <c r="B216" s="21" t="s">
        <v>9517</v>
      </c>
      <c r="C216" s="30" t="s">
        <v>31162</v>
      </c>
      <c r="D216" s="26" t="s">
        <v>256</v>
      </c>
      <c r="E216" s="22" t="s">
        <v>14606</v>
      </c>
      <c r="F216" s="28" t="s">
        <v>255</v>
      </c>
      <c r="G216" s="3"/>
      <c r="K216" s="43" t="s">
        <v>22488</v>
      </c>
    </row>
    <row r="217" spans="1:11" ht="45" x14ac:dyDescent="0.3">
      <c r="A217" s="20" t="s">
        <v>22489</v>
      </c>
      <c r="B217" s="21" t="s">
        <v>258</v>
      </c>
      <c r="C217" s="30" t="s">
        <v>31163</v>
      </c>
      <c r="D217" s="26" t="s">
        <v>258</v>
      </c>
      <c r="E217" s="22" t="s">
        <v>14607</v>
      </c>
      <c r="F217" s="28" t="s">
        <v>257</v>
      </c>
      <c r="G217" s="3"/>
      <c r="K217" s="43" t="s">
        <v>22489</v>
      </c>
    </row>
    <row r="218" spans="1:11" ht="45" x14ac:dyDescent="0.3">
      <c r="A218" s="20" t="s">
        <v>22490</v>
      </c>
      <c r="B218" s="21" t="s">
        <v>258</v>
      </c>
      <c r="C218" s="30" t="s">
        <v>31164</v>
      </c>
      <c r="D218" s="26" t="s">
        <v>258</v>
      </c>
      <c r="E218" s="22" t="s">
        <v>14607</v>
      </c>
      <c r="F218" s="28" t="s">
        <v>257</v>
      </c>
      <c r="G218" s="3"/>
      <c r="K218" s="43" t="s">
        <v>22490</v>
      </c>
    </row>
    <row r="219" spans="1:11" ht="45" x14ac:dyDescent="0.3">
      <c r="A219" s="20" t="s">
        <v>22491</v>
      </c>
      <c r="B219" s="21" t="s">
        <v>258</v>
      </c>
      <c r="C219" s="30" t="s">
        <v>31165</v>
      </c>
      <c r="D219" s="26" t="s">
        <v>258</v>
      </c>
      <c r="E219" s="22" t="s">
        <v>14608</v>
      </c>
      <c r="F219" s="28" t="s">
        <v>259</v>
      </c>
      <c r="G219" s="3"/>
      <c r="K219" s="43" t="s">
        <v>22491</v>
      </c>
    </row>
    <row r="220" spans="1:11" ht="30" x14ac:dyDescent="0.3">
      <c r="A220" s="20" t="s">
        <v>22492</v>
      </c>
      <c r="B220" s="21" t="s">
        <v>258</v>
      </c>
      <c r="C220" s="30" t="s">
        <v>31166</v>
      </c>
      <c r="D220" s="26"/>
      <c r="E220" s="22" t="s">
        <v>14609</v>
      </c>
      <c r="F220" s="28" t="s">
        <v>259</v>
      </c>
      <c r="G220" s="3"/>
      <c r="K220" s="43" t="s">
        <v>22492</v>
      </c>
    </row>
    <row r="221" spans="1:11" ht="45" x14ac:dyDescent="0.3">
      <c r="A221" s="20" t="s">
        <v>22493</v>
      </c>
      <c r="B221" s="21" t="s">
        <v>9518</v>
      </c>
      <c r="C221" s="30" t="s">
        <v>31167</v>
      </c>
      <c r="D221" s="26"/>
      <c r="E221" s="22" t="s">
        <v>14610</v>
      </c>
      <c r="F221" s="28" t="s">
        <v>260</v>
      </c>
      <c r="G221" s="3"/>
      <c r="K221" s="43" t="s">
        <v>22493</v>
      </c>
    </row>
    <row r="222" spans="1:11" ht="30" x14ac:dyDescent="0.3">
      <c r="A222" s="20" t="s">
        <v>22494</v>
      </c>
      <c r="B222" s="21" t="s">
        <v>9518</v>
      </c>
      <c r="C222" s="30" t="s">
        <v>31168</v>
      </c>
      <c r="D222" s="26"/>
      <c r="E222" s="22" t="s">
        <v>14611</v>
      </c>
      <c r="F222" s="28" t="s">
        <v>261</v>
      </c>
      <c r="G222" s="3"/>
      <c r="K222" s="43" t="s">
        <v>22494</v>
      </c>
    </row>
    <row r="223" spans="1:11" ht="30" x14ac:dyDescent="0.3">
      <c r="A223" s="20" t="s">
        <v>22495</v>
      </c>
      <c r="B223" s="21" t="s">
        <v>9519</v>
      </c>
      <c r="C223" s="30" t="s">
        <v>31169</v>
      </c>
      <c r="D223" s="26"/>
      <c r="E223" s="22" t="s">
        <v>14612</v>
      </c>
      <c r="F223" s="28" t="s">
        <v>262</v>
      </c>
      <c r="G223" s="3"/>
      <c r="K223" s="43" t="s">
        <v>22495</v>
      </c>
    </row>
    <row r="224" spans="1:11" ht="30" x14ac:dyDescent="0.3">
      <c r="A224" s="20" t="s">
        <v>22496</v>
      </c>
      <c r="B224" s="21" t="s">
        <v>9520</v>
      </c>
      <c r="C224" s="30" t="s">
        <v>31170</v>
      </c>
      <c r="D224" s="26"/>
      <c r="E224" s="22" t="s">
        <v>14613</v>
      </c>
      <c r="F224" s="28" t="s">
        <v>263</v>
      </c>
      <c r="G224" s="3"/>
      <c r="K224" s="43" t="s">
        <v>22496</v>
      </c>
    </row>
    <row r="225" spans="1:11" ht="45" x14ac:dyDescent="0.3">
      <c r="A225" s="20" t="s">
        <v>22497</v>
      </c>
      <c r="B225" s="21" t="s">
        <v>14376</v>
      </c>
      <c r="C225" s="30" t="s">
        <v>31171</v>
      </c>
      <c r="D225" s="26"/>
      <c r="E225" s="22" t="s">
        <v>14614</v>
      </c>
      <c r="F225" s="28" t="s">
        <v>264</v>
      </c>
      <c r="G225" s="3"/>
      <c r="K225" s="43" t="s">
        <v>22497</v>
      </c>
    </row>
    <row r="226" spans="1:11" ht="45" x14ac:dyDescent="0.3">
      <c r="A226" s="20" t="s">
        <v>22498</v>
      </c>
      <c r="B226" s="21" t="s">
        <v>9521</v>
      </c>
      <c r="C226" s="30" t="s">
        <v>31172</v>
      </c>
      <c r="D226" s="26"/>
      <c r="E226" s="22" t="s">
        <v>14615</v>
      </c>
      <c r="F226" s="28" t="s">
        <v>265</v>
      </c>
      <c r="G226" s="3"/>
      <c r="K226" s="43" t="s">
        <v>22498</v>
      </c>
    </row>
    <row r="227" spans="1:11" ht="30" x14ac:dyDescent="0.3">
      <c r="A227" s="20" t="s">
        <v>22499</v>
      </c>
      <c r="B227" s="21" t="s">
        <v>267</v>
      </c>
      <c r="C227" s="30" t="s">
        <v>31173</v>
      </c>
      <c r="D227" s="26" t="s">
        <v>267</v>
      </c>
      <c r="E227" s="22" t="s">
        <v>14616</v>
      </c>
      <c r="F227" s="28" t="s">
        <v>266</v>
      </c>
      <c r="G227" s="3"/>
      <c r="K227" s="43" t="s">
        <v>22499</v>
      </c>
    </row>
    <row r="228" spans="1:11" ht="45" x14ac:dyDescent="0.3">
      <c r="A228" s="20" t="s">
        <v>22500</v>
      </c>
      <c r="B228" s="21" t="s">
        <v>267</v>
      </c>
      <c r="C228" s="30" t="s">
        <v>31174</v>
      </c>
      <c r="D228" s="26" t="s">
        <v>267</v>
      </c>
      <c r="E228" s="22" t="s">
        <v>14617</v>
      </c>
      <c r="F228" s="28" t="s">
        <v>268</v>
      </c>
      <c r="G228" s="3"/>
      <c r="K228" s="43" t="s">
        <v>22500</v>
      </c>
    </row>
    <row r="229" spans="1:11" ht="45" x14ac:dyDescent="0.3">
      <c r="A229" s="20" t="s">
        <v>22501</v>
      </c>
      <c r="B229" s="21" t="s">
        <v>9522</v>
      </c>
      <c r="C229" s="30" t="s">
        <v>31175</v>
      </c>
      <c r="D229" s="26"/>
      <c r="E229" s="22" t="s">
        <v>14618</v>
      </c>
      <c r="F229" s="28" t="s">
        <v>269</v>
      </c>
      <c r="G229" s="3"/>
      <c r="K229" s="43" t="s">
        <v>22501</v>
      </c>
    </row>
    <row r="230" spans="1:11" ht="30" x14ac:dyDescent="0.3">
      <c r="A230" s="20" t="s">
        <v>22502</v>
      </c>
      <c r="B230" s="21" t="s">
        <v>271</v>
      </c>
      <c r="C230" s="30" t="s">
        <v>31176</v>
      </c>
      <c r="D230" s="26" t="s">
        <v>271</v>
      </c>
      <c r="E230" s="22" t="s">
        <v>14619</v>
      </c>
      <c r="F230" s="28" t="s">
        <v>270</v>
      </c>
      <c r="G230" s="3"/>
      <c r="K230" s="43" t="s">
        <v>22502</v>
      </c>
    </row>
    <row r="231" spans="1:11" ht="30" x14ac:dyDescent="0.3">
      <c r="A231" s="20" t="s">
        <v>22503</v>
      </c>
      <c r="B231" s="21" t="s">
        <v>9523</v>
      </c>
      <c r="C231" s="30" t="s">
        <v>31177</v>
      </c>
      <c r="D231" s="26"/>
      <c r="E231" s="22" t="s">
        <v>14620</v>
      </c>
      <c r="F231" s="28" t="s">
        <v>272</v>
      </c>
      <c r="G231" s="3"/>
      <c r="K231" s="43" t="s">
        <v>22503</v>
      </c>
    </row>
    <row r="232" spans="1:11" ht="30" x14ac:dyDescent="0.3">
      <c r="A232" s="20" t="s">
        <v>22504</v>
      </c>
      <c r="B232" s="21" t="s">
        <v>9524</v>
      </c>
      <c r="C232" s="30" t="s">
        <v>31178</v>
      </c>
      <c r="D232" s="26"/>
      <c r="E232" s="22" t="s">
        <v>14621</v>
      </c>
      <c r="F232" s="28" t="s">
        <v>273</v>
      </c>
      <c r="G232" s="3"/>
      <c r="K232" s="43" t="s">
        <v>22504</v>
      </c>
    </row>
    <row r="233" spans="1:11" ht="30" x14ac:dyDescent="0.3">
      <c r="A233" s="20" t="s">
        <v>22505</v>
      </c>
      <c r="B233" s="21" t="s">
        <v>9525</v>
      </c>
      <c r="C233" s="30" t="s">
        <v>31179</v>
      </c>
      <c r="D233" s="26"/>
      <c r="E233" s="22" t="s">
        <v>14622</v>
      </c>
      <c r="F233" s="28" t="s">
        <v>274</v>
      </c>
      <c r="G233" s="3"/>
      <c r="K233" s="43" t="s">
        <v>22505</v>
      </c>
    </row>
    <row r="234" spans="1:11" ht="30" x14ac:dyDescent="0.3">
      <c r="A234" s="20" t="s">
        <v>22506</v>
      </c>
      <c r="B234" s="21" t="s">
        <v>9526</v>
      </c>
      <c r="C234" s="30" t="s">
        <v>31180</v>
      </c>
      <c r="D234" s="26"/>
      <c r="E234" s="22" t="s">
        <v>14623</v>
      </c>
      <c r="F234" s="28" t="s">
        <v>275</v>
      </c>
      <c r="G234" s="3"/>
      <c r="K234" s="43" t="s">
        <v>22506</v>
      </c>
    </row>
    <row r="235" spans="1:11" ht="30" x14ac:dyDescent="0.3">
      <c r="A235" s="20" t="s">
        <v>22507</v>
      </c>
      <c r="B235" s="21" t="s">
        <v>9527</v>
      </c>
      <c r="C235" s="30" t="s">
        <v>31181</v>
      </c>
      <c r="D235" s="26"/>
      <c r="E235" s="22" t="s">
        <v>14624</v>
      </c>
      <c r="F235" s="28" t="s">
        <v>276</v>
      </c>
      <c r="G235" s="3"/>
      <c r="K235" s="43" t="s">
        <v>22507</v>
      </c>
    </row>
    <row r="236" spans="1:11" ht="30" x14ac:dyDescent="0.3">
      <c r="A236" s="20" t="s">
        <v>22508</v>
      </c>
      <c r="B236" s="21" t="s">
        <v>9528</v>
      </c>
      <c r="C236" s="30" t="s">
        <v>31182</v>
      </c>
      <c r="D236" s="26" t="s">
        <v>278</v>
      </c>
      <c r="E236" s="22" t="s">
        <v>14625</v>
      </c>
      <c r="F236" s="28" t="s">
        <v>277</v>
      </c>
      <c r="G236" s="3"/>
      <c r="K236" s="43" t="s">
        <v>22508</v>
      </c>
    </row>
    <row r="237" spans="1:11" ht="30" x14ac:dyDescent="0.3">
      <c r="A237" s="20" t="s">
        <v>22509</v>
      </c>
      <c r="B237" s="21" t="s">
        <v>280</v>
      </c>
      <c r="C237" s="30" t="s">
        <v>31183</v>
      </c>
      <c r="D237" s="26" t="s">
        <v>280</v>
      </c>
      <c r="E237" s="22" t="s">
        <v>14626</v>
      </c>
      <c r="F237" s="28" t="s">
        <v>279</v>
      </c>
      <c r="G237" s="3"/>
      <c r="K237" s="43" t="s">
        <v>22509</v>
      </c>
    </row>
    <row r="238" spans="1:11" ht="30" x14ac:dyDescent="0.3">
      <c r="A238" s="20" t="s">
        <v>22510</v>
      </c>
      <c r="B238" s="21" t="s">
        <v>280</v>
      </c>
      <c r="C238" s="30" t="s">
        <v>31184</v>
      </c>
      <c r="D238" s="26" t="s">
        <v>280</v>
      </c>
      <c r="E238" s="22" t="s">
        <v>14626</v>
      </c>
      <c r="F238" s="28" t="s">
        <v>281</v>
      </c>
      <c r="G238" s="3"/>
      <c r="K238" s="43" t="s">
        <v>22510</v>
      </c>
    </row>
    <row r="239" spans="1:11" ht="30" x14ac:dyDescent="0.3">
      <c r="A239" s="20" t="s">
        <v>22511</v>
      </c>
      <c r="B239" s="21" t="s">
        <v>280</v>
      </c>
      <c r="C239" s="30" t="s">
        <v>31185</v>
      </c>
      <c r="D239" s="26" t="s">
        <v>280</v>
      </c>
      <c r="E239" s="22" t="s">
        <v>14627</v>
      </c>
      <c r="F239" s="28" t="s">
        <v>282</v>
      </c>
      <c r="G239" s="3"/>
      <c r="K239" s="43" t="s">
        <v>22511</v>
      </c>
    </row>
    <row r="240" spans="1:11" ht="60" x14ac:dyDescent="0.3">
      <c r="A240" s="20" t="s">
        <v>22512</v>
      </c>
      <c r="B240" s="21" t="s">
        <v>284</v>
      </c>
      <c r="C240" s="30" t="s">
        <v>31186</v>
      </c>
      <c r="D240" s="26" t="s">
        <v>284</v>
      </c>
      <c r="E240" s="22" t="s">
        <v>14628</v>
      </c>
      <c r="F240" s="28" t="s">
        <v>283</v>
      </c>
      <c r="G240" s="3"/>
      <c r="K240" s="43" t="s">
        <v>22512</v>
      </c>
    </row>
    <row r="241" spans="1:11" ht="45" x14ac:dyDescent="0.3">
      <c r="A241" s="20" t="s">
        <v>22513</v>
      </c>
      <c r="B241" s="21" t="s">
        <v>284</v>
      </c>
      <c r="C241" s="30" t="s">
        <v>31187</v>
      </c>
      <c r="D241" s="26" t="s">
        <v>284</v>
      </c>
      <c r="E241" s="22" t="s">
        <v>14628</v>
      </c>
      <c r="F241" s="28" t="s">
        <v>283</v>
      </c>
      <c r="G241" s="3"/>
      <c r="K241" s="43" t="s">
        <v>22513</v>
      </c>
    </row>
    <row r="242" spans="1:11" ht="30" x14ac:dyDescent="0.3">
      <c r="A242" s="20" t="s">
        <v>22514</v>
      </c>
      <c r="B242" s="21" t="s">
        <v>284</v>
      </c>
      <c r="C242" s="30" t="s">
        <v>31188</v>
      </c>
      <c r="D242" s="26" t="s">
        <v>284</v>
      </c>
      <c r="E242" s="22" t="s">
        <v>14629</v>
      </c>
      <c r="F242" s="28" t="s">
        <v>285</v>
      </c>
      <c r="G242" s="3"/>
      <c r="K242" s="43" t="s">
        <v>22514</v>
      </c>
    </row>
    <row r="243" spans="1:11" ht="45" x14ac:dyDescent="0.3">
      <c r="A243" s="20" t="s">
        <v>22515</v>
      </c>
      <c r="B243" s="21" t="s">
        <v>9529</v>
      </c>
      <c r="C243" s="30" t="s">
        <v>31189</v>
      </c>
      <c r="D243" s="26" t="s">
        <v>284</v>
      </c>
      <c r="E243" s="22" t="s">
        <v>14630</v>
      </c>
      <c r="F243" s="28" t="s">
        <v>286</v>
      </c>
      <c r="G243" s="3"/>
      <c r="K243" s="43" t="s">
        <v>22515</v>
      </c>
    </row>
    <row r="244" spans="1:11" ht="45" x14ac:dyDescent="0.3">
      <c r="A244" s="20" t="s">
        <v>22516</v>
      </c>
      <c r="B244" s="21" t="s">
        <v>9530</v>
      </c>
      <c r="C244" s="30" t="s">
        <v>31190</v>
      </c>
      <c r="D244" s="26" t="s">
        <v>284</v>
      </c>
      <c r="E244" s="22" t="s">
        <v>14631</v>
      </c>
      <c r="F244" s="28" t="s">
        <v>287</v>
      </c>
      <c r="G244" s="3"/>
      <c r="K244" s="43" t="s">
        <v>22516</v>
      </c>
    </row>
    <row r="245" spans="1:11" ht="45" x14ac:dyDescent="0.3">
      <c r="A245" s="20" t="s">
        <v>22517</v>
      </c>
      <c r="B245" s="21" t="s">
        <v>9531</v>
      </c>
      <c r="C245" s="30" t="s">
        <v>31191</v>
      </c>
      <c r="D245" s="26" t="s">
        <v>284</v>
      </c>
      <c r="E245" s="22" t="s">
        <v>14632</v>
      </c>
      <c r="F245" s="28" t="s">
        <v>288</v>
      </c>
      <c r="G245" s="3"/>
      <c r="K245" s="43" t="s">
        <v>22517</v>
      </c>
    </row>
    <row r="246" spans="1:11" ht="45" x14ac:dyDescent="0.3">
      <c r="A246" s="20" t="s">
        <v>22518</v>
      </c>
      <c r="B246" s="21" t="s">
        <v>9532</v>
      </c>
      <c r="C246" s="30" t="s">
        <v>31192</v>
      </c>
      <c r="D246" s="26" t="s">
        <v>284</v>
      </c>
      <c r="E246" s="22" t="s">
        <v>14633</v>
      </c>
      <c r="F246" s="28" t="s">
        <v>289</v>
      </c>
      <c r="G246" s="3"/>
      <c r="K246" s="43" t="s">
        <v>22518</v>
      </c>
    </row>
    <row r="247" spans="1:11" ht="30" x14ac:dyDescent="0.3">
      <c r="A247" s="20" t="s">
        <v>22519</v>
      </c>
      <c r="B247" s="21" t="s">
        <v>9533</v>
      </c>
      <c r="C247" s="30" t="s">
        <v>31193</v>
      </c>
      <c r="D247" s="26" t="s">
        <v>284</v>
      </c>
      <c r="E247" s="22" t="s">
        <v>14634</v>
      </c>
      <c r="F247" s="28" t="s">
        <v>290</v>
      </c>
      <c r="G247" s="3"/>
      <c r="K247" s="43" t="s">
        <v>22519</v>
      </c>
    </row>
    <row r="248" spans="1:11" ht="30" x14ac:dyDescent="0.3">
      <c r="A248" s="20" t="s">
        <v>22520</v>
      </c>
      <c r="B248" s="21" t="s">
        <v>9534</v>
      </c>
      <c r="C248" s="30" t="s">
        <v>31194</v>
      </c>
      <c r="D248" s="26"/>
      <c r="E248" s="22" t="s">
        <v>14635</v>
      </c>
      <c r="F248" s="28" t="s">
        <v>291</v>
      </c>
      <c r="G248" s="3"/>
      <c r="K248" s="43" t="s">
        <v>22520</v>
      </c>
    </row>
    <row r="249" spans="1:11" ht="30" x14ac:dyDescent="0.3">
      <c r="A249" s="20" t="s">
        <v>22521</v>
      </c>
      <c r="B249" s="21" t="s">
        <v>293</v>
      </c>
      <c r="C249" s="30" t="s">
        <v>31195</v>
      </c>
      <c r="D249" s="26" t="s">
        <v>293</v>
      </c>
      <c r="E249" s="22" t="s">
        <v>14636</v>
      </c>
      <c r="F249" s="28" t="s">
        <v>292</v>
      </c>
      <c r="G249" s="3"/>
      <c r="K249" s="43" t="s">
        <v>22521</v>
      </c>
    </row>
    <row r="250" spans="1:11" ht="30" x14ac:dyDescent="0.3">
      <c r="A250" s="20" t="s">
        <v>22522</v>
      </c>
      <c r="B250" s="21" t="s">
        <v>9535</v>
      </c>
      <c r="C250" s="30" t="s">
        <v>31196</v>
      </c>
      <c r="D250" s="26"/>
      <c r="E250" s="22" t="s">
        <v>14637</v>
      </c>
      <c r="F250" s="28" t="s">
        <v>294</v>
      </c>
      <c r="G250" s="3"/>
      <c r="K250" s="43" t="s">
        <v>22522</v>
      </c>
    </row>
    <row r="251" spans="1:11" ht="60" x14ac:dyDescent="0.3">
      <c r="A251" s="20" t="s">
        <v>22523</v>
      </c>
      <c r="B251" s="21" t="s">
        <v>9536</v>
      </c>
      <c r="C251" s="30" t="s">
        <v>31197</v>
      </c>
      <c r="D251" s="26" t="s">
        <v>296</v>
      </c>
      <c r="E251" s="22" t="s">
        <v>14638</v>
      </c>
      <c r="F251" s="28" t="s">
        <v>295</v>
      </c>
      <c r="G251" s="3"/>
      <c r="K251" s="43" t="s">
        <v>22523</v>
      </c>
    </row>
    <row r="252" spans="1:11" ht="30" x14ac:dyDescent="0.3">
      <c r="A252" s="20" t="s">
        <v>22524</v>
      </c>
      <c r="B252" s="21" t="s">
        <v>9537</v>
      </c>
      <c r="C252" s="30" t="s">
        <v>31198</v>
      </c>
      <c r="D252" s="26"/>
      <c r="E252" s="22" t="s">
        <v>14639</v>
      </c>
      <c r="F252" s="28" t="s">
        <v>297</v>
      </c>
      <c r="G252" s="3"/>
      <c r="K252" s="43" t="s">
        <v>22524</v>
      </c>
    </row>
    <row r="253" spans="1:11" ht="75" x14ac:dyDescent="0.3">
      <c r="A253" s="20" t="s">
        <v>22525</v>
      </c>
      <c r="B253" s="21" t="s">
        <v>9538</v>
      </c>
      <c r="C253" s="30" t="s">
        <v>31199</v>
      </c>
      <c r="D253" s="26"/>
      <c r="E253" s="22" t="s">
        <v>14640</v>
      </c>
      <c r="F253" s="28" t="s">
        <v>298</v>
      </c>
      <c r="G253" s="3"/>
      <c r="K253" s="43" t="s">
        <v>22525</v>
      </c>
    </row>
    <row r="254" spans="1:11" ht="30" x14ac:dyDescent="0.3">
      <c r="A254" s="20" t="s">
        <v>22526</v>
      </c>
      <c r="B254" s="21" t="s">
        <v>9538</v>
      </c>
      <c r="C254" s="30" t="s">
        <v>31200</v>
      </c>
      <c r="D254" s="26"/>
      <c r="E254" s="22" t="s">
        <v>14640</v>
      </c>
      <c r="F254" s="28" t="s">
        <v>299</v>
      </c>
      <c r="G254" s="3"/>
      <c r="K254" s="43" t="s">
        <v>22526</v>
      </c>
    </row>
    <row r="255" spans="1:11" ht="30" x14ac:dyDescent="0.3">
      <c r="A255" s="20" t="s">
        <v>22527</v>
      </c>
      <c r="B255" s="21" t="s">
        <v>9538</v>
      </c>
      <c r="C255" s="30" t="s">
        <v>31201</v>
      </c>
      <c r="D255" s="26"/>
      <c r="E255" s="22" t="s">
        <v>14640</v>
      </c>
      <c r="F255" s="28" t="s">
        <v>298</v>
      </c>
      <c r="G255" s="3"/>
      <c r="K255" s="43" t="s">
        <v>22527</v>
      </c>
    </row>
    <row r="256" spans="1:11" ht="30" x14ac:dyDescent="0.3">
      <c r="A256" s="20" t="s">
        <v>22528</v>
      </c>
      <c r="B256" s="21" t="s">
        <v>9538</v>
      </c>
      <c r="C256" s="30" t="s">
        <v>31202</v>
      </c>
      <c r="D256" s="26"/>
      <c r="E256" s="22" t="s">
        <v>14640</v>
      </c>
      <c r="F256" s="28" t="s">
        <v>298</v>
      </c>
      <c r="G256" s="3"/>
      <c r="K256" s="43" t="s">
        <v>22528</v>
      </c>
    </row>
    <row r="257" spans="1:11" ht="30" x14ac:dyDescent="0.3">
      <c r="A257" s="20" t="s">
        <v>22529</v>
      </c>
      <c r="B257" s="21" t="s">
        <v>9539</v>
      </c>
      <c r="C257" s="30" t="s">
        <v>31203</v>
      </c>
      <c r="D257" s="26"/>
      <c r="E257" s="22" t="s">
        <v>14641</v>
      </c>
      <c r="F257" s="28" t="s">
        <v>300</v>
      </c>
      <c r="G257" s="3"/>
      <c r="K257" s="43" t="s">
        <v>22529</v>
      </c>
    </row>
    <row r="258" spans="1:11" ht="45" x14ac:dyDescent="0.3">
      <c r="A258" s="20" t="s">
        <v>22530</v>
      </c>
      <c r="B258" s="21" t="s">
        <v>9540</v>
      </c>
      <c r="C258" s="30" t="s">
        <v>31204</v>
      </c>
      <c r="D258" s="26"/>
      <c r="E258" s="22" t="s">
        <v>14642</v>
      </c>
      <c r="F258" s="28" t="s">
        <v>301</v>
      </c>
      <c r="G258" s="3"/>
      <c r="K258" s="43" t="s">
        <v>22530</v>
      </c>
    </row>
    <row r="259" spans="1:11" ht="45" x14ac:dyDescent="0.3">
      <c r="A259" s="20" t="s">
        <v>22531</v>
      </c>
      <c r="B259" s="21" t="s">
        <v>9541</v>
      </c>
      <c r="C259" s="30" t="s">
        <v>31205</v>
      </c>
      <c r="D259" s="26" t="s">
        <v>303</v>
      </c>
      <c r="E259" s="22" t="s">
        <v>14643</v>
      </c>
      <c r="F259" s="28" t="s">
        <v>302</v>
      </c>
      <c r="G259" s="3"/>
      <c r="K259" s="43" t="s">
        <v>22531</v>
      </c>
    </row>
    <row r="260" spans="1:11" ht="30" x14ac:dyDescent="0.3">
      <c r="A260" s="20" t="s">
        <v>22532</v>
      </c>
      <c r="B260" s="21" t="s">
        <v>305</v>
      </c>
      <c r="C260" s="30" t="s">
        <v>31206</v>
      </c>
      <c r="D260" s="26" t="s">
        <v>305</v>
      </c>
      <c r="E260" s="22" t="s">
        <v>14644</v>
      </c>
      <c r="F260" s="28" t="s">
        <v>304</v>
      </c>
      <c r="G260" s="3"/>
      <c r="K260" s="43" t="s">
        <v>22532</v>
      </c>
    </row>
    <row r="261" spans="1:11" ht="60" x14ac:dyDescent="0.3">
      <c r="A261" s="20" t="s">
        <v>22533</v>
      </c>
      <c r="B261" s="21" t="s">
        <v>305</v>
      </c>
      <c r="C261" s="30" t="s">
        <v>31207</v>
      </c>
      <c r="D261" s="26" t="s">
        <v>305</v>
      </c>
      <c r="E261" s="22" t="s">
        <v>14645</v>
      </c>
      <c r="F261" s="28" t="s">
        <v>306</v>
      </c>
      <c r="G261" s="3"/>
      <c r="K261" s="43" t="s">
        <v>22533</v>
      </c>
    </row>
    <row r="262" spans="1:11" ht="45" x14ac:dyDescent="0.3">
      <c r="A262" s="20" t="s">
        <v>22534</v>
      </c>
      <c r="B262" s="21" t="s">
        <v>9542</v>
      </c>
      <c r="C262" s="30" t="s">
        <v>31208</v>
      </c>
      <c r="D262" s="26"/>
      <c r="E262" s="22" t="s">
        <v>14646</v>
      </c>
      <c r="F262" s="28" t="s">
        <v>307</v>
      </c>
      <c r="G262" s="3"/>
      <c r="K262" s="43" t="s">
        <v>22534</v>
      </c>
    </row>
    <row r="263" spans="1:11" ht="30" x14ac:dyDescent="0.3">
      <c r="A263" s="20" t="s">
        <v>22535</v>
      </c>
      <c r="B263" s="21" t="s">
        <v>9543</v>
      </c>
      <c r="C263" s="30" t="s">
        <v>31209</v>
      </c>
      <c r="D263" s="26" t="s">
        <v>305</v>
      </c>
      <c r="E263" s="22" t="s">
        <v>14647</v>
      </c>
      <c r="F263" s="28" t="s">
        <v>308</v>
      </c>
      <c r="G263" s="3"/>
      <c r="K263" s="43" t="s">
        <v>22535</v>
      </c>
    </row>
    <row r="264" spans="1:11" ht="30" x14ac:dyDescent="0.3">
      <c r="A264" s="20" t="s">
        <v>22536</v>
      </c>
      <c r="B264" s="21" t="s">
        <v>9544</v>
      </c>
      <c r="C264" s="30" t="s">
        <v>31210</v>
      </c>
      <c r="D264" s="26" t="s">
        <v>310</v>
      </c>
      <c r="E264" s="22" t="s">
        <v>14648</v>
      </c>
      <c r="F264" s="28" t="s">
        <v>309</v>
      </c>
      <c r="G264" s="3"/>
      <c r="K264" s="43" t="s">
        <v>22536</v>
      </c>
    </row>
    <row r="265" spans="1:11" ht="30" x14ac:dyDescent="0.3">
      <c r="A265" s="20" t="s">
        <v>22537</v>
      </c>
      <c r="B265" s="21" t="s">
        <v>9544</v>
      </c>
      <c r="C265" s="30" t="s">
        <v>31211</v>
      </c>
      <c r="D265" s="26"/>
      <c r="E265" s="22" t="s">
        <v>14649</v>
      </c>
      <c r="F265" s="28" t="s">
        <v>311</v>
      </c>
      <c r="G265" s="3"/>
      <c r="K265" s="43" t="s">
        <v>22537</v>
      </c>
    </row>
    <row r="266" spans="1:11" ht="30" x14ac:dyDescent="0.3">
      <c r="A266" s="20" t="s">
        <v>22538</v>
      </c>
      <c r="B266" s="21" t="s">
        <v>9544</v>
      </c>
      <c r="C266" s="30" t="s">
        <v>31212</v>
      </c>
      <c r="D266" s="26"/>
      <c r="E266" s="22" t="s">
        <v>14649</v>
      </c>
      <c r="F266" s="28" t="s">
        <v>311</v>
      </c>
      <c r="G266" s="3"/>
      <c r="K266" s="43" t="s">
        <v>22538</v>
      </c>
    </row>
    <row r="267" spans="1:11" ht="30" x14ac:dyDescent="0.3">
      <c r="A267" s="20" t="s">
        <v>22539</v>
      </c>
      <c r="B267" s="21" t="s">
        <v>9545</v>
      </c>
      <c r="C267" s="30" t="s">
        <v>31213</v>
      </c>
      <c r="D267" s="26"/>
      <c r="E267" s="22" t="s">
        <v>14650</v>
      </c>
      <c r="F267" s="28" t="s">
        <v>312</v>
      </c>
      <c r="G267" s="3"/>
      <c r="K267" s="43" t="s">
        <v>22539</v>
      </c>
    </row>
    <row r="268" spans="1:11" ht="30" x14ac:dyDescent="0.3">
      <c r="A268" s="20" t="s">
        <v>22540</v>
      </c>
      <c r="B268" s="21" t="s">
        <v>9546</v>
      </c>
      <c r="C268" s="30" t="s">
        <v>31214</v>
      </c>
      <c r="D268" s="26"/>
      <c r="E268" s="22" t="s">
        <v>14651</v>
      </c>
      <c r="F268" s="28" t="s">
        <v>313</v>
      </c>
      <c r="G268" s="3"/>
      <c r="K268" s="43" t="s">
        <v>22540</v>
      </c>
    </row>
    <row r="269" spans="1:11" ht="45" x14ac:dyDescent="0.3">
      <c r="A269" s="20" t="s">
        <v>22541</v>
      </c>
      <c r="B269" s="21" t="s">
        <v>9547</v>
      </c>
      <c r="C269" s="30" t="s">
        <v>31215</v>
      </c>
      <c r="D269" s="26"/>
      <c r="E269" s="22" t="s">
        <v>14652</v>
      </c>
      <c r="F269" s="28" t="s">
        <v>314</v>
      </c>
      <c r="G269" s="3"/>
      <c r="K269" s="43" t="s">
        <v>22541</v>
      </c>
    </row>
    <row r="270" spans="1:11" ht="75" x14ac:dyDescent="0.3">
      <c r="A270" s="20" t="s">
        <v>22542</v>
      </c>
      <c r="B270" s="21" t="s">
        <v>39631</v>
      </c>
      <c r="C270" s="30" t="s">
        <v>31216</v>
      </c>
      <c r="D270" s="26"/>
      <c r="E270" s="22" t="s">
        <v>14653</v>
      </c>
      <c r="F270" s="28" t="s">
        <v>315</v>
      </c>
      <c r="G270" s="3"/>
      <c r="K270" s="43" t="s">
        <v>22542</v>
      </c>
    </row>
    <row r="271" spans="1:11" ht="45" x14ac:dyDescent="0.3">
      <c r="A271" s="20" t="s">
        <v>22543</v>
      </c>
      <c r="B271" s="21" t="s">
        <v>9548</v>
      </c>
      <c r="C271" s="30" t="s">
        <v>31217</v>
      </c>
      <c r="D271" s="26"/>
      <c r="E271" s="22" t="s">
        <v>14654</v>
      </c>
      <c r="F271" s="28" t="s">
        <v>316</v>
      </c>
      <c r="G271" s="3"/>
      <c r="K271" s="43" t="s">
        <v>22543</v>
      </c>
    </row>
    <row r="272" spans="1:11" ht="60" x14ac:dyDescent="0.3">
      <c r="A272" s="20" t="s">
        <v>22544</v>
      </c>
      <c r="B272" s="21" t="s">
        <v>318</v>
      </c>
      <c r="C272" s="30" t="s">
        <v>31218</v>
      </c>
      <c r="D272" s="26" t="s">
        <v>318</v>
      </c>
      <c r="E272" s="22" t="s">
        <v>14655</v>
      </c>
      <c r="F272" s="28" t="s">
        <v>317</v>
      </c>
      <c r="G272" s="3"/>
      <c r="K272" s="43" t="s">
        <v>22544</v>
      </c>
    </row>
    <row r="273" spans="1:11" ht="30" x14ac:dyDescent="0.3">
      <c r="A273" s="20" t="s">
        <v>22545</v>
      </c>
      <c r="B273" s="21" t="s">
        <v>318</v>
      </c>
      <c r="C273" s="30" t="s">
        <v>31219</v>
      </c>
      <c r="D273" s="26" t="s">
        <v>318</v>
      </c>
      <c r="E273" s="22" t="s">
        <v>14656</v>
      </c>
      <c r="F273" s="28" t="s">
        <v>319</v>
      </c>
      <c r="G273" s="3"/>
      <c r="K273" s="43" t="s">
        <v>22545</v>
      </c>
    </row>
    <row r="274" spans="1:11" ht="45" x14ac:dyDescent="0.3">
      <c r="A274" s="20" t="s">
        <v>22546</v>
      </c>
      <c r="B274" s="21" t="s">
        <v>9549</v>
      </c>
      <c r="C274" s="30" t="s">
        <v>31220</v>
      </c>
      <c r="D274" s="26" t="s">
        <v>318</v>
      </c>
      <c r="E274" s="22" t="s">
        <v>14657</v>
      </c>
      <c r="F274" s="28" t="s">
        <v>320</v>
      </c>
      <c r="G274" s="3"/>
      <c r="K274" s="43" t="s">
        <v>22546</v>
      </c>
    </row>
    <row r="275" spans="1:11" ht="30" x14ac:dyDescent="0.3">
      <c r="A275" s="20" t="s">
        <v>22547</v>
      </c>
      <c r="B275" s="21" t="s">
        <v>9550</v>
      </c>
      <c r="C275" s="30" t="s">
        <v>31221</v>
      </c>
      <c r="D275" s="26" t="s">
        <v>318</v>
      </c>
      <c r="E275" s="22" t="s">
        <v>14658</v>
      </c>
      <c r="F275" s="28" t="s">
        <v>321</v>
      </c>
      <c r="G275" s="3"/>
      <c r="K275" s="43" t="s">
        <v>22547</v>
      </c>
    </row>
    <row r="276" spans="1:11" ht="54" x14ac:dyDescent="0.3">
      <c r="A276" s="20" t="s">
        <v>22548</v>
      </c>
      <c r="B276" s="21" t="s">
        <v>9551</v>
      </c>
      <c r="C276" s="30" t="s">
        <v>31222</v>
      </c>
      <c r="D276" s="26" t="s">
        <v>318</v>
      </c>
      <c r="E276" s="22" t="s">
        <v>14659</v>
      </c>
      <c r="F276" s="28" t="s">
        <v>322</v>
      </c>
      <c r="G276" s="3"/>
      <c r="K276" s="43" t="s">
        <v>22548</v>
      </c>
    </row>
    <row r="277" spans="1:11" ht="30" x14ac:dyDescent="0.3">
      <c r="A277" s="20" t="s">
        <v>22549</v>
      </c>
      <c r="B277" s="21" t="s">
        <v>9552</v>
      </c>
      <c r="C277" s="30" t="s">
        <v>31223</v>
      </c>
      <c r="D277" s="26" t="s">
        <v>318</v>
      </c>
      <c r="E277" s="22" t="s">
        <v>14660</v>
      </c>
      <c r="F277" s="28" t="s">
        <v>323</v>
      </c>
      <c r="G277" s="3"/>
      <c r="K277" s="43" t="s">
        <v>22549</v>
      </c>
    </row>
    <row r="278" spans="1:11" ht="30" x14ac:dyDescent="0.3">
      <c r="A278" s="20" t="s">
        <v>22550</v>
      </c>
      <c r="B278" s="21" t="s">
        <v>9553</v>
      </c>
      <c r="C278" s="30" t="s">
        <v>31224</v>
      </c>
      <c r="D278" s="26"/>
      <c r="E278" s="22" t="s">
        <v>14661</v>
      </c>
      <c r="F278" s="28" t="s">
        <v>324</v>
      </c>
      <c r="G278" s="3"/>
      <c r="K278" s="43" t="s">
        <v>22550</v>
      </c>
    </row>
    <row r="279" spans="1:11" ht="30" x14ac:dyDescent="0.3">
      <c r="A279" s="20" t="s">
        <v>22551</v>
      </c>
      <c r="B279" s="21" t="s">
        <v>9554</v>
      </c>
      <c r="C279" s="30" t="s">
        <v>31225</v>
      </c>
      <c r="D279" s="26"/>
      <c r="E279" s="22" t="s">
        <v>14662</v>
      </c>
      <c r="F279" s="28" t="s">
        <v>325</v>
      </c>
      <c r="G279" s="3"/>
      <c r="K279" s="43" t="s">
        <v>22551</v>
      </c>
    </row>
    <row r="280" spans="1:11" ht="30" x14ac:dyDescent="0.3">
      <c r="A280" s="20" t="s">
        <v>22552</v>
      </c>
      <c r="B280" s="21" t="s">
        <v>9554</v>
      </c>
      <c r="C280" s="30" t="s">
        <v>31226</v>
      </c>
      <c r="D280" s="26"/>
      <c r="E280" s="22" t="s">
        <v>14663</v>
      </c>
      <c r="F280" s="28" t="s">
        <v>326</v>
      </c>
      <c r="G280" s="3"/>
      <c r="K280" s="43" t="s">
        <v>22552</v>
      </c>
    </row>
    <row r="281" spans="1:11" ht="45" x14ac:dyDescent="0.3">
      <c r="A281" s="20" t="s">
        <v>22553</v>
      </c>
      <c r="B281" s="21" t="s">
        <v>9555</v>
      </c>
      <c r="C281" s="30" t="s">
        <v>31227</v>
      </c>
      <c r="D281" s="26" t="s">
        <v>328</v>
      </c>
      <c r="E281" s="22" t="s">
        <v>14664</v>
      </c>
      <c r="F281" s="28" t="s">
        <v>327</v>
      </c>
      <c r="G281" s="3"/>
      <c r="K281" s="43" t="s">
        <v>22553</v>
      </c>
    </row>
    <row r="282" spans="1:11" ht="30" x14ac:dyDescent="0.3">
      <c r="A282" s="20" t="s">
        <v>22554</v>
      </c>
      <c r="B282" s="21" t="s">
        <v>9556</v>
      </c>
      <c r="C282" s="30" t="s">
        <v>31228</v>
      </c>
      <c r="D282" s="26"/>
      <c r="E282" s="22" t="s">
        <v>14665</v>
      </c>
      <c r="F282" s="28" t="s">
        <v>329</v>
      </c>
      <c r="G282" s="3"/>
      <c r="K282" s="43" t="s">
        <v>22554</v>
      </c>
    </row>
    <row r="283" spans="1:11" ht="60" x14ac:dyDescent="0.3">
      <c r="A283" s="20" t="s">
        <v>22555</v>
      </c>
      <c r="B283" s="21" t="s">
        <v>9557</v>
      </c>
      <c r="C283" s="30" t="s">
        <v>31229</v>
      </c>
      <c r="D283" s="26"/>
      <c r="E283" s="22" t="s">
        <v>14666</v>
      </c>
      <c r="F283" s="28" t="s">
        <v>330</v>
      </c>
      <c r="G283" s="3"/>
      <c r="K283" s="43" t="s">
        <v>22555</v>
      </c>
    </row>
    <row r="284" spans="1:11" ht="45" x14ac:dyDescent="0.3">
      <c r="A284" s="20" t="s">
        <v>22556</v>
      </c>
      <c r="B284" s="21" t="s">
        <v>9558</v>
      </c>
      <c r="C284" s="30" t="s">
        <v>31230</v>
      </c>
      <c r="D284" s="26"/>
      <c r="E284" s="22" t="s">
        <v>14667</v>
      </c>
      <c r="F284" s="28" t="s">
        <v>331</v>
      </c>
      <c r="G284" s="3"/>
      <c r="K284" s="43" t="s">
        <v>22556</v>
      </c>
    </row>
    <row r="285" spans="1:11" ht="30" x14ac:dyDescent="0.3">
      <c r="A285" s="20" t="s">
        <v>22557</v>
      </c>
      <c r="B285" s="21" t="s">
        <v>9559</v>
      </c>
      <c r="C285" s="30" t="s">
        <v>31231</v>
      </c>
      <c r="D285" s="26"/>
      <c r="E285" s="22" t="s">
        <v>14668</v>
      </c>
      <c r="F285" s="28" t="s">
        <v>332</v>
      </c>
      <c r="G285" s="3"/>
      <c r="K285" s="43" t="s">
        <v>22557</v>
      </c>
    </row>
    <row r="286" spans="1:11" ht="45" x14ac:dyDescent="0.3">
      <c r="A286" s="20" t="s">
        <v>22558</v>
      </c>
      <c r="B286" s="21" t="s">
        <v>9560</v>
      </c>
      <c r="C286" s="30" t="s">
        <v>31232</v>
      </c>
      <c r="D286" s="26" t="s">
        <v>334</v>
      </c>
      <c r="E286" s="22" t="s">
        <v>14669</v>
      </c>
      <c r="F286" s="28" t="s">
        <v>333</v>
      </c>
      <c r="G286" s="3"/>
      <c r="K286" s="43" t="s">
        <v>22558</v>
      </c>
    </row>
    <row r="287" spans="1:11" ht="45" x14ac:dyDescent="0.3">
      <c r="A287" s="20" t="s">
        <v>22559</v>
      </c>
      <c r="B287" s="21" t="s">
        <v>9561</v>
      </c>
      <c r="C287" s="30" t="s">
        <v>31233</v>
      </c>
      <c r="D287" s="26"/>
      <c r="E287" s="22" t="s">
        <v>14670</v>
      </c>
      <c r="F287" s="28" t="s">
        <v>335</v>
      </c>
      <c r="G287" s="3"/>
      <c r="K287" s="43" t="s">
        <v>22559</v>
      </c>
    </row>
    <row r="288" spans="1:11" ht="30" x14ac:dyDescent="0.3">
      <c r="A288" s="20" t="s">
        <v>22560</v>
      </c>
      <c r="B288" s="21" t="s">
        <v>9562</v>
      </c>
      <c r="C288" s="30" t="s">
        <v>31234</v>
      </c>
      <c r="D288" s="26" t="s">
        <v>337</v>
      </c>
      <c r="E288" s="22" t="s">
        <v>14671</v>
      </c>
      <c r="F288" s="28" t="s">
        <v>336</v>
      </c>
      <c r="G288" s="3"/>
      <c r="K288" s="43" t="s">
        <v>22560</v>
      </c>
    </row>
    <row r="289" spans="1:11" ht="30" x14ac:dyDescent="0.3">
      <c r="A289" s="20" t="s">
        <v>22561</v>
      </c>
      <c r="B289" s="21" t="s">
        <v>9563</v>
      </c>
      <c r="C289" s="30" t="s">
        <v>31235</v>
      </c>
      <c r="D289" s="26" t="s">
        <v>339</v>
      </c>
      <c r="E289" s="22" t="s">
        <v>14672</v>
      </c>
      <c r="F289" s="28" t="s">
        <v>338</v>
      </c>
      <c r="G289" s="3"/>
      <c r="K289" s="43" t="s">
        <v>22561</v>
      </c>
    </row>
    <row r="290" spans="1:11" ht="45" x14ac:dyDescent="0.3">
      <c r="A290" s="20" t="s">
        <v>22562</v>
      </c>
      <c r="B290" s="21" t="s">
        <v>9564</v>
      </c>
      <c r="C290" s="30" t="s">
        <v>31236</v>
      </c>
      <c r="D290" s="26" t="s">
        <v>52</v>
      </c>
      <c r="E290" s="22" t="s">
        <v>14673</v>
      </c>
      <c r="F290" s="28" t="s">
        <v>340</v>
      </c>
      <c r="G290" s="3"/>
      <c r="K290" s="43" t="s">
        <v>22562</v>
      </c>
    </row>
    <row r="291" spans="1:11" ht="54" x14ac:dyDescent="0.3">
      <c r="A291" s="20" t="s">
        <v>22563</v>
      </c>
      <c r="B291" s="21" t="s">
        <v>9565</v>
      </c>
      <c r="C291" s="30" t="s">
        <v>31237</v>
      </c>
      <c r="D291" s="26"/>
      <c r="E291" s="22" t="s">
        <v>14674</v>
      </c>
      <c r="F291" s="28" t="s">
        <v>341</v>
      </c>
      <c r="G291" s="3"/>
      <c r="K291" s="43" t="s">
        <v>22563</v>
      </c>
    </row>
    <row r="292" spans="1:11" ht="45" x14ac:dyDescent="0.3">
      <c r="A292" s="20" t="s">
        <v>22564</v>
      </c>
      <c r="B292" s="21" t="s">
        <v>9566</v>
      </c>
      <c r="C292" s="30" t="s">
        <v>31238</v>
      </c>
      <c r="D292" s="26"/>
      <c r="E292" s="22" t="s">
        <v>14675</v>
      </c>
      <c r="F292" s="28" t="s">
        <v>342</v>
      </c>
      <c r="G292" s="3"/>
      <c r="K292" s="43" t="s">
        <v>22564</v>
      </c>
    </row>
    <row r="293" spans="1:11" ht="30" x14ac:dyDescent="0.3">
      <c r="A293" s="20" t="s">
        <v>22565</v>
      </c>
      <c r="B293" s="21" t="s">
        <v>9567</v>
      </c>
      <c r="C293" s="30" t="s">
        <v>31239</v>
      </c>
      <c r="D293" s="26"/>
      <c r="E293" s="22" t="s">
        <v>14676</v>
      </c>
      <c r="F293" s="28" t="s">
        <v>343</v>
      </c>
      <c r="G293" s="3"/>
      <c r="K293" s="43" t="s">
        <v>22565</v>
      </c>
    </row>
    <row r="294" spans="1:11" ht="45" x14ac:dyDescent="0.3">
      <c r="A294" s="20" t="s">
        <v>22566</v>
      </c>
      <c r="B294" s="21" t="s">
        <v>9568</v>
      </c>
      <c r="C294" s="30" t="s">
        <v>31240</v>
      </c>
      <c r="D294" s="26" t="s">
        <v>54</v>
      </c>
      <c r="E294" s="22" t="s">
        <v>14677</v>
      </c>
      <c r="F294" s="28" t="s">
        <v>344</v>
      </c>
      <c r="G294" s="3"/>
      <c r="K294" s="43" t="s">
        <v>22566</v>
      </c>
    </row>
    <row r="295" spans="1:11" ht="45" x14ac:dyDescent="0.3">
      <c r="A295" s="20" t="s">
        <v>22567</v>
      </c>
      <c r="B295" s="21" t="s">
        <v>9569</v>
      </c>
      <c r="C295" s="30" t="s">
        <v>31241</v>
      </c>
      <c r="D295" s="26"/>
      <c r="E295" s="22" t="s">
        <v>14678</v>
      </c>
      <c r="F295" s="28" t="s">
        <v>345</v>
      </c>
      <c r="G295" s="3"/>
      <c r="K295" s="43" t="s">
        <v>22567</v>
      </c>
    </row>
    <row r="296" spans="1:11" ht="45" x14ac:dyDescent="0.3">
      <c r="A296" s="20" t="s">
        <v>22568</v>
      </c>
      <c r="B296" s="21" t="s">
        <v>9570</v>
      </c>
      <c r="C296" s="30" t="s">
        <v>31242</v>
      </c>
      <c r="D296" s="26" t="s">
        <v>347</v>
      </c>
      <c r="E296" s="22" t="s">
        <v>14679</v>
      </c>
      <c r="F296" s="28" t="s">
        <v>346</v>
      </c>
      <c r="G296" s="3"/>
      <c r="K296" s="43" t="s">
        <v>22568</v>
      </c>
    </row>
    <row r="297" spans="1:11" ht="45" x14ac:dyDescent="0.3">
      <c r="A297" s="20" t="s">
        <v>22569</v>
      </c>
      <c r="B297" s="21" t="s">
        <v>9571</v>
      </c>
      <c r="C297" s="30" t="s">
        <v>31243</v>
      </c>
      <c r="D297" s="26"/>
      <c r="E297" s="22" t="s">
        <v>14680</v>
      </c>
      <c r="F297" s="28" t="s">
        <v>348</v>
      </c>
      <c r="G297" s="3"/>
      <c r="K297" s="43" t="s">
        <v>22569</v>
      </c>
    </row>
    <row r="298" spans="1:11" ht="45" x14ac:dyDescent="0.3">
      <c r="A298" s="20" t="s">
        <v>22570</v>
      </c>
      <c r="B298" s="21" t="s">
        <v>9572</v>
      </c>
      <c r="C298" s="30" t="s">
        <v>31244</v>
      </c>
      <c r="D298" s="26" t="s">
        <v>350</v>
      </c>
      <c r="E298" s="22" t="s">
        <v>14681</v>
      </c>
      <c r="F298" s="28" t="s">
        <v>349</v>
      </c>
      <c r="G298" s="3"/>
      <c r="K298" s="43" t="s">
        <v>22570</v>
      </c>
    </row>
    <row r="299" spans="1:11" ht="45" x14ac:dyDescent="0.3">
      <c r="A299" s="20" t="s">
        <v>22571</v>
      </c>
      <c r="B299" s="21" t="s">
        <v>9573</v>
      </c>
      <c r="C299" s="30" t="s">
        <v>31245</v>
      </c>
      <c r="D299" s="26" t="s">
        <v>64</v>
      </c>
      <c r="E299" s="22" t="s">
        <v>14682</v>
      </c>
      <c r="F299" s="28" t="s">
        <v>351</v>
      </c>
      <c r="G299" s="3"/>
      <c r="K299" s="43" t="s">
        <v>22571</v>
      </c>
    </row>
    <row r="300" spans="1:11" ht="45" x14ac:dyDescent="0.3">
      <c r="A300" s="20" t="s">
        <v>22572</v>
      </c>
      <c r="B300" s="21" t="s">
        <v>9574</v>
      </c>
      <c r="C300" s="30" t="s">
        <v>31246</v>
      </c>
      <c r="D300" s="26"/>
      <c r="E300" s="22" t="s">
        <v>14683</v>
      </c>
      <c r="F300" s="28" t="s">
        <v>352</v>
      </c>
      <c r="G300" s="3"/>
      <c r="K300" s="43" t="s">
        <v>22572</v>
      </c>
    </row>
    <row r="301" spans="1:11" ht="30" x14ac:dyDescent="0.3">
      <c r="A301" s="20" t="s">
        <v>22573</v>
      </c>
      <c r="B301" s="21" t="s">
        <v>9575</v>
      </c>
      <c r="C301" s="30" t="s">
        <v>31247</v>
      </c>
      <c r="D301" s="26"/>
      <c r="E301" s="22" t="s">
        <v>14684</v>
      </c>
      <c r="F301" s="28" t="s">
        <v>353</v>
      </c>
      <c r="G301" s="3"/>
      <c r="K301" s="43" t="s">
        <v>22573</v>
      </c>
    </row>
    <row r="302" spans="1:11" ht="45" x14ac:dyDescent="0.3">
      <c r="A302" s="20" t="s">
        <v>22574</v>
      </c>
      <c r="B302" s="21" t="s">
        <v>9576</v>
      </c>
      <c r="C302" s="30" t="s">
        <v>31248</v>
      </c>
      <c r="D302" s="26"/>
      <c r="E302" s="22" t="s">
        <v>14685</v>
      </c>
      <c r="F302" s="28" t="s">
        <v>354</v>
      </c>
      <c r="G302" s="3"/>
      <c r="K302" s="43" t="s">
        <v>22574</v>
      </c>
    </row>
    <row r="303" spans="1:11" ht="54" x14ac:dyDescent="0.3">
      <c r="A303" s="20" t="s">
        <v>22575</v>
      </c>
      <c r="B303" s="21" t="s">
        <v>9577</v>
      </c>
      <c r="C303" s="30" t="s">
        <v>31249</v>
      </c>
      <c r="D303" s="26" t="s">
        <v>356</v>
      </c>
      <c r="E303" s="22" t="s">
        <v>14686</v>
      </c>
      <c r="F303" s="28" t="s">
        <v>355</v>
      </c>
      <c r="G303" s="3"/>
      <c r="K303" s="43" t="s">
        <v>22575</v>
      </c>
    </row>
    <row r="304" spans="1:11" ht="45" x14ac:dyDescent="0.3">
      <c r="A304" s="20" t="s">
        <v>22576</v>
      </c>
      <c r="B304" s="21" t="s">
        <v>9578</v>
      </c>
      <c r="C304" s="30" t="s">
        <v>31250</v>
      </c>
      <c r="D304" s="26"/>
      <c r="E304" s="22" t="s">
        <v>14687</v>
      </c>
      <c r="F304" s="28" t="s">
        <v>357</v>
      </c>
      <c r="G304" s="3"/>
      <c r="J304" s="1" t="s">
        <v>39620</v>
      </c>
      <c r="K304" s="43" t="s">
        <v>22576</v>
      </c>
    </row>
    <row r="305" spans="1:11" ht="30" x14ac:dyDescent="0.3">
      <c r="A305" s="20" t="s">
        <v>22577</v>
      </c>
      <c r="B305" s="21" t="s">
        <v>9579</v>
      </c>
      <c r="C305" s="30" t="s">
        <v>31251</v>
      </c>
      <c r="D305" s="26"/>
      <c r="E305" s="22" t="s">
        <v>14688</v>
      </c>
      <c r="F305" s="28" t="s">
        <v>358</v>
      </c>
      <c r="G305" s="3"/>
      <c r="K305" s="43" t="s">
        <v>22577</v>
      </c>
    </row>
    <row r="306" spans="1:11" ht="30" x14ac:dyDescent="0.3">
      <c r="A306" s="20" t="s">
        <v>22578</v>
      </c>
      <c r="B306" s="21" t="s">
        <v>9580</v>
      </c>
      <c r="C306" s="30" t="s">
        <v>31252</v>
      </c>
      <c r="D306" s="26"/>
      <c r="E306" s="22" t="s">
        <v>14689</v>
      </c>
      <c r="F306" s="28" t="s">
        <v>359</v>
      </c>
      <c r="G306" s="3"/>
      <c r="K306" s="43" t="s">
        <v>22578</v>
      </c>
    </row>
    <row r="307" spans="1:11" ht="45" x14ac:dyDescent="0.3">
      <c r="A307" s="20" t="s">
        <v>22579</v>
      </c>
      <c r="B307" s="21" t="s">
        <v>9580</v>
      </c>
      <c r="C307" s="30" t="s">
        <v>31253</v>
      </c>
      <c r="D307" s="26"/>
      <c r="E307" s="22" t="s">
        <v>14690</v>
      </c>
      <c r="F307" s="28" t="s">
        <v>360</v>
      </c>
      <c r="G307" s="3"/>
      <c r="K307" s="43" t="s">
        <v>22579</v>
      </c>
    </row>
    <row r="308" spans="1:11" ht="45" x14ac:dyDescent="0.3">
      <c r="A308" s="20" t="s">
        <v>22580</v>
      </c>
      <c r="B308" s="21" t="s">
        <v>9581</v>
      </c>
      <c r="C308" s="30" t="s">
        <v>31254</v>
      </c>
      <c r="D308" s="26" t="s">
        <v>362</v>
      </c>
      <c r="E308" s="22" t="s">
        <v>14691</v>
      </c>
      <c r="F308" s="28" t="s">
        <v>361</v>
      </c>
      <c r="G308" s="3"/>
      <c r="K308" s="43" t="s">
        <v>22580</v>
      </c>
    </row>
    <row r="309" spans="1:11" ht="30" x14ac:dyDescent="0.3">
      <c r="A309" s="20" t="s">
        <v>22581</v>
      </c>
      <c r="B309" s="21" t="s">
        <v>9582</v>
      </c>
      <c r="C309" s="30" t="s">
        <v>31255</v>
      </c>
      <c r="D309" s="26"/>
      <c r="E309" s="22" t="s">
        <v>14692</v>
      </c>
      <c r="F309" s="28" t="s">
        <v>363</v>
      </c>
      <c r="G309" s="3"/>
      <c r="K309" s="43" t="s">
        <v>22581</v>
      </c>
    </row>
    <row r="310" spans="1:11" ht="30" x14ac:dyDescent="0.3">
      <c r="A310" s="20" t="s">
        <v>22582</v>
      </c>
      <c r="B310" s="21" t="s">
        <v>9583</v>
      </c>
      <c r="C310" s="30" t="s">
        <v>31256</v>
      </c>
      <c r="D310" s="26"/>
      <c r="E310" s="22" t="s">
        <v>14693</v>
      </c>
      <c r="F310" s="28" t="s">
        <v>364</v>
      </c>
      <c r="G310" s="3"/>
      <c r="K310" s="43" t="s">
        <v>22582</v>
      </c>
    </row>
    <row r="311" spans="1:11" ht="45" x14ac:dyDescent="0.3">
      <c r="A311" s="20" t="s">
        <v>22583</v>
      </c>
      <c r="B311" s="21" t="s">
        <v>366</v>
      </c>
      <c r="C311" s="30" t="s">
        <v>31257</v>
      </c>
      <c r="D311" s="26" t="s">
        <v>366</v>
      </c>
      <c r="E311" s="22" t="s">
        <v>14694</v>
      </c>
      <c r="F311" s="28" t="s">
        <v>365</v>
      </c>
      <c r="G311" s="3"/>
      <c r="K311" s="43" t="s">
        <v>22583</v>
      </c>
    </row>
    <row r="312" spans="1:11" ht="90" x14ac:dyDescent="0.3">
      <c r="A312" s="20" t="s">
        <v>22584</v>
      </c>
      <c r="B312" s="21" t="s">
        <v>366</v>
      </c>
      <c r="C312" s="30" t="s">
        <v>31258</v>
      </c>
      <c r="D312" s="26" t="s">
        <v>366</v>
      </c>
      <c r="E312" s="22" t="s">
        <v>14694</v>
      </c>
      <c r="F312" s="28" t="s">
        <v>367</v>
      </c>
      <c r="G312" s="3"/>
      <c r="K312" s="43" t="s">
        <v>22584</v>
      </c>
    </row>
    <row r="313" spans="1:11" ht="30" x14ac:dyDescent="0.3">
      <c r="A313" s="20" t="s">
        <v>22585</v>
      </c>
      <c r="B313" s="21" t="s">
        <v>366</v>
      </c>
      <c r="C313" s="30" t="s">
        <v>31259</v>
      </c>
      <c r="D313" s="26" t="s">
        <v>366</v>
      </c>
      <c r="E313" s="22" t="s">
        <v>14694</v>
      </c>
      <c r="F313" s="28" t="s">
        <v>367</v>
      </c>
      <c r="G313" s="3"/>
      <c r="K313" s="43" t="s">
        <v>22585</v>
      </c>
    </row>
    <row r="314" spans="1:11" ht="30" x14ac:dyDescent="0.3">
      <c r="A314" s="20" t="s">
        <v>22586</v>
      </c>
      <c r="B314" s="21" t="s">
        <v>366</v>
      </c>
      <c r="C314" s="30" t="s">
        <v>31260</v>
      </c>
      <c r="D314" s="26" t="s">
        <v>366</v>
      </c>
      <c r="E314" s="22" t="s">
        <v>14695</v>
      </c>
      <c r="F314" s="28" t="s">
        <v>368</v>
      </c>
      <c r="G314" s="3"/>
      <c r="K314" s="43" t="s">
        <v>22586</v>
      </c>
    </row>
    <row r="315" spans="1:11" ht="30" x14ac:dyDescent="0.3">
      <c r="A315" s="20" t="s">
        <v>22587</v>
      </c>
      <c r="B315" s="21" t="s">
        <v>366</v>
      </c>
      <c r="C315" s="30" t="s">
        <v>31261</v>
      </c>
      <c r="D315" s="26"/>
      <c r="E315" s="22" t="s">
        <v>14696</v>
      </c>
      <c r="F315" s="28" t="s">
        <v>368</v>
      </c>
      <c r="G315" s="3"/>
      <c r="K315" s="43" t="s">
        <v>22587</v>
      </c>
    </row>
    <row r="316" spans="1:11" ht="75" x14ac:dyDescent="0.3">
      <c r="A316" s="20" t="s">
        <v>22588</v>
      </c>
      <c r="B316" s="21" t="s">
        <v>9584</v>
      </c>
      <c r="C316" s="30" t="s">
        <v>31262</v>
      </c>
      <c r="D316" s="26" t="s">
        <v>366</v>
      </c>
      <c r="E316" s="22" t="s">
        <v>14697</v>
      </c>
      <c r="F316" s="28" t="s">
        <v>369</v>
      </c>
      <c r="G316" s="3"/>
      <c r="K316" s="43" t="s">
        <v>22588</v>
      </c>
    </row>
    <row r="317" spans="1:11" ht="30" x14ac:dyDescent="0.3">
      <c r="A317" s="20" t="s">
        <v>22589</v>
      </c>
      <c r="B317" s="21" t="s">
        <v>9585</v>
      </c>
      <c r="C317" s="30" t="s">
        <v>31263</v>
      </c>
      <c r="D317" s="26" t="s">
        <v>366</v>
      </c>
      <c r="E317" s="22" t="s">
        <v>14698</v>
      </c>
      <c r="F317" s="28" t="s">
        <v>370</v>
      </c>
      <c r="G317" s="3"/>
      <c r="K317" s="43" t="s">
        <v>22589</v>
      </c>
    </row>
    <row r="318" spans="1:11" ht="45" x14ac:dyDescent="0.3">
      <c r="A318" s="20" t="s">
        <v>22590</v>
      </c>
      <c r="B318" s="21" t="s">
        <v>9586</v>
      </c>
      <c r="C318" s="30" t="s">
        <v>31264</v>
      </c>
      <c r="D318" s="26" t="s">
        <v>366</v>
      </c>
      <c r="E318" s="22" t="s">
        <v>14699</v>
      </c>
      <c r="F318" s="28" t="s">
        <v>371</v>
      </c>
      <c r="G318" s="3"/>
      <c r="K318" s="43" t="s">
        <v>22590</v>
      </c>
    </row>
    <row r="319" spans="1:11" ht="30" x14ac:dyDescent="0.3">
      <c r="A319" s="20" t="s">
        <v>22591</v>
      </c>
      <c r="B319" s="21" t="s">
        <v>9587</v>
      </c>
      <c r="C319" s="30" t="s">
        <v>31265</v>
      </c>
      <c r="D319" s="26"/>
      <c r="E319" s="22" t="s">
        <v>14700</v>
      </c>
      <c r="F319" s="28" t="s">
        <v>372</v>
      </c>
      <c r="G319" s="3"/>
      <c r="K319" s="43" t="s">
        <v>22591</v>
      </c>
    </row>
    <row r="320" spans="1:11" ht="54" x14ac:dyDescent="0.3">
      <c r="A320" s="20" t="s">
        <v>22592</v>
      </c>
      <c r="B320" s="21" t="s">
        <v>9588</v>
      </c>
      <c r="C320" s="30" t="s">
        <v>31266</v>
      </c>
      <c r="D320" s="26"/>
      <c r="E320" s="22" t="s">
        <v>14701</v>
      </c>
      <c r="F320" s="28" t="s">
        <v>373</v>
      </c>
      <c r="G320" s="3"/>
      <c r="K320" s="43" t="s">
        <v>22592</v>
      </c>
    </row>
    <row r="321" spans="1:11" ht="45" x14ac:dyDescent="0.3">
      <c r="A321" s="20" t="s">
        <v>22593</v>
      </c>
      <c r="B321" s="21" t="s">
        <v>9589</v>
      </c>
      <c r="C321" s="30" t="s">
        <v>31267</v>
      </c>
      <c r="D321" s="26" t="s">
        <v>366</v>
      </c>
      <c r="E321" s="22" t="s">
        <v>14702</v>
      </c>
      <c r="F321" s="28" t="s">
        <v>374</v>
      </c>
      <c r="G321" s="3"/>
      <c r="K321" s="43" t="s">
        <v>22593</v>
      </c>
    </row>
    <row r="322" spans="1:11" ht="30" x14ac:dyDescent="0.3">
      <c r="A322" s="20" t="s">
        <v>22594</v>
      </c>
      <c r="B322" s="21" t="s">
        <v>9589</v>
      </c>
      <c r="C322" s="30" t="s">
        <v>31268</v>
      </c>
      <c r="D322" s="26"/>
      <c r="E322" s="22" t="s">
        <v>14702</v>
      </c>
      <c r="F322" s="28" t="s">
        <v>374</v>
      </c>
      <c r="G322" s="3"/>
      <c r="K322" s="43" t="s">
        <v>22594</v>
      </c>
    </row>
    <row r="323" spans="1:11" ht="30" x14ac:dyDescent="0.3">
      <c r="A323" s="20" t="s">
        <v>22595</v>
      </c>
      <c r="B323" s="21" t="s">
        <v>9590</v>
      </c>
      <c r="C323" s="30" t="s">
        <v>31269</v>
      </c>
      <c r="D323" s="26"/>
      <c r="E323" s="22" t="s">
        <v>14703</v>
      </c>
      <c r="F323" s="28" t="s">
        <v>375</v>
      </c>
      <c r="G323" s="3"/>
      <c r="K323" s="43" t="s">
        <v>22595</v>
      </c>
    </row>
    <row r="324" spans="1:11" ht="30" x14ac:dyDescent="0.3">
      <c r="A324" s="20" t="s">
        <v>22596</v>
      </c>
      <c r="B324" s="21" t="s">
        <v>9591</v>
      </c>
      <c r="C324" s="30" t="s">
        <v>31270</v>
      </c>
      <c r="D324" s="26"/>
      <c r="E324" s="22" t="s">
        <v>14704</v>
      </c>
      <c r="F324" s="28" t="s">
        <v>376</v>
      </c>
      <c r="G324" s="3"/>
      <c r="K324" s="43" t="s">
        <v>22596</v>
      </c>
    </row>
    <row r="325" spans="1:11" ht="30" x14ac:dyDescent="0.3">
      <c r="A325" s="20" t="s">
        <v>22597</v>
      </c>
      <c r="B325" s="21" t="s">
        <v>9592</v>
      </c>
      <c r="C325" s="30" t="s">
        <v>31271</v>
      </c>
      <c r="D325" s="26"/>
      <c r="E325" s="22" t="s">
        <v>14705</v>
      </c>
      <c r="F325" s="28" t="s">
        <v>377</v>
      </c>
      <c r="G325" s="3"/>
      <c r="K325" s="43" t="s">
        <v>22597</v>
      </c>
    </row>
    <row r="326" spans="1:11" ht="30" x14ac:dyDescent="0.3">
      <c r="A326" s="20" t="s">
        <v>22598</v>
      </c>
      <c r="B326" s="21" t="s">
        <v>9592</v>
      </c>
      <c r="C326" s="30" t="s">
        <v>31272</v>
      </c>
      <c r="D326" s="26"/>
      <c r="E326" s="22" t="s">
        <v>14705</v>
      </c>
      <c r="F326" s="28" t="s">
        <v>377</v>
      </c>
      <c r="G326" s="3"/>
      <c r="K326" s="43" t="s">
        <v>22598</v>
      </c>
    </row>
    <row r="327" spans="1:11" ht="60" x14ac:dyDescent="0.3">
      <c r="A327" s="20" t="s">
        <v>22599</v>
      </c>
      <c r="B327" s="21" t="s">
        <v>14377</v>
      </c>
      <c r="C327" s="30" t="s">
        <v>31273</v>
      </c>
      <c r="D327" s="26"/>
      <c r="E327" s="22" t="s">
        <v>14706</v>
      </c>
      <c r="F327" s="28" t="s">
        <v>378</v>
      </c>
      <c r="G327" s="3"/>
      <c r="K327" s="43" t="s">
        <v>22599</v>
      </c>
    </row>
    <row r="328" spans="1:11" ht="45" x14ac:dyDescent="0.3">
      <c r="A328" s="20" t="s">
        <v>22600</v>
      </c>
      <c r="B328" s="21" t="s">
        <v>9593</v>
      </c>
      <c r="C328" s="30" t="s">
        <v>31274</v>
      </c>
      <c r="D328" s="26"/>
      <c r="E328" s="22" t="s">
        <v>14707</v>
      </c>
      <c r="F328" s="28" t="s">
        <v>379</v>
      </c>
      <c r="G328" s="3"/>
      <c r="K328" s="43" t="s">
        <v>22600</v>
      </c>
    </row>
    <row r="329" spans="1:11" ht="30" x14ac:dyDescent="0.3">
      <c r="A329" s="20" t="s">
        <v>22601</v>
      </c>
      <c r="B329" s="21" t="s">
        <v>9594</v>
      </c>
      <c r="C329" s="30" t="s">
        <v>31275</v>
      </c>
      <c r="D329" s="26"/>
      <c r="E329" s="22" t="s">
        <v>14708</v>
      </c>
      <c r="F329" s="28" t="s">
        <v>380</v>
      </c>
      <c r="G329" s="3"/>
      <c r="K329" s="43" t="s">
        <v>22601</v>
      </c>
    </row>
    <row r="330" spans="1:11" ht="45" x14ac:dyDescent="0.3">
      <c r="A330" s="20" t="s">
        <v>22602</v>
      </c>
      <c r="B330" s="21" t="s">
        <v>9595</v>
      </c>
      <c r="C330" s="30" t="s">
        <v>31276</v>
      </c>
      <c r="D330" s="26"/>
      <c r="E330" s="22" t="s">
        <v>14709</v>
      </c>
      <c r="F330" s="28" t="s">
        <v>381</v>
      </c>
      <c r="G330" s="3"/>
      <c r="K330" s="43" t="s">
        <v>22602</v>
      </c>
    </row>
    <row r="331" spans="1:11" ht="45" x14ac:dyDescent="0.3">
      <c r="A331" s="20" t="s">
        <v>22603</v>
      </c>
      <c r="B331" s="21" t="s">
        <v>9596</v>
      </c>
      <c r="C331" s="30" t="s">
        <v>31277</v>
      </c>
      <c r="D331" s="26"/>
      <c r="E331" s="22" t="s">
        <v>14710</v>
      </c>
      <c r="F331" s="28" t="s">
        <v>382</v>
      </c>
      <c r="G331" s="3"/>
      <c r="K331" s="43" t="s">
        <v>22603</v>
      </c>
    </row>
    <row r="332" spans="1:11" ht="30" x14ac:dyDescent="0.3">
      <c r="A332" s="20" t="s">
        <v>22604</v>
      </c>
      <c r="B332" s="21" t="s">
        <v>9597</v>
      </c>
      <c r="C332" s="30" t="s">
        <v>31278</v>
      </c>
      <c r="D332" s="26"/>
      <c r="E332" s="22" t="s">
        <v>14711</v>
      </c>
      <c r="F332" s="28" t="s">
        <v>383</v>
      </c>
      <c r="G332" s="3"/>
      <c r="K332" s="43" t="s">
        <v>22604</v>
      </c>
    </row>
    <row r="333" spans="1:11" ht="45" x14ac:dyDescent="0.3">
      <c r="A333" s="20" t="s">
        <v>22605</v>
      </c>
      <c r="B333" s="21" t="s">
        <v>385</v>
      </c>
      <c r="C333" s="30" t="s">
        <v>31279</v>
      </c>
      <c r="D333" s="26" t="s">
        <v>385</v>
      </c>
      <c r="E333" s="22" t="s">
        <v>14712</v>
      </c>
      <c r="F333" s="28" t="s">
        <v>384</v>
      </c>
      <c r="G333" s="3"/>
      <c r="K333" s="43" t="s">
        <v>22605</v>
      </c>
    </row>
    <row r="334" spans="1:11" x14ac:dyDescent="0.3">
      <c r="A334" s="20" t="s">
        <v>22606</v>
      </c>
      <c r="B334" s="21" t="s">
        <v>387</v>
      </c>
      <c r="C334" s="30" t="s">
        <v>31280</v>
      </c>
      <c r="D334" s="26" t="s">
        <v>387</v>
      </c>
      <c r="E334" s="22" t="s">
        <v>14713</v>
      </c>
      <c r="F334" s="28" t="s">
        <v>386</v>
      </c>
      <c r="G334" s="3"/>
      <c r="K334" s="43" t="s">
        <v>22606</v>
      </c>
    </row>
    <row r="335" spans="1:11" ht="30" x14ac:dyDescent="0.3">
      <c r="A335" s="20" t="s">
        <v>22607</v>
      </c>
      <c r="B335" s="21" t="s">
        <v>387</v>
      </c>
      <c r="C335" s="30" t="s">
        <v>31281</v>
      </c>
      <c r="D335" s="26" t="s">
        <v>387</v>
      </c>
      <c r="E335" s="22" t="s">
        <v>14714</v>
      </c>
      <c r="F335" s="28" t="s">
        <v>388</v>
      </c>
      <c r="G335" s="3"/>
      <c r="K335" s="43" t="s">
        <v>22607</v>
      </c>
    </row>
    <row r="336" spans="1:11" ht="30" x14ac:dyDescent="0.3">
      <c r="A336" s="20" t="s">
        <v>22608</v>
      </c>
      <c r="B336" s="21" t="s">
        <v>387</v>
      </c>
      <c r="C336" s="30" t="s">
        <v>31282</v>
      </c>
      <c r="D336" s="26" t="s">
        <v>387</v>
      </c>
      <c r="E336" s="22" t="s">
        <v>14715</v>
      </c>
      <c r="F336" s="28" t="s">
        <v>389</v>
      </c>
      <c r="G336" s="3"/>
      <c r="K336" s="43" t="s">
        <v>22608</v>
      </c>
    </row>
    <row r="337" spans="1:11" ht="30" x14ac:dyDescent="0.3">
      <c r="A337" s="20" t="s">
        <v>22609</v>
      </c>
      <c r="B337" s="21" t="s">
        <v>9598</v>
      </c>
      <c r="C337" s="30" t="s">
        <v>31283</v>
      </c>
      <c r="D337" s="26"/>
      <c r="E337" s="22" t="s">
        <v>14716</v>
      </c>
      <c r="F337" s="28" t="s">
        <v>390</v>
      </c>
      <c r="G337" s="3"/>
      <c r="K337" s="43" t="s">
        <v>22609</v>
      </c>
    </row>
    <row r="338" spans="1:11" ht="30" x14ac:dyDescent="0.3">
      <c r="A338" s="20" t="s">
        <v>22610</v>
      </c>
      <c r="B338" s="21" t="s">
        <v>9598</v>
      </c>
      <c r="C338" s="30" t="s">
        <v>31284</v>
      </c>
      <c r="D338" s="26"/>
      <c r="E338" s="22" t="s">
        <v>14717</v>
      </c>
      <c r="F338" s="28" t="s">
        <v>391</v>
      </c>
      <c r="G338" s="3"/>
      <c r="K338" s="43" t="s">
        <v>22610</v>
      </c>
    </row>
    <row r="339" spans="1:11" x14ac:dyDescent="0.3">
      <c r="A339" s="20" t="s">
        <v>22611</v>
      </c>
      <c r="B339" s="21" t="s">
        <v>9598</v>
      </c>
      <c r="C339" s="30" t="s">
        <v>31285</v>
      </c>
      <c r="D339" s="26"/>
      <c r="E339" s="22" t="s">
        <v>14717</v>
      </c>
      <c r="F339" s="28" t="s">
        <v>391</v>
      </c>
      <c r="G339" s="3"/>
      <c r="K339" s="43" t="s">
        <v>22611</v>
      </c>
    </row>
    <row r="340" spans="1:11" ht="45" x14ac:dyDescent="0.3">
      <c r="A340" s="20" t="s">
        <v>22612</v>
      </c>
      <c r="B340" s="21" t="s">
        <v>9598</v>
      </c>
      <c r="C340" s="30" t="s">
        <v>31286</v>
      </c>
      <c r="D340" s="26"/>
      <c r="E340" s="22" t="s">
        <v>14717</v>
      </c>
      <c r="F340" s="28" t="s">
        <v>391</v>
      </c>
      <c r="G340" s="3"/>
      <c r="K340" s="43" t="s">
        <v>22612</v>
      </c>
    </row>
    <row r="341" spans="1:11" ht="30" x14ac:dyDescent="0.3">
      <c r="A341" s="20" t="s">
        <v>22613</v>
      </c>
      <c r="B341" s="21" t="s">
        <v>9598</v>
      </c>
      <c r="C341" s="30" t="s">
        <v>31287</v>
      </c>
      <c r="D341" s="26" t="s">
        <v>215</v>
      </c>
      <c r="E341" s="22" t="s">
        <v>14717</v>
      </c>
      <c r="F341" s="28" t="s">
        <v>391</v>
      </c>
      <c r="G341" s="3"/>
      <c r="K341" s="43" t="s">
        <v>22613</v>
      </c>
    </row>
    <row r="342" spans="1:11" ht="30" x14ac:dyDescent="0.3">
      <c r="A342" s="20" t="s">
        <v>22614</v>
      </c>
      <c r="B342" s="21" t="s">
        <v>393</v>
      </c>
      <c r="C342" s="30" t="s">
        <v>31288</v>
      </c>
      <c r="D342" s="26" t="s">
        <v>393</v>
      </c>
      <c r="E342" s="22" t="s">
        <v>14718</v>
      </c>
      <c r="F342" s="28" t="s">
        <v>392</v>
      </c>
      <c r="G342" s="3"/>
      <c r="K342" s="43" t="s">
        <v>22614</v>
      </c>
    </row>
    <row r="343" spans="1:11" ht="54" x14ac:dyDescent="0.3">
      <c r="A343" s="20" t="s">
        <v>22615</v>
      </c>
      <c r="B343" s="21" t="s">
        <v>9599</v>
      </c>
      <c r="C343" s="30" t="s">
        <v>31289</v>
      </c>
      <c r="D343" s="26" t="s">
        <v>393</v>
      </c>
      <c r="E343" s="22" t="s">
        <v>14719</v>
      </c>
      <c r="F343" s="28" t="s">
        <v>394</v>
      </c>
      <c r="G343" s="3"/>
      <c r="K343" s="43" t="s">
        <v>22615</v>
      </c>
    </row>
    <row r="344" spans="1:11" ht="30" x14ac:dyDescent="0.3">
      <c r="A344" s="20" t="s">
        <v>22616</v>
      </c>
      <c r="B344" s="21" t="s">
        <v>9600</v>
      </c>
      <c r="C344" s="30" t="s">
        <v>31290</v>
      </c>
      <c r="D344" s="26" t="s">
        <v>393</v>
      </c>
      <c r="E344" s="22" t="s">
        <v>14720</v>
      </c>
      <c r="F344" s="28" t="s">
        <v>395</v>
      </c>
      <c r="G344" s="3"/>
      <c r="K344" s="43" t="s">
        <v>22616</v>
      </c>
    </row>
    <row r="345" spans="1:11" ht="45" x14ac:dyDescent="0.3">
      <c r="A345" s="20" t="s">
        <v>22617</v>
      </c>
      <c r="B345" s="21" t="s">
        <v>9601</v>
      </c>
      <c r="C345" s="30" t="s">
        <v>31291</v>
      </c>
      <c r="D345" s="26" t="s">
        <v>143</v>
      </c>
      <c r="E345" s="22" t="s">
        <v>14721</v>
      </c>
      <c r="F345" s="28" t="s">
        <v>396</v>
      </c>
      <c r="G345" s="3"/>
      <c r="K345" s="43" t="s">
        <v>22617</v>
      </c>
    </row>
    <row r="346" spans="1:11" ht="30" x14ac:dyDescent="0.3">
      <c r="A346" s="20" t="s">
        <v>22618</v>
      </c>
      <c r="B346" s="21" t="s">
        <v>9602</v>
      </c>
      <c r="C346" s="30" t="s">
        <v>31292</v>
      </c>
      <c r="D346" s="26"/>
      <c r="E346" s="22" t="s">
        <v>14722</v>
      </c>
      <c r="F346" s="28" t="s">
        <v>397</v>
      </c>
      <c r="G346" s="3"/>
      <c r="K346" s="43" t="s">
        <v>22618</v>
      </c>
    </row>
    <row r="347" spans="1:11" ht="30" x14ac:dyDescent="0.3">
      <c r="A347" s="20" t="s">
        <v>22619</v>
      </c>
      <c r="B347" s="21" t="s">
        <v>9602</v>
      </c>
      <c r="C347" s="30" t="s">
        <v>31293</v>
      </c>
      <c r="D347" s="26"/>
      <c r="E347" s="22" t="s">
        <v>14723</v>
      </c>
      <c r="F347" s="28" t="s">
        <v>397</v>
      </c>
      <c r="G347" s="3"/>
      <c r="K347" s="43" t="s">
        <v>22619</v>
      </c>
    </row>
    <row r="348" spans="1:11" ht="30" x14ac:dyDescent="0.3">
      <c r="A348" s="20" t="s">
        <v>22620</v>
      </c>
      <c r="B348" s="21" t="s">
        <v>9602</v>
      </c>
      <c r="C348" s="30" t="s">
        <v>31294</v>
      </c>
      <c r="D348" s="26"/>
      <c r="E348" s="22" t="s">
        <v>14724</v>
      </c>
      <c r="F348" s="28" t="s">
        <v>398</v>
      </c>
      <c r="G348" s="3"/>
      <c r="K348" s="43" t="s">
        <v>22620</v>
      </c>
    </row>
    <row r="349" spans="1:11" ht="30" x14ac:dyDescent="0.3">
      <c r="A349" s="20" t="s">
        <v>22621</v>
      </c>
      <c r="B349" s="21" t="s">
        <v>9603</v>
      </c>
      <c r="C349" s="30" t="s">
        <v>31295</v>
      </c>
      <c r="D349" s="26" t="s">
        <v>393</v>
      </c>
      <c r="E349" s="22" t="s">
        <v>14725</v>
      </c>
      <c r="F349" s="28" t="s">
        <v>399</v>
      </c>
      <c r="G349" s="3"/>
      <c r="K349" s="43" t="s">
        <v>22621</v>
      </c>
    </row>
    <row r="350" spans="1:11" ht="30" x14ac:dyDescent="0.3">
      <c r="A350" s="20" t="s">
        <v>22622</v>
      </c>
      <c r="B350" s="21" t="s">
        <v>9604</v>
      </c>
      <c r="C350" s="30" t="s">
        <v>31296</v>
      </c>
      <c r="D350" s="26"/>
      <c r="E350" s="22" t="s">
        <v>14726</v>
      </c>
      <c r="F350" s="28" t="s">
        <v>400</v>
      </c>
      <c r="G350" s="3"/>
      <c r="K350" s="43" t="s">
        <v>22622</v>
      </c>
    </row>
    <row r="351" spans="1:11" ht="81" x14ac:dyDescent="0.3">
      <c r="A351" s="20" t="s">
        <v>22623</v>
      </c>
      <c r="B351" s="21" t="s">
        <v>9605</v>
      </c>
      <c r="C351" s="30" t="s">
        <v>31297</v>
      </c>
      <c r="D351" s="26"/>
      <c r="E351" s="22" t="s">
        <v>14727</v>
      </c>
      <c r="F351" s="28" t="s">
        <v>401</v>
      </c>
      <c r="G351" s="3"/>
      <c r="K351" s="43" t="s">
        <v>22623</v>
      </c>
    </row>
    <row r="352" spans="1:11" ht="45" x14ac:dyDescent="0.3">
      <c r="A352" s="20" t="s">
        <v>22624</v>
      </c>
      <c r="B352" s="21" t="s">
        <v>39632</v>
      </c>
      <c r="C352" s="30" t="s">
        <v>31298</v>
      </c>
      <c r="D352" s="26"/>
      <c r="E352" s="22" t="s">
        <v>14728</v>
      </c>
      <c r="F352" s="28" t="s">
        <v>402</v>
      </c>
      <c r="G352" s="3"/>
      <c r="K352" s="43" t="s">
        <v>22624</v>
      </c>
    </row>
    <row r="353" spans="1:11" ht="30" x14ac:dyDescent="0.3">
      <c r="A353" s="20" t="s">
        <v>22625</v>
      </c>
      <c r="B353" s="21" t="s">
        <v>9606</v>
      </c>
      <c r="C353" s="30" t="s">
        <v>31299</v>
      </c>
      <c r="D353" s="26"/>
      <c r="E353" s="22" t="s">
        <v>14729</v>
      </c>
      <c r="F353" s="28" t="s">
        <v>403</v>
      </c>
      <c r="G353" s="3"/>
      <c r="K353" s="43" t="s">
        <v>22625</v>
      </c>
    </row>
    <row r="354" spans="1:11" ht="75" x14ac:dyDescent="0.3">
      <c r="A354" s="20" t="s">
        <v>22626</v>
      </c>
      <c r="B354" s="21" t="s">
        <v>204</v>
      </c>
      <c r="C354" s="30" t="s">
        <v>31300</v>
      </c>
      <c r="D354" s="26" t="s">
        <v>231</v>
      </c>
      <c r="E354" s="22" t="s">
        <v>14730</v>
      </c>
      <c r="F354" s="28" t="s">
        <v>404</v>
      </c>
      <c r="G354" s="3"/>
      <c r="K354" s="43" t="s">
        <v>22626</v>
      </c>
    </row>
    <row r="355" spans="1:11" ht="30" x14ac:dyDescent="0.3">
      <c r="A355" s="20" t="s">
        <v>22627</v>
      </c>
      <c r="B355" s="21" t="s">
        <v>204</v>
      </c>
      <c r="C355" s="30" t="s">
        <v>31301</v>
      </c>
      <c r="D355" s="26" t="s">
        <v>231</v>
      </c>
      <c r="E355" s="22" t="s">
        <v>14731</v>
      </c>
      <c r="F355" s="28" t="s">
        <v>405</v>
      </c>
      <c r="G355" s="3"/>
      <c r="K355" s="43" t="s">
        <v>22627</v>
      </c>
    </row>
    <row r="356" spans="1:11" ht="30" x14ac:dyDescent="0.3">
      <c r="A356" s="20" t="s">
        <v>22628</v>
      </c>
      <c r="B356" s="21" t="s">
        <v>204</v>
      </c>
      <c r="C356" s="30" t="s">
        <v>31302</v>
      </c>
      <c r="D356" s="26" t="s">
        <v>231</v>
      </c>
      <c r="E356" s="22" t="s">
        <v>14732</v>
      </c>
      <c r="F356" s="28" t="s">
        <v>406</v>
      </c>
      <c r="G356" s="3"/>
      <c r="K356" s="43" t="s">
        <v>22628</v>
      </c>
    </row>
    <row r="357" spans="1:11" ht="30" x14ac:dyDescent="0.3">
      <c r="A357" s="20" t="s">
        <v>22629</v>
      </c>
      <c r="B357" s="21" t="s">
        <v>9607</v>
      </c>
      <c r="C357" s="30" t="s">
        <v>31303</v>
      </c>
      <c r="D357" s="26"/>
      <c r="E357" s="22" t="s">
        <v>14733</v>
      </c>
      <c r="F357" s="28" t="s">
        <v>407</v>
      </c>
      <c r="G357" s="3"/>
      <c r="K357" s="43" t="s">
        <v>22629</v>
      </c>
    </row>
    <row r="358" spans="1:11" ht="45" x14ac:dyDescent="0.3">
      <c r="A358" s="20" t="s">
        <v>22630</v>
      </c>
      <c r="B358" s="21" t="s">
        <v>39633</v>
      </c>
      <c r="C358" s="30" t="s">
        <v>31304</v>
      </c>
      <c r="D358" s="26" t="s">
        <v>231</v>
      </c>
      <c r="E358" s="22" t="s">
        <v>14734</v>
      </c>
      <c r="F358" s="28" t="s">
        <v>408</v>
      </c>
      <c r="G358" s="3"/>
      <c r="K358" s="43" t="s">
        <v>22630</v>
      </c>
    </row>
    <row r="359" spans="1:11" ht="30" x14ac:dyDescent="0.3">
      <c r="A359" s="20" t="s">
        <v>22631</v>
      </c>
      <c r="B359" s="21" t="s">
        <v>9608</v>
      </c>
      <c r="C359" s="30" t="s">
        <v>31305</v>
      </c>
      <c r="D359" s="26"/>
      <c r="E359" s="22" t="s">
        <v>14735</v>
      </c>
      <c r="F359" s="28" t="s">
        <v>409</v>
      </c>
      <c r="G359" s="3"/>
      <c r="K359" s="43" t="s">
        <v>22631</v>
      </c>
    </row>
    <row r="360" spans="1:11" ht="60" x14ac:dyDescent="0.3">
      <c r="A360" s="20" t="s">
        <v>22632</v>
      </c>
      <c r="B360" s="21" t="s">
        <v>9609</v>
      </c>
      <c r="C360" s="30" t="s">
        <v>31306</v>
      </c>
      <c r="D360" s="26" t="s">
        <v>411</v>
      </c>
      <c r="E360" s="22" t="s">
        <v>14734</v>
      </c>
      <c r="F360" s="28" t="s">
        <v>410</v>
      </c>
      <c r="G360" s="3"/>
      <c r="K360" s="43" t="s">
        <v>22632</v>
      </c>
    </row>
    <row r="361" spans="1:11" ht="54" x14ac:dyDescent="0.3">
      <c r="A361" s="20" t="s">
        <v>22633</v>
      </c>
      <c r="B361" s="21" t="s">
        <v>9610</v>
      </c>
      <c r="C361" s="30" t="s">
        <v>31307</v>
      </c>
      <c r="D361" s="26" t="s">
        <v>231</v>
      </c>
      <c r="E361" s="22" t="s">
        <v>14736</v>
      </c>
      <c r="F361" s="28" t="s">
        <v>412</v>
      </c>
      <c r="G361" s="3"/>
      <c r="K361" s="43" t="s">
        <v>22633</v>
      </c>
    </row>
    <row r="362" spans="1:11" ht="30" x14ac:dyDescent="0.3">
      <c r="A362" s="20" t="s">
        <v>22634</v>
      </c>
      <c r="B362" s="21" t="s">
        <v>9611</v>
      </c>
      <c r="C362" s="30" t="s">
        <v>31308</v>
      </c>
      <c r="D362" s="26" t="s">
        <v>231</v>
      </c>
      <c r="E362" s="22" t="s">
        <v>14737</v>
      </c>
      <c r="F362" s="28" t="s">
        <v>413</v>
      </c>
      <c r="G362" s="3"/>
      <c r="K362" s="43" t="s">
        <v>22634</v>
      </c>
    </row>
    <row r="363" spans="1:11" ht="54" x14ac:dyDescent="0.3">
      <c r="A363" s="20" t="s">
        <v>22635</v>
      </c>
      <c r="B363" s="21" t="s">
        <v>9612</v>
      </c>
      <c r="C363" s="30" t="s">
        <v>31309</v>
      </c>
      <c r="D363" s="26" t="s">
        <v>231</v>
      </c>
      <c r="E363" s="22" t="s">
        <v>14738</v>
      </c>
      <c r="F363" s="28" t="s">
        <v>414</v>
      </c>
      <c r="G363" s="3"/>
      <c r="K363" s="43" t="s">
        <v>22635</v>
      </c>
    </row>
    <row r="364" spans="1:11" ht="30" x14ac:dyDescent="0.3">
      <c r="A364" s="20" t="s">
        <v>22636</v>
      </c>
      <c r="B364" s="21" t="s">
        <v>9613</v>
      </c>
      <c r="C364" s="30" t="s">
        <v>31310</v>
      </c>
      <c r="D364" s="26" t="s">
        <v>231</v>
      </c>
      <c r="E364" s="22" t="s">
        <v>14739</v>
      </c>
      <c r="F364" s="28" t="s">
        <v>415</v>
      </c>
      <c r="G364" s="3"/>
      <c r="K364" s="43" t="s">
        <v>22636</v>
      </c>
    </row>
    <row r="365" spans="1:11" ht="30" x14ac:dyDescent="0.3">
      <c r="A365" s="20" t="s">
        <v>22637</v>
      </c>
      <c r="B365" s="21" t="s">
        <v>9614</v>
      </c>
      <c r="C365" s="30" t="s">
        <v>31311</v>
      </c>
      <c r="D365" s="26"/>
      <c r="E365" s="22" t="s">
        <v>14740</v>
      </c>
      <c r="F365" s="28" t="s">
        <v>416</v>
      </c>
      <c r="G365" s="3"/>
      <c r="K365" s="43" t="s">
        <v>22637</v>
      </c>
    </row>
    <row r="366" spans="1:11" ht="45" x14ac:dyDescent="0.3">
      <c r="A366" s="20" t="s">
        <v>22638</v>
      </c>
      <c r="B366" s="21" t="s">
        <v>9615</v>
      </c>
      <c r="C366" s="30" t="s">
        <v>31312</v>
      </c>
      <c r="D366" s="26"/>
      <c r="E366" s="22" t="s">
        <v>14741</v>
      </c>
      <c r="F366" s="28" t="s">
        <v>417</v>
      </c>
      <c r="G366" s="3"/>
      <c r="K366" s="43" t="s">
        <v>22638</v>
      </c>
    </row>
    <row r="367" spans="1:11" ht="30" x14ac:dyDescent="0.3">
      <c r="A367" s="20" t="s">
        <v>22639</v>
      </c>
      <c r="B367" s="21" t="s">
        <v>9616</v>
      </c>
      <c r="C367" s="30" t="s">
        <v>31313</v>
      </c>
      <c r="D367" s="26"/>
      <c r="E367" s="22" t="s">
        <v>14742</v>
      </c>
      <c r="F367" s="28" t="s">
        <v>418</v>
      </c>
      <c r="G367" s="3"/>
      <c r="K367" s="43" t="s">
        <v>22639</v>
      </c>
    </row>
    <row r="368" spans="1:11" ht="30" x14ac:dyDescent="0.3">
      <c r="A368" s="20" t="s">
        <v>22640</v>
      </c>
      <c r="B368" s="21" t="s">
        <v>9617</v>
      </c>
      <c r="C368" s="30" t="s">
        <v>31314</v>
      </c>
      <c r="D368" s="26"/>
      <c r="E368" s="22" t="s">
        <v>14743</v>
      </c>
      <c r="F368" s="28" t="s">
        <v>419</v>
      </c>
      <c r="G368" s="3"/>
      <c r="K368" s="43" t="s">
        <v>22640</v>
      </c>
    </row>
    <row r="369" spans="1:11" ht="45" x14ac:dyDescent="0.3">
      <c r="A369" s="20" t="s">
        <v>22641</v>
      </c>
      <c r="B369" s="21" t="s">
        <v>9618</v>
      </c>
      <c r="C369" s="30" t="s">
        <v>31315</v>
      </c>
      <c r="D369" s="26"/>
      <c r="E369" s="22" t="s">
        <v>14744</v>
      </c>
      <c r="F369" s="28" t="s">
        <v>420</v>
      </c>
      <c r="G369" s="3"/>
      <c r="K369" s="43" t="s">
        <v>22641</v>
      </c>
    </row>
    <row r="370" spans="1:11" ht="30" x14ac:dyDescent="0.3">
      <c r="A370" s="20" t="s">
        <v>22642</v>
      </c>
      <c r="B370" s="21" t="s">
        <v>9619</v>
      </c>
      <c r="C370" s="30" t="s">
        <v>31316</v>
      </c>
      <c r="D370" s="26"/>
      <c r="E370" s="22" t="s">
        <v>14745</v>
      </c>
      <c r="F370" s="28" t="s">
        <v>421</v>
      </c>
      <c r="G370" s="3"/>
      <c r="K370" s="43" t="s">
        <v>22642</v>
      </c>
    </row>
    <row r="371" spans="1:11" ht="75" x14ac:dyDescent="0.3">
      <c r="A371" s="20" t="s">
        <v>22643</v>
      </c>
      <c r="B371" s="21" t="s">
        <v>246</v>
      </c>
      <c r="C371" s="30" t="s">
        <v>31317</v>
      </c>
      <c r="D371" s="26" t="s">
        <v>246</v>
      </c>
      <c r="E371" s="22" t="s">
        <v>14746</v>
      </c>
      <c r="F371" s="28" t="s">
        <v>422</v>
      </c>
      <c r="G371" s="3"/>
      <c r="K371" s="43" t="s">
        <v>22643</v>
      </c>
    </row>
    <row r="372" spans="1:11" ht="45" x14ac:dyDescent="0.3">
      <c r="A372" s="20" t="s">
        <v>22644</v>
      </c>
      <c r="B372" s="21" t="s">
        <v>246</v>
      </c>
      <c r="C372" s="30" t="s">
        <v>31318</v>
      </c>
      <c r="D372" s="26" t="s">
        <v>246</v>
      </c>
      <c r="E372" s="22" t="s">
        <v>14747</v>
      </c>
      <c r="F372" s="28" t="s">
        <v>422</v>
      </c>
      <c r="G372" s="3"/>
      <c r="K372" s="43" t="s">
        <v>22644</v>
      </c>
    </row>
    <row r="373" spans="1:11" ht="30" x14ac:dyDescent="0.3">
      <c r="A373" s="20" t="s">
        <v>22645</v>
      </c>
      <c r="B373" s="21" t="s">
        <v>246</v>
      </c>
      <c r="C373" s="30" t="s">
        <v>31319</v>
      </c>
      <c r="D373" s="26" t="s">
        <v>246</v>
      </c>
      <c r="E373" s="22" t="s">
        <v>14748</v>
      </c>
      <c r="F373" s="28" t="s">
        <v>423</v>
      </c>
      <c r="G373" s="3"/>
      <c r="K373" s="43" t="s">
        <v>22645</v>
      </c>
    </row>
    <row r="374" spans="1:11" ht="30" x14ac:dyDescent="0.3">
      <c r="A374" s="20" t="s">
        <v>22646</v>
      </c>
      <c r="B374" s="21" t="s">
        <v>9620</v>
      </c>
      <c r="C374" s="30" t="s">
        <v>31320</v>
      </c>
      <c r="D374" s="26"/>
      <c r="E374" s="22" t="s">
        <v>14749</v>
      </c>
      <c r="F374" s="28" t="s">
        <v>424</v>
      </c>
      <c r="G374" s="3"/>
      <c r="K374" s="43" t="s">
        <v>22646</v>
      </c>
    </row>
    <row r="375" spans="1:11" ht="30" x14ac:dyDescent="0.3">
      <c r="A375" s="20" t="s">
        <v>22647</v>
      </c>
      <c r="B375" s="21" t="s">
        <v>9621</v>
      </c>
      <c r="C375" s="30" t="s">
        <v>31321</v>
      </c>
      <c r="D375" s="26"/>
      <c r="E375" s="22" t="s">
        <v>14750</v>
      </c>
      <c r="F375" s="28" t="s">
        <v>425</v>
      </c>
      <c r="G375" s="3"/>
      <c r="K375" s="43" t="s">
        <v>22647</v>
      </c>
    </row>
    <row r="376" spans="1:11" ht="45" x14ac:dyDescent="0.3">
      <c r="A376" s="20" t="s">
        <v>22648</v>
      </c>
      <c r="B376" s="21" t="s">
        <v>9622</v>
      </c>
      <c r="C376" s="30" t="s">
        <v>31322</v>
      </c>
      <c r="D376" s="26"/>
      <c r="E376" s="22" t="s">
        <v>14751</v>
      </c>
      <c r="F376" s="28" t="s">
        <v>426</v>
      </c>
      <c r="G376" s="3"/>
      <c r="K376" s="43" t="s">
        <v>22648</v>
      </c>
    </row>
    <row r="377" spans="1:11" ht="45" x14ac:dyDescent="0.3">
      <c r="A377" s="20" t="s">
        <v>22649</v>
      </c>
      <c r="B377" s="21" t="s">
        <v>9623</v>
      </c>
      <c r="C377" s="30" t="s">
        <v>31323</v>
      </c>
      <c r="D377" s="26"/>
      <c r="E377" s="22" t="s">
        <v>14752</v>
      </c>
      <c r="F377" s="28" t="s">
        <v>427</v>
      </c>
      <c r="G377" s="3"/>
      <c r="K377" s="43" t="s">
        <v>22649</v>
      </c>
    </row>
    <row r="378" spans="1:11" ht="120" x14ac:dyDescent="0.3">
      <c r="A378" s="20" t="s">
        <v>22650</v>
      </c>
      <c r="B378" s="21" t="s">
        <v>900</v>
      </c>
      <c r="C378" s="30" t="s">
        <v>31324</v>
      </c>
      <c r="D378" s="26" t="s">
        <v>429</v>
      </c>
      <c r="E378" s="22" t="s">
        <v>14753</v>
      </c>
      <c r="F378" s="28" t="s">
        <v>428</v>
      </c>
      <c r="G378" s="3"/>
      <c r="K378" s="43" t="s">
        <v>22650</v>
      </c>
    </row>
    <row r="379" spans="1:11" ht="30" x14ac:dyDescent="0.3">
      <c r="A379" s="20" t="s">
        <v>22651</v>
      </c>
      <c r="B379" s="21" t="s">
        <v>900</v>
      </c>
      <c r="C379" s="30" t="s">
        <v>31325</v>
      </c>
      <c r="D379" s="26" t="s">
        <v>429</v>
      </c>
      <c r="E379" s="22" t="s">
        <v>14753</v>
      </c>
      <c r="F379" s="28" t="s">
        <v>428</v>
      </c>
      <c r="G379" s="3"/>
      <c r="K379" s="43" t="s">
        <v>22651</v>
      </c>
    </row>
    <row r="380" spans="1:11" ht="54" x14ac:dyDescent="0.3">
      <c r="A380" s="20" t="s">
        <v>22652</v>
      </c>
      <c r="B380" s="21" t="s">
        <v>14381</v>
      </c>
      <c r="C380" s="30" t="s">
        <v>31326</v>
      </c>
      <c r="D380" s="26"/>
      <c r="E380" s="22" t="s">
        <v>14754</v>
      </c>
      <c r="F380" s="28" t="s">
        <v>430</v>
      </c>
      <c r="G380" s="3"/>
      <c r="K380" s="43" t="s">
        <v>22652</v>
      </c>
    </row>
    <row r="381" spans="1:11" ht="30" x14ac:dyDescent="0.3">
      <c r="A381" s="20" t="s">
        <v>22653</v>
      </c>
      <c r="B381" s="21" t="s">
        <v>9624</v>
      </c>
      <c r="C381" s="30" t="s">
        <v>31327</v>
      </c>
      <c r="D381" s="26"/>
      <c r="E381" s="22" t="s">
        <v>14755</v>
      </c>
      <c r="F381" s="28" t="s">
        <v>431</v>
      </c>
      <c r="G381" s="3"/>
      <c r="K381" s="43" t="s">
        <v>22653</v>
      </c>
    </row>
    <row r="382" spans="1:11" ht="45" x14ac:dyDescent="0.3">
      <c r="A382" s="20" t="s">
        <v>22654</v>
      </c>
      <c r="B382" s="21" t="s">
        <v>9625</v>
      </c>
      <c r="C382" s="30" t="s">
        <v>31328</v>
      </c>
      <c r="D382" s="26"/>
      <c r="E382" s="22" t="s">
        <v>14756</v>
      </c>
      <c r="F382" s="28" t="s">
        <v>432</v>
      </c>
      <c r="G382" s="3"/>
      <c r="K382" s="43" t="s">
        <v>22654</v>
      </c>
    </row>
    <row r="383" spans="1:11" ht="51" x14ac:dyDescent="0.3">
      <c r="A383" s="20" t="s">
        <v>22655</v>
      </c>
      <c r="B383" s="24" t="s">
        <v>39634</v>
      </c>
      <c r="C383" s="30" t="s">
        <v>31329</v>
      </c>
      <c r="D383" s="26"/>
      <c r="E383" s="22" t="s">
        <v>14757</v>
      </c>
      <c r="F383" s="28" t="s">
        <v>433</v>
      </c>
      <c r="G383" s="3"/>
      <c r="K383" s="43" t="s">
        <v>22655</v>
      </c>
    </row>
    <row r="384" spans="1:11" ht="30" x14ac:dyDescent="0.3">
      <c r="A384" s="20" t="s">
        <v>22656</v>
      </c>
      <c r="B384" s="21" t="s">
        <v>14382</v>
      </c>
      <c r="C384" s="30" t="s">
        <v>31330</v>
      </c>
      <c r="D384" s="26"/>
      <c r="E384" s="22" t="s">
        <v>14758</v>
      </c>
      <c r="F384" s="28" t="s">
        <v>434</v>
      </c>
      <c r="G384" s="3"/>
      <c r="K384" s="43" t="s">
        <v>22656</v>
      </c>
    </row>
    <row r="385" spans="1:11" ht="45" x14ac:dyDescent="0.3">
      <c r="A385" s="20" t="s">
        <v>22657</v>
      </c>
      <c r="B385" s="21" t="s">
        <v>9626</v>
      </c>
      <c r="C385" s="30" t="s">
        <v>31331</v>
      </c>
      <c r="D385" s="26"/>
      <c r="E385" s="22" t="s">
        <v>14759</v>
      </c>
      <c r="F385" s="28" t="s">
        <v>435</v>
      </c>
      <c r="G385" s="3"/>
      <c r="K385" s="43" t="s">
        <v>22657</v>
      </c>
    </row>
    <row r="386" spans="1:11" ht="45" x14ac:dyDescent="0.3">
      <c r="A386" s="20" t="s">
        <v>22658</v>
      </c>
      <c r="B386" s="21" t="s">
        <v>9627</v>
      </c>
      <c r="C386" s="30" t="s">
        <v>31332</v>
      </c>
      <c r="D386" s="26" t="s">
        <v>231</v>
      </c>
      <c r="E386" s="22" t="s">
        <v>14760</v>
      </c>
      <c r="F386" s="28" t="s">
        <v>436</v>
      </c>
      <c r="G386" s="3"/>
      <c r="K386" s="43" t="s">
        <v>22658</v>
      </c>
    </row>
    <row r="387" spans="1:11" ht="30" x14ac:dyDescent="0.3">
      <c r="A387" s="20" t="s">
        <v>22659</v>
      </c>
      <c r="B387" s="21" t="s">
        <v>9628</v>
      </c>
      <c r="C387" s="30" t="s">
        <v>31333</v>
      </c>
      <c r="D387" s="26"/>
      <c r="E387" s="22" t="s">
        <v>14761</v>
      </c>
      <c r="F387" s="28" t="s">
        <v>437</v>
      </c>
      <c r="G387" s="3"/>
      <c r="K387" s="43" t="s">
        <v>22659</v>
      </c>
    </row>
    <row r="388" spans="1:11" ht="60" x14ac:dyDescent="0.3">
      <c r="A388" s="20" t="s">
        <v>22660</v>
      </c>
      <c r="B388" s="21" t="s">
        <v>9629</v>
      </c>
      <c r="C388" s="30" t="s">
        <v>31334</v>
      </c>
      <c r="D388" s="26" t="s">
        <v>439</v>
      </c>
      <c r="E388" s="22" t="s">
        <v>14762</v>
      </c>
      <c r="F388" s="28" t="s">
        <v>438</v>
      </c>
      <c r="G388" s="3"/>
      <c r="K388" s="43" t="s">
        <v>22660</v>
      </c>
    </row>
    <row r="389" spans="1:11" ht="30" x14ac:dyDescent="0.3">
      <c r="A389" s="20" t="s">
        <v>22661</v>
      </c>
      <c r="B389" s="21" t="s">
        <v>9629</v>
      </c>
      <c r="C389" s="30" t="s">
        <v>31335</v>
      </c>
      <c r="D389" s="26" t="s">
        <v>439</v>
      </c>
      <c r="E389" s="22" t="s">
        <v>14763</v>
      </c>
      <c r="F389" s="28" t="s">
        <v>438</v>
      </c>
      <c r="G389" s="3"/>
      <c r="K389" s="43" t="s">
        <v>22661</v>
      </c>
    </row>
    <row r="390" spans="1:11" ht="45" x14ac:dyDescent="0.3">
      <c r="A390" s="20" t="s">
        <v>22662</v>
      </c>
      <c r="B390" s="21" t="s">
        <v>9630</v>
      </c>
      <c r="C390" s="30" t="s">
        <v>31336</v>
      </c>
      <c r="D390" s="26" t="s">
        <v>439</v>
      </c>
      <c r="E390" s="22" t="s">
        <v>14764</v>
      </c>
      <c r="F390" s="28" t="s">
        <v>440</v>
      </c>
      <c r="G390" s="3"/>
      <c r="K390" s="43" t="s">
        <v>22662</v>
      </c>
    </row>
    <row r="391" spans="1:11" ht="60" x14ac:dyDescent="0.3">
      <c r="A391" s="20" t="s">
        <v>22663</v>
      </c>
      <c r="B391" s="21" t="s">
        <v>9631</v>
      </c>
      <c r="C391" s="30" t="s">
        <v>31337</v>
      </c>
      <c r="D391" s="26"/>
      <c r="E391" s="22" t="s">
        <v>14765</v>
      </c>
      <c r="F391" s="28" t="s">
        <v>441</v>
      </c>
      <c r="G391" s="3"/>
      <c r="K391" s="43" t="s">
        <v>22663</v>
      </c>
    </row>
    <row r="392" spans="1:11" ht="30" x14ac:dyDescent="0.3">
      <c r="A392" s="20" t="s">
        <v>22664</v>
      </c>
      <c r="B392" s="21" t="s">
        <v>9632</v>
      </c>
      <c r="C392" s="30" t="s">
        <v>31338</v>
      </c>
      <c r="D392" s="26"/>
      <c r="E392" s="22" t="s">
        <v>14766</v>
      </c>
      <c r="F392" s="28" t="s">
        <v>442</v>
      </c>
      <c r="G392" s="3"/>
      <c r="K392" s="43" t="s">
        <v>22664</v>
      </c>
    </row>
    <row r="393" spans="1:11" ht="30" x14ac:dyDescent="0.3">
      <c r="A393" s="20" t="s">
        <v>22665</v>
      </c>
      <c r="B393" s="21" t="s">
        <v>9633</v>
      </c>
      <c r="C393" s="30" t="s">
        <v>31339</v>
      </c>
      <c r="D393" s="26" t="s">
        <v>444</v>
      </c>
      <c r="E393" s="22" t="s">
        <v>14767</v>
      </c>
      <c r="F393" s="28" t="s">
        <v>443</v>
      </c>
      <c r="G393" s="3"/>
      <c r="K393" s="43" t="s">
        <v>22665</v>
      </c>
    </row>
    <row r="394" spans="1:11" ht="45" x14ac:dyDescent="0.3">
      <c r="A394" s="20" t="s">
        <v>22666</v>
      </c>
      <c r="B394" s="21" t="s">
        <v>9634</v>
      </c>
      <c r="C394" s="30" t="s">
        <v>31340</v>
      </c>
      <c r="D394" s="26"/>
      <c r="E394" s="22" t="s">
        <v>14768</v>
      </c>
      <c r="F394" s="28" t="s">
        <v>445</v>
      </c>
      <c r="G394" s="3"/>
      <c r="K394" s="43" t="s">
        <v>22666</v>
      </c>
    </row>
    <row r="395" spans="1:11" ht="45" x14ac:dyDescent="0.3">
      <c r="A395" s="20" t="s">
        <v>22667</v>
      </c>
      <c r="B395" s="21" t="s">
        <v>9635</v>
      </c>
      <c r="C395" s="30" t="s">
        <v>31341</v>
      </c>
      <c r="D395" s="26"/>
      <c r="E395" s="22" t="s">
        <v>14769</v>
      </c>
      <c r="F395" s="28" t="s">
        <v>446</v>
      </c>
      <c r="G395" s="3"/>
      <c r="K395" s="43" t="s">
        <v>22667</v>
      </c>
    </row>
    <row r="396" spans="1:11" ht="30" x14ac:dyDescent="0.3">
      <c r="A396" s="20" t="s">
        <v>22668</v>
      </c>
      <c r="B396" s="21" t="s">
        <v>9636</v>
      </c>
      <c r="C396" s="30" t="s">
        <v>31342</v>
      </c>
      <c r="D396" s="26"/>
      <c r="E396" s="22" t="s">
        <v>14770</v>
      </c>
      <c r="F396" s="28" t="s">
        <v>447</v>
      </c>
      <c r="G396" s="3"/>
      <c r="K396" s="43" t="s">
        <v>22668</v>
      </c>
    </row>
    <row r="397" spans="1:11" ht="30" x14ac:dyDescent="0.3">
      <c r="A397" s="20" t="s">
        <v>22669</v>
      </c>
      <c r="B397" s="21" t="s">
        <v>9637</v>
      </c>
      <c r="C397" s="30" t="s">
        <v>31343</v>
      </c>
      <c r="D397" s="26"/>
      <c r="E397" s="22" t="s">
        <v>14771</v>
      </c>
      <c r="F397" s="28" t="s">
        <v>448</v>
      </c>
      <c r="G397" s="3"/>
      <c r="K397" s="43" t="s">
        <v>22669</v>
      </c>
    </row>
    <row r="398" spans="1:11" ht="30" x14ac:dyDescent="0.3">
      <c r="A398" s="20" t="s">
        <v>22670</v>
      </c>
      <c r="B398" s="21" t="s">
        <v>9638</v>
      </c>
      <c r="C398" s="30" t="s">
        <v>31344</v>
      </c>
      <c r="D398" s="26" t="s">
        <v>450</v>
      </c>
      <c r="E398" s="22" t="s">
        <v>14772</v>
      </c>
      <c r="F398" s="28" t="s">
        <v>449</v>
      </c>
      <c r="G398" s="3"/>
      <c r="K398" s="43" t="s">
        <v>22670</v>
      </c>
    </row>
    <row r="399" spans="1:11" ht="30" x14ac:dyDescent="0.3">
      <c r="A399" s="20" t="s">
        <v>22671</v>
      </c>
      <c r="B399" s="21" t="s">
        <v>9639</v>
      </c>
      <c r="C399" s="30" t="s">
        <v>31345</v>
      </c>
      <c r="D399" s="26"/>
      <c r="E399" s="22" t="s">
        <v>14773</v>
      </c>
      <c r="F399" s="28" t="s">
        <v>451</v>
      </c>
      <c r="G399" s="3"/>
      <c r="K399" s="43" t="s">
        <v>22671</v>
      </c>
    </row>
    <row r="400" spans="1:11" ht="45" x14ac:dyDescent="0.3">
      <c r="A400" s="20" t="s">
        <v>22672</v>
      </c>
      <c r="B400" s="21" t="s">
        <v>450</v>
      </c>
      <c r="C400" s="30" t="s">
        <v>31346</v>
      </c>
      <c r="D400" s="26" t="s">
        <v>450</v>
      </c>
      <c r="E400" s="22" t="s">
        <v>14774</v>
      </c>
      <c r="F400" s="28" t="s">
        <v>452</v>
      </c>
      <c r="G400" s="3"/>
      <c r="K400" s="43" t="s">
        <v>22672</v>
      </c>
    </row>
    <row r="401" spans="1:11" ht="30" x14ac:dyDescent="0.3">
      <c r="A401" s="20" t="s">
        <v>22673</v>
      </c>
      <c r="B401" s="21" t="s">
        <v>450</v>
      </c>
      <c r="C401" s="30" t="s">
        <v>31347</v>
      </c>
      <c r="D401" s="26" t="s">
        <v>450</v>
      </c>
      <c r="E401" s="22" t="s">
        <v>14774</v>
      </c>
      <c r="F401" s="28" t="s">
        <v>453</v>
      </c>
      <c r="G401" s="3"/>
      <c r="K401" s="43" t="s">
        <v>22673</v>
      </c>
    </row>
    <row r="402" spans="1:11" ht="30" x14ac:dyDescent="0.3">
      <c r="A402" s="20" t="s">
        <v>22674</v>
      </c>
      <c r="B402" s="21" t="s">
        <v>9640</v>
      </c>
      <c r="C402" s="30" t="s">
        <v>31348</v>
      </c>
      <c r="D402" s="26" t="s">
        <v>450</v>
      </c>
      <c r="E402" s="22" t="s">
        <v>14775</v>
      </c>
      <c r="F402" s="28" t="s">
        <v>454</v>
      </c>
      <c r="G402" s="3"/>
      <c r="K402" s="43" t="s">
        <v>22674</v>
      </c>
    </row>
    <row r="403" spans="1:11" ht="30" x14ac:dyDescent="0.3">
      <c r="A403" s="20" t="s">
        <v>22675</v>
      </c>
      <c r="B403" s="21" t="s">
        <v>39635</v>
      </c>
      <c r="C403" s="30" t="s">
        <v>31349</v>
      </c>
      <c r="D403" s="26" t="s">
        <v>450</v>
      </c>
      <c r="E403" s="22" t="s">
        <v>14776</v>
      </c>
      <c r="F403" s="28" t="s">
        <v>455</v>
      </c>
      <c r="G403" s="3"/>
      <c r="K403" s="43" t="s">
        <v>22675</v>
      </c>
    </row>
    <row r="404" spans="1:11" ht="30" x14ac:dyDescent="0.3">
      <c r="A404" s="20" t="s">
        <v>22676</v>
      </c>
      <c r="B404" s="21" t="s">
        <v>9641</v>
      </c>
      <c r="C404" s="30" t="s">
        <v>31350</v>
      </c>
      <c r="D404" s="26"/>
      <c r="E404" s="22" t="s">
        <v>14777</v>
      </c>
      <c r="F404" s="28" t="s">
        <v>456</v>
      </c>
      <c r="G404" s="3"/>
      <c r="K404" s="43" t="s">
        <v>22676</v>
      </c>
    </row>
    <row r="405" spans="1:11" ht="45" x14ac:dyDescent="0.3">
      <c r="A405" s="20" t="s">
        <v>22677</v>
      </c>
      <c r="B405" s="21" t="s">
        <v>9642</v>
      </c>
      <c r="C405" s="30" t="s">
        <v>31351</v>
      </c>
      <c r="D405" s="26" t="s">
        <v>458</v>
      </c>
      <c r="E405" s="22" t="s">
        <v>14778</v>
      </c>
      <c r="F405" s="28" t="s">
        <v>457</v>
      </c>
      <c r="G405" s="3"/>
      <c r="K405" s="43" t="s">
        <v>22677</v>
      </c>
    </row>
    <row r="406" spans="1:11" ht="30" x14ac:dyDescent="0.3">
      <c r="A406" s="20" t="s">
        <v>22678</v>
      </c>
      <c r="B406" s="21" t="s">
        <v>460</v>
      </c>
      <c r="C406" s="30" t="s">
        <v>31352</v>
      </c>
      <c r="D406" s="26" t="s">
        <v>460</v>
      </c>
      <c r="E406" s="22" t="s">
        <v>14779</v>
      </c>
      <c r="F406" s="28" t="s">
        <v>459</v>
      </c>
      <c r="G406" s="3"/>
      <c r="K406" s="43" t="s">
        <v>22678</v>
      </c>
    </row>
    <row r="407" spans="1:11" ht="30" x14ac:dyDescent="0.3">
      <c r="A407" s="20" t="s">
        <v>22679</v>
      </c>
      <c r="B407" s="21" t="s">
        <v>460</v>
      </c>
      <c r="C407" s="30" t="s">
        <v>31353</v>
      </c>
      <c r="D407" s="26" t="s">
        <v>460</v>
      </c>
      <c r="E407" s="22" t="s">
        <v>14780</v>
      </c>
      <c r="F407" s="28" t="s">
        <v>461</v>
      </c>
      <c r="G407" s="3"/>
      <c r="K407" s="43" t="s">
        <v>22679</v>
      </c>
    </row>
    <row r="408" spans="1:11" ht="30" x14ac:dyDescent="0.3">
      <c r="A408" s="20" t="s">
        <v>22680</v>
      </c>
      <c r="B408" s="21" t="s">
        <v>9643</v>
      </c>
      <c r="C408" s="30" t="s">
        <v>31354</v>
      </c>
      <c r="D408" s="26"/>
      <c r="E408" s="22" t="s">
        <v>14781</v>
      </c>
      <c r="F408" s="28" t="s">
        <v>462</v>
      </c>
      <c r="G408" s="3"/>
      <c r="K408" s="43" t="s">
        <v>22680</v>
      </c>
    </row>
    <row r="409" spans="1:11" ht="30" x14ac:dyDescent="0.3">
      <c r="A409" s="20" t="s">
        <v>22681</v>
      </c>
      <c r="B409" s="21" t="s">
        <v>9644</v>
      </c>
      <c r="C409" s="30" t="s">
        <v>31355</v>
      </c>
      <c r="D409" s="26" t="s">
        <v>464</v>
      </c>
      <c r="E409" s="22" t="s">
        <v>14782</v>
      </c>
      <c r="F409" s="28" t="s">
        <v>463</v>
      </c>
      <c r="G409" s="3"/>
      <c r="K409" s="43" t="s">
        <v>22681</v>
      </c>
    </row>
    <row r="410" spans="1:11" ht="60" x14ac:dyDescent="0.3">
      <c r="A410" s="20" t="s">
        <v>22682</v>
      </c>
      <c r="B410" s="21" t="s">
        <v>468</v>
      </c>
      <c r="C410" s="30" t="s">
        <v>31356</v>
      </c>
      <c r="D410" s="26" t="s">
        <v>466</v>
      </c>
      <c r="E410" s="22" t="s">
        <v>14783</v>
      </c>
      <c r="F410" s="28" t="s">
        <v>465</v>
      </c>
      <c r="G410" s="3"/>
      <c r="K410" s="43" t="s">
        <v>22682</v>
      </c>
    </row>
    <row r="411" spans="1:11" x14ac:dyDescent="0.3">
      <c r="A411" s="20" t="s">
        <v>22683</v>
      </c>
      <c r="B411" s="21" t="s">
        <v>468</v>
      </c>
      <c r="C411" s="30" t="s">
        <v>31357</v>
      </c>
      <c r="D411" s="26" t="s">
        <v>466</v>
      </c>
      <c r="E411" s="22" t="s">
        <v>14783</v>
      </c>
      <c r="F411" s="28" t="s">
        <v>465</v>
      </c>
      <c r="G411" s="3"/>
      <c r="K411" s="43" t="s">
        <v>22683</v>
      </c>
    </row>
    <row r="412" spans="1:11" ht="60" x14ac:dyDescent="0.3">
      <c r="A412" s="20" t="s">
        <v>22684</v>
      </c>
      <c r="B412" s="21" t="s">
        <v>468</v>
      </c>
      <c r="C412" s="30" t="s">
        <v>31358</v>
      </c>
      <c r="D412" s="26" t="s">
        <v>231</v>
      </c>
      <c r="E412" s="22" t="s">
        <v>14784</v>
      </c>
      <c r="F412" s="28" t="s">
        <v>467</v>
      </c>
      <c r="G412" s="3"/>
      <c r="K412" s="43" t="s">
        <v>22684</v>
      </c>
    </row>
    <row r="413" spans="1:11" ht="30" x14ac:dyDescent="0.3">
      <c r="A413" s="20" t="s">
        <v>22685</v>
      </c>
      <c r="B413" s="21" t="s">
        <v>468</v>
      </c>
      <c r="C413" s="30" t="s">
        <v>31359</v>
      </c>
      <c r="D413" s="26" t="s">
        <v>468</v>
      </c>
      <c r="E413" s="22" t="s">
        <v>14784</v>
      </c>
      <c r="F413" s="28" t="s">
        <v>467</v>
      </c>
      <c r="G413" s="3"/>
      <c r="K413" s="43" t="s">
        <v>22685</v>
      </c>
    </row>
    <row r="414" spans="1:11" x14ac:dyDescent="0.3">
      <c r="A414" s="20" t="s">
        <v>22686</v>
      </c>
      <c r="B414" s="21" t="s">
        <v>468</v>
      </c>
      <c r="C414" s="30" t="s">
        <v>31360</v>
      </c>
      <c r="D414" s="26" t="s">
        <v>468</v>
      </c>
      <c r="E414" s="22" t="s">
        <v>14784</v>
      </c>
      <c r="F414" s="28" t="s">
        <v>467</v>
      </c>
      <c r="G414" s="3"/>
      <c r="K414" s="43" t="s">
        <v>22686</v>
      </c>
    </row>
    <row r="415" spans="1:11" ht="105" x14ac:dyDescent="0.3">
      <c r="A415" s="20" t="s">
        <v>22687</v>
      </c>
      <c r="B415" s="21" t="s">
        <v>39636</v>
      </c>
      <c r="C415" s="30" t="s">
        <v>31361</v>
      </c>
      <c r="D415" s="26"/>
      <c r="E415" s="22" t="s">
        <v>14784</v>
      </c>
      <c r="F415" s="28" t="s">
        <v>469</v>
      </c>
      <c r="G415" s="3"/>
      <c r="K415" s="43" t="s">
        <v>22687</v>
      </c>
    </row>
    <row r="416" spans="1:11" ht="30" x14ac:dyDescent="0.3">
      <c r="A416" s="20" t="s">
        <v>22688</v>
      </c>
      <c r="B416" s="21" t="s">
        <v>9645</v>
      </c>
      <c r="C416" s="30" t="s">
        <v>31362</v>
      </c>
      <c r="D416" s="26"/>
      <c r="E416" s="22" t="s">
        <v>14785</v>
      </c>
      <c r="F416" s="28" t="s">
        <v>470</v>
      </c>
      <c r="G416" s="3"/>
      <c r="K416" s="43" t="s">
        <v>22688</v>
      </c>
    </row>
    <row r="417" spans="1:11" ht="60" x14ac:dyDescent="0.3">
      <c r="A417" s="20" t="s">
        <v>22689</v>
      </c>
      <c r="B417" s="21" t="s">
        <v>9646</v>
      </c>
      <c r="C417" s="30" t="s">
        <v>31363</v>
      </c>
      <c r="D417" s="26"/>
      <c r="E417" s="22" t="s">
        <v>14786</v>
      </c>
      <c r="F417" s="28" t="s">
        <v>471</v>
      </c>
      <c r="G417" s="3"/>
      <c r="K417" s="43" t="s">
        <v>22689</v>
      </c>
    </row>
    <row r="418" spans="1:11" ht="45" x14ac:dyDescent="0.3">
      <c r="A418" s="20" t="s">
        <v>22690</v>
      </c>
      <c r="B418" s="21" t="s">
        <v>39637</v>
      </c>
      <c r="C418" s="30" t="s">
        <v>31364</v>
      </c>
      <c r="D418" s="26"/>
      <c r="E418" s="22" t="s">
        <v>14786</v>
      </c>
      <c r="F418" s="28" t="s">
        <v>472</v>
      </c>
      <c r="G418" s="3"/>
      <c r="K418" s="43" t="s">
        <v>22690</v>
      </c>
    </row>
    <row r="419" spans="1:11" ht="30" x14ac:dyDescent="0.3">
      <c r="A419" s="20" t="s">
        <v>22691</v>
      </c>
      <c r="B419" s="21" t="s">
        <v>9647</v>
      </c>
      <c r="C419" s="30" t="s">
        <v>31365</v>
      </c>
      <c r="D419" s="26"/>
      <c r="E419" s="22" t="s">
        <v>14787</v>
      </c>
      <c r="F419" s="28" t="s">
        <v>473</v>
      </c>
      <c r="G419" s="3"/>
      <c r="K419" s="43" t="s">
        <v>22691</v>
      </c>
    </row>
    <row r="420" spans="1:11" ht="30" x14ac:dyDescent="0.3">
      <c r="A420" s="20" t="s">
        <v>22692</v>
      </c>
      <c r="B420" s="21" t="s">
        <v>9648</v>
      </c>
      <c r="C420" s="30" t="s">
        <v>31366</v>
      </c>
      <c r="D420" s="26"/>
      <c r="E420" s="22" t="s">
        <v>14788</v>
      </c>
      <c r="F420" s="28" t="s">
        <v>474</v>
      </c>
      <c r="G420" s="3"/>
      <c r="K420" s="43" t="s">
        <v>22692</v>
      </c>
    </row>
    <row r="421" spans="1:11" ht="30" x14ac:dyDescent="0.3">
      <c r="A421" s="20" t="s">
        <v>22693</v>
      </c>
      <c r="B421" s="21" t="s">
        <v>9649</v>
      </c>
      <c r="C421" s="30" t="s">
        <v>31367</v>
      </c>
      <c r="D421" s="26" t="s">
        <v>476</v>
      </c>
      <c r="E421" s="22" t="s">
        <v>14789</v>
      </c>
      <c r="F421" s="28" t="s">
        <v>475</v>
      </c>
      <c r="G421" s="3"/>
      <c r="K421" s="43" t="s">
        <v>22693</v>
      </c>
    </row>
    <row r="422" spans="1:11" ht="30" x14ac:dyDescent="0.3">
      <c r="A422" s="20" t="s">
        <v>22694</v>
      </c>
      <c r="B422" s="21" t="s">
        <v>9650</v>
      </c>
      <c r="C422" s="30" t="s">
        <v>31368</v>
      </c>
      <c r="D422" s="26" t="s">
        <v>36</v>
      </c>
      <c r="E422" s="22" t="s">
        <v>14790</v>
      </c>
      <c r="F422" s="28" t="s">
        <v>477</v>
      </c>
      <c r="G422" s="3"/>
      <c r="K422" s="43" t="s">
        <v>22694</v>
      </c>
    </row>
    <row r="423" spans="1:11" ht="30" x14ac:dyDescent="0.3">
      <c r="A423" s="20" t="s">
        <v>22695</v>
      </c>
      <c r="B423" s="21" t="s">
        <v>479</v>
      </c>
      <c r="C423" s="30" t="s">
        <v>31369</v>
      </c>
      <c r="D423" s="26" t="s">
        <v>479</v>
      </c>
      <c r="E423" s="22" t="s">
        <v>14791</v>
      </c>
      <c r="F423" s="28" t="s">
        <v>478</v>
      </c>
      <c r="G423" s="3"/>
      <c r="K423" s="43" t="s">
        <v>22695</v>
      </c>
    </row>
    <row r="424" spans="1:11" ht="30" x14ac:dyDescent="0.3">
      <c r="A424" s="20" t="s">
        <v>22696</v>
      </c>
      <c r="B424" s="21" t="s">
        <v>479</v>
      </c>
      <c r="C424" s="30" t="s">
        <v>31370</v>
      </c>
      <c r="D424" s="26" t="s">
        <v>479</v>
      </c>
      <c r="E424" s="22" t="s">
        <v>14791</v>
      </c>
      <c r="F424" s="28" t="s">
        <v>478</v>
      </c>
      <c r="G424" s="3"/>
      <c r="K424" s="43" t="s">
        <v>22696</v>
      </c>
    </row>
    <row r="425" spans="1:11" ht="45" x14ac:dyDescent="0.3">
      <c r="A425" s="20" t="s">
        <v>22697</v>
      </c>
      <c r="B425" s="21" t="s">
        <v>479</v>
      </c>
      <c r="C425" s="30" t="s">
        <v>31371</v>
      </c>
      <c r="D425" s="26" t="s">
        <v>479</v>
      </c>
      <c r="E425" s="22" t="s">
        <v>14791</v>
      </c>
      <c r="F425" s="28" t="s">
        <v>478</v>
      </c>
      <c r="G425" s="3"/>
      <c r="K425" s="43" t="s">
        <v>22697</v>
      </c>
    </row>
    <row r="426" spans="1:11" ht="30" x14ac:dyDescent="0.3">
      <c r="A426" s="20" t="s">
        <v>22698</v>
      </c>
      <c r="B426" s="21" t="s">
        <v>479</v>
      </c>
      <c r="C426" s="30" t="s">
        <v>31372</v>
      </c>
      <c r="D426" s="26" t="s">
        <v>231</v>
      </c>
      <c r="E426" s="22" t="s">
        <v>14792</v>
      </c>
      <c r="F426" s="28" t="s">
        <v>480</v>
      </c>
      <c r="G426" s="3"/>
      <c r="K426" s="43" t="s">
        <v>22698</v>
      </c>
    </row>
    <row r="427" spans="1:11" ht="30" x14ac:dyDescent="0.3">
      <c r="A427" s="20" t="s">
        <v>22699</v>
      </c>
      <c r="B427" s="21" t="s">
        <v>479</v>
      </c>
      <c r="C427" s="30" t="s">
        <v>31373</v>
      </c>
      <c r="D427" s="26"/>
      <c r="E427" s="22" t="s">
        <v>14793</v>
      </c>
      <c r="F427" s="28" t="s">
        <v>480</v>
      </c>
      <c r="G427" s="3"/>
      <c r="K427" s="43" t="s">
        <v>22699</v>
      </c>
    </row>
    <row r="428" spans="1:11" ht="30" x14ac:dyDescent="0.3">
      <c r="A428" s="20" t="s">
        <v>22700</v>
      </c>
      <c r="B428" s="21" t="s">
        <v>479</v>
      </c>
      <c r="C428" s="30" t="s">
        <v>31374</v>
      </c>
      <c r="D428" s="26" t="s">
        <v>231</v>
      </c>
      <c r="E428" s="22" t="s">
        <v>14794</v>
      </c>
      <c r="F428" s="28" t="s">
        <v>481</v>
      </c>
      <c r="G428" s="3"/>
      <c r="K428" s="43" t="s">
        <v>22700</v>
      </c>
    </row>
    <row r="429" spans="1:11" x14ac:dyDescent="0.3">
      <c r="A429" s="20" t="s">
        <v>22701</v>
      </c>
      <c r="B429" s="21" t="s">
        <v>479</v>
      </c>
      <c r="C429" s="30" t="s">
        <v>31375</v>
      </c>
      <c r="D429" s="26"/>
      <c r="E429" s="22" t="s">
        <v>14795</v>
      </c>
      <c r="F429" s="28" t="s">
        <v>482</v>
      </c>
      <c r="G429" s="3"/>
      <c r="K429" s="43" t="s">
        <v>22701</v>
      </c>
    </row>
    <row r="430" spans="1:11" ht="45" x14ac:dyDescent="0.3">
      <c r="A430" s="20" t="s">
        <v>22702</v>
      </c>
      <c r="B430" s="21" t="s">
        <v>479</v>
      </c>
      <c r="C430" s="30" t="s">
        <v>31376</v>
      </c>
      <c r="D430" s="26"/>
      <c r="E430" s="22" t="s">
        <v>14796</v>
      </c>
      <c r="F430" s="28" t="s">
        <v>483</v>
      </c>
      <c r="G430" s="3"/>
      <c r="K430" s="43" t="s">
        <v>22702</v>
      </c>
    </row>
    <row r="431" spans="1:11" ht="30" x14ac:dyDescent="0.3">
      <c r="A431" s="20" t="s">
        <v>22703</v>
      </c>
      <c r="B431" s="21" t="s">
        <v>479</v>
      </c>
      <c r="C431" s="30" t="s">
        <v>31377</v>
      </c>
      <c r="D431" s="26"/>
      <c r="E431" s="22" t="s">
        <v>14797</v>
      </c>
      <c r="F431" s="28" t="s">
        <v>483</v>
      </c>
      <c r="G431" s="3"/>
      <c r="K431" s="43" t="s">
        <v>22703</v>
      </c>
    </row>
    <row r="432" spans="1:11" ht="90" x14ac:dyDescent="0.3">
      <c r="A432" s="20" t="s">
        <v>22704</v>
      </c>
      <c r="B432" s="21" t="s">
        <v>9651</v>
      </c>
      <c r="C432" s="30" t="s">
        <v>31378</v>
      </c>
      <c r="D432" s="26" t="s">
        <v>231</v>
      </c>
      <c r="E432" s="22" t="s">
        <v>14798</v>
      </c>
      <c r="F432" s="28" t="s">
        <v>484</v>
      </c>
      <c r="G432" s="3"/>
      <c r="K432" s="43" t="s">
        <v>22704</v>
      </c>
    </row>
    <row r="433" spans="1:11" ht="30" x14ac:dyDescent="0.3">
      <c r="A433" s="20" t="s">
        <v>22705</v>
      </c>
      <c r="B433" s="21" t="s">
        <v>9652</v>
      </c>
      <c r="C433" s="30" t="s">
        <v>31379</v>
      </c>
      <c r="D433" s="26"/>
      <c r="E433" s="22" t="s">
        <v>14799</v>
      </c>
      <c r="F433" s="28" t="s">
        <v>485</v>
      </c>
      <c r="G433" s="3"/>
      <c r="K433" s="43" t="s">
        <v>22705</v>
      </c>
    </row>
    <row r="434" spans="1:11" ht="30" x14ac:dyDescent="0.3">
      <c r="A434" s="20" t="s">
        <v>22706</v>
      </c>
      <c r="B434" s="21" t="s">
        <v>9652</v>
      </c>
      <c r="C434" s="30" t="s">
        <v>31380</v>
      </c>
      <c r="D434" s="26" t="s">
        <v>466</v>
      </c>
      <c r="E434" s="22" t="s">
        <v>14800</v>
      </c>
      <c r="F434" s="28" t="s">
        <v>486</v>
      </c>
      <c r="G434" s="3"/>
      <c r="K434" s="43" t="s">
        <v>22706</v>
      </c>
    </row>
    <row r="435" spans="1:11" ht="45" x14ac:dyDescent="0.3">
      <c r="A435" s="20" t="s">
        <v>22707</v>
      </c>
      <c r="B435" s="21" t="s">
        <v>9653</v>
      </c>
      <c r="C435" s="30" t="s">
        <v>31381</v>
      </c>
      <c r="D435" s="26" t="s">
        <v>231</v>
      </c>
      <c r="E435" s="22" t="s">
        <v>14801</v>
      </c>
      <c r="F435" s="28" t="s">
        <v>487</v>
      </c>
      <c r="G435" s="3"/>
      <c r="K435" s="43" t="s">
        <v>22707</v>
      </c>
    </row>
    <row r="436" spans="1:11" ht="30" x14ac:dyDescent="0.3">
      <c r="A436" s="20" t="s">
        <v>22708</v>
      </c>
      <c r="B436" s="21" t="s">
        <v>9654</v>
      </c>
      <c r="C436" s="30" t="s">
        <v>31382</v>
      </c>
      <c r="D436" s="26"/>
      <c r="E436" s="22" t="s">
        <v>14802</v>
      </c>
      <c r="F436" s="28" t="s">
        <v>488</v>
      </c>
      <c r="G436" s="3"/>
      <c r="K436" s="43" t="s">
        <v>22708</v>
      </c>
    </row>
    <row r="437" spans="1:11" ht="30" x14ac:dyDescent="0.3">
      <c r="A437" s="20" t="s">
        <v>22709</v>
      </c>
      <c r="B437" s="21" t="s">
        <v>9654</v>
      </c>
      <c r="C437" s="30" t="s">
        <v>31383</v>
      </c>
      <c r="D437" s="26"/>
      <c r="E437" s="22" t="s">
        <v>14803</v>
      </c>
      <c r="F437" s="28" t="s">
        <v>488</v>
      </c>
      <c r="G437" s="3"/>
      <c r="K437" s="43" t="s">
        <v>22709</v>
      </c>
    </row>
    <row r="438" spans="1:11" ht="30" x14ac:dyDescent="0.3">
      <c r="A438" s="20" t="s">
        <v>22710</v>
      </c>
      <c r="B438" s="21" t="s">
        <v>9655</v>
      </c>
      <c r="C438" s="30" t="s">
        <v>31384</v>
      </c>
      <c r="D438" s="26" t="s">
        <v>231</v>
      </c>
      <c r="E438" s="22" t="s">
        <v>14804</v>
      </c>
      <c r="F438" s="28" t="s">
        <v>489</v>
      </c>
      <c r="G438" s="3"/>
      <c r="K438" s="43" t="s">
        <v>22710</v>
      </c>
    </row>
    <row r="439" spans="1:11" x14ac:dyDescent="0.3">
      <c r="A439" s="20" t="s">
        <v>22711</v>
      </c>
      <c r="B439" s="21" t="s">
        <v>9655</v>
      </c>
      <c r="C439" s="30" t="s">
        <v>31385</v>
      </c>
      <c r="D439" s="26"/>
      <c r="E439" s="22" t="s">
        <v>14805</v>
      </c>
      <c r="F439" s="28" t="s">
        <v>490</v>
      </c>
      <c r="G439" s="3"/>
      <c r="K439" s="43" t="s">
        <v>22711</v>
      </c>
    </row>
    <row r="440" spans="1:11" ht="30" x14ac:dyDescent="0.3">
      <c r="A440" s="20" t="s">
        <v>22712</v>
      </c>
      <c r="B440" s="21" t="s">
        <v>9655</v>
      </c>
      <c r="C440" s="30" t="s">
        <v>31386</v>
      </c>
      <c r="D440" s="26"/>
      <c r="E440" s="22" t="s">
        <v>14806</v>
      </c>
      <c r="F440" s="28" t="s">
        <v>490</v>
      </c>
      <c r="G440" s="3"/>
      <c r="K440" s="43" t="s">
        <v>22712</v>
      </c>
    </row>
    <row r="441" spans="1:11" ht="45" x14ac:dyDescent="0.3">
      <c r="A441" s="20" t="s">
        <v>22713</v>
      </c>
      <c r="B441" s="21" t="s">
        <v>9656</v>
      </c>
      <c r="C441" s="30" t="s">
        <v>31387</v>
      </c>
      <c r="D441" s="26"/>
      <c r="E441" s="22" t="s">
        <v>14806</v>
      </c>
      <c r="F441" s="28" t="s">
        <v>491</v>
      </c>
      <c r="G441" s="3"/>
      <c r="K441" s="43" t="s">
        <v>22713</v>
      </c>
    </row>
    <row r="442" spans="1:11" ht="54" x14ac:dyDescent="0.3">
      <c r="A442" s="20" t="s">
        <v>22714</v>
      </c>
      <c r="B442" s="21" t="s">
        <v>9657</v>
      </c>
      <c r="C442" s="30" t="s">
        <v>31388</v>
      </c>
      <c r="D442" s="26"/>
      <c r="E442" s="22" t="s">
        <v>14807</v>
      </c>
      <c r="F442" s="28" t="s">
        <v>492</v>
      </c>
      <c r="G442" s="3"/>
      <c r="K442" s="43" t="s">
        <v>22714</v>
      </c>
    </row>
    <row r="443" spans="1:11" ht="75" x14ac:dyDescent="0.3">
      <c r="A443" s="20" t="s">
        <v>22715</v>
      </c>
      <c r="B443" s="21" t="s">
        <v>9658</v>
      </c>
      <c r="C443" s="30" t="s">
        <v>31389</v>
      </c>
      <c r="D443" s="26" t="s">
        <v>494</v>
      </c>
      <c r="E443" s="22" t="s">
        <v>14808</v>
      </c>
      <c r="F443" s="28" t="s">
        <v>493</v>
      </c>
      <c r="G443" s="3"/>
      <c r="K443" s="43" t="s">
        <v>22715</v>
      </c>
    </row>
    <row r="444" spans="1:11" ht="30" x14ac:dyDescent="0.3">
      <c r="A444" s="20" t="s">
        <v>22716</v>
      </c>
      <c r="B444" s="21" t="s">
        <v>9659</v>
      </c>
      <c r="C444" s="30" t="s">
        <v>31390</v>
      </c>
      <c r="D444" s="26"/>
      <c r="E444" s="22" t="s">
        <v>14809</v>
      </c>
      <c r="F444" s="28" t="s">
        <v>495</v>
      </c>
      <c r="G444" s="3"/>
      <c r="K444" s="43" t="s">
        <v>22716</v>
      </c>
    </row>
    <row r="445" spans="1:11" ht="45" x14ac:dyDescent="0.3">
      <c r="A445" s="20" t="s">
        <v>22717</v>
      </c>
      <c r="B445" s="21" t="s">
        <v>9660</v>
      </c>
      <c r="C445" s="30" t="s">
        <v>31391</v>
      </c>
      <c r="D445" s="26" t="s">
        <v>497</v>
      </c>
      <c r="E445" s="22" t="s">
        <v>14810</v>
      </c>
      <c r="F445" s="28" t="s">
        <v>496</v>
      </c>
      <c r="G445" s="3"/>
      <c r="K445" s="43" t="s">
        <v>22717</v>
      </c>
    </row>
    <row r="446" spans="1:11" ht="30" x14ac:dyDescent="0.3">
      <c r="A446" s="20" t="s">
        <v>22718</v>
      </c>
      <c r="B446" s="21" t="s">
        <v>499</v>
      </c>
      <c r="C446" s="30" t="s">
        <v>31392</v>
      </c>
      <c r="D446" s="26" t="s">
        <v>499</v>
      </c>
      <c r="E446" s="22" t="s">
        <v>14811</v>
      </c>
      <c r="F446" s="28" t="s">
        <v>498</v>
      </c>
      <c r="G446" s="3"/>
      <c r="K446" s="43" t="s">
        <v>22718</v>
      </c>
    </row>
    <row r="447" spans="1:11" ht="30" x14ac:dyDescent="0.3">
      <c r="A447" s="20" t="s">
        <v>22719</v>
      </c>
      <c r="B447" s="21" t="s">
        <v>9661</v>
      </c>
      <c r="C447" s="30" t="s">
        <v>31393</v>
      </c>
      <c r="D447" s="26" t="s">
        <v>411</v>
      </c>
      <c r="E447" s="22" t="s">
        <v>14812</v>
      </c>
      <c r="F447" s="28" t="s">
        <v>500</v>
      </c>
      <c r="G447" s="3"/>
      <c r="K447" s="43" t="s">
        <v>22719</v>
      </c>
    </row>
    <row r="448" spans="1:11" ht="30" x14ac:dyDescent="0.3">
      <c r="A448" s="20" t="s">
        <v>22720</v>
      </c>
      <c r="B448" s="21" t="s">
        <v>9662</v>
      </c>
      <c r="C448" s="30" t="s">
        <v>31394</v>
      </c>
      <c r="D448" s="26" t="s">
        <v>231</v>
      </c>
      <c r="E448" s="22" t="s">
        <v>14813</v>
      </c>
      <c r="F448" s="28" t="s">
        <v>501</v>
      </c>
      <c r="G448" s="3"/>
      <c r="K448" s="43" t="s">
        <v>22720</v>
      </c>
    </row>
    <row r="449" spans="1:11" ht="30" x14ac:dyDescent="0.3">
      <c r="A449" s="20" t="s">
        <v>22721</v>
      </c>
      <c r="B449" s="21" t="s">
        <v>9663</v>
      </c>
      <c r="C449" s="30" t="s">
        <v>31395</v>
      </c>
      <c r="D449" s="26" t="s">
        <v>231</v>
      </c>
      <c r="E449" s="22" t="s">
        <v>14814</v>
      </c>
      <c r="F449" s="28" t="s">
        <v>502</v>
      </c>
      <c r="G449" s="3"/>
      <c r="K449" s="43" t="s">
        <v>22721</v>
      </c>
    </row>
    <row r="450" spans="1:11" ht="54" x14ac:dyDescent="0.3">
      <c r="A450" s="20" t="s">
        <v>22722</v>
      </c>
      <c r="B450" s="21" t="s">
        <v>9664</v>
      </c>
      <c r="C450" s="30" t="s">
        <v>31396</v>
      </c>
      <c r="D450" s="26" t="s">
        <v>267</v>
      </c>
      <c r="E450" s="22" t="s">
        <v>14815</v>
      </c>
      <c r="F450" s="28" t="s">
        <v>503</v>
      </c>
      <c r="G450" s="3"/>
      <c r="K450" s="43" t="s">
        <v>22722</v>
      </c>
    </row>
    <row r="451" spans="1:11" ht="30" x14ac:dyDescent="0.3">
      <c r="A451" s="20" t="s">
        <v>22723</v>
      </c>
      <c r="B451" s="21" t="s">
        <v>9665</v>
      </c>
      <c r="C451" s="30" t="s">
        <v>31397</v>
      </c>
      <c r="D451" s="26"/>
      <c r="E451" s="22" t="s">
        <v>14816</v>
      </c>
      <c r="F451" s="28" t="s">
        <v>504</v>
      </c>
      <c r="G451" s="3"/>
      <c r="K451" s="43" t="s">
        <v>22723</v>
      </c>
    </row>
    <row r="452" spans="1:11" ht="45" x14ac:dyDescent="0.3">
      <c r="A452" s="20" t="s">
        <v>22724</v>
      </c>
      <c r="B452" s="21" t="s">
        <v>9666</v>
      </c>
      <c r="C452" s="30" t="s">
        <v>31398</v>
      </c>
      <c r="D452" s="26" t="s">
        <v>36</v>
      </c>
      <c r="E452" s="22" t="s">
        <v>14817</v>
      </c>
      <c r="F452" s="28" t="s">
        <v>505</v>
      </c>
      <c r="G452" s="3"/>
      <c r="K452" s="43" t="s">
        <v>22724</v>
      </c>
    </row>
    <row r="453" spans="1:11" ht="45" x14ac:dyDescent="0.3">
      <c r="A453" s="20" t="s">
        <v>22725</v>
      </c>
      <c r="B453" s="21" t="s">
        <v>9667</v>
      </c>
      <c r="C453" s="30" t="s">
        <v>31399</v>
      </c>
      <c r="D453" s="26" t="s">
        <v>479</v>
      </c>
      <c r="E453" s="22" t="s">
        <v>14818</v>
      </c>
      <c r="F453" s="28" t="s">
        <v>506</v>
      </c>
      <c r="G453" s="3"/>
      <c r="K453" s="43" t="s">
        <v>22725</v>
      </c>
    </row>
    <row r="454" spans="1:11" ht="60" x14ac:dyDescent="0.3">
      <c r="A454" s="20" t="s">
        <v>22726</v>
      </c>
      <c r="B454" s="21" t="s">
        <v>9668</v>
      </c>
      <c r="C454" s="30" t="s">
        <v>31400</v>
      </c>
      <c r="D454" s="26"/>
      <c r="E454" s="22" t="s">
        <v>14819</v>
      </c>
      <c r="F454" s="28" t="s">
        <v>507</v>
      </c>
      <c r="G454" s="3"/>
      <c r="K454" s="43" t="s">
        <v>22726</v>
      </c>
    </row>
    <row r="455" spans="1:11" ht="54" x14ac:dyDescent="0.3">
      <c r="A455" s="20" t="s">
        <v>22727</v>
      </c>
      <c r="B455" s="21" t="s">
        <v>9669</v>
      </c>
      <c r="C455" s="30" t="s">
        <v>31401</v>
      </c>
      <c r="D455" s="26" t="s">
        <v>39</v>
      </c>
      <c r="E455" s="22" t="s">
        <v>14820</v>
      </c>
      <c r="F455" s="28" t="s">
        <v>508</v>
      </c>
      <c r="G455" s="3"/>
      <c r="K455" s="43" t="s">
        <v>22727</v>
      </c>
    </row>
    <row r="456" spans="1:11" ht="60" x14ac:dyDescent="0.3">
      <c r="A456" s="20" t="s">
        <v>22728</v>
      </c>
      <c r="B456" s="25" t="s">
        <v>9670</v>
      </c>
      <c r="C456" s="30" t="s">
        <v>31402</v>
      </c>
      <c r="D456" s="26" t="s">
        <v>510</v>
      </c>
      <c r="E456" s="22" t="s">
        <v>14821</v>
      </c>
      <c r="F456" s="28" t="s">
        <v>509</v>
      </c>
      <c r="G456" s="3"/>
      <c r="K456" s="43" t="s">
        <v>22728</v>
      </c>
    </row>
    <row r="457" spans="1:11" ht="30" x14ac:dyDescent="0.3">
      <c r="A457" s="20" t="s">
        <v>22729</v>
      </c>
      <c r="B457" s="21" t="s">
        <v>9671</v>
      </c>
      <c r="C457" s="30" t="s">
        <v>31403</v>
      </c>
      <c r="D457" s="26" t="s">
        <v>512</v>
      </c>
      <c r="E457" s="22" t="s">
        <v>14822</v>
      </c>
      <c r="F457" s="28" t="s">
        <v>511</v>
      </c>
      <c r="G457" s="3"/>
      <c r="K457" s="43" t="s">
        <v>22729</v>
      </c>
    </row>
    <row r="458" spans="1:11" ht="30" x14ac:dyDescent="0.3">
      <c r="A458" s="20" t="s">
        <v>22730</v>
      </c>
      <c r="B458" s="21" t="s">
        <v>9672</v>
      </c>
      <c r="C458" s="30" t="s">
        <v>31404</v>
      </c>
      <c r="D458" s="26"/>
      <c r="E458" s="22" t="s">
        <v>14823</v>
      </c>
      <c r="F458" s="28" t="s">
        <v>513</v>
      </c>
      <c r="G458" s="3"/>
      <c r="K458" s="43" t="s">
        <v>22730</v>
      </c>
    </row>
    <row r="459" spans="1:11" ht="45" x14ac:dyDescent="0.3">
      <c r="A459" s="20" t="s">
        <v>22731</v>
      </c>
      <c r="B459" s="21" t="s">
        <v>9673</v>
      </c>
      <c r="C459" s="30" t="s">
        <v>31405</v>
      </c>
      <c r="D459" s="26" t="s">
        <v>466</v>
      </c>
      <c r="E459" s="22" t="s">
        <v>14824</v>
      </c>
      <c r="F459" s="28" t="s">
        <v>514</v>
      </c>
      <c r="G459" s="3"/>
      <c r="K459" s="43" t="s">
        <v>22731</v>
      </c>
    </row>
    <row r="460" spans="1:11" ht="30" x14ac:dyDescent="0.3">
      <c r="A460" s="20" t="s">
        <v>22732</v>
      </c>
      <c r="B460" s="21" t="s">
        <v>9674</v>
      </c>
      <c r="C460" s="30" t="s">
        <v>31406</v>
      </c>
      <c r="D460" s="26" t="s">
        <v>52</v>
      </c>
      <c r="E460" s="22" t="s">
        <v>14825</v>
      </c>
      <c r="F460" s="28" t="s">
        <v>515</v>
      </c>
      <c r="G460" s="3"/>
      <c r="K460" s="43" t="s">
        <v>22732</v>
      </c>
    </row>
    <row r="461" spans="1:11" ht="30" x14ac:dyDescent="0.3">
      <c r="A461" s="20" t="s">
        <v>22733</v>
      </c>
      <c r="B461" s="21" t="s">
        <v>9675</v>
      </c>
      <c r="C461" s="30" t="s">
        <v>31407</v>
      </c>
      <c r="D461" s="26"/>
      <c r="E461" s="22" t="s">
        <v>14826</v>
      </c>
      <c r="F461" s="28" t="s">
        <v>516</v>
      </c>
      <c r="G461" s="3"/>
      <c r="K461" s="43" t="s">
        <v>22733</v>
      </c>
    </row>
    <row r="462" spans="1:11" ht="45" x14ac:dyDescent="0.3">
      <c r="A462" s="20" t="s">
        <v>22734</v>
      </c>
      <c r="B462" s="21" t="s">
        <v>9676</v>
      </c>
      <c r="C462" s="30" t="s">
        <v>31408</v>
      </c>
      <c r="D462" s="26" t="s">
        <v>518</v>
      </c>
      <c r="E462" s="22" t="s">
        <v>14827</v>
      </c>
      <c r="F462" s="28" t="s">
        <v>517</v>
      </c>
      <c r="G462" s="3"/>
      <c r="K462" s="43" t="s">
        <v>22734</v>
      </c>
    </row>
    <row r="463" spans="1:11" ht="45" x14ac:dyDescent="0.3">
      <c r="A463" s="20" t="s">
        <v>22735</v>
      </c>
      <c r="B463" s="21" t="s">
        <v>9677</v>
      </c>
      <c r="C463" s="30" t="s">
        <v>31409</v>
      </c>
      <c r="D463" s="26"/>
      <c r="E463" s="22" t="s">
        <v>14828</v>
      </c>
      <c r="F463" s="28" t="s">
        <v>519</v>
      </c>
      <c r="G463" s="3"/>
      <c r="K463" s="43" t="s">
        <v>22735</v>
      </c>
    </row>
    <row r="464" spans="1:11" ht="30" x14ac:dyDescent="0.3">
      <c r="A464" s="20" t="s">
        <v>22736</v>
      </c>
      <c r="B464" s="21" t="s">
        <v>9678</v>
      </c>
      <c r="C464" s="30" t="s">
        <v>31410</v>
      </c>
      <c r="D464" s="26"/>
      <c r="E464" s="22" t="s">
        <v>14829</v>
      </c>
      <c r="F464" s="28" t="s">
        <v>520</v>
      </c>
      <c r="G464" s="3"/>
      <c r="K464" s="43" t="s">
        <v>22736</v>
      </c>
    </row>
    <row r="465" spans="1:11" ht="30" x14ac:dyDescent="0.3">
      <c r="A465" s="20" t="s">
        <v>22737</v>
      </c>
      <c r="B465" s="21" t="s">
        <v>9679</v>
      </c>
      <c r="C465" s="30" t="s">
        <v>31411</v>
      </c>
      <c r="D465" s="26"/>
      <c r="E465" s="22" t="s">
        <v>14830</v>
      </c>
      <c r="F465" s="28" t="s">
        <v>521</v>
      </c>
      <c r="G465" s="3"/>
      <c r="K465" s="43" t="s">
        <v>22737</v>
      </c>
    </row>
    <row r="466" spans="1:11" ht="45" x14ac:dyDescent="0.3">
      <c r="A466" s="20" t="s">
        <v>22738</v>
      </c>
      <c r="B466" s="21" t="s">
        <v>9680</v>
      </c>
      <c r="C466" s="30" t="s">
        <v>31412</v>
      </c>
      <c r="D466" s="26"/>
      <c r="E466" s="22" t="s">
        <v>14831</v>
      </c>
      <c r="F466" s="28" t="s">
        <v>522</v>
      </c>
      <c r="G466" s="3"/>
      <c r="K466" s="43" t="s">
        <v>22738</v>
      </c>
    </row>
    <row r="467" spans="1:11" ht="30" x14ac:dyDescent="0.3">
      <c r="A467" s="20" t="s">
        <v>22739</v>
      </c>
      <c r="B467" s="21" t="s">
        <v>9681</v>
      </c>
      <c r="C467" s="30" t="s">
        <v>31413</v>
      </c>
      <c r="D467" s="26" t="s">
        <v>524</v>
      </c>
      <c r="E467" s="22" t="s">
        <v>14832</v>
      </c>
      <c r="F467" s="28" t="s">
        <v>523</v>
      </c>
      <c r="G467" s="3"/>
      <c r="K467" s="43" t="s">
        <v>22739</v>
      </c>
    </row>
    <row r="468" spans="1:11" ht="45" x14ac:dyDescent="0.3">
      <c r="A468" s="20" t="s">
        <v>22740</v>
      </c>
      <c r="B468" s="21" t="s">
        <v>9682</v>
      </c>
      <c r="C468" s="30" t="s">
        <v>31414</v>
      </c>
      <c r="D468" s="26" t="s">
        <v>526</v>
      </c>
      <c r="E468" s="22" t="s">
        <v>14833</v>
      </c>
      <c r="F468" s="28" t="s">
        <v>525</v>
      </c>
      <c r="G468" s="3"/>
      <c r="K468" s="43" t="s">
        <v>22740</v>
      </c>
    </row>
    <row r="469" spans="1:11" ht="60" x14ac:dyDescent="0.3">
      <c r="A469" s="20" t="s">
        <v>22741</v>
      </c>
      <c r="B469" s="21" t="s">
        <v>9683</v>
      </c>
      <c r="C469" s="30" t="s">
        <v>31415</v>
      </c>
      <c r="D469" s="26"/>
      <c r="E469" s="22" t="s">
        <v>14834</v>
      </c>
      <c r="F469" s="28" t="s">
        <v>527</v>
      </c>
      <c r="G469" s="3"/>
      <c r="K469" s="43" t="s">
        <v>22741</v>
      </c>
    </row>
    <row r="470" spans="1:11" ht="30" x14ac:dyDescent="0.3">
      <c r="A470" s="20" t="s">
        <v>22742</v>
      </c>
      <c r="B470" s="21" t="s">
        <v>9684</v>
      </c>
      <c r="C470" s="30" t="s">
        <v>31416</v>
      </c>
      <c r="D470" s="26"/>
      <c r="E470" s="22" t="s">
        <v>14835</v>
      </c>
      <c r="F470" s="28" t="s">
        <v>528</v>
      </c>
      <c r="G470" s="3"/>
      <c r="K470" s="43" t="s">
        <v>22742</v>
      </c>
    </row>
    <row r="471" spans="1:11" ht="54" x14ac:dyDescent="0.3">
      <c r="A471" s="20" t="s">
        <v>22743</v>
      </c>
      <c r="B471" s="21" t="s">
        <v>9685</v>
      </c>
      <c r="C471" s="30" t="s">
        <v>31417</v>
      </c>
      <c r="D471" s="26" t="s">
        <v>530</v>
      </c>
      <c r="E471" s="22" t="s">
        <v>14836</v>
      </c>
      <c r="F471" s="28" t="s">
        <v>529</v>
      </c>
      <c r="G471" s="3"/>
      <c r="K471" s="43" t="s">
        <v>22743</v>
      </c>
    </row>
    <row r="472" spans="1:11" ht="54" x14ac:dyDescent="0.3">
      <c r="A472" s="20" t="s">
        <v>22744</v>
      </c>
      <c r="B472" s="21" t="s">
        <v>9686</v>
      </c>
      <c r="C472" s="30" t="s">
        <v>31418</v>
      </c>
      <c r="D472" s="26" t="s">
        <v>532</v>
      </c>
      <c r="E472" s="22" t="s">
        <v>14837</v>
      </c>
      <c r="F472" s="28" t="s">
        <v>531</v>
      </c>
      <c r="G472" s="3"/>
      <c r="K472" s="43" t="s">
        <v>22744</v>
      </c>
    </row>
    <row r="473" spans="1:11" ht="45" x14ac:dyDescent="0.3">
      <c r="A473" s="20" t="s">
        <v>22745</v>
      </c>
      <c r="B473" s="21" t="s">
        <v>9687</v>
      </c>
      <c r="C473" s="30" t="s">
        <v>31419</v>
      </c>
      <c r="D473" s="26" t="s">
        <v>350</v>
      </c>
      <c r="E473" s="22" t="s">
        <v>14838</v>
      </c>
      <c r="F473" s="28" t="s">
        <v>533</v>
      </c>
      <c r="G473" s="3"/>
      <c r="K473" s="43" t="s">
        <v>22745</v>
      </c>
    </row>
    <row r="474" spans="1:11" ht="45" x14ac:dyDescent="0.3">
      <c r="A474" s="20" t="s">
        <v>22746</v>
      </c>
      <c r="B474" s="21" t="s">
        <v>9688</v>
      </c>
      <c r="C474" s="30" t="s">
        <v>31420</v>
      </c>
      <c r="D474" s="26" t="s">
        <v>535</v>
      </c>
      <c r="E474" s="22" t="s">
        <v>14839</v>
      </c>
      <c r="F474" s="28" t="s">
        <v>534</v>
      </c>
      <c r="G474" s="3"/>
      <c r="K474" s="43" t="s">
        <v>22746</v>
      </c>
    </row>
    <row r="475" spans="1:11" ht="30" x14ac:dyDescent="0.3">
      <c r="A475" s="20" t="s">
        <v>22747</v>
      </c>
      <c r="B475" s="21" t="s">
        <v>9689</v>
      </c>
      <c r="C475" s="30" t="s">
        <v>31421</v>
      </c>
      <c r="D475" s="26"/>
      <c r="E475" s="22" t="s">
        <v>14840</v>
      </c>
      <c r="F475" s="28" t="s">
        <v>536</v>
      </c>
      <c r="G475" s="3"/>
      <c r="K475" s="43" t="s">
        <v>22747</v>
      </c>
    </row>
    <row r="476" spans="1:11" ht="45" x14ac:dyDescent="0.3">
      <c r="A476" s="20" t="s">
        <v>22748</v>
      </c>
      <c r="B476" s="21" t="s">
        <v>9690</v>
      </c>
      <c r="C476" s="30" t="s">
        <v>31422</v>
      </c>
      <c r="D476" s="26"/>
      <c r="E476" s="22" t="s">
        <v>14841</v>
      </c>
      <c r="F476" s="28" t="s">
        <v>537</v>
      </c>
      <c r="G476" s="3"/>
      <c r="K476" s="43" t="s">
        <v>22748</v>
      </c>
    </row>
    <row r="477" spans="1:11" ht="45" x14ac:dyDescent="0.3">
      <c r="A477" s="20" t="s">
        <v>22749</v>
      </c>
      <c r="B477" s="21" t="s">
        <v>9691</v>
      </c>
      <c r="C477" s="30" t="s">
        <v>31423</v>
      </c>
      <c r="D477" s="26" t="s">
        <v>539</v>
      </c>
      <c r="E477" s="22" t="s">
        <v>14842</v>
      </c>
      <c r="F477" s="28" t="s">
        <v>538</v>
      </c>
      <c r="G477" s="3"/>
      <c r="K477" s="43" t="s">
        <v>22749</v>
      </c>
    </row>
    <row r="478" spans="1:11" ht="45" x14ac:dyDescent="0.3">
      <c r="A478" s="20" t="s">
        <v>22750</v>
      </c>
      <c r="B478" s="21" t="s">
        <v>9692</v>
      </c>
      <c r="C478" s="30" t="s">
        <v>31424</v>
      </c>
      <c r="D478" s="26" t="s">
        <v>541</v>
      </c>
      <c r="E478" s="22" t="s">
        <v>14843</v>
      </c>
      <c r="F478" s="28" t="s">
        <v>540</v>
      </c>
      <c r="G478" s="3"/>
      <c r="K478" s="43" t="s">
        <v>22750</v>
      </c>
    </row>
    <row r="479" spans="1:11" ht="30" x14ac:dyDescent="0.3">
      <c r="A479" s="20" t="s">
        <v>22751</v>
      </c>
      <c r="B479" s="21" t="s">
        <v>9693</v>
      </c>
      <c r="C479" s="30" t="s">
        <v>31425</v>
      </c>
      <c r="D479" s="26"/>
      <c r="E479" s="22" t="s">
        <v>14844</v>
      </c>
      <c r="F479" s="28" t="s">
        <v>542</v>
      </c>
      <c r="G479" s="3"/>
      <c r="K479" s="43" t="s">
        <v>22751</v>
      </c>
    </row>
    <row r="480" spans="1:11" ht="45" x14ac:dyDescent="0.3">
      <c r="A480" s="20" t="s">
        <v>22752</v>
      </c>
      <c r="B480" s="21" t="s">
        <v>9694</v>
      </c>
      <c r="C480" s="30" t="s">
        <v>31426</v>
      </c>
      <c r="D480" s="26" t="s">
        <v>544</v>
      </c>
      <c r="E480" s="22" t="s">
        <v>14845</v>
      </c>
      <c r="F480" s="28" t="s">
        <v>543</v>
      </c>
      <c r="G480" s="3"/>
      <c r="K480" s="43" t="s">
        <v>22752</v>
      </c>
    </row>
    <row r="481" spans="1:11" ht="30" x14ac:dyDescent="0.3">
      <c r="A481" s="20" t="s">
        <v>22753</v>
      </c>
      <c r="B481" s="21" t="s">
        <v>9695</v>
      </c>
      <c r="C481" s="30" t="s">
        <v>31427</v>
      </c>
      <c r="D481" s="26"/>
      <c r="E481" s="22" t="s">
        <v>14846</v>
      </c>
      <c r="F481" s="28" t="s">
        <v>545</v>
      </c>
      <c r="G481" s="3"/>
      <c r="K481" s="43" t="s">
        <v>22753</v>
      </c>
    </row>
    <row r="482" spans="1:11" ht="30" x14ac:dyDescent="0.3">
      <c r="A482" s="20" t="s">
        <v>22754</v>
      </c>
      <c r="B482" s="21" t="s">
        <v>9696</v>
      </c>
      <c r="C482" s="30" t="s">
        <v>31428</v>
      </c>
      <c r="D482" s="26"/>
      <c r="E482" s="22" t="s">
        <v>14847</v>
      </c>
      <c r="F482" s="28" t="s">
        <v>546</v>
      </c>
      <c r="G482" s="3"/>
      <c r="K482" s="43" t="s">
        <v>22754</v>
      </c>
    </row>
    <row r="483" spans="1:11" ht="30" x14ac:dyDescent="0.3">
      <c r="A483" s="20" t="s">
        <v>22755</v>
      </c>
      <c r="B483" s="21" t="s">
        <v>238</v>
      </c>
      <c r="C483" s="30" t="s">
        <v>31429</v>
      </c>
      <c r="D483" s="26" t="s">
        <v>238</v>
      </c>
      <c r="E483" s="22" t="s">
        <v>14848</v>
      </c>
      <c r="F483" s="28" t="s">
        <v>547</v>
      </c>
      <c r="G483" s="3"/>
      <c r="K483" s="43" t="s">
        <v>22755</v>
      </c>
    </row>
    <row r="484" spans="1:11" ht="30" x14ac:dyDescent="0.3">
      <c r="A484" s="20" t="s">
        <v>22756</v>
      </c>
      <c r="B484" s="21" t="s">
        <v>238</v>
      </c>
      <c r="C484" s="30" t="s">
        <v>31430</v>
      </c>
      <c r="D484" s="26" t="s">
        <v>238</v>
      </c>
      <c r="E484" s="22" t="s">
        <v>14849</v>
      </c>
      <c r="F484" s="28" t="s">
        <v>548</v>
      </c>
      <c r="G484" s="3"/>
      <c r="K484" s="43" t="s">
        <v>22756</v>
      </c>
    </row>
    <row r="485" spans="1:11" ht="30" x14ac:dyDescent="0.3">
      <c r="A485" s="20" t="s">
        <v>22757</v>
      </c>
      <c r="B485" s="21" t="s">
        <v>238</v>
      </c>
      <c r="C485" s="30" t="s">
        <v>31431</v>
      </c>
      <c r="D485" s="26" t="s">
        <v>238</v>
      </c>
      <c r="E485" s="22" t="s">
        <v>14850</v>
      </c>
      <c r="F485" s="28" t="s">
        <v>549</v>
      </c>
      <c r="G485" s="3"/>
      <c r="K485" s="43" t="s">
        <v>22757</v>
      </c>
    </row>
    <row r="486" spans="1:11" ht="45" x14ac:dyDescent="0.3">
      <c r="A486" s="20" t="s">
        <v>22758</v>
      </c>
      <c r="B486" s="21" t="s">
        <v>9697</v>
      </c>
      <c r="C486" s="30" t="s">
        <v>31432</v>
      </c>
      <c r="D486" s="26"/>
      <c r="E486" s="22" t="s">
        <v>14851</v>
      </c>
      <c r="F486" s="28" t="s">
        <v>550</v>
      </c>
      <c r="G486" s="3"/>
      <c r="K486" s="43" t="s">
        <v>22758</v>
      </c>
    </row>
    <row r="487" spans="1:11" ht="54" x14ac:dyDescent="0.3">
      <c r="A487" s="20" t="s">
        <v>22759</v>
      </c>
      <c r="B487" s="21" t="s">
        <v>9698</v>
      </c>
      <c r="C487" s="30" t="s">
        <v>31433</v>
      </c>
      <c r="D487" s="26" t="s">
        <v>238</v>
      </c>
      <c r="E487" s="22" t="s">
        <v>14852</v>
      </c>
      <c r="F487" s="28" t="s">
        <v>551</v>
      </c>
      <c r="G487" s="3"/>
      <c r="K487" s="43" t="s">
        <v>22759</v>
      </c>
    </row>
    <row r="488" spans="1:11" ht="30" x14ac:dyDescent="0.3">
      <c r="A488" s="20" t="s">
        <v>22760</v>
      </c>
      <c r="B488" s="21" t="s">
        <v>9699</v>
      </c>
      <c r="C488" s="30" t="s">
        <v>31434</v>
      </c>
      <c r="D488" s="26"/>
      <c r="E488" s="22" t="s">
        <v>14853</v>
      </c>
      <c r="F488" s="28" t="s">
        <v>552</v>
      </c>
      <c r="G488" s="3"/>
      <c r="K488" s="43" t="s">
        <v>22760</v>
      </c>
    </row>
    <row r="489" spans="1:11" ht="45" x14ac:dyDescent="0.3">
      <c r="A489" s="20" t="s">
        <v>22761</v>
      </c>
      <c r="B489" s="21" t="s">
        <v>9700</v>
      </c>
      <c r="C489" s="30" t="s">
        <v>31435</v>
      </c>
      <c r="D489" s="26" t="s">
        <v>52</v>
      </c>
      <c r="E489" s="22" t="s">
        <v>14854</v>
      </c>
      <c r="F489" s="28" t="s">
        <v>553</v>
      </c>
      <c r="G489" s="3"/>
      <c r="K489" s="43" t="s">
        <v>22761</v>
      </c>
    </row>
    <row r="490" spans="1:11" ht="30" x14ac:dyDescent="0.3">
      <c r="A490" s="20" t="s">
        <v>22762</v>
      </c>
      <c r="B490" s="21" t="s">
        <v>9701</v>
      </c>
      <c r="C490" s="30" t="s">
        <v>31436</v>
      </c>
      <c r="D490" s="26" t="s">
        <v>238</v>
      </c>
      <c r="E490" s="22" t="s">
        <v>14855</v>
      </c>
      <c r="F490" s="28" t="s">
        <v>554</v>
      </c>
      <c r="G490" s="3"/>
      <c r="K490" s="43" t="s">
        <v>22762</v>
      </c>
    </row>
    <row r="491" spans="1:11" ht="30" x14ac:dyDescent="0.3">
      <c r="A491" s="20" t="s">
        <v>22763</v>
      </c>
      <c r="B491" s="21" t="s">
        <v>9702</v>
      </c>
      <c r="C491" s="30" t="s">
        <v>31437</v>
      </c>
      <c r="D491" s="26" t="s">
        <v>238</v>
      </c>
      <c r="E491" s="22" t="s">
        <v>14856</v>
      </c>
      <c r="F491" s="28" t="s">
        <v>555</v>
      </c>
      <c r="G491" s="3"/>
      <c r="K491" s="43" t="s">
        <v>22763</v>
      </c>
    </row>
    <row r="492" spans="1:11" ht="30" x14ac:dyDescent="0.3">
      <c r="A492" s="20" t="s">
        <v>22764</v>
      </c>
      <c r="B492" s="21" t="s">
        <v>9703</v>
      </c>
      <c r="C492" s="30" t="s">
        <v>31438</v>
      </c>
      <c r="D492" s="26"/>
      <c r="E492" s="22" t="s">
        <v>14857</v>
      </c>
      <c r="F492" s="28" t="s">
        <v>556</v>
      </c>
      <c r="G492" s="3"/>
      <c r="K492" s="43" t="s">
        <v>22764</v>
      </c>
    </row>
    <row r="493" spans="1:11" ht="45" x14ac:dyDescent="0.3">
      <c r="A493" s="20" t="s">
        <v>22765</v>
      </c>
      <c r="B493" s="21" t="s">
        <v>9704</v>
      </c>
      <c r="C493" s="30" t="s">
        <v>31439</v>
      </c>
      <c r="D493" s="26"/>
      <c r="E493" s="22" t="s">
        <v>14858</v>
      </c>
      <c r="F493" s="28" t="s">
        <v>557</v>
      </c>
      <c r="G493" s="3"/>
      <c r="K493" s="43" t="s">
        <v>22765</v>
      </c>
    </row>
    <row r="494" spans="1:11" ht="45" x14ac:dyDescent="0.3">
      <c r="A494" s="20" t="s">
        <v>22766</v>
      </c>
      <c r="B494" s="21" t="s">
        <v>9705</v>
      </c>
      <c r="C494" s="30" t="s">
        <v>31440</v>
      </c>
      <c r="D494" s="26"/>
      <c r="E494" s="22" t="s">
        <v>14859</v>
      </c>
      <c r="F494" s="28" t="s">
        <v>558</v>
      </c>
      <c r="G494" s="3"/>
      <c r="K494" s="43" t="s">
        <v>22766</v>
      </c>
    </row>
    <row r="495" spans="1:11" ht="30" x14ac:dyDescent="0.3">
      <c r="A495" s="20" t="s">
        <v>22767</v>
      </c>
      <c r="B495" s="21" t="s">
        <v>9706</v>
      </c>
      <c r="C495" s="30" t="s">
        <v>31441</v>
      </c>
      <c r="D495" s="26" t="s">
        <v>560</v>
      </c>
      <c r="E495" s="22" t="s">
        <v>14860</v>
      </c>
      <c r="F495" s="28" t="s">
        <v>559</v>
      </c>
      <c r="G495" s="3"/>
      <c r="K495" s="43" t="s">
        <v>22767</v>
      </c>
    </row>
    <row r="496" spans="1:11" ht="45" x14ac:dyDescent="0.3">
      <c r="A496" s="20" t="s">
        <v>22768</v>
      </c>
      <c r="B496" s="21" t="s">
        <v>9707</v>
      </c>
      <c r="C496" s="30" t="s">
        <v>31442</v>
      </c>
      <c r="D496" s="26" t="s">
        <v>562</v>
      </c>
      <c r="E496" s="22" t="s">
        <v>14861</v>
      </c>
      <c r="F496" s="28" t="s">
        <v>561</v>
      </c>
      <c r="G496" s="3"/>
      <c r="K496" s="43" t="s">
        <v>22768</v>
      </c>
    </row>
    <row r="497" spans="1:11" ht="30" x14ac:dyDescent="0.3">
      <c r="A497" s="20" t="s">
        <v>22769</v>
      </c>
      <c r="B497" s="21" t="s">
        <v>9708</v>
      </c>
      <c r="C497" s="30" t="s">
        <v>31443</v>
      </c>
      <c r="D497" s="26"/>
      <c r="E497" s="22" t="s">
        <v>14862</v>
      </c>
      <c r="F497" s="28" t="s">
        <v>563</v>
      </c>
      <c r="G497" s="3"/>
      <c r="K497" s="43" t="s">
        <v>22769</v>
      </c>
    </row>
    <row r="498" spans="1:11" ht="30" x14ac:dyDescent="0.3">
      <c r="A498" s="20" t="s">
        <v>22770</v>
      </c>
      <c r="B498" s="21" t="s">
        <v>9709</v>
      </c>
      <c r="C498" s="30" t="s">
        <v>31444</v>
      </c>
      <c r="D498" s="26" t="s">
        <v>565</v>
      </c>
      <c r="E498" s="22" t="s">
        <v>14863</v>
      </c>
      <c r="F498" s="28" t="s">
        <v>564</v>
      </c>
      <c r="G498" s="3"/>
      <c r="K498" s="43" t="s">
        <v>22770</v>
      </c>
    </row>
    <row r="499" spans="1:11" ht="30" x14ac:dyDescent="0.3">
      <c r="A499" s="20" t="s">
        <v>22771</v>
      </c>
      <c r="B499" s="21" t="s">
        <v>9710</v>
      </c>
      <c r="C499" s="30" t="s">
        <v>31445</v>
      </c>
      <c r="D499" s="26" t="s">
        <v>567</v>
      </c>
      <c r="E499" s="22" t="s">
        <v>14864</v>
      </c>
      <c r="F499" s="28" t="s">
        <v>566</v>
      </c>
      <c r="G499" s="3"/>
      <c r="K499" s="43" t="s">
        <v>22771</v>
      </c>
    </row>
    <row r="500" spans="1:11" ht="45" x14ac:dyDescent="0.3">
      <c r="A500" s="20" t="s">
        <v>22772</v>
      </c>
      <c r="B500" s="21" t="s">
        <v>9711</v>
      </c>
      <c r="C500" s="30" t="s">
        <v>31446</v>
      </c>
      <c r="D500" s="26" t="s">
        <v>569</v>
      </c>
      <c r="E500" s="22" t="s">
        <v>14865</v>
      </c>
      <c r="F500" s="28" t="s">
        <v>568</v>
      </c>
      <c r="G500" s="3"/>
      <c r="K500" s="43" t="s">
        <v>22772</v>
      </c>
    </row>
    <row r="501" spans="1:11" ht="30" x14ac:dyDescent="0.3">
      <c r="A501" s="20" t="s">
        <v>22773</v>
      </c>
      <c r="B501" s="21" t="s">
        <v>9712</v>
      </c>
      <c r="C501" s="30" t="s">
        <v>31447</v>
      </c>
      <c r="D501" s="26" t="s">
        <v>58</v>
      </c>
      <c r="E501" s="22" t="s">
        <v>14866</v>
      </c>
      <c r="F501" s="28" t="s">
        <v>570</v>
      </c>
      <c r="G501" s="3"/>
      <c r="K501" s="43" t="s">
        <v>22773</v>
      </c>
    </row>
    <row r="502" spans="1:11" ht="54" x14ac:dyDescent="0.3">
      <c r="A502" s="20" t="s">
        <v>22774</v>
      </c>
      <c r="B502" s="21" t="s">
        <v>9713</v>
      </c>
      <c r="C502" s="30" t="s">
        <v>31448</v>
      </c>
      <c r="D502" s="26" t="s">
        <v>572</v>
      </c>
      <c r="E502" s="22" t="s">
        <v>14867</v>
      </c>
      <c r="F502" s="28" t="s">
        <v>571</v>
      </c>
      <c r="G502" s="3"/>
      <c r="K502" s="43" t="s">
        <v>22774</v>
      </c>
    </row>
    <row r="503" spans="1:11" ht="45" x14ac:dyDescent="0.3">
      <c r="A503" s="20" t="s">
        <v>22775</v>
      </c>
      <c r="B503" s="21" t="s">
        <v>9714</v>
      </c>
      <c r="C503" s="30" t="s">
        <v>31449</v>
      </c>
      <c r="D503" s="26" t="s">
        <v>574</v>
      </c>
      <c r="E503" s="22" t="s">
        <v>14868</v>
      </c>
      <c r="F503" s="28" t="s">
        <v>573</v>
      </c>
      <c r="G503" s="3"/>
      <c r="K503" s="43" t="s">
        <v>22775</v>
      </c>
    </row>
    <row r="504" spans="1:11" ht="30" x14ac:dyDescent="0.3">
      <c r="A504" s="20" t="s">
        <v>22776</v>
      </c>
      <c r="B504" s="21" t="s">
        <v>494</v>
      </c>
      <c r="C504" s="30" t="s">
        <v>31450</v>
      </c>
      <c r="D504" s="26" t="s">
        <v>494</v>
      </c>
      <c r="E504" s="22" t="s">
        <v>14869</v>
      </c>
      <c r="F504" s="28" t="s">
        <v>575</v>
      </c>
      <c r="G504" s="3"/>
      <c r="K504" s="43" t="s">
        <v>22776</v>
      </c>
    </row>
    <row r="505" spans="1:11" ht="30" x14ac:dyDescent="0.3">
      <c r="A505" s="20" t="s">
        <v>22777</v>
      </c>
      <c r="B505" s="21" t="s">
        <v>494</v>
      </c>
      <c r="C505" s="30" t="s">
        <v>31451</v>
      </c>
      <c r="D505" s="26"/>
      <c r="E505" s="22" t="s">
        <v>14870</v>
      </c>
      <c r="F505" s="28" t="s">
        <v>575</v>
      </c>
      <c r="G505" s="3"/>
      <c r="K505" s="43" t="s">
        <v>22777</v>
      </c>
    </row>
    <row r="506" spans="1:11" ht="45" x14ac:dyDescent="0.3">
      <c r="A506" s="20" t="s">
        <v>22778</v>
      </c>
      <c r="B506" s="21" t="s">
        <v>494</v>
      </c>
      <c r="C506" s="30" t="s">
        <v>31452</v>
      </c>
      <c r="D506" s="26" t="s">
        <v>494</v>
      </c>
      <c r="E506" s="22" t="s">
        <v>14871</v>
      </c>
      <c r="F506" s="28" t="s">
        <v>576</v>
      </c>
      <c r="G506" s="3"/>
      <c r="K506" s="43" t="s">
        <v>22778</v>
      </c>
    </row>
    <row r="507" spans="1:11" ht="45" x14ac:dyDescent="0.3">
      <c r="A507" s="20" t="s">
        <v>22779</v>
      </c>
      <c r="B507" s="21" t="s">
        <v>494</v>
      </c>
      <c r="C507" s="30" t="s">
        <v>31453</v>
      </c>
      <c r="D507" s="26" t="s">
        <v>494</v>
      </c>
      <c r="E507" s="22" t="s">
        <v>14871</v>
      </c>
      <c r="F507" s="28" t="s">
        <v>576</v>
      </c>
      <c r="G507" s="3"/>
      <c r="K507" s="43" t="s">
        <v>22779</v>
      </c>
    </row>
    <row r="508" spans="1:11" ht="30" x14ac:dyDescent="0.3">
      <c r="A508" s="20" t="s">
        <v>22780</v>
      </c>
      <c r="B508" s="21" t="s">
        <v>494</v>
      </c>
      <c r="C508" s="30" t="s">
        <v>31454</v>
      </c>
      <c r="D508" s="26" t="s">
        <v>494</v>
      </c>
      <c r="E508" s="22" t="s">
        <v>14870</v>
      </c>
      <c r="F508" s="28" t="s">
        <v>577</v>
      </c>
      <c r="G508" s="3"/>
      <c r="K508" s="43" t="s">
        <v>22780</v>
      </c>
    </row>
    <row r="509" spans="1:11" ht="30" x14ac:dyDescent="0.3">
      <c r="A509" s="20" t="s">
        <v>22781</v>
      </c>
      <c r="B509" s="21" t="s">
        <v>494</v>
      </c>
      <c r="C509" s="30" t="s">
        <v>31455</v>
      </c>
      <c r="D509" s="26"/>
      <c r="E509" s="22" t="s">
        <v>14872</v>
      </c>
      <c r="F509" s="28" t="s">
        <v>576</v>
      </c>
      <c r="G509" s="3"/>
      <c r="K509" s="43" t="s">
        <v>22781</v>
      </c>
    </row>
    <row r="510" spans="1:11" ht="30" x14ac:dyDescent="0.3">
      <c r="A510" s="20" t="s">
        <v>22782</v>
      </c>
      <c r="B510" s="21" t="s">
        <v>9715</v>
      </c>
      <c r="C510" s="30" t="s">
        <v>31456</v>
      </c>
      <c r="D510" s="26" t="s">
        <v>579</v>
      </c>
      <c r="E510" s="22" t="s">
        <v>14873</v>
      </c>
      <c r="F510" s="28" t="s">
        <v>578</v>
      </c>
      <c r="G510" s="3"/>
      <c r="K510" s="43" t="s">
        <v>22782</v>
      </c>
    </row>
    <row r="511" spans="1:11" x14ac:dyDescent="0.3">
      <c r="A511" s="20" t="s">
        <v>22783</v>
      </c>
      <c r="B511" s="21" t="s">
        <v>581</v>
      </c>
      <c r="C511" s="30" t="s">
        <v>31457</v>
      </c>
      <c r="D511" s="26" t="s">
        <v>581</v>
      </c>
      <c r="E511" s="22" t="s">
        <v>14874</v>
      </c>
      <c r="F511" s="28" t="s">
        <v>580</v>
      </c>
      <c r="G511" s="3"/>
      <c r="K511" s="43" t="s">
        <v>22783</v>
      </c>
    </row>
    <row r="512" spans="1:11" ht="30" x14ac:dyDescent="0.3">
      <c r="A512" s="20" t="s">
        <v>22784</v>
      </c>
      <c r="B512" s="21" t="s">
        <v>9716</v>
      </c>
      <c r="C512" s="30" t="s">
        <v>31458</v>
      </c>
      <c r="D512" s="26" t="s">
        <v>350</v>
      </c>
      <c r="E512" s="22" t="s">
        <v>14875</v>
      </c>
      <c r="F512" s="28" t="s">
        <v>582</v>
      </c>
      <c r="G512" s="3"/>
      <c r="K512" s="43" t="s">
        <v>22784</v>
      </c>
    </row>
    <row r="513" spans="1:11" ht="45" x14ac:dyDescent="0.3">
      <c r="A513" s="20" t="s">
        <v>22785</v>
      </c>
      <c r="B513" s="21" t="s">
        <v>9717</v>
      </c>
      <c r="C513" s="30" t="s">
        <v>31459</v>
      </c>
      <c r="D513" s="26" t="s">
        <v>584</v>
      </c>
      <c r="E513" s="22" t="s">
        <v>14876</v>
      </c>
      <c r="F513" s="28" t="s">
        <v>583</v>
      </c>
      <c r="G513" s="3"/>
      <c r="K513" s="43" t="s">
        <v>22785</v>
      </c>
    </row>
    <row r="514" spans="1:11" ht="30" x14ac:dyDescent="0.3">
      <c r="A514" s="20" t="s">
        <v>22786</v>
      </c>
      <c r="B514" s="21" t="s">
        <v>9718</v>
      </c>
      <c r="C514" s="30" t="s">
        <v>31460</v>
      </c>
      <c r="D514" s="26"/>
      <c r="E514" s="22" t="s">
        <v>14877</v>
      </c>
      <c r="F514" s="28" t="s">
        <v>585</v>
      </c>
      <c r="G514" s="3"/>
      <c r="K514" s="43" t="s">
        <v>22786</v>
      </c>
    </row>
    <row r="515" spans="1:11" ht="45" x14ac:dyDescent="0.3">
      <c r="A515" s="20" t="s">
        <v>22787</v>
      </c>
      <c r="B515" s="21" t="s">
        <v>9719</v>
      </c>
      <c r="C515" s="30" t="s">
        <v>31461</v>
      </c>
      <c r="D515" s="26"/>
      <c r="E515" s="22" t="s">
        <v>14878</v>
      </c>
      <c r="F515" s="28" t="s">
        <v>586</v>
      </c>
      <c r="G515" s="3"/>
      <c r="K515" s="43" t="s">
        <v>22787</v>
      </c>
    </row>
    <row r="516" spans="1:11" ht="54" x14ac:dyDescent="0.3">
      <c r="A516" s="20" t="s">
        <v>22788</v>
      </c>
      <c r="B516" s="21" t="s">
        <v>9720</v>
      </c>
      <c r="C516" s="30" t="s">
        <v>31462</v>
      </c>
      <c r="D516" s="26"/>
      <c r="E516" s="22" t="s">
        <v>14879</v>
      </c>
      <c r="F516" s="28" t="s">
        <v>587</v>
      </c>
      <c r="G516" s="3"/>
      <c r="K516" s="43" t="s">
        <v>22788</v>
      </c>
    </row>
    <row r="517" spans="1:11" ht="30" x14ac:dyDescent="0.3">
      <c r="A517" s="20" t="s">
        <v>22789</v>
      </c>
      <c r="B517" s="21" t="s">
        <v>9721</v>
      </c>
      <c r="C517" s="30" t="s">
        <v>31463</v>
      </c>
      <c r="D517" s="26" t="s">
        <v>589</v>
      </c>
      <c r="E517" s="22" t="s">
        <v>14880</v>
      </c>
      <c r="F517" s="28" t="s">
        <v>588</v>
      </c>
      <c r="G517" s="3"/>
      <c r="K517" s="43" t="s">
        <v>22789</v>
      </c>
    </row>
    <row r="518" spans="1:11" ht="45" x14ac:dyDescent="0.3">
      <c r="A518" s="20" t="s">
        <v>22790</v>
      </c>
      <c r="B518" s="21" t="s">
        <v>9722</v>
      </c>
      <c r="C518" s="30" t="s">
        <v>31464</v>
      </c>
      <c r="D518" s="26" t="s">
        <v>591</v>
      </c>
      <c r="E518" s="22" t="s">
        <v>14881</v>
      </c>
      <c r="F518" s="28" t="s">
        <v>590</v>
      </c>
      <c r="G518" s="3"/>
      <c r="K518" s="43" t="s">
        <v>22790</v>
      </c>
    </row>
    <row r="519" spans="1:11" ht="45" x14ac:dyDescent="0.3">
      <c r="A519" s="20" t="s">
        <v>22791</v>
      </c>
      <c r="B519" s="21" t="s">
        <v>328</v>
      </c>
      <c r="C519" s="30" t="s">
        <v>31465</v>
      </c>
      <c r="D519" s="26" t="s">
        <v>328</v>
      </c>
      <c r="E519" s="22" t="s">
        <v>14882</v>
      </c>
      <c r="F519" s="28" t="s">
        <v>592</v>
      </c>
      <c r="G519" s="3"/>
      <c r="K519" s="43" t="s">
        <v>22791</v>
      </c>
    </row>
    <row r="520" spans="1:11" ht="105" x14ac:dyDescent="0.3">
      <c r="A520" s="20" t="s">
        <v>22792</v>
      </c>
      <c r="B520" s="21" t="s">
        <v>328</v>
      </c>
      <c r="C520" s="30" t="s">
        <v>31466</v>
      </c>
      <c r="D520" s="26"/>
      <c r="E520" s="22" t="s">
        <v>14883</v>
      </c>
      <c r="F520" s="28" t="s">
        <v>593</v>
      </c>
      <c r="G520" s="3"/>
      <c r="K520" s="43" t="s">
        <v>22792</v>
      </c>
    </row>
    <row r="521" spans="1:11" ht="30" x14ac:dyDescent="0.3">
      <c r="A521" s="20" t="s">
        <v>22793</v>
      </c>
      <c r="B521" s="21" t="s">
        <v>9723</v>
      </c>
      <c r="C521" s="30" t="s">
        <v>31467</v>
      </c>
      <c r="D521" s="26"/>
      <c r="E521" s="22" t="s">
        <v>14884</v>
      </c>
      <c r="F521" s="28" t="s">
        <v>594</v>
      </c>
      <c r="G521" s="3"/>
      <c r="K521" s="43" t="s">
        <v>22793</v>
      </c>
    </row>
    <row r="522" spans="1:11" ht="60" x14ac:dyDescent="0.3">
      <c r="A522" s="20" t="s">
        <v>22794</v>
      </c>
      <c r="B522" s="21" t="s">
        <v>9723</v>
      </c>
      <c r="C522" s="30" t="s">
        <v>31468</v>
      </c>
      <c r="D522" s="26" t="s">
        <v>328</v>
      </c>
      <c r="E522" s="22" t="s">
        <v>14885</v>
      </c>
      <c r="F522" s="28" t="s">
        <v>595</v>
      </c>
      <c r="G522" s="3"/>
      <c r="K522" s="43" t="s">
        <v>22794</v>
      </c>
    </row>
    <row r="523" spans="1:11" ht="30" x14ac:dyDescent="0.3">
      <c r="A523" s="20" t="s">
        <v>22795</v>
      </c>
      <c r="B523" s="21" t="s">
        <v>9723</v>
      </c>
      <c r="C523" s="30" t="s">
        <v>31469</v>
      </c>
      <c r="D523" s="26"/>
      <c r="E523" s="22" t="s">
        <v>14885</v>
      </c>
      <c r="F523" s="28" t="s">
        <v>595</v>
      </c>
      <c r="G523" s="3"/>
      <c r="K523" s="43" t="s">
        <v>22795</v>
      </c>
    </row>
    <row r="524" spans="1:11" ht="30" x14ac:dyDescent="0.3">
      <c r="A524" s="20" t="s">
        <v>22796</v>
      </c>
      <c r="B524" s="21" t="s">
        <v>9723</v>
      </c>
      <c r="C524" s="30" t="s">
        <v>31470</v>
      </c>
      <c r="D524" s="26"/>
      <c r="E524" s="22" t="s">
        <v>14886</v>
      </c>
      <c r="F524" s="28" t="s">
        <v>595</v>
      </c>
      <c r="G524" s="3"/>
      <c r="K524" s="43" t="s">
        <v>22796</v>
      </c>
    </row>
    <row r="525" spans="1:11" ht="30" x14ac:dyDescent="0.3">
      <c r="A525" s="20" t="s">
        <v>22797</v>
      </c>
      <c r="B525" s="21" t="s">
        <v>9724</v>
      </c>
      <c r="C525" s="30" t="s">
        <v>31471</v>
      </c>
      <c r="D525" s="26" t="s">
        <v>328</v>
      </c>
      <c r="E525" s="22" t="s">
        <v>14887</v>
      </c>
      <c r="F525" s="28" t="s">
        <v>596</v>
      </c>
      <c r="G525" s="3"/>
      <c r="K525" s="43" t="s">
        <v>22797</v>
      </c>
    </row>
    <row r="526" spans="1:11" ht="30" x14ac:dyDescent="0.3">
      <c r="A526" s="20" t="s">
        <v>22798</v>
      </c>
      <c r="B526" s="21" t="s">
        <v>9724</v>
      </c>
      <c r="C526" s="30" t="s">
        <v>31472</v>
      </c>
      <c r="D526" s="26"/>
      <c r="E526" s="22" t="s">
        <v>14887</v>
      </c>
      <c r="F526" s="28" t="s">
        <v>597</v>
      </c>
      <c r="G526" s="3"/>
      <c r="K526" s="43" t="s">
        <v>22798</v>
      </c>
    </row>
    <row r="527" spans="1:11" ht="45" x14ac:dyDescent="0.3">
      <c r="A527" s="20" t="s">
        <v>22799</v>
      </c>
      <c r="B527" s="21" t="s">
        <v>9725</v>
      </c>
      <c r="C527" s="30" t="s">
        <v>31473</v>
      </c>
      <c r="D527" s="26" t="s">
        <v>599</v>
      </c>
      <c r="E527" s="22" t="s">
        <v>14888</v>
      </c>
      <c r="F527" s="28" t="s">
        <v>598</v>
      </c>
      <c r="G527" s="3"/>
      <c r="K527" s="43" t="s">
        <v>22799</v>
      </c>
    </row>
    <row r="528" spans="1:11" ht="30" x14ac:dyDescent="0.3">
      <c r="A528" s="20" t="s">
        <v>22800</v>
      </c>
      <c r="B528" s="21" t="s">
        <v>9725</v>
      </c>
      <c r="C528" s="30" t="s">
        <v>31474</v>
      </c>
      <c r="D528" s="26"/>
      <c r="E528" s="22" t="s">
        <v>14889</v>
      </c>
      <c r="F528" s="28" t="s">
        <v>598</v>
      </c>
      <c r="G528" s="3"/>
      <c r="K528" s="43" t="s">
        <v>22800</v>
      </c>
    </row>
    <row r="529" spans="1:11" ht="30" x14ac:dyDescent="0.3">
      <c r="A529" s="20" t="s">
        <v>22801</v>
      </c>
      <c r="B529" s="21" t="s">
        <v>9725</v>
      </c>
      <c r="C529" s="30" t="s">
        <v>31475</v>
      </c>
      <c r="D529" s="26"/>
      <c r="E529" s="22" t="s">
        <v>14888</v>
      </c>
      <c r="F529" s="28" t="s">
        <v>598</v>
      </c>
      <c r="G529" s="3"/>
      <c r="K529" s="43" t="s">
        <v>22801</v>
      </c>
    </row>
    <row r="530" spans="1:11" ht="45" x14ac:dyDescent="0.3">
      <c r="A530" s="20" t="s">
        <v>22802</v>
      </c>
      <c r="B530" s="21" t="s">
        <v>9725</v>
      </c>
      <c r="C530" s="30" t="s">
        <v>31476</v>
      </c>
      <c r="D530" s="26"/>
      <c r="E530" s="22" t="s">
        <v>14889</v>
      </c>
      <c r="F530" s="28" t="s">
        <v>598</v>
      </c>
      <c r="G530" s="3"/>
      <c r="K530" s="43" t="s">
        <v>22802</v>
      </c>
    </row>
    <row r="531" spans="1:11" ht="45" x14ac:dyDescent="0.3">
      <c r="A531" s="20" t="s">
        <v>22803</v>
      </c>
      <c r="B531" s="21" t="s">
        <v>9725</v>
      </c>
      <c r="C531" s="30" t="s">
        <v>31477</v>
      </c>
      <c r="D531" s="26" t="s">
        <v>599</v>
      </c>
      <c r="E531" s="22" t="s">
        <v>14890</v>
      </c>
      <c r="F531" s="28" t="s">
        <v>600</v>
      </c>
      <c r="G531" s="3"/>
      <c r="K531" s="43" t="s">
        <v>22803</v>
      </c>
    </row>
    <row r="532" spans="1:11" ht="60" x14ac:dyDescent="0.3">
      <c r="A532" s="20" t="s">
        <v>22804</v>
      </c>
      <c r="B532" s="21" t="s">
        <v>9726</v>
      </c>
      <c r="C532" s="30" t="s">
        <v>31478</v>
      </c>
      <c r="D532" s="26"/>
      <c r="E532" s="22" t="s">
        <v>14891</v>
      </c>
      <c r="F532" s="28" t="s">
        <v>601</v>
      </c>
      <c r="G532" s="3"/>
      <c r="K532" s="43" t="s">
        <v>22804</v>
      </c>
    </row>
    <row r="533" spans="1:11" ht="30" x14ac:dyDescent="0.3">
      <c r="A533" s="20" t="s">
        <v>22805</v>
      </c>
      <c r="B533" s="21" t="s">
        <v>9727</v>
      </c>
      <c r="C533" s="30" t="s">
        <v>31479</v>
      </c>
      <c r="D533" s="26" t="s">
        <v>603</v>
      </c>
      <c r="E533" s="22" t="s">
        <v>14892</v>
      </c>
      <c r="F533" s="28" t="s">
        <v>602</v>
      </c>
      <c r="G533" s="3"/>
      <c r="K533" s="43" t="s">
        <v>22805</v>
      </c>
    </row>
    <row r="534" spans="1:11" ht="30" x14ac:dyDescent="0.3">
      <c r="A534" s="20" t="s">
        <v>22806</v>
      </c>
      <c r="B534" s="21" t="s">
        <v>9728</v>
      </c>
      <c r="C534" s="30" t="s">
        <v>31480</v>
      </c>
      <c r="D534" s="26"/>
      <c r="E534" s="22" t="s">
        <v>14893</v>
      </c>
      <c r="F534" s="28" t="s">
        <v>604</v>
      </c>
      <c r="G534" s="3"/>
      <c r="K534" s="43" t="s">
        <v>22806</v>
      </c>
    </row>
    <row r="535" spans="1:11" ht="54" x14ac:dyDescent="0.3">
      <c r="A535" s="20" t="s">
        <v>22807</v>
      </c>
      <c r="B535" s="21" t="s">
        <v>9729</v>
      </c>
      <c r="C535" s="30" t="s">
        <v>31481</v>
      </c>
      <c r="D535" s="26" t="s">
        <v>603</v>
      </c>
      <c r="E535" s="22" t="s">
        <v>14894</v>
      </c>
      <c r="F535" s="28" t="s">
        <v>605</v>
      </c>
      <c r="G535" s="3"/>
      <c r="K535" s="43" t="s">
        <v>22807</v>
      </c>
    </row>
    <row r="536" spans="1:11" ht="45" x14ac:dyDescent="0.3">
      <c r="A536" s="20" t="s">
        <v>22808</v>
      </c>
      <c r="B536" s="21" t="s">
        <v>9730</v>
      </c>
      <c r="C536" s="30" t="s">
        <v>31482</v>
      </c>
      <c r="D536" s="26" t="s">
        <v>242</v>
      </c>
      <c r="E536" s="22" t="s">
        <v>14895</v>
      </c>
      <c r="F536" s="28" t="s">
        <v>606</v>
      </c>
      <c r="G536" s="3"/>
      <c r="K536" s="43" t="s">
        <v>22808</v>
      </c>
    </row>
    <row r="537" spans="1:11" ht="30" x14ac:dyDescent="0.3">
      <c r="A537" s="20" t="s">
        <v>22809</v>
      </c>
      <c r="B537" s="21" t="s">
        <v>608</v>
      </c>
      <c r="C537" s="30" t="s">
        <v>31483</v>
      </c>
      <c r="D537" s="26" t="s">
        <v>608</v>
      </c>
      <c r="E537" s="22" t="s">
        <v>14896</v>
      </c>
      <c r="F537" s="28" t="s">
        <v>607</v>
      </c>
      <c r="G537" s="3"/>
      <c r="K537" s="43" t="s">
        <v>22809</v>
      </c>
    </row>
    <row r="538" spans="1:11" x14ac:dyDescent="0.3">
      <c r="A538" s="20" t="s">
        <v>22810</v>
      </c>
      <c r="B538" s="21" t="s">
        <v>9731</v>
      </c>
      <c r="C538" s="30" t="s">
        <v>31484</v>
      </c>
      <c r="D538" s="26" t="s">
        <v>608</v>
      </c>
      <c r="E538" s="22" t="s">
        <v>14897</v>
      </c>
      <c r="F538" s="28" t="s">
        <v>609</v>
      </c>
      <c r="G538" s="3"/>
      <c r="K538" s="43" t="s">
        <v>22810</v>
      </c>
    </row>
    <row r="539" spans="1:11" ht="30" x14ac:dyDescent="0.3">
      <c r="A539" s="20" t="s">
        <v>22811</v>
      </c>
      <c r="B539" s="21" t="s">
        <v>9732</v>
      </c>
      <c r="C539" s="30" t="s">
        <v>31485</v>
      </c>
      <c r="D539" s="26" t="s">
        <v>608</v>
      </c>
      <c r="E539" s="22" t="s">
        <v>14898</v>
      </c>
      <c r="F539" s="28" t="s">
        <v>610</v>
      </c>
      <c r="G539" s="3"/>
      <c r="K539" s="43" t="s">
        <v>22811</v>
      </c>
    </row>
    <row r="540" spans="1:11" ht="30" x14ac:dyDescent="0.3">
      <c r="A540" s="20" t="s">
        <v>22812</v>
      </c>
      <c r="B540" s="21" t="s">
        <v>9733</v>
      </c>
      <c r="C540" s="30" t="s">
        <v>31486</v>
      </c>
      <c r="D540" s="26" t="s">
        <v>328</v>
      </c>
      <c r="E540" s="22" t="s">
        <v>14899</v>
      </c>
      <c r="F540" s="28" t="s">
        <v>611</v>
      </c>
      <c r="G540" s="3"/>
      <c r="K540" s="43" t="s">
        <v>22812</v>
      </c>
    </row>
    <row r="541" spans="1:11" ht="105" x14ac:dyDescent="0.3">
      <c r="A541" s="20" t="s">
        <v>22813</v>
      </c>
      <c r="B541" s="21" t="s">
        <v>599</v>
      </c>
      <c r="C541" s="30" t="s">
        <v>31487</v>
      </c>
      <c r="D541" s="26" t="s">
        <v>599</v>
      </c>
      <c r="E541" s="22" t="s">
        <v>14900</v>
      </c>
      <c r="F541" s="28" t="s">
        <v>612</v>
      </c>
      <c r="G541" s="3"/>
      <c r="K541" s="43" t="s">
        <v>22813</v>
      </c>
    </row>
    <row r="542" spans="1:11" ht="30" x14ac:dyDescent="0.3">
      <c r="A542" s="20" t="s">
        <v>22814</v>
      </c>
      <c r="B542" s="21" t="s">
        <v>599</v>
      </c>
      <c r="C542" s="30" t="s">
        <v>31488</v>
      </c>
      <c r="D542" s="26" t="s">
        <v>599</v>
      </c>
      <c r="E542" s="22" t="s">
        <v>14900</v>
      </c>
      <c r="F542" s="28" t="s">
        <v>613</v>
      </c>
      <c r="G542" s="3"/>
      <c r="K542" s="43" t="s">
        <v>22814</v>
      </c>
    </row>
    <row r="543" spans="1:11" ht="30" x14ac:dyDescent="0.3">
      <c r="A543" s="20" t="s">
        <v>22815</v>
      </c>
      <c r="B543" s="21" t="s">
        <v>599</v>
      </c>
      <c r="C543" s="30" t="s">
        <v>31489</v>
      </c>
      <c r="D543" s="26" t="s">
        <v>599</v>
      </c>
      <c r="E543" s="22" t="s">
        <v>14900</v>
      </c>
      <c r="F543" s="28" t="s">
        <v>612</v>
      </c>
      <c r="G543" s="3"/>
      <c r="K543" s="43" t="s">
        <v>22815</v>
      </c>
    </row>
    <row r="544" spans="1:11" ht="30" x14ac:dyDescent="0.3">
      <c r="A544" s="20" t="s">
        <v>22816</v>
      </c>
      <c r="B544" s="21" t="s">
        <v>599</v>
      </c>
      <c r="C544" s="30" t="s">
        <v>31490</v>
      </c>
      <c r="D544" s="26" t="s">
        <v>599</v>
      </c>
      <c r="E544" s="22" t="s">
        <v>14900</v>
      </c>
      <c r="F544" s="28" t="s">
        <v>614</v>
      </c>
      <c r="G544" s="3"/>
      <c r="K544" s="43" t="s">
        <v>22816</v>
      </c>
    </row>
    <row r="545" spans="1:11" ht="30" x14ac:dyDescent="0.3">
      <c r="A545" s="20" t="s">
        <v>22817</v>
      </c>
      <c r="B545" s="21" t="s">
        <v>599</v>
      </c>
      <c r="C545" s="30" t="s">
        <v>31491</v>
      </c>
      <c r="D545" s="26" t="s">
        <v>599</v>
      </c>
      <c r="E545" s="22" t="s">
        <v>14901</v>
      </c>
      <c r="F545" s="28" t="s">
        <v>615</v>
      </c>
      <c r="G545" s="3"/>
      <c r="K545" s="43" t="s">
        <v>22817</v>
      </c>
    </row>
    <row r="546" spans="1:11" x14ac:dyDescent="0.3">
      <c r="A546" s="20" t="s">
        <v>22818</v>
      </c>
      <c r="B546" s="21" t="s">
        <v>9734</v>
      </c>
      <c r="C546" s="30" t="s">
        <v>31492</v>
      </c>
      <c r="D546" s="26" t="s">
        <v>599</v>
      </c>
      <c r="E546" s="22" t="s">
        <v>14902</v>
      </c>
      <c r="F546" s="28" t="s">
        <v>616</v>
      </c>
      <c r="G546" s="3"/>
      <c r="K546" s="43" t="s">
        <v>22818</v>
      </c>
    </row>
    <row r="547" spans="1:11" ht="30" x14ac:dyDescent="0.3">
      <c r="A547" s="20" t="s">
        <v>22819</v>
      </c>
      <c r="B547" s="21" t="s">
        <v>9735</v>
      </c>
      <c r="C547" s="30" t="s">
        <v>31493</v>
      </c>
      <c r="D547" s="26"/>
      <c r="E547" s="22" t="s">
        <v>14903</v>
      </c>
      <c r="F547" s="28" t="s">
        <v>617</v>
      </c>
      <c r="G547" s="3"/>
      <c r="K547" s="43" t="s">
        <v>22819</v>
      </c>
    </row>
    <row r="548" spans="1:11" ht="30" x14ac:dyDescent="0.3">
      <c r="A548" s="20" t="s">
        <v>22820</v>
      </c>
      <c r="B548" s="21" t="s">
        <v>9735</v>
      </c>
      <c r="C548" s="30" t="s">
        <v>31494</v>
      </c>
      <c r="D548" s="26"/>
      <c r="E548" s="22" t="s">
        <v>14903</v>
      </c>
      <c r="F548" s="28" t="s">
        <v>617</v>
      </c>
      <c r="G548" s="3"/>
      <c r="K548" s="43" t="s">
        <v>22820</v>
      </c>
    </row>
    <row r="549" spans="1:11" ht="30" x14ac:dyDescent="0.3">
      <c r="A549" s="20" t="s">
        <v>22821</v>
      </c>
      <c r="B549" s="21" t="s">
        <v>9736</v>
      </c>
      <c r="C549" s="30" t="s">
        <v>31495</v>
      </c>
      <c r="D549" s="26"/>
      <c r="E549" s="22" t="s">
        <v>14903</v>
      </c>
      <c r="F549" s="28" t="s">
        <v>618</v>
      </c>
      <c r="G549" s="3"/>
      <c r="K549" s="43" t="s">
        <v>22821</v>
      </c>
    </row>
    <row r="550" spans="1:11" ht="30" x14ac:dyDescent="0.3">
      <c r="A550" s="20" t="s">
        <v>22822</v>
      </c>
      <c r="B550" s="21" t="s">
        <v>9735</v>
      </c>
      <c r="C550" s="30" t="s">
        <v>31496</v>
      </c>
      <c r="D550" s="26"/>
      <c r="E550" s="22" t="s">
        <v>14904</v>
      </c>
      <c r="F550" s="28" t="s">
        <v>619</v>
      </c>
      <c r="G550" s="3"/>
      <c r="K550" s="43" t="s">
        <v>22822</v>
      </c>
    </row>
    <row r="551" spans="1:11" ht="30" x14ac:dyDescent="0.3">
      <c r="A551" s="20" t="s">
        <v>22823</v>
      </c>
      <c r="B551" s="21" t="s">
        <v>9735</v>
      </c>
      <c r="C551" s="30" t="s">
        <v>31497</v>
      </c>
      <c r="D551" s="26"/>
      <c r="E551" s="22" t="s">
        <v>14905</v>
      </c>
      <c r="F551" s="28" t="s">
        <v>619</v>
      </c>
      <c r="G551" s="3"/>
      <c r="K551" s="43" t="s">
        <v>22823</v>
      </c>
    </row>
    <row r="552" spans="1:11" ht="54" x14ac:dyDescent="0.3">
      <c r="A552" s="20" t="s">
        <v>22824</v>
      </c>
      <c r="B552" s="21" t="s">
        <v>9737</v>
      </c>
      <c r="C552" s="30" t="s">
        <v>31498</v>
      </c>
      <c r="D552" s="26" t="s">
        <v>599</v>
      </c>
      <c r="E552" s="22" t="s">
        <v>14906</v>
      </c>
      <c r="F552" s="28" t="s">
        <v>620</v>
      </c>
      <c r="G552" s="3"/>
      <c r="K552" s="43" t="s">
        <v>22824</v>
      </c>
    </row>
    <row r="553" spans="1:11" ht="30" x14ac:dyDescent="0.3">
      <c r="A553" s="20" t="s">
        <v>22825</v>
      </c>
      <c r="B553" s="21" t="s">
        <v>9738</v>
      </c>
      <c r="C553" s="30" t="s">
        <v>31499</v>
      </c>
      <c r="D553" s="26"/>
      <c r="E553" s="22" t="s">
        <v>14907</v>
      </c>
      <c r="F553" s="28" t="s">
        <v>621</v>
      </c>
      <c r="G553" s="3"/>
      <c r="K553" s="43" t="s">
        <v>22825</v>
      </c>
    </row>
    <row r="554" spans="1:11" ht="30" x14ac:dyDescent="0.3">
      <c r="A554" s="20" t="s">
        <v>22826</v>
      </c>
      <c r="B554" s="21" t="s">
        <v>9739</v>
      </c>
      <c r="C554" s="30" t="s">
        <v>31500</v>
      </c>
      <c r="D554" s="26"/>
      <c r="E554" s="22" t="s">
        <v>14908</v>
      </c>
      <c r="F554" s="28" t="s">
        <v>622</v>
      </c>
      <c r="G554" s="3"/>
      <c r="K554" s="43" t="s">
        <v>22826</v>
      </c>
    </row>
    <row r="555" spans="1:11" ht="60" x14ac:dyDescent="0.3">
      <c r="A555" s="20" t="s">
        <v>22827</v>
      </c>
      <c r="B555" s="21" t="s">
        <v>603</v>
      </c>
      <c r="C555" s="30" t="s">
        <v>31501</v>
      </c>
      <c r="D555" s="26" t="s">
        <v>603</v>
      </c>
      <c r="E555" s="22" t="s">
        <v>14909</v>
      </c>
      <c r="F555" s="28" t="s">
        <v>623</v>
      </c>
      <c r="G555" s="3"/>
      <c r="K555" s="43" t="s">
        <v>22827</v>
      </c>
    </row>
    <row r="556" spans="1:11" ht="30" x14ac:dyDescent="0.3">
      <c r="A556" s="20" t="s">
        <v>22828</v>
      </c>
      <c r="B556" s="21" t="s">
        <v>9727</v>
      </c>
      <c r="C556" s="30" t="s">
        <v>31502</v>
      </c>
      <c r="D556" s="26" t="s">
        <v>603</v>
      </c>
      <c r="E556" s="22" t="s">
        <v>14910</v>
      </c>
      <c r="F556" s="28" t="s">
        <v>602</v>
      </c>
      <c r="G556" s="3"/>
      <c r="K556" s="43" t="s">
        <v>22828</v>
      </c>
    </row>
    <row r="557" spans="1:11" ht="30" x14ac:dyDescent="0.3">
      <c r="A557" s="20" t="s">
        <v>22829</v>
      </c>
      <c r="B557" s="21" t="s">
        <v>9740</v>
      </c>
      <c r="C557" s="30" t="s">
        <v>31503</v>
      </c>
      <c r="D557" s="26" t="s">
        <v>603</v>
      </c>
      <c r="E557" s="22" t="s">
        <v>14911</v>
      </c>
      <c r="F557" s="28" t="s">
        <v>624</v>
      </c>
      <c r="G557" s="3"/>
      <c r="K557" s="43" t="s">
        <v>22829</v>
      </c>
    </row>
    <row r="558" spans="1:11" ht="30" x14ac:dyDescent="0.3">
      <c r="A558" s="20" t="s">
        <v>22830</v>
      </c>
      <c r="B558" s="21" t="s">
        <v>9741</v>
      </c>
      <c r="C558" s="30" t="s">
        <v>31504</v>
      </c>
      <c r="D558" s="26" t="s">
        <v>603</v>
      </c>
      <c r="E558" s="22" t="s">
        <v>14912</v>
      </c>
      <c r="F558" s="28" t="s">
        <v>625</v>
      </c>
      <c r="G558" s="3"/>
      <c r="K558" s="43" t="s">
        <v>22830</v>
      </c>
    </row>
    <row r="559" spans="1:11" ht="30" x14ac:dyDescent="0.3">
      <c r="A559" s="20" t="s">
        <v>22831</v>
      </c>
      <c r="B559" s="21" t="s">
        <v>9742</v>
      </c>
      <c r="C559" s="30" t="s">
        <v>31505</v>
      </c>
      <c r="D559" s="26" t="s">
        <v>603</v>
      </c>
      <c r="E559" s="22" t="s">
        <v>14913</v>
      </c>
      <c r="F559" s="28" t="s">
        <v>626</v>
      </c>
      <c r="G559" s="3"/>
      <c r="K559" s="43" t="s">
        <v>22831</v>
      </c>
    </row>
    <row r="560" spans="1:11" ht="54" x14ac:dyDescent="0.3">
      <c r="A560" s="20" t="s">
        <v>22832</v>
      </c>
      <c r="B560" s="21" t="s">
        <v>9743</v>
      </c>
      <c r="C560" s="30" t="s">
        <v>31506</v>
      </c>
      <c r="D560" s="26" t="s">
        <v>603</v>
      </c>
      <c r="E560" s="22" t="s">
        <v>14914</v>
      </c>
      <c r="F560" s="28" t="s">
        <v>627</v>
      </c>
      <c r="G560" s="3"/>
      <c r="K560" s="43" t="s">
        <v>22832</v>
      </c>
    </row>
    <row r="561" spans="1:11" ht="105" x14ac:dyDescent="0.3">
      <c r="A561" s="20" t="s">
        <v>22833</v>
      </c>
      <c r="B561" s="21" t="s">
        <v>242</v>
      </c>
      <c r="C561" s="30" t="s">
        <v>31507</v>
      </c>
      <c r="D561" s="26" t="s">
        <v>242</v>
      </c>
      <c r="E561" s="22" t="s">
        <v>14915</v>
      </c>
      <c r="F561" s="28" t="s">
        <v>628</v>
      </c>
      <c r="G561" s="3"/>
      <c r="K561" s="43" t="s">
        <v>22833</v>
      </c>
    </row>
    <row r="562" spans="1:11" ht="30" x14ac:dyDescent="0.3">
      <c r="A562" s="20" t="s">
        <v>22834</v>
      </c>
      <c r="B562" s="21" t="s">
        <v>242</v>
      </c>
      <c r="C562" s="30" t="s">
        <v>31508</v>
      </c>
      <c r="D562" s="26" t="s">
        <v>242</v>
      </c>
      <c r="E562" s="22" t="s">
        <v>14915</v>
      </c>
      <c r="F562" s="28" t="s">
        <v>629</v>
      </c>
      <c r="G562" s="3"/>
      <c r="K562" s="43" t="s">
        <v>22834</v>
      </c>
    </row>
    <row r="563" spans="1:11" ht="30" x14ac:dyDescent="0.3">
      <c r="A563" s="20" t="s">
        <v>22835</v>
      </c>
      <c r="B563" s="21" t="s">
        <v>242</v>
      </c>
      <c r="C563" s="30" t="s">
        <v>31509</v>
      </c>
      <c r="D563" s="26" t="s">
        <v>242</v>
      </c>
      <c r="E563" s="22" t="s">
        <v>14916</v>
      </c>
      <c r="F563" s="28" t="s">
        <v>630</v>
      </c>
      <c r="G563" s="3"/>
      <c r="K563" s="43" t="s">
        <v>22835</v>
      </c>
    </row>
    <row r="564" spans="1:11" ht="30" x14ac:dyDescent="0.3">
      <c r="A564" s="20" t="s">
        <v>22836</v>
      </c>
      <c r="B564" s="21" t="s">
        <v>9512</v>
      </c>
      <c r="C564" s="30" t="s">
        <v>31510</v>
      </c>
      <c r="D564" s="26"/>
      <c r="E564" s="22" t="s">
        <v>14917</v>
      </c>
      <c r="F564" s="28" t="s">
        <v>631</v>
      </c>
      <c r="G564" s="3"/>
      <c r="K564" s="43" t="s">
        <v>22836</v>
      </c>
    </row>
    <row r="565" spans="1:11" ht="30" x14ac:dyDescent="0.3">
      <c r="A565" s="20" t="s">
        <v>22837</v>
      </c>
      <c r="B565" s="21" t="s">
        <v>242</v>
      </c>
      <c r="C565" s="30" t="s">
        <v>31511</v>
      </c>
      <c r="D565" s="26"/>
      <c r="E565" s="22" t="s">
        <v>14918</v>
      </c>
      <c r="F565" s="28" t="s">
        <v>632</v>
      </c>
      <c r="G565" s="3"/>
      <c r="K565" s="43" t="s">
        <v>22837</v>
      </c>
    </row>
    <row r="566" spans="1:11" ht="30" x14ac:dyDescent="0.3">
      <c r="A566" s="20" t="s">
        <v>22838</v>
      </c>
      <c r="B566" s="21" t="s">
        <v>242</v>
      </c>
      <c r="C566" s="30" t="s">
        <v>31512</v>
      </c>
      <c r="D566" s="26" t="s">
        <v>242</v>
      </c>
      <c r="E566" s="22" t="s">
        <v>14919</v>
      </c>
      <c r="F566" s="28" t="s">
        <v>633</v>
      </c>
      <c r="G566" s="3"/>
      <c r="K566" s="43" t="s">
        <v>22838</v>
      </c>
    </row>
    <row r="567" spans="1:11" ht="54" x14ac:dyDescent="0.3">
      <c r="A567" s="20" t="s">
        <v>22839</v>
      </c>
      <c r="B567" s="21" t="s">
        <v>9744</v>
      </c>
      <c r="C567" s="30" t="s">
        <v>31513</v>
      </c>
      <c r="D567" s="26"/>
      <c r="E567" s="22" t="s">
        <v>14920</v>
      </c>
      <c r="F567" s="28" t="s">
        <v>634</v>
      </c>
      <c r="G567" s="3"/>
      <c r="K567" s="43" t="s">
        <v>22839</v>
      </c>
    </row>
    <row r="568" spans="1:11" ht="30" x14ac:dyDescent="0.3">
      <c r="A568" s="20" t="s">
        <v>22840</v>
      </c>
      <c r="B568" s="21" t="s">
        <v>9745</v>
      </c>
      <c r="C568" s="30" t="s">
        <v>31514</v>
      </c>
      <c r="D568" s="26"/>
      <c r="E568" s="22" t="s">
        <v>14921</v>
      </c>
      <c r="F568" s="28" t="s">
        <v>635</v>
      </c>
      <c r="G568" s="3"/>
      <c r="K568" s="43" t="s">
        <v>22840</v>
      </c>
    </row>
    <row r="569" spans="1:11" ht="60" x14ac:dyDescent="0.3">
      <c r="A569" s="20" t="s">
        <v>22841</v>
      </c>
      <c r="B569" s="21" t="s">
        <v>9746</v>
      </c>
      <c r="C569" s="30" t="s">
        <v>31515</v>
      </c>
      <c r="D569" s="26" t="s">
        <v>242</v>
      </c>
      <c r="E569" s="22" t="s">
        <v>14922</v>
      </c>
      <c r="F569" s="28" t="s">
        <v>636</v>
      </c>
      <c r="G569" s="3"/>
      <c r="K569" s="43" t="s">
        <v>22841</v>
      </c>
    </row>
    <row r="570" spans="1:11" ht="54" x14ac:dyDescent="0.3">
      <c r="A570" s="20" t="s">
        <v>22842</v>
      </c>
      <c r="B570" s="21" t="s">
        <v>9747</v>
      </c>
      <c r="C570" s="30" t="s">
        <v>31516</v>
      </c>
      <c r="D570" s="26" t="s">
        <v>242</v>
      </c>
      <c r="E570" s="22" t="s">
        <v>14923</v>
      </c>
      <c r="F570" s="28" t="s">
        <v>637</v>
      </c>
      <c r="G570" s="3"/>
      <c r="K570" s="43" t="s">
        <v>22842</v>
      </c>
    </row>
    <row r="571" spans="1:11" ht="30" x14ac:dyDescent="0.3">
      <c r="A571" s="20" t="s">
        <v>22843</v>
      </c>
      <c r="B571" s="21" t="s">
        <v>9748</v>
      </c>
      <c r="C571" s="30" t="s">
        <v>31517</v>
      </c>
      <c r="D571" s="26"/>
      <c r="E571" s="22" t="s">
        <v>14924</v>
      </c>
      <c r="F571" s="28" t="s">
        <v>638</v>
      </c>
      <c r="G571" s="3"/>
      <c r="K571" s="43" t="s">
        <v>22843</v>
      </c>
    </row>
    <row r="572" spans="1:11" ht="30" x14ac:dyDescent="0.3">
      <c r="A572" s="20" t="s">
        <v>22844</v>
      </c>
      <c r="B572" s="21" t="s">
        <v>9749</v>
      </c>
      <c r="C572" s="30" t="s">
        <v>31518</v>
      </c>
      <c r="D572" s="26"/>
      <c r="E572" s="22" t="s">
        <v>14925</v>
      </c>
      <c r="F572" s="28" t="s">
        <v>639</v>
      </c>
      <c r="G572" s="3"/>
      <c r="K572" s="43" t="s">
        <v>22844</v>
      </c>
    </row>
    <row r="573" spans="1:11" ht="45" x14ac:dyDescent="0.3">
      <c r="A573" s="20" t="s">
        <v>22845</v>
      </c>
      <c r="B573" s="21" t="s">
        <v>9750</v>
      </c>
      <c r="C573" s="30" t="s">
        <v>31519</v>
      </c>
      <c r="D573" s="26" t="s">
        <v>599</v>
      </c>
      <c r="E573" s="22" t="s">
        <v>14926</v>
      </c>
      <c r="F573" s="28" t="s">
        <v>640</v>
      </c>
      <c r="G573" s="3"/>
      <c r="K573" s="43" t="s">
        <v>22845</v>
      </c>
    </row>
    <row r="574" spans="1:11" ht="30" x14ac:dyDescent="0.3">
      <c r="A574" s="20" t="s">
        <v>22846</v>
      </c>
      <c r="B574" s="21" t="s">
        <v>9751</v>
      </c>
      <c r="C574" s="30" t="s">
        <v>31520</v>
      </c>
      <c r="D574" s="26"/>
      <c r="E574" s="22" t="s">
        <v>14927</v>
      </c>
      <c r="F574" s="28" t="s">
        <v>641</v>
      </c>
      <c r="G574" s="3"/>
      <c r="K574" s="43" t="s">
        <v>22846</v>
      </c>
    </row>
    <row r="575" spans="1:11" ht="30" x14ac:dyDescent="0.3">
      <c r="A575" s="20" t="s">
        <v>22847</v>
      </c>
      <c r="B575" s="21" t="s">
        <v>9752</v>
      </c>
      <c r="C575" s="30" t="s">
        <v>31521</v>
      </c>
      <c r="D575" s="26"/>
      <c r="E575" s="22" t="s">
        <v>14928</v>
      </c>
      <c r="F575" s="28" t="s">
        <v>642</v>
      </c>
      <c r="G575" s="3"/>
      <c r="K575" s="43" t="s">
        <v>22847</v>
      </c>
    </row>
    <row r="576" spans="1:11" ht="45" x14ac:dyDescent="0.3">
      <c r="A576" s="20" t="s">
        <v>22848</v>
      </c>
      <c r="B576" s="21" t="s">
        <v>9753</v>
      </c>
      <c r="C576" s="30" t="s">
        <v>31522</v>
      </c>
      <c r="D576" s="26"/>
      <c r="E576" s="22" t="s">
        <v>14929</v>
      </c>
      <c r="F576" s="28" t="s">
        <v>643</v>
      </c>
      <c r="G576" s="3"/>
      <c r="K576" s="43" t="s">
        <v>22848</v>
      </c>
    </row>
    <row r="577" spans="1:11" ht="45" x14ac:dyDescent="0.3">
      <c r="A577" s="20" t="s">
        <v>22849</v>
      </c>
      <c r="B577" s="21" t="s">
        <v>9754</v>
      </c>
      <c r="C577" s="30" t="s">
        <v>31523</v>
      </c>
      <c r="D577" s="26"/>
      <c r="E577" s="22" t="s">
        <v>14930</v>
      </c>
      <c r="F577" s="28" t="s">
        <v>644</v>
      </c>
      <c r="G577" s="3"/>
      <c r="K577" s="43" t="s">
        <v>22849</v>
      </c>
    </row>
    <row r="578" spans="1:11" ht="30" x14ac:dyDescent="0.3">
      <c r="A578" s="20" t="s">
        <v>22850</v>
      </c>
      <c r="B578" s="21" t="s">
        <v>9755</v>
      </c>
      <c r="C578" s="30" t="s">
        <v>31524</v>
      </c>
      <c r="D578" s="26"/>
      <c r="E578" s="22" t="s">
        <v>14931</v>
      </c>
      <c r="F578" s="28" t="s">
        <v>645</v>
      </c>
      <c r="G578" s="3"/>
      <c r="K578" s="43" t="s">
        <v>22850</v>
      </c>
    </row>
    <row r="579" spans="1:11" ht="45" x14ac:dyDescent="0.3">
      <c r="A579" s="20" t="s">
        <v>22851</v>
      </c>
      <c r="B579" s="21" t="s">
        <v>9755</v>
      </c>
      <c r="C579" s="30" t="s">
        <v>31525</v>
      </c>
      <c r="D579" s="26" t="s">
        <v>647</v>
      </c>
      <c r="E579" s="22" t="s">
        <v>14932</v>
      </c>
      <c r="F579" s="28" t="s">
        <v>646</v>
      </c>
      <c r="G579" s="3"/>
      <c r="K579" s="43" t="s">
        <v>22851</v>
      </c>
    </row>
    <row r="580" spans="1:11" x14ac:dyDescent="0.3">
      <c r="A580" s="20" t="s">
        <v>22852</v>
      </c>
      <c r="B580" s="21" t="s">
        <v>649</v>
      </c>
      <c r="C580" s="30" t="s">
        <v>31526</v>
      </c>
      <c r="D580" s="26" t="s">
        <v>649</v>
      </c>
      <c r="E580" s="22" t="s">
        <v>14933</v>
      </c>
      <c r="F580" s="28" t="s">
        <v>648</v>
      </c>
      <c r="G580" s="3"/>
      <c r="K580" s="43" t="s">
        <v>22852</v>
      </c>
    </row>
    <row r="581" spans="1:11" ht="60" x14ac:dyDescent="0.3">
      <c r="A581" s="20" t="s">
        <v>22853</v>
      </c>
      <c r="B581" s="21" t="s">
        <v>649</v>
      </c>
      <c r="C581" s="30" t="s">
        <v>31527</v>
      </c>
      <c r="D581" s="26" t="s">
        <v>649</v>
      </c>
      <c r="E581" s="22" t="s">
        <v>14933</v>
      </c>
      <c r="F581" s="28" t="s">
        <v>648</v>
      </c>
      <c r="G581" s="3"/>
      <c r="K581" s="43" t="s">
        <v>22853</v>
      </c>
    </row>
    <row r="582" spans="1:11" x14ac:dyDescent="0.3">
      <c r="A582" s="20" t="s">
        <v>22854</v>
      </c>
      <c r="B582" s="21" t="s">
        <v>9756</v>
      </c>
      <c r="C582" s="30" t="s">
        <v>31528</v>
      </c>
      <c r="D582" s="26"/>
      <c r="E582" s="22" t="s">
        <v>14934</v>
      </c>
      <c r="F582" s="28" t="s">
        <v>650</v>
      </c>
      <c r="G582" s="3"/>
      <c r="K582" s="43" t="s">
        <v>22854</v>
      </c>
    </row>
    <row r="583" spans="1:11" ht="45" x14ac:dyDescent="0.3">
      <c r="A583" s="20" t="s">
        <v>22855</v>
      </c>
      <c r="B583" s="21" t="s">
        <v>9757</v>
      </c>
      <c r="C583" s="30" t="s">
        <v>31529</v>
      </c>
      <c r="D583" s="26"/>
      <c r="E583" s="22" t="s">
        <v>14935</v>
      </c>
      <c r="F583" s="28" t="s">
        <v>651</v>
      </c>
      <c r="G583" s="3"/>
      <c r="K583" s="43" t="s">
        <v>22855</v>
      </c>
    </row>
    <row r="584" spans="1:11" ht="120" x14ac:dyDescent="0.3">
      <c r="A584" s="20" t="s">
        <v>22856</v>
      </c>
      <c r="B584" s="21" t="s">
        <v>9758</v>
      </c>
      <c r="C584" s="30" t="s">
        <v>31530</v>
      </c>
      <c r="D584" s="26" t="s">
        <v>429</v>
      </c>
      <c r="E584" s="22" t="s">
        <v>14936</v>
      </c>
      <c r="F584" s="28" t="s">
        <v>652</v>
      </c>
      <c r="G584" s="3"/>
      <c r="K584" s="43" t="s">
        <v>22856</v>
      </c>
    </row>
    <row r="585" spans="1:11" ht="30" x14ac:dyDescent="0.3">
      <c r="A585" s="20" t="s">
        <v>22857</v>
      </c>
      <c r="B585" s="21" t="s">
        <v>9758</v>
      </c>
      <c r="C585" s="30" t="s">
        <v>31531</v>
      </c>
      <c r="D585" s="26" t="s">
        <v>429</v>
      </c>
      <c r="E585" s="22" t="s">
        <v>14937</v>
      </c>
      <c r="F585" s="28" t="s">
        <v>652</v>
      </c>
      <c r="G585" s="3"/>
      <c r="K585" s="43" t="s">
        <v>22857</v>
      </c>
    </row>
    <row r="586" spans="1:11" ht="30" x14ac:dyDescent="0.3">
      <c r="A586" s="20" t="s">
        <v>22858</v>
      </c>
      <c r="B586" s="21" t="s">
        <v>654</v>
      </c>
      <c r="C586" s="30" t="s">
        <v>31532</v>
      </c>
      <c r="D586" s="26" t="s">
        <v>654</v>
      </c>
      <c r="E586" s="22" t="s">
        <v>14938</v>
      </c>
      <c r="F586" s="28" t="s">
        <v>653</v>
      </c>
      <c r="G586" s="3"/>
      <c r="K586" s="43" t="s">
        <v>22858</v>
      </c>
    </row>
    <row r="587" spans="1:11" ht="30" x14ac:dyDescent="0.3">
      <c r="A587" s="20" t="s">
        <v>22859</v>
      </c>
      <c r="B587" s="21" t="s">
        <v>9759</v>
      </c>
      <c r="C587" s="30" t="s">
        <v>31533</v>
      </c>
      <c r="D587" s="26"/>
      <c r="E587" s="22" t="s">
        <v>14939</v>
      </c>
      <c r="F587" s="28" t="s">
        <v>655</v>
      </c>
      <c r="G587" s="3"/>
      <c r="K587" s="43" t="s">
        <v>22859</v>
      </c>
    </row>
    <row r="588" spans="1:11" ht="54" x14ac:dyDescent="0.3">
      <c r="A588" s="20" t="s">
        <v>22860</v>
      </c>
      <c r="B588" s="21" t="s">
        <v>9760</v>
      </c>
      <c r="C588" s="30" t="s">
        <v>31534</v>
      </c>
      <c r="D588" s="26"/>
      <c r="E588" s="22" t="s">
        <v>14940</v>
      </c>
      <c r="F588" s="28" t="s">
        <v>656</v>
      </c>
      <c r="G588" s="3"/>
      <c r="K588" s="43" t="s">
        <v>22860</v>
      </c>
    </row>
    <row r="589" spans="1:11" ht="30" x14ac:dyDescent="0.3">
      <c r="A589" s="20" t="s">
        <v>22861</v>
      </c>
      <c r="B589" s="21" t="s">
        <v>9761</v>
      </c>
      <c r="C589" s="30" t="s">
        <v>31535</v>
      </c>
      <c r="D589" s="26"/>
      <c r="E589" s="22" t="s">
        <v>14941</v>
      </c>
      <c r="F589" s="28" t="s">
        <v>657</v>
      </c>
      <c r="G589" s="3"/>
      <c r="K589" s="43" t="s">
        <v>22861</v>
      </c>
    </row>
    <row r="590" spans="1:11" ht="45" x14ac:dyDescent="0.3">
      <c r="A590" s="20" t="s">
        <v>22862</v>
      </c>
      <c r="B590" s="21" t="s">
        <v>9762</v>
      </c>
      <c r="C590" s="30" t="s">
        <v>31536</v>
      </c>
      <c r="D590" s="26"/>
      <c r="E590" s="22" t="s">
        <v>14942</v>
      </c>
      <c r="F590" s="28" t="s">
        <v>658</v>
      </c>
      <c r="G590" s="3"/>
      <c r="K590" s="43" t="s">
        <v>22862</v>
      </c>
    </row>
    <row r="591" spans="1:11" ht="30" x14ac:dyDescent="0.3">
      <c r="A591" s="20" t="s">
        <v>22863</v>
      </c>
      <c r="B591" s="21" t="s">
        <v>9763</v>
      </c>
      <c r="C591" s="30" t="s">
        <v>31537</v>
      </c>
      <c r="D591" s="26" t="s">
        <v>660</v>
      </c>
      <c r="E591" s="22" t="s">
        <v>14943</v>
      </c>
      <c r="F591" s="28" t="s">
        <v>659</v>
      </c>
      <c r="G591" s="3"/>
      <c r="K591" s="43" t="s">
        <v>22863</v>
      </c>
    </row>
    <row r="592" spans="1:11" ht="30" x14ac:dyDescent="0.3">
      <c r="A592" s="20" t="s">
        <v>22864</v>
      </c>
      <c r="B592" s="21" t="s">
        <v>9763</v>
      </c>
      <c r="C592" s="30" t="s">
        <v>31538</v>
      </c>
      <c r="D592" s="26"/>
      <c r="E592" s="22" t="s">
        <v>14944</v>
      </c>
      <c r="F592" s="28" t="s">
        <v>661</v>
      </c>
      <c r="G592" s="3"/>
      <c r="K592" s="43" t="s">
        <v>22864</v>
      </c>
    </row>
    <row r="593" spans="1:11" ht="30" x14ac:dyDescent="0.3">
      <c r="A593" s="20" t="s">
        <v>22865</v>
      </c>
      <c r="B593" s="21" t="s">
        <v>9764</v>
      </c>
      <c r="C593" s="30" t="s">
        <v>31539</v>
      </c>
      <c r="D593" s="26"/>
      <c r="E593" s="22" t="s">
        <v>14945</v>
      </c>
      <c r="F593" s="28" t="s">
        <v>662</v>
      </c>
      <c r="G593" s="3"/>
      <c r="K593" s="43" t="s">
        <v>22865</v>
      </c>
    </row>
    <row r="594" spans="1:11" ht="30" x14ac:dyDescent="0.3">
      <c r="A594" s="20" t="s">
        <v>22866</v>
      </c>
      <c r="B594" s="21" t="s">
        <v>9764</v>
      </c>
      <c r="C594" s="30" t="s">
        <v>31540</v>
      </c>
      <c r="D594" s="26" t="s">
        <v>649</v>
      </c>
      <c r="E594" s="22" t="s">
        <v>14946</v>
      </c>
      <c r="F594" s="28" t="s">
        <v>663</v>
      </c>
      <c r="G594" s="3"/>
      <c r="K594" s="43" t="s">
        <v>22866</v>
      </c>
    </row>
    <row r="595" spans="1:11" ht="30" x14ac:dyDescent="0.3">
      <c r="A595" s="20" t="s">
        <v>22867</v>
      </c>
      <c r="B595" s="21" t="s">
        <v>9765</v>
      </c>
      <c r="C595" s="30" t="s">
        <v>31541</v>
      </c>
      <c r="D595" s="26" t="s">
        <v>649</v>
      </c>
      <c r="E595" s="22" t="s">
        <v>14947</v>
      </c>
      <c r="F595" s="28" t="s">
        <v>664</v>
      </c>
      <c r="G595" s="3"/>
      <c r="K595" s="43" t="s">
        <v>22867</v>
      </c>
    </row>
    <row r="596" spans="1:11" ht="45" x14ac:dyDescent="0.3">
      <c r="A596" s="20" t="s">
        <v>22868</v>
      </c>
      <c r="B596" s="21" t="s">
        <v>9766</v>
      </c>
      <c r="C596" s="30" t="s">
        <v>31542</v>
      </c>
      <c r="D596" s="26"/>
      <c r="E596" s="22" t="s">
        <v>14948</v>
      </c>
      <c r="F596" s="28" t="s">
        <v>665</v>
      </c>
      <c r="G596" s="3"/>
      <c r="K596" s="43" t="s">
        <v>22868</v>
      </c>
    </row>
    <row r="597" spans="1:11" ht="30" x14ac:dyDescent="0.3">
      <c r="A597" s="20" t="s">
        <v>22869</v>
      </c>
      <c r="B597" s="21" t="s">
        <v>9767</v>
      </c>
      <c r="C597" s="30" t="s">
        <v>31543</v>
      </c>
      <c r="D597" s="26" t="s">
        <v>660</v>
      </c>
      <c r="E597" s="22" t="s">
        <v>14949</v>
      </c>
      <c r="F597" s="28" t="s">
        <v>666</v>
      </c>
      <c r="G597" s="3"/>
      <c r="K597" s="43" t="s">
        <v>22869</v>
      </c>
    </row>
    <row r="598" spans="1:11" ht="30" x14ac:dyDescent="0.3">
      <c r="A598" s="20" t="s">
        <v>22870</v>
      </c>
      <c r="B598" s="21" t="s">
        <v>668</v>
      </c>
      <c r="C598" s="30" t="s">
        <v>31544</v>
      </c>
      <c r="D598" s="26" t="s">
        <v>668</v>
      </c>
      <c r="E598" s="22" t="s">
        <v>14950</v>
      </c>
      <c r="F598" s="28" t="s">
        <v>667</v>
      </c>
      <c r="G598" s="3"/>
      <c r="K598" s="43" t="s">
        <v>22870</v>
      </c>
    </row>
    <row r="599" spans="1:11" x14ac:dyDescent="0.3">
      <c r="A599" s="20" t="s">
        <v>22871</v>
      </c>
      <c r="B599" s="21" t="s">
        <v>670</v>
      </c>
      <c r="C599" s="30" t="s">
        <v>31545</v>
      </c>
      <c r="D599" s="26" t="s">
        <v>670</v>
      </c>
      <c r="E599" s="22" t="s">
        <v>14951</v>
      </c>
      <c r="F599" s="28" t="s">
        <v>669</v>
      </c>
      <c r="G599" s="3"/>
      <c r="K599" s="43" t="s">
        <v>22871</v>
      </c>
    </row>
    <row r="600" spans="1:11" ht="30" x14ac:dyDescent="0.3">
      <c r="A600" s="20" t="s">
        <v>22872</v>
      </c>
      <c r="B600" s="21" t="s">
        <v>670</v>
      </c>
      <c r="C600" s="30" t="s">
        <v>31546</v>
      </c>
      <c r="D600" s="26" t="s">
        <v>670</v>
      </c>
      <c r="E600" s="22" t="s">
        <v>14951</v>
      </c>
      <c r="F600" s="28" t="s">
        <v>671</v>
      </c>
      <c r="G600" s="3"/>
      <c r="K600" s="43" t="s">
        <v>22872</v>
      </c>
    </row>
    <row r="601" spans="1:11" ht="30" x14ac:dyDescent="0.3">
      <c r="A601" s="20" t="s">
        <v>22873</v>
      </c>
      <c r="B601" s="21" t="s">
        <v>673</v>
      </c>
      <c r="C601" s="30" t="s">
        <v>31547</v>
      </c>
      <c r="D601" s="26" t="s">
        <v>673</v>
      </c>
      <c r="E601" s="22" t="s">
        <v>14952</v>
      </c>
      <c r="F601" s="28" t="s">
        <v>672</v>
      </c>
      <c r="G601" s="3"/>
      <c r="K601" s="43" t="s">
        <v>22873</v>
      </c>
    </row>
    <row r="602" spans="1:11" ht="30" x14ac:dyDescent="0.3">
      <c r="A602" s="20" t="s">
        <v>22874</v>
      </c>
      <c r="B602" s="21" t="s">
        <v>673</v>
      </c>
      <c r="C602" s="30" t="s">
        <v>31548</v>
      </c>
      <c r="D602" s="26"/>
      <c r="E602" s="22" t="s">
        <v>14952</v>
      </c>
      <c r="F602" s="28" t="s">
        <v>674</v>
      </c>
      <c r="G602" s="3"/>
      <c r="K602" s="43" t="s">
        <v>22874</v>
      </c>
    </row>
    <row r="603" spans="1:11" ht="30" x14ac:dyDescent="0.3">
      <c r="A603" s="20" t="s">
        <v>22875</v>
      </c>
      <c r="B603" s="21" t="s">
        <v>9768</v>
      </c>
      <c r="C603" s="30" t="s">
        <v>31549</v>
      </c>
      <c r="D603" s="26" t="s">
        <v>673</v>
      </c>
      <c r="E603" s="22" t="s">
        <v>14953</v>
      </c>
      <c r="F603" s="28" t="s">
        <v>675</v>
      </c>
      <c r="G603" s="3"/>
      <c r="K603" s="43" t="s">
        <v>22875</v>
      </c>
    </row>
    <row r="604" spans="1:11" x14ac:dyDescent="0.3">
      <c r="A604" s="20" t="s">
        <v>22876</v>
      </c>
      <c r="B604" s="21" t="s">
        <v>677</v>
      </c>
      <c r="C604" s="30" t="s">
        <v>31550</v>
      </c>
      <c r="D604" s="26" t="s">
        <v>677</v>
      </c>
      <c r="E604" s="22" t="s">
        <v>14954</v>
      </c>
      <c r="F604" s="28" t="s">
        <v>676</v>
      </c>
      <c r="G604" s="3"/>
      <c r="K604" s="43" t="s">
        <v>22876</v>
      </c>
    </row>
    <row r="605" spans="1:11" ht="30" x14ac:dyDescent="0.3">
      <c r="A605" s="20" t="s">
        <v>22877</v>
      </c>
      <c r="B605" s="21" t="s">
        <v>9769</v>
      </c>
      <c r="C605" s="30" t="s">
        <v>31551</v>
      </c>
      <c r="D605" s="26" t="s">
        <v>677</v>
      </c>
      <c r="E605" s="22" t="s">
        <v>14955</v>
      </c>
      <c r="F605" s="28" t="s">
        <v>678</v>
      </c>
      <c r="G605" s="3"/>
      <c r="K605" s="43" t="s">
        <v>22877</v>
      </c>
    </row>
    <row r="606" spans="1:11" ht="30" x14ac:dyDescent="0.3">
      <c r="A606" s="20" t="s">
        <v>22878</v>
      </c>
      <c r="B606" s="21" t="s">
        <v>9769</v>
      </c>
      <c r="C606" s="30" t="s">
        <v>31552</v>
      </c>
      <c r="D606" s="26"/>
      <c r="E606" s="22" t="s">
        <v>14955</v>
      </c>
      <c r="F606" s="28" t="s">
        <v>678</v>
      </c>
      <c r="G606" s="3"/>
      <c r="K606" s="43" t="s">
        <v>22878</v>
      </c>
    </row>
    <row r="607" spans="1:11" ht="30" x14ac:dyDescent="0.3">
      <c r="A607" s="20" t="s">
        <v>22879</v>
      </c>
      <c r="B607" s="21" t="s">
        <v>429</v>
      </c>
      <c r="C607" s="30" t="s">
        <v>31553</v>
      </c>
      <c r="D607" s="26" t="s">
        <v>429</v>
      </c>
      <c r="E607" s="22" t="s">
        <v>14956</v>
      </c>
      <c r="F607" s="28" t="s">
        <v>679</v>
      </c>
      <c r="G607" s="3"/>
      <c r="K607" s="43" t="s">
        <v>22879</v>
      </c>
    </row>
    <row r="608" spans="1:11" ht="30" x14ac:dyDescent="0.3">
      <c r="A608" s="20" t="s">
        <v>22880</v>
      </c>
      <c r="B608" s="21" t="s">
        <v>9770</v>
      </c>
      <c r="C608" s="30" t="s">
        <v>31554</v>
      </c>
      <c r="D608" s="26" t="s">
        <v>429</v>
      </c>
      <c r="E608" s="22" t="s">
        <v>14957</v>
      </c>
      <c r="F608" s="28" t="s">
        <v>680</v>
      </c>
      <c r="G608" s="3"/>
      <c r="K608" s="43" t="s">
        <v>22880</v>
      </c>
    </row>
    <row r="609" spans="1:11" ht="30" x14ac:dyDescent="0.3">
      <c r="A609" s="20" t="s">
        <v>22881</v>
      </c>
      <c r="B609" s="21" t="s">
        <v>9771</v>
      </c>
      <c r="C609" s="30" t="s">
        <v>31555</v>
      </c>
      <c r="D609" s="26"/>
      <c r="E609" s="22" t="s">
        <v>14958</v>
      </c>
      <c r="F609" s="28" t="s">
        <v>681</v>
      </c>
      <c r="G609" s="3"/>
      <c r="K609" s="43" t="s">
        <v>22881</v>
      </c>
    </row>
    <row r="610" spans="1:11" ht="30" x14ac:dyDescent="0.3">
      <c r="A610" s="20" t="s">
        <v>22882</v>
      </c>
      <c r="B610" s="21" t="s">
        <v>9772</v>
      </c>
      <c r="C610" s="30" t="s">
        <v>31556</v>
      </c>
      <c r="D610" s="26"/>
      <c r="E610" s="22" t="s">
        <v>14959</v>
      </c>
      <c r="F610" s="28" t="s">
        <v>682</v>
      </c>
      <c r="G610" s="3"/>
      <c r="K610" s="43" t="s">
        <v>22882</v>
      </c>
    </row>
    <row r="611" spans="1:11" ht="30" x14ac:dyDescent="0.3">
      <c r="A611" s="20" t="s">
        <v>22883</v>
      </c>
      <c r="B611" s="21" t="s">
        <v>9773</v>
      </c>
      <c r="C611" s="30" t="s">
        <v>31557</v>
      </c>
      <c r="D611" s="26"/>
      <c r="E611" s="22" t="s">
        <v>14960</v>
      </c>
      <c r="F611" s="28" t="s">
        <v>683</v>
      </c>
      <c r="G611" s="3"/>
      <c r="K611" s="43" t="s">
        <v>22883</v>
      </c>
    </row>
    <row r="612" spans="1:11" ht="30" x14ac:dyDescent="0.3">
      <c r="A612" s="20" t="s">
        <v>22884</v>
      </c>
      <c r="B612" s="21" t="s">
        <v>9774</v>
      </c>
      <c r="C612" s="30" t="s">
        <v>31558</v>
      </c>
      <c r="D612" s="26" t="s">
        <v>685</v>
      </c>
      <c r="E612" s="22" t="s">
        <v>14961</v>
      </c>
      <c r="F612" s="28" t="s">
        <v>684</v>
      </c>
      <c r="G612" s="3"/>
      <c r="K612" s="43" t="s">
        <v>22884</v>
      </c>
    </row>
    <row r="613" spans="1:11" ht="30" x14ac:dyDescent="0.3">
      <c r="A613" s="20" t="s">
        <v>22885</v>
      </c>
      <c r="B613" s="21" t="s">
        <v>9775</v>
      </c>
      <c r="C613" s="30" t="s">
        <v>31559</v>
      </c>
      <c r="D613" s="26"/>
      <c r="E613" s="22" t="s">
        <v>14962</v>
      </c>
      <c r="F613" s="28" t="s">
        <v>686</v>
      </c>
      <c r="G613" s="3"/>
      <c r="K613" s="43" t="s">
        <v>22885</v>
      </c>
    </row>
    <row r="614" spans="1:11" ht="30" x14ac:dyDescent="0.3">
      <c r="A614" s="20" t="s">
        <v>22886</v>
      </c>
      <c r="B614" s="21" t="s">
        <v>9776</v>
      </c>
      <c r="C614" s="30" t="s">
        <v>31560</v>
      </c>
      <c r="D614" s="26" t="s">
        <v>688</v>
      </c>
      <c r="E614" s="22" t="s">
        <v>14963</v>
      </c>
      <c r="F614" s="28" t="s">
        <v>687</v>
      </c>
      <c r="G614" s="3"/>
      <c r="K614" s="43" t="s">
        <v>22886</v>
      </c>
    </row>
    <row r="615" spans="1:11" ht="30" x14ac:dyDescent="0.3">
      <c r="A615" s="20" t="s">
        <v>22887</v>
      </c>
      <c r="B615" s="21" t="s">
        <v>9776</v>
      </c>
      <c r="C615" s="30" t="s">
        <v>31561</v>
      </c>
      <c r="D615" s="26" t="s">
        <v>688</v>
      </c>
      <c r="E615" s="22" t="s">
        <v>14963</v>
      </c>
      <c r="F615" s="28" t="s">
        <v>689</v>
      </c>
      <c r="G615" s="3"/>
      <c r="K615" s="43" t="s">
        <v>22887</v>
      </c>
    </row>
    <row r="616" spans="1:11" ht="54" x14ac:dyDescent="0.3">
      <c r="A616" s="20" t="s">
        <v>22888</v>
      </c>
      <c r="B616" s="21" t="s">
        <v>9777</v>
      </c>
      <c r="C616" s="30" t="s">
        <v>31562</v>
      </c>
      <c r="D616" s="26" t="s">
        <v>691</v>
      </c>
      <c r="E616" s="22" t="s">
        <v>14964</v>
      </c>
      <c r="F616" s="28" t="s">
        <v>690</v>
      </c>
      <c r="G616" s="3"/>
      <c r="K616" s="43" t="s">
        <v>22888</v>
      </c>
    </row>
    <row r="617" spans="1:11" ht="30" x14ac:dyDescent="0.3">
      <c r="A617" s="20" t="s">
        <v>22889</v>
      </c>
      <c r="B617" s="21" t="s">
        <v>9778</v>
      </c>
      <c r="C617" s="30" t="s">
        <v>31563</v>
      </c>
      <c r="D617" s="26" t="s">
        <v>688</v>
      </c>
      <c r="E617" s="22" t="s">
        <v>14965</v>
      </c>
      <c r="F617" s="28" t="s">
        <v>692</v>
      </c>
      <c r="G617" s="3"/>
      <c r="K617" s="43" t="s">
        <v>22889</v>
      </c>
    </row>
    <row r="618" spans="1:11" ht="30" x14ac:dyDescent="0.3">
      <c r="A618" s="20" t="s">
        <v>22890</v>
      </c>
      <c r="B618" s="21" t="s">
        <v>9778</v>
      </c>
      <c r="C618" s="30" t="s">
        <v>31564</v>
      </c>
      <c r="D618" s="26" t="s">
        <v>688</v>
      </c>
      <c r="E618" s="22" t="s">
        <v>14966</v>
      </c>
      <c r="F618" s="28" t="s">
        <v>693</v>
      </c>
      <c r="G618" s="3"/>
      <c r="K618" s="43" t="s">
        <v>22890</v>
      </c>
    </row>
    <row r="619" spans="1:11" ht="30" x14ac:dyDescent="0.3">
      <c r="A619" s="20" t="s">
        <v>22891</v>
      </c>
      <c r="B619" s="21" t="s">
        <v>9778</v>
      </c>
      <c r="C619" s="30" t="s">
        <v>31565</v>
      </c>
      <c r="D619" s="26" t="s">
        <v>688</v>
      </c>
      <c r="E619" s="22" t="s">
        <v>14967</v>
      </c>
      <c r="F619" s="28" t="s">
        <v>693</v>
      </c>
      <c r="G619" s="3"/>
      <c r="K619" s="43" t="s">
        <v>22891</v>
      </c>
    </row>
    <row r="620" spans="1:11" ht="30" x14ac:dyDescent="0.3">
      <c r="A620" s="20" t="s">
        <v>22892</v>
      </c>
      <c r="B620" s="21" t="s">
        <v>9779</v>
      </c>
      <c r="C620" s="30" t="s">
        <v>31566</v>
      </c>
      <c r="D620" s="26"/>
      <c r="E620" s="22" t="s">
        <v>14968</v>
      </c>
      <c r="F620" s="28" t="s">
        <v>694</v>
      </c>
      <c r="G620" s="3"/>
      <c r="K620" s="43" t="s">
        <v>22892</v>
      </c>
    </row>
    <row r="621" spans="1:11" ht="30" x14ac:dyDescent="0.3">
      <c r="A621" s="20" t="s">
        <v>22893</v>
      </c>
      <c r="B621" s="21" t="s">
        <v>9780</v>
      </c>
      <c r="C621" s="30" t="s">
        <v>31567</v>
      </c>
      <c r="D621" s="26"/>
      <c r="E621" s="22" t="s">
        <v>14969</v>
      </c>
      <c r="F621" s="28" t="s">
        <v>695</v>
      </c>
      <c r="G621" s="3"/>
      <c r="K621" s="43" t="s">
        <v>22893</v>
      </c>
    </row>
    <row r="622" spans="1:11" ht="30" x14ac:dyDescent="0.3">
      <c r="A622" s="20" t="s">
        <v>22894</v>
      </c>
      <c r="B622" s="21" t="s">
        <v>9781</v>
      </c>
      <c r="C622" s="30" t="s">
        <v>31568</v>
      </c>
      <c r="D622" s="26"/>
      <c r="E622" s="22" t="s">
        <v>14970</v>
      </c>
      <c r="F622" s="28" t="s">
        <v>696</v>
      </c>
      <c r="G622" s="3"/>
      <c r="K622" s="43" t="s">
        <v>22894</v>
      </c>
    </row>
    <row r="623" spans="1:11" ht="30" x14ac:dyDescent="0.3">
      <c r="A623" s="20" t="s">
        <v>22895</v>
      </c>
      <c r="B623" s="21" t="s">
        <v>9782</v>
      </c>
      <c r="C623" s="30" t="s">
        <v>31569</v>
      </c>
      <c r="D623" s="26"/>
      <c r="E623" s="22" t="s">
        <v>14971</v>
      </c>
      <c r="F623" s="28" t="s">
        <v>697</v>
      </c>
      <c r="G623" s="3"/>
      <c r="K623" s="43" t="s">
        <v>22895</v>
      </c>
    </row>
    <row r="624" spans="1:11" ht="90" x14ac:dyDescent="0.3">
      <c r="A624" s="20" t="s">
        <v>22896</v>
      </c>
      <c r="B624" s="21" t="s">
        <v>691</v>
      </c>
      <c r="C624" s="30" t="s">
        <v>31570</v>
      </c>
      <c r="D624" s="26" t="s">
        <v>691</v>
      </c>
      <c r="E624" s="22" t="s">
        <v>14972</v>
      </c>
      <c r="F624" s="28" t="s">
        <v>698</v>
      </c>
      <c r="G624" s="3"/>
      <c r="K624" s="43" t="s">
        <v>22896</v>
      </c>
    </row>
    <row r="625" spans="1:11" ht="45" x14ac:dyDescent="0.3">
      <c r="A625" s="20" t="s">
        <v>22897</v>
      </c>
      <c r="B625" s="21" t="s">
        <v>691</v>
      </c>
      <c r="C625" s="30" t="s">
        <v>31571</v>
      </c>
      <c r="D625" s="26" t="s">
        <v>691</v>
      </c>
      <c r="E625" s="22" t="s">
        <v>14973</v>
      </c>
      <c r="F625" s="28" t="s">
        <v>699</v>
      </c>
      <c r="G625" s="3"/>
      <c r="K625" s="43" t="s">
        <v>22897</v>
      </c>
    </row>
    <row r="626" spans="1:11" ht="45" x14ac:dyDescent="0.3">
      <c r="A626" s="20" t="s">
        <v>22898</v>
      </c>
      <c r="B626" s="21" t="s">
        <v>9783</v>
      </c>
      <c r="C626" s="30" t="s">
        <v>31572</v>
      </c>
      <c r="D626" s="26" t="s">
        <v>691</v>
      </c>
      <c r="E626" s="22" t="s">
        <v>14974</v>
      </c>
      <c r="F626" s="28" t="s">
        <v>700</v>
      </c>
      <c r="G626" s="3"/>
      <c r="K626" s="43" t="s">
        <v>22898</v>
      </c>
    </row>
    <row r="627" spans="1:11" ht="30" x14ac:dyDescent="0.3">
      <c r="A627" s="20" t="s">
        <v>22899</v>
      </c>
      <c r="B627" s="21" t="s">
        <v>9784</v>
      </c>
      <c r="C627" s="30" t="s">
        <v>31573</v>
      </c>
      <c r="D627" s="26" t="s">
        <v>691</v>
      </c>
      <c r="E627" s="22" t="s">
        <v>14975</v>
      </c>
      <c r="F627" s="28" t="s">
        <v>701</v>
      </c>
      <c r="G627" s="3"/>
      <c r="K627" s="43" t="s">
        <v>22899</v>
      </c>
    </row>
    <row r="628" spans="1:11" ht="30" x14ac:dyDescent="0.3">
      <c r="A628" s="20" t="s">
        <v>22900</v>
      </c>
      <c r="B628" s="21" t="s">
        <v>9785</v>
      </c>
      <c r="C628" s="30" t="s">
        <v>31574</v>
      </c>
      <c r="D628" s="26" t="s">
        <v>691</v>
      </c>
      <c r="E628" s="22" t="s">
        <v>14976</v>
      </c>
      <c r="F628" s="28" t="s">
        <v>702</v>
      </c>
      <c r="G628" s="3"/>
      <c r="K628" s="43" t="s">
        <v>22900</v>
      </c>
    </row>
    <row r="629" spans="1:11" ht="30" x14ac:dyDescent="0.3">
      <c r="A629" s="20" t="s">
        <v>22901</v>
      </c>
      <c r="B629" s="21" t="s">
        <v>9786</v>
      </c>
      <c r="C629" s="30" t="s">
        <v>31575</v>
      </c>
      <c r="D629" s="26" t="s">
        <v>691</v>
      </c>
      <c r="E629" s="22" t="s">
        <v>14977</v>
      </c>
      <c r="F629" s="28" t="s">
        <v>703</v>
      </c>
      <c r="G629" s="3"/>
      <c r="K629" s="43" t="s">
        <v>22901</v>
      </c>
    </row>
    <row r="630" spans="1:11" ht="45" x14ac:dyDescent="0.3">
      <c r="A630" s="20" t="s">
        <v>22902</v>
      </c>
      <c r="B630" s="21" t="s">
        <v>9787</v>
      </c>
      <c r="C630" s="30" t="s">
        <v>31576</v>
      </c>
      <c r="D630" s="26" t="s">
        <v>691</v>
      </c>
      <c r="E630" s="22" t="s">
        <v>14978</v>
      </c>
      <c r="F630" s="28" t="s">
        <v>704</v>
      </c>
      <c r="G630" s="3"/>
      <c r="K630" s="43" t="s">
        <v>22902</v>
      </c>
    </row>
    <row r="631" spans="1:11" ht="30" x14ac:dyDescent="0.3">
      <c r="A631" s="20" t="s">
        <v>22903</v>
      </c>
      <c r="B631" s="21" t="s">
        <v>9788</v>
      </c>
      <c r="C631" s="30" t="s">
        <v>31577</v>
      </c>
      <c r="D631" s="26"/>
      <c r="E631" s="22" t="s">
        <v>14979</v>
      </c>
      <c r="F631" s="28" t="s">
        <v>705</v>
      </c>
      <c r="G631" s="3"/>
      <c r="K631" s="43" t="s">
        <v>22903</v>
      </c>
    </row>
    <row r="632" spans="1:11" ht="30" x14ac:dyDescent="0.3">
      <c r="A632" s="20" t="s">
        <v>22904</v>
      </c>
      <c r="B632" s="21" t="s">
        <v>9789</v>
      </c>
      <c r="C632" s="30" t="s">
        <v>31578</v>
      </c>
      <c r="D632" s="26"/>
      <c r="E632" s="22" t="s">
        <v>14980</v>
      </c>
      <c r="F632" s="28" t="s">
        <v>706</v>
      </c>
      <c r="G632" s="3"/>
      <c r="K632" s="43" t="s">
        <v>22904</v>
      </c>
    </row>
    <row r="633" spans="1:11" ht="60" x14ac:dyDescent="0.3">
      <c r="A633" s="20" t="s">
        <v>22905</v>
      </c>
      <c r="B633" s="21" t="s">
        <v>688</v>
      </c>
      <c r="C633" s="30" t="s">
        <v>31579</v>
      </c>
      <c r="D633" s="26" t="s">
        <v>688</v>
      </c>
      <c r="E633" s="22" t="s">
        <v>14981</v>
      </c>
      <c r="F633" s="28" t="s">
        <v>707</v>
      </c>
      <c r="G633" s="3"/>
      <c r="K633" s="43" t="s">
        <v>22905</v>
      </c>
    </row>
    <row r="634" spans="1:11" ht="30" x14ac:dyDescent="0.3">
      <c r="A634" s="20" t="s">
        <v>22906</v>
      </c>
      <c r="B634" s="21" t="s">
        <v>9790</v>
      </c>
      <c r="C634" s="30" t="s">
        <v>31580</v>
      </c>
      <c r="D634" s="26" t="s">
        <v>688</v>
      </c>
      <c r="E634" s="22" t="s">
        <v>14982</v>
      </c>
      <c r="F634" s="28" t="s">
        <v>708</v>
      </c>
      <c r="G634" s="3"/>
      <c r="K634" s="43" t="s">
        <v>22906</v>
      </c>
    </row>
    <row r="635" spans="1:11" ht="30" x14ac:dyDescent="0.3">
      <c r="A635" s="20" t="s">
        <v>22907</v>
      </c>
      <c r="B635" s="21" t="s">
        <v>688</v>
      </c>
      <c r="C635" s="30" t="s">
        <v>31581</v>
      </c>
      <c r="D635" s="26" t="s">
        <v>688</v>
      </c>
      <c r="E635" s="22" t="s">
        <v>14982</v>
      </c>
      <c r="F635" s="28" t="s">
        <v>709</v>
      </c>
      <c r="G635" s="3"/>
      <c r="K635" s="43" t="s">
        <v>22907</v>
      </c>
    </row>
    <row r="636" spans="1:11" ht="30" x14ac:dyDescent="0.3">
      <c r="A636" s="20" t="s">
        <v>22908</v>
      </c>
      <c r="B636" s="21" t="s">
        <v>14383</v>
      </c>
      <c r="C636" s="30" t="s">
        <v>31582</v>
      </c>
      <c r="D636" s="26"/>
      <c r="E636" s="22" t="s">
        <v>14983</v>
      </c>
      <c r="F636" s="28" t="s">
        <v>710</v>
      </c>
      <c r="G636" s="3"/>
      <c r="K636" s="43" t="s">
        <v>22908</v>
      </c>
    </row>
    <row r="637" spans="1:11" ht="30" x14ac:dyDescent="0.3">
      <c r="A637" s="20" t="s">
        <v>22909</v>
      </c>
      <c r="B637" s="21" t="s">
        <v>9791</v>
      </c>
      <c r="C637" s="30" t="s">
        <v>31583</v>
      </c>
      <c r="D637" s="26"/>
      <c r="E637" s="22" t="s">
        <v>14984</v>
      </c>
      <c r="F637" s="28" t="s">
        <v>711</v>
      </c>
      <c r="G637" s="3"/>
      <c r="K637" s="43" t="s">
        <v>22909</v>
      </c>
    </row>
    <row r="638" spans="1:11" ht="30" x14ac:dyDescent="0.3">
      <c r="A638" s="20" t="s">
        <v>22910</v>
      </c>
      <c r="B638" s="21" t="s">
        <v>9792</v>
      </c>
      <c r="C638" s="30" t="s">
        <v>31584</v>
      </c>
      <c r="D638" s="26"/>
      <c r="E638" s="22" t="s">
        <v>14985</v>
      </c>
      <c r="F638" s="28" t="s">
        <v>712</v>
      </c>
      <c r="G638" s="3"/>
      <c r="K638" s="43" t="s">
        <v>22910</v>
      </c>
    </row>
    <row r="639" spans="1:11" ht="60" x14ac:dyDescent="0.3">
      <c r="A639" s="20" t="s">
        <v>22911</v>
      </c>
      <c r="B639" s="21" t="s">
        <v>714</v>
      </c>
      <c r="C639" s="30" t="s">
        <v>31585</v>
      </c>
      <c r="D639" s="26"/>
      <c r="E639" s="22" t="s">
        <v>14986</v>
      </c>
      <c r="F639" s="28" t="s">
        <v>713</v>
      </c>
      <c r="G639" s="3"/>
      <c r="K639" s="43" t="s">
        <v>22911</v>
      </c>
    </row>
    <row r="640" spans="1:11" x14ac:dyDescent="0.3">
      <c r="A640" s="20" t="s">
        <v>22912</v>
      </c>
      <c r="B640" s="21" t="s">
        <v>714</v>
      </c>
      <c r="C640" s="30" t="s">
        <v>31586</v>
      </c>
      <c r="D640" s="26"/>
      <c r="E640" s="22" t="s">
        <v>14986</v>
      </c>
      <c r="F640" s="28" t="s">
        <v>713</v>
      </c>
      <c r="G640" s="3"/>
      <c r="K640" s="43" t="s">
        <v>22912</v>
      </c>
    </row>
    <row r="641" spans="1:11" ht="75" x14ac:dyDescent="0.3">
      <c r="A641" s="20" t="s">
        <v>22913</v>
      </c>
      <c r="B641" s="21" t="s">
        <v>714</v>
      </c>
      <c r="C641" s="30" t="s">
        <v>31587</v>
      </c>
      <c r="D641" s="26" t="s">
        <v>714</v>
      </c>
      <c r="E641" s="22" t="s">
        <v>14986</v>
      </c>
      <c r="F641" s="28" t="s">
        <v>713</v>
      </c>
      <c r="G641" s="3"/>
      <c r="K641" s="43" t="s">
        <v>22913</v>
      </c>
    </row>
    <row r="642" spans="1:11" ht="30" x14ac:dyDescent="0.3">
      <c r="A642" s="20" t="s">
        <v>22914</v>
      </c>
      <c r="B642" s="21" t="s">
        <v>716</v>
      </c>
      <c r="C642" s="30" t="s">
        <v>31588</v>
      </c>
      <c r="D642" s="26" t="s">
        <v>716</v>
      </c>
      <c r="E642" s="22" t="s">
        <v>14987</v>
      </c>
      <c r="F642" s="28" t="s">
        <v>715</v>
      </c>
      <c r="G642" s="3"/>
      <c r="K642" s="43" t="s">
        <v>22914</v>
      </c>
    </row>
    <row r="643" spans="1:11" ht="30" x14ac:dyDescent="0.3">
      <c r="A643" s="20" t="s">
        <v>22915</v>
      </c>
      <c r="B643" s="21" t="s">
        <v>9793</v>
      </c>
      <c r="C643" s="30" t="s">
        <v>31589</v>
      </c>
      <c r="D643" s="26" t="s">
        <v>716</v>
      </c>
      <c r="E643" s="22" t="s">
        <v>14988</v>
      </c>
      <c r="F643" s="28" t="s">
        <v>717</v>
      </c>
      <c r="G643" s="3"/>
      <c r="K643" s="43" t="s">
        <v>22915</v>
      </c>
    </row>
    <row r="644" spans="1:11" ht="45" x14ac:dyDescent="0.3">
      <c r="A644" s="20" t="s">
        <v>22916</v>
      </c>
      <c r="B644" s="21" t="s">
        <v>9794</v>
      </c>
      <c r="C644" s="30" t="s">
        <v>31590</v>
      </c>
      <c r="D644" s="26" t="s">
        <v>716</v>
      </c>
      <c r="E644" s="22" t="s">
        <v>14989</v>
      </c>
      <c r="F644" s="28" t="s">
        <v>718</v>
      </c>
      <c r="G644" s="3"/>
      <c r="K644" s="43" t="s">
        <v>22916</v>
      </c>
    </row>
    <row r="645" spans="1:11" ht="30" x14ac:dyDescent="0.3">
      <c r="A645" s="20" t="s">
        <v>22917</v>
      </c>
      <c r="B645" s="21" t="s">
        <v>9795</v>
      </c>
      <c r="C645" s="30" t="s">
        <v>31591</v>
      </c>
      <c r="D645" s="26"/>
      <c r="E645" s="22" t="s">
        <v>14990</v>
      </c>
      <c r="F645" s="28" t="s">
        <v>719</v>
      </c>
      <c r="G645" s="3"/>
      <c r="K645" s="43" t="s">
        <v>22917</v>
      </c>
    </row>
    <row r="646" spans="1:11" ht="30" x14ac:dyDescent="0.3">
      <c r="A646" s="20" t="s">
        <v>22918</v>
      </c>
      <c r="B646" s="21" t="s">
        <v>721</v>
      </c>
      <c r="C646" s="30" t="s">
        <v>31592</v>
      </c>
      <c r="D646" s="26" t="s">
        <v>721</v>
      </c>
      <c r="E646" s="22" t="s">
        <v>14991</v>
      </c>
      <c r="F646" s="28" t="s">
        <v>720</v>
      </c>
      <c r="G646" s="3"/>
      <c r="K646" s="43" t="s">
        <v>22918</v>
      </c>
    </row>
    <row r="647" spans="1:11" ht="45" x14ac:dyDescent="0.3">
      <c r="A647" s="20" t="s">
        <v>22919</v>
      </c>
      <c r="B647" s="21" t="s">
        <v>9796</v>
      </c>
      <c r="C647" s="30" t="s">
        <v>31593</v>
      </c>
      <c r="D647" s="26"/>
      <c r="E647" s="22" t="s">
        <v>14992</v>
      </c>
      <c r="F647" s="28" t="s">
        <v>722</v>
      </c>
      <c r="G647" s="3"/>
      <c r="K647" s="43" t="s">
        <v>22919</v>
      </c>
    </row>
    <row r="648" spans="1:11" ht="54" x14ac:dyDescent="0.3">
      <c r="A648" s="20" t="s">
        <v>22920</v>
      </c>
      <c r="B648" s="21" t="s">
        <v>9797</v>
      </c>
      <c r="C648" s="30" t="s">
        <v>31594</v>
      </c>
      <c r="D648" s="26" t="s">
        <v>716</v>
      </c>
      <c r="E648" s="22" t="s">
        <v>14993</v>
      </c>
      <c r="F648" s="28" t="s">
        <v>723</v>
      </c>
      <c r="G648" s="3"/>
      <c r="K648" s="43" t="s">
        <v>22920</v>
      </c>
    </row>
    <row r="649" spans="1:11" ht="30" x14ac:dyDescent="0.3">
      <c r="A649" s="20" t="s">
        <v>22921</v>
      </c>
      <c r="B649" s="21" t="s">
        <v>9798</v>
      </c>
      <c r="C649" s="30" t="s">
        <v>31595</v>
      </c>
      <c r="D649" s="26" t="s">
        <v>725</v>
      </c>
      <c r="E649" s="22" t="s">
        <v>14994</v>
      </c>
      <c r="F649" s="28" t="s">
        <v>724</v>
      </c>
      <c r="G649" s="3"/>
      <c r="K649" s="43" t="s">
        <v>22921</v>
      </c>
    </row>
    <row r="650" spans="1:11" ht="30" x14ac:dyDescent="0.3">
      <c r="A650" s="20" t="s">
        <v>22922</v>
      </c>
      <c r="B650" s="21" t="s">
        <v>9799</v>
      </c>
      <c r="C650" s="30" t="s">
        <v>31596</v>
      </c>
      <c r="D650" s="26"/>
      <c r="E650" s="22" t="s">
        <v>14995</v>
      </c>
      <c r="F650" s="28" t="s">
        <v>726</v>
      </c>
      <c r="G650" s="3"/>
      <c r="K650" s="43" t="s">
        <v>22922</v>
      </c>
    </row>
    <row r="651" spans="1:11" ht="30" x14ac:dyDescent="0.3">
      <c r="A651" s="20" t="s">
        <v>22923</v>
      </c>
      <c r="B651" s="21" t="s">
        <v>9800</v>
      </c>
      <c r="C651" s="30" t="s">
        <v>31597</v>
      </c>
      <c r="D651" s="26"/>
      <c r="E651" s="22" t="s">
        <v>14996</v>
      </c>
      <c r="F651" s="28" t="s">
        <v>727</v>
      </c>
      <c r="G651" s="3"/>
      <c r="K651" s="43" t="s">
        <v>22923</v>
      </c>
    </row>
    <row r="652" spans="1:11" ht="60" x14ac:dyDescent="0.3">
      <c r="A652" s="20" t="s">
        <v>22924</v>
      </c>
      <c r="B652" s="21" t="s">
        <v>9801</v>
      </c>
      <c r="C652" s="30" t="s">
        <v>31598</v>
      </c>
      <c r="D652" s="26"/>
      <c r="E652" s="22" t="s">
        <v>14997</v>
      </c>
      <c r="F652" s="28" t="s">
        <v>728</v>
      </c>
      <c r="G652" s="3"/>
      <c r="K652" s="43" t="s">
        <v>22924</v>
      </c>
    </row>
    <row r="653" spans="1:11" ht="30" x14ac:dyDescent="0.3">
      <c r="A653" s="20" t="s">
        <v>22925</v>
      </c>
      <c r="B653" s="21" t="s">
        <v>9802</v>
      </c>
      <c r="C653" s="30" t="s">
        <v>31599</v>
      </c>
      <c r="D653" s="26"/>
      <c r="E653" s="22" t="s">
        <v>14998</v>
      </c>
      <c r="F653" s="28" t="s">
        <v>729</v>
      </c>
      <c r="G653" s="3"/>
      <c r="K653" s="43" t="s">
        <v>22925</v>
      </c>
    </row>
    <row r="654" spans="1:11" ht="30" x14ac:dyDescent="0.3">
      <c r="A654" s="20" t="s">
        <v>22926</v>
      </c>
      <c r="B654" s="21" t="s">
        <v>9803</v>
      </c>
      <c r="C654" s="30" t="s">
        <v>31600</v>
      </c>
      <c r="D654" s="26"/>
      <c r="E654" s="22" t="s">
        <v>14999</v>
      </c>
      <c r="F654" s="28" t="s">
        <v>730</v>
      </c>
      <c r="G654" s="3"/>
      <c r="K654" s="43" t="s">
        <v>22926</v>
      </c>
    </row>
    <row r="655" spans="1:11" ht="45" x14ac:dyDescent="0.3">
      <c r="A655" s="20" t="s">
        <v>22927</v>
      </c>
      <c r="B655" s="21" t="s">
        <v>9804</v>
      </c>
      <c r="C655" s="30" t="s">
        <v>31601</v>
      </c>
      <c r="D655" s="26"/>
      <c r="E655" s="22" t="s">
        <v>15000</v>
      </c>
      <c r="F655" s="28" t="s">
        <v>731</v>
      </c>
      <c r="G655" s="3"/>
      <c r="K655" s="43" t="s">
        <v>22927</v>
      </c>
    </row>
    <row r="656" spans="1:11" ht="30" x14ac:dyDescent="0.3">
      <c r="A656" s="20" t="s">
        <v>22928</v>
      </c>
      <c r="B656" s="21" t="s">
        <v>9805</v>
      </c>
      <c r="C656" s="30" t="s">
        <v>31602</v>
      </c>
      <c r="D656" s="26" t="s">
        <v>524</v>
      </c>
      <c r="E656" s="22" t="s">
        <v>15001</v>
      </c>
      <c r="F656" s="28" t="s">
        <v>732</v>
      </c>
      <c r="G656" s="3"/>
      <c r="K656" s="43" t="s">
        <v>22928</v>
      </c>
    </row>
    <row r="657" spans="1:11" ht="30" x14ac:dyDescent="0.3">
      <c r="A657" s="20" t="s">
        <v>22929</v>
      </c>
      <c r="B657" s="21" t="s">
        <v>9806</v>
      </c>
      <c r="C657" s="30" t="s">
        <v>31603</v>
      </c>
      <c r="D657" s="26"/>
      <c r="E657" s="22" t="s">
        <v>15002</v>
      </c>
      <c r="F657" s="28" t="s">
        <v>733</v>
      </c>
      <c r="G657" s="3"/>
      <c r="K657" s="43" t="s">
        <v>22929</v>
      </c>
    </row>
    <row r="658" spans="1:11" ht="30" x14ac:dyDescent="0.3">
      <c r="A658" s="20" t="s">
        <v>22930</v>
      </c>
      <c r="B658" s="21" t="s">
        <v>735</v>
      </c>
      <c r="C658" s="30" t="s">
        <v>31604</v>
      </c>
      <c r="D658" s="26" t="s">
        <v>735</v>
      </c>
      <c r="E658" s="22" t="s">
        <v>15003</v>
      </c>
      <c r="F658" s="28" t="s">
        <v>734</v>
      </c>
      <c r="G658" s="3"/>
      <c r="K658" s="43" t="s">
        <v>22930</v>
      </c>
    </row>
    <row r="659" spans="1:11" ht="105" x14ac:dyDescent="0.3">
      <c r="A659" s="20" t="s">
        <v>22931</v>
      </c>
      <c r="B659" s="21" t="s">
        <v>735</v>
      </c>
      <c r="C659" s="30" t="s">
        <v>31605</v>
      </c>
      <c r="D659" s="26" t="s">
        <v>735</v>
      </c>
      <c r="E659" s="22" t="s">
        <v>15004</v>
      </c>
      <c r="F659" s="28" t="s">
        <v>736</v>
      </c>
      <c r="G659" s="3"/>
      <c r="K659" s="43" t="s">
        <v>22931</v>
      </c>
    </row>
    <row r="660" spans="1:11" ht="54" x14ac:dyDescent="0.3">
      <c r="A660" s="20" t="s">
        <v>22932</v>
      </c>
      <c r="B660" s="21" t="s">
        <v>9807</v>
      </c>
      <c r="C660" s="30" t="s">
        <v>31606</v>
      </c>
      <c r="D660" s="26"/>
      <c r="E660" s="22" t="s">
        <v>15005</v>
      </c>
      <c r="F660" s="28" t="s">
        <v>737</v>
      </c>
      <c r="G660" s="3"/>
      <c r="K660" s="43" t="s">
        <v>22932</v>
      </c>
    </row>
    <row r="661" spans="1:11" ht="30" x14ac:dyDescent="0.3">
      <c r="A661" s="20" t="s">
        <v>22933</v>
      </c>
      <c r="B661" s="21" t="s">
        <v>9808</v>
      </c>
      <c r="C661" s="30" t="s">
        <v>31607</v>
      </c>
      <c r="D661" s="26"/>
      <c r="E661" s="22" t="s">
        <v>15006</v>
      </c>
      <c r="F661" s="28" t="s">
        <v>738</v>
      </c>
      <c r="G661" s="3"/>
      <c r="K661" s="43" t="s">
        <v>22933</v>
      </c>
    </row>
    <row r="662" spans="1:11" ht="30" x14ac:dyDescent="0.3">
      <c r="A662" s="20" t="s">
        <v>22934</v>
      </c>
      <c r="B662" s="21" t="s">
        <v>9809</v>
      </c>
      <c r="C662" s="30" t="s">
        <v>31608</v>
      </c>
      <c r="D662" s="26"/>
      <c r="E662" s="22" t="s">
        <v>15007</v>
      </c>
      <c r="F662" s="28" t="s">
        <v>739</v>
      </c>
      <c r="G662" s="3"/>
      <c r="K662" s="43" t="s">
        <v>22934</v>
      </c>
    </row>
    <row r="663" spans="1:11" x14ac:dyDescent="0.3">
      <c r="A663" s="20" t="s">
        <v>22935</v>
      </c>
      <c r="B663" s="21" t="s">
        <v>741</v>
      </c>
      <c r="C663" s="30" t="s">
        <v>31609</v>
      </c>
      <c r="D663" s="26" t="s">
        <v>741</v>
      </c>
      <c r="E663" s="22" t="s">
        <v>15008</v>
      </c>
      <c r="F663" s="28" t="s">
        <v>740</v>
      </c>
      <c r="G663" s="3"/>
      <c r="K663" s="43" t="s">
        <v>22935</v>
      </c>
    </row>
    <row r="664" spans="1:11" ht="30" x14ac:dyDescent="0.3">
      <c r="A664" s="20" t="s">
        <v>22936</v>
      </c>
      <c r="B664" s="21" t="s">
        <v>743</v>
      </c>
      <c r="C664" s="30" t="s">
        <v>31610</v>
      </c>
      <c r="D664" s="26" t="s">
        <v>743</v>
      </c>
      <c r="E664" s="22" t="s">
        <v>15009</v>
      </c>
      <c r="F664" s="28" t="s">
        <v>742</v>
      </c>
      <c r="G664" s="3"/>
      <c r="K664" s="43" t="s">
        <v>22936</v>
      </c>
    </row>
    <row r="665" spans="1:11" ht="54" x14ac:dyDescent="0.3">
      <c r="A665" s="20" t="s">
        <v>22937</v>
      </c>
      <c r="B665" s="21" t="s">
        <v>9810</v>
      </c>
      <c r="C665" s="30" t="s">
        <v>31611</v>
      </c>
      <c r="D665" s="26" t="s">
        <v>743</v>
      </c>
      <c r="E665" s="22" t="s">
        <v>15010</v>
      </c>
      <c r="F665" s="28" t="s">
        <v>744</v>
      </c>
      <c r="G665" s="3"/>
      <c r="K665" s="43" t="s">
        <v>22937</v>
      </c>
    </row>
    <row r="666" spans="1:11" ht="30" x14ac:dyDescent="0.3">
      <c r="A666" s="20" t="s">
        <v>22938</v>
      </c>
      <c r="B666" s="21" t="s">
        <v>9811</v>
      </c>
      <c r="C666" s="30" t="s">
        <v>31612</v>
      </c>
      <c r="D666" s="26"/>
      <c r="E666" s="22" t="s">
        <v>15011</v>
      </c>
      <c r="F666" s="28" t="s">
        <v>745</v>
      </c>
      <c r="G666" s="3"/>
      <c r="K666" s="43" t="s">
        <v>22938</v>
      </c>
    </row>
    <row r="667" spans="1:11" ht="30" x14ac:dyDescent="0.3">
      <c r="A667" s="20" t="s">
        <v>22939</v>
      </c>
      <c r="B667" s="21" t="s">
        <v>747</v>
      </c>
      <c r="C667" s="30" t="s">
        <v>31613</v>
      </c>
      <c r="D667" s="26" t="s">
        <v>747</v>
      </c>
      <c r="E667" s="22" t="s">
        <v>15012</v>
      </c>
      <c r="F667" s="28" t="s">
        <v>746</v>
      </c>
      <c r="G667" s="3"/>
      <c r="K667" s="43" t="s">
        <v>22939</v>
      </c>
    </row>
    <row r="668" spans="1:11" ht="30" x14ac:dyDescent="0.3">
      <c r="A668" s="20" t="s">
        <v>22940</v>
      </c>
      <c r="B668" s="21" t="s">
        <v>747</v>
      </c>
      <c r="C668" s="30" t="s">
        <v>31614</v>
      </c>
      <c r="D668" s="26" t="s">
        <v>747</v>
      </c>
      <c r="E668" s="22" t="s">
        <v>15013</v>
      </c>
      <c r="F668" s="28" t="s">
        <v>748</v>
      </c>
      <c r="G668" s="3"/>
      <c r="K668" s="43" t="s">
        <v>22940</v>
      </c>
    </row>
    <row r="669" spans="1:11" ht="30" x14ac:dyDescent="0.3">
      <c r="A669" s="20" t="s">
        <v>22941</v>
      </c>
      <c r="B669" s="21" t="s">
        <v>9812</v>
      </c>
      <c r="C669" s="30" t="s">
        <v>31615</v>
      </c>
      <c r="D669" s="26" t="s">
        <v>750</v>
      </c>
      <c r="E669" s="22" t="s">
        <v>15014</v>
      </c>
      <c r="F669" s="28" t="s">
        <v>749</v>
      </c>
      <c r="G669" s="3"/>
      <c r="K669" s="43" t="s">
        <v>22941</v>
      </c>
    </row>
    <row r="670" spans="1:11" ht="30" x14ac:dyDescent="0.3">
      <c r="A670" s="20" t="s">
        <v>22942</v>
      </c>
      <c r="B670" s="21" t="s">
        <v>9813</v>
      </c>
      <c r="C670" s="30" t="s">
        <v>31616</v>
      </c>
      <c r="D670" s="26"/>
      <c r="E670" s="22" t="s">
        <v>15015</v>
      </c>
      <c r="F670" s="28" t="s">
        <v>751</v>
      </c>
      <c r="G670" s="3"/>
      <c r="K670" s="43" t="s">
        <v>22942</v>
      </c>
    </row>
    <row r="671" spans="1:11" ht="45" x14ac:dyDescent="0.3">
      <c r="A671" s="20" t="s">
        <v>22943</v>
      </c>
      <c r="B671" s="21" t="s">
        <v>9814</v>
      </c>
      <c r="C671" s="30" t="s">
        <v>31617</v>
      </c>
      <c r="D671" s="26" t="s">
        <v>753</v>
      </c>
      <c r="E671" s="22" t="s">
        <v>15016</v>
      </c>
      <c r="F671" s="28" t="s">
        <v>752</v>
      </c>
      <c r="G671" s="3"/>
      <c r="K671" s="43" t="s">
        <v>22943</v>
      </c>
    </row>
    <row r="672" spans="1:11" ht="45" x14ac:dyDescent="0.3">
      <c r="A672" s="20" t="s">
        <v>22944</v>
      </c>
      <c r="B672" s="21" t="s">
        <v>9815</v>
      </c>
      <c r="C672" s="30" t="s">
        <v>31618</v>
      </c>
      <c r="D672" s="26"/>
      <c r="E672" s="22" t="s">
        <v>15017</v>
      </c>
      <c r="F672" s="28" t="s">
        <v>754</v>
      </c>
      <c r="G672" s="3"/>
      <c r="K672" s="43" t="s">
        <v>22944</v>
      </c>
    </row>
    <row r="673" spans="1:11" ht="60" x14ac:dyDescent="0.3">
      <c r="A673" s="20" t="s">
        <v>22945</v>
      </c>
      <c r="B673" s="21" t="s">
        <v>9816</v>
      </c>
      <c r="C673" s="30" t="s">
        <v>31619</v>
      </c>
      <c r="D673" s="26"/>
      <c r="E673" s="22" t="s">
        <v>15018</v>
      </c>
      <c r="F673" s="28" t="s">
        <v>755</v>
      </c>
      <c r="G673" s="3"/>
      <c r="K673" s="43" t="s">
        <v>22945</v>
      </c>
    </row>
    <row r="674" spans="1:11" ht="60" x14ac:dyDescent="0.3">
      <c r="A674" s="20" t="s">
        <v>22946</v>
      </c>
      <c r="B674" s="21" t="s">
        <v>9817</v>
      </c>
      <c r="C674" s="30" t="s">
        <v>31620</v>
      </c>
      <c r="D674" s="26" t="s">
        <v>753</v>
      </c>
      <c r="E674" s="22" t="s">
        <v>15019</v>
      </c>
      <c r="F674" s="28" t="s">
        <v>756</v>
      </c>
      <c r="G674" s="3"/>
      <c r="K674" s="43" t="s">
        <v>22946</v>
      </c>
    </row>
    <row r="675" spans="1:11" ht="30" x14ac:dyDescent="0.3">
      <c r="A675" s="20" t="s">
        <v>22947</v>
      </c>
      <c r="B675" s="21" t="s">
        <v>9818</v>
      </c>
      <c r="C675" s="30" t="s">
        <v>31621</v>
      </c>
      <c r="D675" s="26" t="s">
        <v>753</v>
      </c>
      <c r="E675" s="22" t="s">
        <v>15020</v>
      </c>
      <c r="F675" s="28" t="s">
        <v>757</v>
      </c>
      <c r="G675" s="3"/>
      <c r="K675" s="43" t="s">
        <v>22947</v>
      </c>
    </row>
    <row r="676" spans="1:11" ht="30" x14ac:dyDescent="0.3">
      <c r="A676" s="20" t="s">
        <v>22948</v>
      </c>
      <c r="B676" s="21" t="s">
        <v>9819</v>
      </c>
      <c r="C676" s="30" t="s">
        <v>31622</v>
      </c>
      <c r="D676" s="26"/>
      <c r="E676" s="22" t="s">
        <v>15021</v>
      </c>
      <c r="F676" s="28" t="s">
        <v>758</v>
      </c>
      <c r="G676" s="3"/>
      <c r="K676" s="43" t="s">
        <v>22948</v>
      </c>
    </row>
    <row r="677" spans="1:11" ht="54" x14ac:dyDescent="0.3">
      <c r="A677" s="20" t="s">
        <v>22949</v>
      </c>
      <c r="B677" s="21" t="s">
        <v>9820</v>
      </c>
      <c r="C677" s="30" t="s">
        <v>31623</v>
      </c>
      <c r="D677" s="26"/>
      <c r="E677" s="22" t="s">
        <v>15022</v>
      </c>
      <c r="F677" s="28" t="s">
        <v>759</v>
      </c>
      <c r="G677" s="3"/>
      <c r="K677" s="43" t="s">
        <v>22949</v>
      </c>
    </row>
    <row r="678" spans="1:11" ht="45" x14ac:dyDescent="0.3">
      <c r="A678" s="20" t="s">
        <v>22950</v>
      </c>
      <c r="B678" s="21" t="s">
        <v>9821</v>
      </c>
      <c r="C678" s="30" t="s">
        <v>31624</v>
      </c>
      <c r="D678" s="26"/>
      <c r="E678" s="22" t="s">
        <v>15023</v>
      </c>
      <c r="F678" s="28" t="s">
        <v>760</v>
      </c>
      <c r="G678" s="3"/>
      <c r="K678" s="43" t="s">
        <v>22950</v>
      </c>
    </row>
    <row r="679" spans="1:11" ht="30" x14ac:dyDescent="0.3">
      <c r="A679" s="20" t="s">
        <v>22951</v>
      </c>
      <c r="B679" s="21" t="s">
        <v>9821</v>
      </c>
      <c r="C679" s="30" t="s">
        <v>31625</v>
      </c>
      <c r="D679" s="26"/>
      <c r="E679" s="22" t="s">
        <v>15023</v>
      </c>
      <c r="F679" s="28" t="s">
        <v>760</v>
      </c>
      <c r="G679" s="3"/>
      <c r="K679" s="43" t="s">
        <v>22951</v>
      </c>
    </row>
    <row r="680" spans="1:11" ht="30" x14ac:dyDescent="0.3">
      <c r="A680" s="20" t="s">
        <v>22952</v>
      </c>
      <c r="B680" s="21" t="s">
        <v>9822</v>
      </c>
      <c r="C680" s="30" t="s">
        <v>31626</v>
      </c>
      <c r="D680" s="26"/>
      <c r="E680" s="22" t="s">
        <v>15024</v>
      </c>
      <c r="F680" s="28" t="s">
        <v>761</v>
      </c>
      <c r="G680" s="3"/>
      <c r="K680" s="43" t="s">
        <v>22952</v>
      </c>
    </row>
    <row r="681" spans="1:11" ht="45" x14ac:dyDescent="0.3">
      <c r="A681" s="20" t="s">
        <v>22953</v>
      </c>
      <c r="B681" s="21" t="s">
        <v>9822</v>
      </c>
      <c r="C681" s="30" t="s">
        <v>31627</v>
      </c>
      <c r="D681" s="26"/>
      <c r="E681" s="22" t="s">
        <v>15025</v>
      </c>
      <c r="F681" s="28" t="s">
        <v>762</v>
      </c>
      <c r="G681" s="3"/>
      <c r="K681" s="43" t="s">
        <v>22953</v>
      </c>
    </row>
    <row r="682" spans="1:11" ht="45" x14ac:dyDescent="0.3">
      <c r="A682" s="20" t="s">
        <v>22954</v>
      </c>
      <c r="B682" s="21" t="s">
        <v>764</v>
      </c>
      <c r="C682" s="30" t="s">
        <v>31628</v>
      </c>
      <c r="D682" s="26" t="s">
        <v>764</v>
      </c>
      <c r="E682" s="22" t="s">
        <v>15026</v>
      </c>
      <c r="F682" s="28" t="s">
        <v>763</v>
      </c>
      <c r="G682" s="3"/>
      <c r="K682" s="43" t="s">
        <v>22954</v>
      </c>
    </row>
    <row r="683" spans="1:11" ht="45" x14ac:dyDescent="0.3">
      <c r="A683" s="20" t="s">
        <v>22955</v>
      </c>
      <c r="B683" s="21" t="s">
        <v>764</v>
      </c>
      <c r="C683" s="30" t="s">
        <v>31629</v>
      </c>
      <c r="D683" s="26"/>
      <c r="E683" s="22" t="s">
        <v>15027</v>
      </c>
      <c r="F683" s="28" t="s">
        <v>765</v>
      </c>
      <c r="G683" s="3"/>
      <c r="K683" s="43" t="s">
        <v>22955</v>
      </c>
    </row>
    <row r="684" spans="1:11" ht="30" x14ac:dyDescent="0.3">
      <c r="A684" s="20" t="s">
        <v>22956</v>
      </c>
      <c r="B684" s="21" t="s">
        <v>764</v>
      </c>
      <c r="C684" s="30" t="s">
        <v>31630</v>
      </c>
      <c r="D684" s="26"/>
      <c r="E684" s="22" t="s">
        <v>15028</v>
      </c>
      <c r="F684" s="28" t="s">
        <v>766</v>
      </c>
      <c r="G684" s="3"/>
      <c r="K684" s="43" t="s">
        <v>22956</v>
      </c>
    </row>
    <row r="685" spans="1:11" ht="45" x14ac:dyDescent="0.3">
      <c r="A685" s="20" t="s">
        <v>22957</v>
      </c>
      <c r="B685" s="21" t="s">
        <v>9823</v>
      </c>
      <c r="C685" s="30" t="s">
        <v>31631</v>
      </c>
      <c r="D685" s="26"/>
      <c r="E685" s="22" t="s">
        <v>15029</v>
      </c>
      <c r="F685" s="28" t="s">
        <v>767</v>
      </c>
      <c r="G685" s="3"/>
      <c r="K685" s="43" t="s">
        <v>22957</v>
      </c>
    </row>
    <row r="686" spans="1:11" ht="45" x14ac:dyDescent="0.3">
      <c r="A686" s="20" t="s">
        <v>22958</v>
      </c>
      <c r="B686" s="21" t="s">
        <v>9824</v>
      </c>
      <c r="C686" s="30" t="s">
        <v>31632</v>
      </c>
      <c r="D686" s="26"/>
      <c r="E686" s="22" t="s">
        <v>15030</v>
      </c>
      <c r="F686" s="28" t="s">
        <v>768</v>
      </c>
      <c r="G686" s="3"/>
      <c r="K686" s="43" t="s">
        <v>22958</v>
      </c>
    </row>
    <row r="687" spans="1:11" ht="30" x14ac:dyDescent="0.3">
      <c r="A687" s="20" t="s">
        <v>22959</v>
      </c>
      <c r="B687" s="21" t="s">
        <v>9825</v>
      </c>
      <c r="C687" s="30" t="s">
        <v>31633</v>
      </c>
      <c r="D687" s="26"/>
      <c r="E687" s="22" t="s">
        <v>15031</v>
      </c>
      <c r="F687" s="28" t="s">
        <v>769</v>
      </c>
      <c r="G687" s="3"/>
      <c r="K687" s="43" t="s">
        <v>22959</v>
      </c>
    </row>
    <row r="688" spans="1:11" ht="30" x14ac:dyDescent="0.3">
      <c r="A688" s="20" t="s">
        <v>22960</v>
      </c>
      <c r="B688" s="21" t="s">
        <v>256</v>
      </c>
      <c r="C688" s="30" t="s">
        <v>31634</v>
      </c>
      <c r="D688" s="26" t="s">
        <v>256</v>
      </c>
      <c r="E688" s="22" t="s">
        <v>15032</v>
      </c>
      <c r="F688" s="28" t="s">
        <v>770</v>
      </c>
      <c r="G688" s="3"/>
      <c r="K688" s="43" t="s">
        <v>22960</v>
      </c>
    </row>
    <row r="689" spans="1:11" ht="30" x14ac:dyDescent="0.3">
      <c r="A689" s="20" t="s">
        <v>22961</v>
      </c>
      <c r="B689" s="21" t="s">
        <v>256</v>
      </c>
      <c r="C689" s="30" t="s">
        <v>31635</v>
      </c>
      <c r="D689" s="26" t="s">
        <v>256</v>
      </c>
      <c r="E689" s="22" t="s">
        <v>15033</v>
      </c>
      <c r="F689" s="28" t="s">
        <v>771</v>
      </c>
      <c r="G689" s="3"/>
      <c r="K689" s="43" t="s">
        <v>22961</v>
      </c>
    </row>
    <row r="690" spans="1:11" ht="30" x14ac:dyDescent="0.3">
      <c r="A690" s="20" t="s">
        <v>22962</v>
      </c>
      <c r="B690" s="21" t="s">
        <v>9826</v>
      </c>
      <c r="C690" s="30" t="s">
        <v>31636</v>
      </c>
      <c r="D690" s="26"/>
      <c r="E690" s="22" t="s">
        <v>15034</v>
      </c>
      <c r="F690" s="28" t="s">
        <v>772</v>
      </c>
      <c r="G690" s="3"/>
      <c r="K690" s="43" t="s">
        <v>22962</v>
      </c>
    </row>
    <row r="691" spans="1:11" ht="30" x14ac:dyDescent="0.3">
      <c r="A691" s="20" t="s">
        <v>22963</v>
      </c>
      <c r="B691" s="21" t="s">
        <v>9827</v>
      </c>
      <c r="C691" s="30" t="s">
        <v>31637</v>
      </c>
      <c r="D691" s="26" t="s">
        <v>677</v>
      </c>
      <c r="E691" s="22" t="s">
        <v>15035</v>
      </c>
      <c r="F691" s="28" t="s">
        <v>773</v>
      </c>
      <c r="G691" s="3"/>
      <c r="K691" s="43" t="s">
        <v>22963</v>
      </c>
    </row>
    <row r="692" spans="1:11" ht="30" x14ac:dyDescent="0.3">
      <c r="A692" s="20" t="s">
        <v>22964</v>
      </c>
      <c r="B692" s="21" t="s">
        <v>9828</v>
      </c>
      <c r="C692" s="30" t="s">
        <v>31638</v>
      </c>
      <c r="D692" s="26"/>
      <c r="E692" s="22" t="s">
        <v>15036</v>
      </c>
      <c r="F692" s="28" t="s">
        <v>774</v>
      </c>
      <c r="G692" s="3"/>
      <c r="K692" s="43" t="s">
        <v>22964</v>
      </c>
    </row>
    <row r="693" spans="1:11" ht="30" x14ac:dyDescent="0.3">
      <c r="A693" s="20" t="s">
        <v>22965</v>
      </c>
      <c r="B693" s="21" t="s">
        <v>9829</v>
      </c>
      <c r="C693" s="30" t="s">
        <v>31639</v>
      </c>
      <c r="D693" s="26"/>
      <c r="E693" s="22" t="s">
        <v>15037</v>
      </c>
      <c r="F693" s="28" t="s">
        <v>775</v>
      </c>
      <c r="G693" s="3"/>
      <c r="K693" s="43" t="s">
        <v>22965</v>
      </c>
    </row>
    <row r="694" spans="1:11" ht="45" x14ac:dyDescent="0.3">
      <c r="A694" s="20" t="s">
        <v>22966</v>
      </c>
      <c r="B694" s="21" t="s">
        <v>9830</v>
      </c>
      <c r="C694" s="30" t="s">
        <v>31640</v>
      </c>
      <c r="D694" s="26"/>
      <c r="E694" s="22" t="s">
        <v>15038</v>
      </c>
      <c r="F694" s="28" t="s">
        <v>776</v>
      </c>
      <c r="G694" s="3"/>
      <c r="K694" s="43" t="s">
        <v>22966</v>
      </c>
    </row>
    <row r="695" spans="1:11" ht="30" x14ac:dyDescent="0.3">
      <c r="A695" s="20" t="s">
        <v>22967</v>
      </c>
      <c r="B695" s="21" t="s">
        <v>778</v>
      </c>
      <c r="C695" s="30" t="s">
        <v>31641</v>
      </c>
      <c r="D695" s="26" t="s">
        <v>778</v>
      </c>
      <c r="E695" s="22" t="s">
        <v>15039</v>
      </c>
      <c r="F695" s="28" t="s">
        <v>777</v>
      </c>
      <c r="G695" s="3"/>
      <c r="K695" s="43" t="s">
        <v>22967</v>
      </c>
    </row>
    <row r="696" spans="1:11" ht="30" x14ac:dyDescent="0.3">
      <c r="A696" s="20" t="s">
        <v>22968</v>
      </c>
      <c r="B696" s="21" t="s">
        <v>778</v>
      </c>
      <c r="C696" s="30" t="s">
        <v>31642</v>
      </c>
      <c r="D696" s="26" t="s">
        <v>778</v>
      </c>
      <c r="E696" s="22" t="s">
        <v>15040</v>
      </c>
      <c r="F696" s="28" t="s">
        <v>779</v>
      </c>
      <c r="G696" s="3"/>
      <c r="K696" s="43" t="s">
        <v>22968</v>
      </c>
    </row>
    <row r="697" spans="1:11" ht="30" x14ac:dyDescent="0.3">
      <c r="A697" s="20" t="s">
        <v>22969</v>
      </c>
      <c r="B697" s="21" t="s">
        <v>778</v>
      </c>
      <c r="C697" s="30" t="s">
        <v>31643</v>
      </c>
      <c r="D697" s="26" t="s">
        <v>778</v>
      </c>
      <c r="E697" s="22" t="s">
        <v>15041</v>
      </c>
      <c r="F697" s="28" t="s">
        <v>780</v>
      </c>
      <c r="G697" s="3"/>
      <c r="K697" s="43" t="s">
        <v>22969</v>
      </c>
    </row>
    <row r="698" spans="1:11" x14ac:dyDescent="0.3">
      <c r="A698" s="20" t="s">
        <v>22970</v>
      </c>
      <c r="B698" s="21" t="s">
        <v>9831</v>
      </c>
      <c r="C698" s="30" t="s">
        <v>31644</v>
      </c>
      <c r="D698" s="26" t="s">
        <v>778</v>
      </c>
      <c r="E698" s="22" t="s">
        <v>15042</v>
      </c>
      <c r="F698" s="28" t="s">
        <v>781</v>
      </c>
      <c r="G698" s="3"/>
      <c r="K698" s="43" t="s">
        <v>22970</v>
      </c>
    </row>
    <row r="699" spans="1:11" ht="30" x14ac:dyDescent="0.3">
      <c r="A699" s="20" t="s">
        <v>22971</v>
      </c>
      <c r="B699" s="21" t="s">
        <v>9832</v>
      </c>
      <c r="C699" s="30" t="s">
        <v>31645</v>
      </c>
      <c r="D699" s="26" t="s">
        <v>783</v>
      </c>
      <c r="E699" s="22" t="s">
        <v>15043</v>
      </c>
      <c r="F699" s="28" t="s">
        <v>782</v>
      </c>
      <c r="G699" s="3"/>
      <c r="K699" s="43" t="s">
        <v>22971</v>
      </c>
    </row>
    <row r="700" spans="1:11" ht="30" x14ac:dyDescent="0.3">
      <c r="A700" s="20" t="s">
        <v>22972</v>
      </c>
      <c r="B700" s="21" t="s">
        <v>9832</v>
      </c>
      <c r="C700" s="30" t="s">
        <v>31646</v>
      </c>
      <c r="D700" s="26" t="s">
        <v>778</v>
      </c>
      <c r="E700" s="22" t="s">
        <v>15044</v>
      </c>
      <c r="F700" s="28" t="s">
        <v>784</v>
      </c>
      <c r="G700" s="3"/>
      <c r="K700" s="43" t="s">
        <v>22972</v>
      </c>
    </row>
    <row r="701" spans="1:11" ht="60" x14ac:dyDescent="0.3">
      <c r="A701" s="20" t="s">
        <v>22973</v>
      </c>
      <c r="B701" s="21" t="s">
        <v>9832</v>
      </c>
      <c r="C701" s="30" t="s">
        <v>31647</v>
      </c>
      <c r="D701" s="26" t="s">
        <v>778</v>
      </c>
      <c r="E701" s="22" t="s">
        <v>15045</v>
      </c>
      <c r="F701" s="28" t="s">
        <v>785</v>
      </c>
      <c r="G701" s="3"/>
      <c r="K701" s="43" t="s">
        <v>22973</v>
      </c>
    </row>
    <row r="702" spans="1:11" ht="30" x14ac:dyDescent="0.3">
      <c r="A702" s="20" t="s">
        <v>22974</v>
      </c>
      <c r="B702" s="21" t="s">
        <v>9833</v>
      </c>
      <c r="C702" s="30" t="s">
        <v>31648</v>
      </c>
      <c r="D702" s="26" t="s">
        <v>778</v>
      </c>
      <c r="E702" s="22" t="s">
        <v>15046</v>
      </c>
      <c r="F702" s="28" t="s">
        <v>786</v>
      </c>
      <c r="G702" s="3"/>
      <c r="K702" s="43" t="s">
        <v>22974</v>
      </c>
    </row>
    <row r="703" spans="1:11" ht="30" x14ac:dyDescent="0.3">
      <c r="A703" s="20" t="s">
        <v>22975</v>
      </c>
      <c r="B703" s="21" t="s">
        <v>9834</v>
      </c>
      <c r="C703" s="30" t="s">
        <v>31649</v>
      </c>
      <c r="D703" s="26" t="s">
        <v>778</v>
      </c>
      <c r="E703" s="22" t="s">
        <v>15047</v>
      </c>
      <c r="F703" s="28" t="s">
        <v>787</v>
      </c>
      <c r="G703" s="3"/>
      <c r="K703" s="43" t="s">
        <v>22975</v>
      </c>
    </row>
    <row r="704" spans="1:11" ht="54" x14ac:dyDescent="0.3">
      <c r="A704" s="20" t="s">
        <v>22976</v>
      </c>
      <c r="B704" s="21" t="s">
        <v>9835</v>
      </c>
      <c r="C704" s="30" t="s">
        <v>31650</v>
      </c>
      <c r="D704" s="26" t="s">
        <v>789</v>
      </c>
      <c r="E704" s="22" t="s">
        <v>15048</v>
      </c>
      <c r="F704" s="28" t="s">
        <v>788</v>
      </c>
      <c r="G704" s="3"/>
      <c r="K704" s="43" t="s">
        <v>22976</v>
      </c>
    </row>
    <row r="705" spans="1:11" ht="30" x14ac:dyDescent="0.3">
      <c r="A705" s="20" t="s">
        <v>22977</v>
      </c>
      <c r="B705" s="21" t="s">
        <v>9836</v>
      </c>
      <c r="C705" s="30" t="s">
        <v>31651</v>
      </c>
      <c r="D705" s="26"/>
      <c r="E705" s="22" t="s">
        <v>15048</v>
      </c>
      <c r="F705" s="28" t="s">
        <v>790</v>
      </c>
      <c r="G705" s="3"/>
      <c r="K705" s="43" t="s">
        <v>22977</v>
      </c>
    </row>
    <row r="706" spans="1:11" ht="30" x14ac:dyDescent="0.3">
      <c r="A706" s="20" t="s">
        <v>22978</v>
      </c>
      <c r="B706" s="21" t="s">
        <v>9836</v>
      </c>
      <c r="C706" s="30" t="s">
        <v>31652</v>
      </c>
      <c r="D706" s="26"/>
      <c r="E706" s="22" t="s">
        <v>15049</v>
      </c>
      <c r="F706" s="28" t="s">
        <v>790</v>
      </c>
      <c r="G706" s="3"/>
      <c r="K706" s="43" t="s">
        <v>22978</v>
      </c>
    </row>
    <row r="707" spans="1:11" ht="30" x14ac:dyDescent="0.3">
      <c r="A707" s="20" t="s">
        <v>22979</v>
      </c>
      <c r="B707" s="21" t="s">
        <v>9837</v>
      </c>
      <c r="C707" s="30" t="s">
        <v>31653</v>
      </c>
      <c r="D707" s="26"/>
      <c r="E707" s="22" t="s">
        <v>15050</v>
      </c>
      <c r="F707" s="28" t="s">
        <v>791</v>
      </c>
      <c r="G707" s="3"/>
      <c r="K707" s="43" t="s">
        <v>22979</v>
      </c>
    </row>
    <row r="708" spans="1:11" ht="30" x14ac:dyDescent="0.3">
      <c r="A708" s="20" t="s">
        <v>22980</v>
      </c>
      <c r="B708" s="21" t="s">
        <v>9838</v>
      </c>
      <c r="C708" s="30" t="s">
        <v>31654</v>
      </c>
      <c r="D708" s="26"/>
      <c r="E708" s="22" t="s">
        <v>15051</v>
      </c>
      <c r="F708" s="28" t="s">
        <v>792</v>
      </c>
      <c r="G708" s="3"/>
      <c r="K708" s="43" t="s">
        <v>22980</v>
      </c>
    </row>
    <row r="709" spans="1:11" x14ac:dyDescent="0.3">
      <c r="A709" s="20" t="s">
        <v>22981</v>
      </c>
      <c r="B709" s="21" t="s">
        <v>794</v>
      </c>
      <c r="C709" s="30" t="s">
        <v>31655</v>
      </c>
      <c r="D709" s="26" t="s">
        <v>794</v>
      </c>
      <c r="E709" s="22" t="s">
        <v>15052</v>
      </c>
      <c r="F709" s="28" t="s">
        <v>793</v>
      </c>
      <c r="G709" s="3"/>
      <c r="K709" s="43" t="s">
        <v>22981</v>
      </c>
    </row>
    <row r="710" spans="1:11" ht="30" x14ac:dyDescent="0.3">
      <c r="A710" s="20" t="s">
        <v>22982</v>
      </c>
      <c r="B710" s="21" t="s">
        <v>794</v>
      </c>
      <c r="C710" s="30" t="s">
        <v>31656</v>
      </c>
      <c r="D710" s="26" t="s">
        <v>794</v>
      </c>
      <c r="E710" s="22" t="s">
        <v>15053</v>
      </c>
      <c r="F710" s="28" t="s">
        <v>795</v>
      </c>
      <c r="G710" s="3"/>
      <c r="K710" s="43" t="s">
        <v>22982</v>
      </c>
    </row>
    <row r="711" spans="1:11" ht="30" x14ac:dyDescent="0.3">
      <c r="A711" s="20" t="s">
        <v>22983</v>
      </c>
      <c r="B711" s="21" t="s">
        <v>9839</v>
      </c>
      <c r="C711" s="30" t="s">
        <v>31657</v>
      </c>
      <c r="D711" s="26"/>
      <c r="E711" s="22" t="s">
        <v>15054</v>
      </c>
      <c r="F711" s="28" t="s">
        <v>796</v>
      </c>
      <c r="G711" s="3"/>
      <c r="K711" s="43" t="s">
        <v>22983</v>
      </c>
    </row>
    <row r="712" spans="1:11" ht="30" x14ac:dyDescent="0.3">
      <c r="A712" s="20" t="s">
        <v>22984</v>
      </c>
      <c r="B712" s="21" t="s">
        <v>9840</v>
      </c>
      <c r="C712" s="30" t="s">
        <v>31658</v>
      </c>
      <c r="D712" s="26"/>
      <c r="E712" s="22" t="s">
        <v>15055</v>
      </c>
      <c r="F712" s="28" t="s">
        <v>797</v>
      </c>
      <c r="G712" s="3"/>
      <c r="K712" s="43" t="s">
        <v>22984</v>
      </c>
    </row>
    <row r="713" spans="1:11" ht="30" x14ac:dyDescent="0.3">
      <c r="A713" s="20" t="s">
        <v>22985</v>
      </c>
      <c r="B713" s="21" t="s">
        <v>9840</v>
      </c>
      <c r="C713" s="30" t="s">
        <v>31659</v>
      </c>
      <c r="D713" s="26"/>
      <c r="E713" s="22" t="s">
        <v>15055</v>
      </c>
      <c r="F713" s="28" t="s">
        <v>797</v>
      </c>
      <c r="G713" s="3"/>
      <c r="K713" s="43" t="s">
        <v>22985</v>
      </c>
    </row>
    <row r="714" spans="1:11" ht="30" x14ac:dyDescent="0.3">
      <c r="A714" s="20" t="s">
        <v>22986</v>
      </c>
      <c r="B714" s="21" t="s">
        <v>9841</v>
      </c>
      <c r="C714" s="30" t="s">
        <v>31660</v>
      </c>
      <c r="D714" s="26" t="s">
        <v>799</v>
      </c>
      <c r="E714" s="22" t="s">
        <v>15056</v>
      </c>
      <c r="F714" s="28" t="s">
        <v>798</v>
      </c>
      <c r="G714" s="3"/>
      <c r="K714" s="43" t="s">
        <v>22986</v>
      </c>
    </row>
    <row r="715" spans="1:11" ht="30" x14ac:dyDescent="0.3">
      <c r="A715" s="20" t="s">
        <v>22987</v>
      </c>
      <c r="B715" s="21" t="s">
        <v>9842</v>
      </c>
      <c r="C715" s="30" t="s">
        <v>31661</v>
      </c>
      <c r="D715" s="26"/>
      <c r="E715" s="22" t="s">
        <v>15057</v>
      </c>
      <c r="F715" s="28" t="s">
        <v>800</v>
      </c>
      <c r="G715" s="3"/>
      <c r="K715" s="43" t="s">
        <v>22987</v>
      </c>
    </row>
    <row r="716" spans="1:11" ht="30" x14ac:dyDescent="0.3">
      <c r="A716" s="20" t="s">
        <v>22988</v>
      </c>
      <c r="B716" s="21" t="s">
        <v>9843</v>
      </c>
      <c r="C716" s="30" t="s">
        <v>31662</v>
      </c>
      <c r="D716" s="26"/>
      <c r="E716" s="22" t="s">
        <v>15058</v>
      </c>
      <c r="F716" s="28" t="s">
        <v>801</v>
      </c>
      <c r="G716" s="3"/>
      <c r="K716" s="43" t="s">
        <v>22988</v>
      </c>
    </row>
    <row r="717" spans="1:11" ht="30" x14ac:dyDescent="0.3">
      <c r="A717" s="20" t="s">
        <v>22989</v>
      </c>
      <c r="B717" s="21" t="s">
        <v>9844</v>
      </c>
      <c r="C717" s="30" t="s">
        <v>31663</v>
      </c>
      <c r="D717" s="26"/>
      <c r="E717" s="22" t="s">
        <v>15059</v>
      </c>
      <c r="F717" s="28" t="s">
        <v>802</v>
      </c>
      <c r="G717" s="3"/>
      <c r="K717" s="43" t="s">
        <v>22989</v>
      </c>
    </row>
    <row r="718" spans="1:11" ht="30" x14ac:dyDescent="0.3">
      <c r="A718" s="20" t="s">
        <v>22990</v>
      </c>
      <c r="B718" s="21" t="s">
        <v>9845</v>
      </c>
      <c r="C718" s="30" t="s">
        <v>31664</v>
      </c>
      <c r="D718" s="26"/>
      <c r="E718" s="22" t="s">
        <v>15060</v>
      </c>
      <c r="F718" s="28" t="s">
        <v>803</v>
      </c>
      <c r="G718" s="3"/>
      <c r="K718" s="43" t="s">
        <v>22990</v>
      </c>
    </row>
    <row r="719" spans="1:11" x14ac:dyDescent="0.3">
      <c r="A719" s="20" t="s">
        <v>22991</v>
      </c>
      <c r="B719" s="21" t="s">
        <v>805</v>
      </c>
      <c r="C719" s="30" t="s">
        <v>31665</v>
      </c>
      <c r="D719" s="26" t="s">
        <v>805</v>
      </c>
      <c r="E719" s="22" t="s">
        <v>15061</v>
      </c>
      <c r="F719" s="28" t="s">
        <v>804</v>
      </c>
      <c r="G719" s="3"/>
      <c r="K719" s="43" t="s">
        <v>22991</v>
      </c>
    </row>
    <row r="720" spans="1:11" ht="30" x14ac:dyDescent="0.3">
      <c r="A720" s="20" t="s">
        <v>22992</v>
      </c>
      <c r="B720" s="21" t="s">
        <v>9846</v>
      </c>
      <c r="C720" s="30" t="s">
        <v>31666</v>
      </c>
      <c r="D720" s="26"/>
      <c r="E720" s="22" t="s">
        <v>15062</v>
      </c>
      <c r="F720" s="28" t="s">
        <v>806</v>
      </c>
      <c r="G720" s="3"/>
      <c r="K720" s="43" t="s">
        <v>22992</v>
      </c>
    </row>
    <row r="721" spans="1:11" ht="30" x14ac:dyDescent="0.3">
      <c r="A721" s="20" t="s">
        <v>22993</v>
      </c>
      <c r="B721" s="21" t="s">
        <v>9847</v>
      </c>
      <c r="C721" s="30" t="s">
        <v>31667</v>
      </c>
      <c r="D721" s="26" t="s">
        <v>808</v>
      </c>
      <c r="E721" s="22" t="s">
        <v>15063</v>
      </c>
      <c r="F721" s="28" t="s">
        <v>807</v>
      </c>
      <c r="G721" s="3"/>
      <c r="K721" s="43" t="s">
        <v>22993</v>
      </c>
    </row>
    <row r="722" spans="1:11" ht="30" x14ac:dyDescent="0.3">
      <c r="A722" s="20" t="s">
        <v>22994</v>
      </c>
      <c r="B722" s="21" t="s">
        <v>9847</v>
      </c>
      <c r="C722" s="30" t="s">
        <v>31668</v>
      </c>
      <c r="D722" s="26"/>
      <c r="E722" s="22" t="s">
        <v>15064</v>
      </c>
      <c r="F722" s="28" t="s">
        <v>809</v>
      </c>
      <c r="G722" s="3"/>
      <c r="K722" s="43" t="s">
        <v>22994</v>
      </c>
    </row>
    <row r="723" spans="1:11" ht="30" x14ac:dyDescent="0.3">
      <c r="A723" s="20" t="s">
        <v>22995</v>
      </c>
      <c r="B723" s="21" t="s">
        <v>9848</v>
      </c>
      <c r="C723" s="30" t="s">
        <v>31669</v>
      </c>
      <c r="D723" s="26"/>
      <c r="E723" s="22" t="s">
        <v>15065</v>
      </c>
      <c r="F723" s="28" t="s">
        <v>810</v>
      </c>
      <c r="G723" s="3"/>
      <c r="K723" s="43" t="s">
        <v>22995</v>
      </c>
    </row>
    <row r="724" spans="1:11" ht="30" x14ac:dyDescent="0.3">
      <c r="A724" s="20" t="s">
        <v>22996</v>
      </c>
      <c r="B724" s="21" t="s">
        <v>9848</v>
      </c>
      <c r="C724" s="30" t="s">
        <v>31670</v>
      </c>
      <c r="D724" s="26"/>
      <c r="E724" s="22" t="s">
        <v>15066</v>
      </c>
      <c r="F724" s="28" t="s">
        <v>811</v>
      </c>
      <c r="G724" s="3"/>
      <c r="K724" s="43" t="s">
        <v>22996</v>
      </c>
    </row>
    <row r="725" spans="1:11" ht="54" x14ac:dyDescent="0.3">
      <c r="A725" s="20" t="s">
        <v>22997</v>
      </c>
      <c r="B725" s="21" t="s">
        <v>9849</v>
      </c>
      <c r="C725" s="30" t="s">
        <v>31671</v>
      </c>
      <c r="D725" s="26" t="s">
        <v>805</v>
      </c>
      <c r="E725" s="22" t="s">
        <v>15067</v>
      </c>
      <c r="F725" s="28" t="s">
        <v>812</v>
      </c>
      <c r="G725" s="3"/>
      <c r="K725" s="43" t="s">
        <v>22997</v>
      </c>
    </row>
    <row r="726" spans="1:11" ht="54" x14ac:dyDescent="0.3">
      <c r="A726" s="20" t="s">
        <v>22998</v>
      </c>
      <c r="B726" s="21" t="s">
        <v>9850</v>
      </c>
      <c r="C726" s="30" t="s">
        <v>31672</v>
      </c>
      <c r="D726" s="26"/>
      <c r="E726" s="22" t="s">
        <v>15068</v>
      </c>
      <c r="F726" s="28" t="s">
        <v>813</v>
      </c>
      <c r="G726" s="3"/>
      <c r="K726" s="43" t="s">
        <v>22998</v>
      </c>
    </row>
    <row r="727" spans="1:11" ht="30" x14ac:dyDescent="0.3">
      <c r="A727" s="20" t="s">
        <v>22999</v>
      </c>
      <c r="B727" s="21" t="s">
        <v>9851</v>
      </c>
      <c r="C727" s="30" t="s">
        <v>31673</v>
      </c>
      <c r="D727" s="26"/>
      <c r="E727" s="22" t="s">
        <v>15069</v>
      </c>
      <c r="F727" s="28" t="s">
        <v>814</v>
      </c>
      <c r="G727" s="3"/>
      <c r="K727" s="43" t="s">
        <v>22999</v>
      </c>
    </row>
    <row r="728" spans="1:11" ht="30" x14ac:dyDescent="0.3">
      <c r="A728" s="20" t="s">
        <v>23000</v>
      </c>
      <c r="B728" s="21" t="s">
        <v>9852</v>
      </c>
      <c r="C728" s="30" t="s">
        <v>31674</v>
      </c>
      <c r="D728" s="26"/>
      <c r="E728" s="22" t="s">
        <v>15070</v>
      </c>
      <c r="F728" s="28" t="s">
        <v>815</v>
      </c>
      <c r="G728" s="3"/>
      <c r="K728" s="43" t="s">
        <v>23000</v>
      </c>
    </row>
    <row r="729" spans="1:11" ht="30" x14ac:dyDescent="0.3">
      <c r="A729" s="20" t="s">
        <v>23001</v>
      </c>
      <c r="B729" s="21" t="s">
        <v>9853</v>
      </c>
      <c r="C729" s="30" t="s">
        <v>31675</v>
      </c>
      <c r="D729" s="26" t="s">
        <v>805</v>
      </c>
      <c r="E729" s="22" t="s">
        <v>15071</v>
      </c>
      <c r="F729" s="28" t="s">
        <v>816</v>
      </c>
      <c r="G729" s="3"/>
      <c r="K729" s="43" t="s">
        <v>23001</v>
      </c>
    </row>
    <row r="730" spans="1:11" ht="54" x14ac:dyDescent="0.3">
      <c r="A730" s="20" t="s">
        <v>23002</v>
      </c>
      <c r="B730" s="21" t="s">
        <v>9854</v>
      </c>
      <c r="C730" s="30" t="s">
        <v>31676</v>
      </c>
      <c r="D730" s="26"/>
      <c r="E730" s="22" t="s">
        <v>15072</v>
      </c>
      <c r="F730" s="28" t="s">
        <v>817</v>
      </c>
      <c r="G730" s="3"/>
      <c r="K730" s="43" t="s">
        <v>23002</v>
      </c>
    </row>
    <row r="731" spans="1:11" ht="45" x14ac:dyDescent="0.3">
      <c r="A731" s="20" t="s">
        <v>23003</v>
      </c>
      <c r="B731" s="21" t="s">
        <v>819</v>
      </c>
      <c r="C731" s="30" t="s">
        <v>31677</v>
      </c>
      <c r="D731" s="26" t="s">
        <v>819</v>
      </c>
      <c r="E731" s="22" t="s">
        <v>15073</v>
      </c>
      <c r="F731" s="28" t="s">
        <v>818</v>
      </c>
      <c r="G731" s="3"/>
      <c r="K731" s="43" t="s">
        <v>23003</v>
      </c>
    </row>
    <row r="732" spans="1:11" ht="30" x14ac:dyDescent="0.3">
      <c r="A732" s="20" t="s">
        <v>23004</v>
      </c>
      <c r="B732" s="21" t="s">
        <v>819</v>
      </c>
      <c r="C732" s="30" t="s">
        <v>31678</v>
      </c>
      <c r="D732" s="26" t="s">
        <v>819</v>
      </c>
      <c r="E732" s="22" t="s">
        <v>15074</v>
      </c>
      <c r="F732" s="28" t="s">
        <v>820</v>
      </c>
      <c r="G732" s="3"/>
      <c r="K732" s="43" t="s">
        <v>23004</v>
      </c>
    </row>
    <row r="733" spans="1:11" ht="30" x14ac:dyDescent="0.3">
      <c r="A733" s="20" t="s">
        <v>23005</v>
      </c>
      <c r="B733" s="21" t="s">
        <v>9855</v>
      </c>
      <c r="C733" s="30" t="s">
        <v>31679</v>
      </c>
      <c r="D733" s="26"/>
      <c r="E733" s="22" t="s">
        <v>15075</v>
      </c>
      <c r="F733" s="28" t="s">
        <v>821</v>
      </c>
      <c r="G733" s="3"/>
      <c r="K733" s="43" t="s">
        <v>23005</v>
      </c>
    </row>
    <row r="734" spans="1:11" ht="30" x14ac:dyDescent="0.3">
      <c r="A734" s="20" t="s">
        <v>23006</v>
      </c>
      <c r="B734" s="21" t="s">
        <v>823</v>
      </c>
      <c r="C734" s="30" t="s">
        <v>31680</v>
      </c>
      <c r="D734" s="26" t="s">
        <v>823</v>
      </c>
      <c r="E734" s="22" t="s">
        <v>15076</v>
      </c>
      <c r="F734" s="28" t="s">
        <v>822</v>
      </c>
      <c r="G734" s="3"/>
      <c r="K734" s="43" t="s">
        <v>23006</v>
      </c>
    </row>
    <row r="735" spans="1:11" ht="30" x14ac:dyDescent="0.3">
      <c r="A735" s="20" t="s">
        <v>23007</v>
      </c>
      <c r="B735" s="21" t="s">
        <v>823</v>
      </c>
      <c r="C735" s="30" t="s">
        <v>31681</v>
      </c>
      <c r="D735" s="26" t="s">
        <v>823</v>
      </c>
      <c r="E735" s="22" t="s">
        <v>15077</v>
      </c>
      <c r="F735" s="28" t="s">
        <v>822</v>
      </c>
      <c r="G735" s="3"/>
      <c r="K735" s="43" t="s">
        <v>23007</v>
      </c>
    </row>
    <row r="736" spans="1:11" ht="45" x14ac:dyDescent="0.3">
      <c r="A736" s="20" t="s">
        <v>23008</v>
      </c>
      <c r="B736" s="21" t="s">
        <v>9856</v>
      </c>
      <c r="C736" s="30" t="s">
        <v>31682</v>
      </c>
      <c r="D736" s="26" t="s">
        <v>823</v>
      </c>
      <c r="E736" s="22" t="s">
        <v>15078</v>
      </c>
      <c r="F736" s="28" t="s">
        <v>824</v>
      </c>
      <c r="G736" s="3"/>
      <c r="K736" s="43" t="s">
        <v>23008</v>
      </c>
    </row>
    <row r="737" spans="1:11" ht="30" x14ac:dyDescent="0.3">
      <c r="A737" s="20" t="s">
        <v>23009</v>
      </c>
      <c r="B737" s="21" t="s">
        <v>9856</v>
      </c>
      <c r="C737" s="30" t="s">
        <v>31683</v>
      </c>
      <c r="D737" s="26"/>
      <c r="E737" s="22" t="s">
        <v>15078</v>
      </c>
      <c r="F737" s="28" t="s">
        <v>824</v>
      </c>
      <c r="G737" s="3"/>
      <c r="K737" s="43" t="s">
        <v>23009</v>
      </c>
    </row>
    <row r="738" spans="1:11" ht="30" x14ac:dyDescent="0.3">
      <c r="A738" s="20" t="s">
        <v>23010</v>
      </c>
      <c r="B738" s="21" t="s">
        <v>9857</v>
      </c>
      <c r="C738" s="30" t="s">
        <v>31684</v>
      </c>
      <c r="D738" s="26" t="s">
        <v>823</v>
      </c>
      <c r="E738" s="22" t="s">
        <v>15079</v>
      </c>
      <c r="F738" s="28" t="s">
        <v>825</v>
      </c>
      <c r="G738" s="3"/>
      <c r="K738" s="43" t="s">
        <v>23010</v>
      </c>
    </row>
    <row r="739" spans="1:11" ht="45" x14ac:dyDescent="0.3">
      <c r="A739" s="20" t="s">
        <v>23011</v>
      </c>
      <c r="B739" s="21" t="s">
        <v>9858</v>
      </c>
      <c r="C739" s="30" t="s">
        <v>31685</v>
      </c>
      <c r="D739" s="26" t="s">
        <v>823</v>
      </c>
      <c r="E739" s="22" t="s">
        <v>15080</v>
      </c>
      <c r="F739" s="28" t="s">
        <v>826</v>
      </c>
      <c r="G739" s="3"/>
      <c r="K739" s="43" t="s">
        <v>23011</v>
      </c>
    </row>
    <row r="740" spans="1:11" ht="45" x14ac:dyDescent="0.3">
      <c r="A740" s="20" t="s">
        <v>23012</v>
      </c>
      <c r="B740" s="21" t="s">
        <v>9859</v>
      </c>
      <c r="C740" s="30" t="s">
        <v>31686</v>
      </c>
      <c r="D740" s="26" t="s">
        <v>805</v>
      </c>
      <c r="E740" s="22" t="s">
        <v>15081</v>
      </c>
      <c r="F740" s="28" t="s">
        <v>827</v>
      </c>
      <c r="G740" s="3"/>
      <c r="K740" s="43" t="s">
        <v>23012</v>
      </c>
    </row>
    <row r="741" spans="1:11" ht="54" x14ac:dyDescent="0.3">
      <c r="A741" s="20" t="s">
        <v>23013</v>
      </c>
      <c r="B741" s="21" t="s">
        <v>9860</v>
      </c>
      <c r="C741" s="30" t="s">
        <v>31687</v>
      </c>
      <c r="D741" s="26"/>
      <c r="E741" s="22" t="s">
        <v>15082</v>
      </c>
      <c r="F741" s="28" t="s">
        <v>828</v>
      </c>
      <c r="G741" s="3"/>
      <c r="K741" s="43" t="s">
        <v>23013</v>
      </c>
    </row>
    <row r="742" spans="1:11" ht="30" x14ac:dyDescent="0.3">
      <c r="A742" s="20" t="s">
        <v>23014</v>
      </c>
      <c r="B742" s="21" t="s">
        <v>9861</v>
      </c>
      <c r="C742" s="30" t="s">
        <v>31688</v>
      </c>
      <c r="D742" s="26"/>
      <c r="E742" s="22" t="s">
        <v>15083</v>
      </c>
      <c r="F742" s="28" t="s">
        <v>829</v>
      </c>
      <c r="G742" s="3"/>
      <c r="K742" s="43" t="s">
        <v>23014</v>
      </c>
    </row>
    <row r="743" spans="1:11" ht="45" x14ac:dyDescent="0.3">
      <c r="A743" s="20" t="s">
        <v>23015</v>
      </c>
      <c r="B743" s="21" t="s">
        <v>9862</v>
      </c>
      <c r="C743" s="30" t="s">
        <v>31689</v>
      </c>
      <c r="D743" s="26"/>
      <c r="E743" s="22" t="s">
        <v>15084</v>
      </c>
      <c r="F743" s="28" t="s">
        <v>830</v>
      </c>
      <c r="G743" s="3"/>
      <c r="K743" s="43" t="s">
        <v>23015</v>
      </c>
    </row>
    <row r="744" spans="1:11" ht="30" x14ac:dyDescent="0.3">
      <c r="A744" s="20" t="s">
        <v>23016</v>
      </c>
      <c r="B744" s="21" t="s">
        <v>9863</v>
      </c>
      <c r="C744" s="30" t="s">
        <v>31690</v>
      </c>
      <c r="D744" s="26"/>
      <c r="E744" s="22" t="s">
        <v>15085</v>
      </c>
      <c r="F744" s="28" t="s">
        <v>831</v>
      </c>
      <c r="G744" s="3"/>
      <c r="K744" s="43" t="s">
        <v>23016</v>
      </c>
    </row>
    <row r="745" spans="1:11" ht="30" x14ac:dyDescent="0.3">
      <c r="A745" s="20" t="s">
        <v>23017</v>
      </c>
      <c r="B745" s="21" t="s">
        <v>9864</v>
      </c>
      <c r="C745" s="30" t="s">
        <v>31691</v>
      </c>
      <c r="D745" s="26"/>
      <c r="E745" s="22" t="s">
        <v>15086</v>
      </c>
      <c r="F745" s="28" t="s">
        <v>832</v>
      </c>
      <c r="G745" s="3"/>
      <c r="K745" s="43" t="s">
        <v>23017</v>
      </c>
    </row>
    <row r="746" spans="1:11" ht="30" x14ac:dyDescent="0.3">
      <c r="A746" s="20" t="s">
        <v>23018</v>
      </c>
      <c r="B746" s="21" t="s">
        <v>9865</v>
      </c>
      <c r="C746" s="30" t="s">
        <v>31692</v>
      </c>
      <c r="D746" s="26"/>
      <c r="E746" s="22" t="s">
        <v>15087</v>
      </c>
      <c r="F746" s="28" t="s">
        <v>833</v>
      </c>
      <c r="G746" s="3"/>
      <c r="K746" s="43" t="s">
        <v>23018</v>
      </c>
    </row>
    <row r="747" spans="1:11" ht="30" x14ac:dyDescent="0.3">
      <c r="A747" s="20" t="s">
        <v>23019</v>
      </c>
      <c r="B747" s="21" t="s">
        <v>9865</v>
      </c>
      <c r="C747" s="30" t="s">
        <v>31693</v>
      </c>
      <c r="D747" s="26"/>
      <c r="E747" s="22" t="s">
        <v>15088</v>
      </c>
      <c r="F747" s="28" t="s">
        <v>833</v>
      </c>
      <c r="G747" s="3"/>
      <c r="K747" s="43" t="s">
        <v>23019</v>
      </c>
    </row>
    <row r="748" spans="1:11" ht="30" x14ac:dyDescent="0.3">
      <c r="A748" s="20" t="s">
        <v>23020</v>
      </c>
      <c r="B748" s="21" t="s">
        <v>9866</v>
      </c>
      <c r="C748" s="30" t="s">
        <v>31694</v>
      </c>
      <c r="D748" s="26"/>
      <c r="E748" s="22" t="s">
        <v>15089</v>
      </c>
      <c r="F748" s="28" t="s">
        <v>834</v>
      </c>
      <c r="G748" s="3"/>
      <c r="K748" s="43" t="s">
        <v>23020</v>
      </c>
    </row>
    <row r="749" spans="1:11" ht="30" x14ac:dyDescent="0.3">
      <c r="A749" s="20" t="s">
        <v>23021</v>
      </c>
      <c r="B749" s="21" t="s">
        <v>9867</v>
      </c>
      <c r="C749" s="30" t="s">
        <v>31695</v>
      </c>
      <c r="D749" s="26"/>
      <c r="E749" s="22" t="s">
        <v>15090</v>
      </c>
      <c r="F749" s="28" t="s">
        <v>835</v>
      </c>
      <c r="G749" s="3"/>
      <c r="K749" s="43" t="s">
        <v>23021</v>
      </c>
    </row>
    <row r="750" spans="1:11" ht="45" x14ac:dyDescent="0.3">
      <c r="A750" s="20" t="s">
        <v>23022</v>
      </c>
      <c r="B750" s="21" t="s">
        <v>837</v>
      </c>
      <c r="C750" s="30" t="s">
        <v>31696</v>
      </c>
      <c r="D750" s="26" t="s">
        <v>837</v>
      </c>
      <c r="E750" s="22" t="s">
        <v>15091</v>
      </c>
      <c r="F750" s="28" t="s">
        <v>836</v>
      </c>
      <c r="G750" s="3"/>
      <c r="K750" s="43" t="s">
        <v>23022</v>
      </c>
    </row>
    <row r="751" spans="1:11" ht="45" x14ac:dyDescent="0.3">
      <c r="A751" s="20" t="s">
        <v>23023</v>
      </c>
      <c r="B751" s="21" t="s">
        <v>837</v>
      </c>
      <c r="C751" s="30" t="s">
        <v>31697</v>
      </c>
      <c r="D751" s="26" t="s">
        <v>837</v>
      </c>
      <c r="E751" s="22" t="s">
        <v>15091</v>
      </c>
      <c r="F751" s="28" t="s">
        <v>838</v>
      </c>
      <c r="G751" s="3"/>
      <c r="K751" s="43" t="s">
        <v>23023</v>
      </c>
    </row>
    <row r="752" spans="1:11" ht="30" x14ac:dyDescent="0.3">
      <c r="A752" s="20" t="s">
        <v>23024</v>
      </c>
      <c r="B752" s="21" t="s">
        <v>837</v>
      </c>
      <c r="C752" s="30" t="s">
        <v>31698</v>
      </c>
      <c r="D752" s="26" t="s">
        <v>837</v>
      </c>
      <c r="E752" s="22" t="s">
        <v>15092</v>
      </c>
      <c r="F752" s="28" t="s">
        <v>839</v>
      </c>
      <c r="G752" s="3"/>
      <c r="K752" s="43" t="s">
        <v>23024</v>
      </c>
    </row>
    <row r="753" spans="1:11" ht="30" x14ac:dyDescent="0.3">
      <c r="A753" s="20" t="s">
        <v>23025</v>
      </c>
      <c r="B753" s="21" t="s">
        <v>837</v>
      </c>
      <c r="C753" s="30" t="s">
        <v>31699</v>
      </c>
      <c r="D753" s="26" t="s">
        <v>837</v>
      </c>
      <c r="E753" s="22" t="s">
        <v>15093</v>
      </c>
      <c r="F753" s="28" t="s">
        <v>840</v>
      </c>
      <c r="G753" s="3"/>
      <c r="K753" s="43" t="s">
        <v>23025</v>
      </c>
    </row>
    <row r="754" spans="1:11" x14ac:dyDescent="0.3">
      <c r="A754" s="20" t="s">
        <v>23026</v>
      </c>
      <c r="B754" s="21" t="s">
        <v>9868</v>
      </c>
      <c r="C754" s="30" t="s">
        <v>31700</v>
      </c>
      <c r="D754" s="26" t="s">
        <v>837</v>
      </c>
      <c r="E754" s="22" t="s">
        <v>15094</v>
      </c>
      <c r="F754" s="28" t="s">
        <v>841</v>
      </c>
      <c r="G754" s="3"/>
      <c r="K754" s="43" t="s">
        <v>23026</v>
      </c>
    </row>
    <row r="755" spans="1:11" ht="30" x14ac:dyDescent="0.3">
      <c r="A755" s="20" t="s">
        <v>23027</v>
      </c>
      <c r="B755" s="21" t="s">
        <v>9869</v>
      </c>
      <c r="C755" s="30" t="s">
        <v>31701</v>
      </c>
      <c r="D755" s="26" t="s">
        <v>837</v>
      </c>
      <c r="E755" s="22" t="s">
        <v>15095</v>
      </c>
      <c r="F755" s="28" t="s">
        <v>842</v>
      </c>
      <c r="G755" s="3"/>
      <c r="K755" s="43" t="s">
        <v>23027</v>
      </c>
    </row>
    <row r="756" spans="1:11" ht="54" x14ac:dyDescent="0.3">
      <c r="A756" s="20" t="s">
        <v>23028</v>
      </c>
      <c r="B756" s="21" t="s">
        <v>9870</v>
      </c>
      <c r="C756" s="30" t="s">
        <v>31702</v>
      </c>
      <c r="D756" s="26" t="s">
        <v>837</v>
      </c>
      <c r="E756" s="22" t="s">
        <v>15096</v>
      </c>
      <c r="F756" s="28" t="s">
        <v>843</v>
      </c>
      <c r="G756" s="3"/>
      <c r="K756" s="43" t="s">
        <v>23028</v>
      </c>
    </row>
    <row r="757" spans="1:11" ht="45" x14ac:dyDescent="0.3">
      <c r="A757" s="20" t="s">
        <v>23029</v>
      </c>
      <c r="B757" s="21" t="s">
        <v>9871</v>
      </c>
      <c r="C757" s="30" t="s">
        <v>31703</v>
      </c>
      <c r="D757" s="26" t="s">
        <v>845</v>
      </c>
      <c r="E757" s="22" t="s">
        <v>15097</v>
      </c>
      <c r="F757" s="28" t="s">
        <v>844</v>
      </c>
      <c r="G757" s="3"/>
      <c r="K757" s="43" t="s">
        <v>23029</v>
      </c>
    </row>
    <row r="758" spans="1:11" ht="30" x14ac:dyDescent="0.3">
      <c r="A758" s="20" t="s">
        <v>23030</v>
      </c>
      <c r="B758" s="21" t="s">
        <v>9872</v>
      </c>
      <c r="C758" s="30" t="s">
        <v>31704</v>
      </c>
      <c r="D758" s="26"/>
      <c r="E758" s="22" t="s">
        <v>15098</v>
      </c>
      <c r="F758" s="28" t="s">
        <v>846</v>
      </c>
      <c r="G758" s="3"/>
      <c r="K758" s="43" t="s">
        <v>23030</v>
      </c>
    </row>
    <row r="759" spans="1:11" ht="45" x14ac:dyDescent="0.3">
      <c r="A759" s="20" t="s">
        <v>23031</v>
      </c>
      <c r="B759" s="21" t="s">
        <v>9873</v>
      </c>
      <c r="C759" s="30" t="s">
        <v>31705</v>
      </c>
      <c r="D759" s="26"/>
      <c r="E759" s="22" t="s">
        <v>15099</v>
      </c>
      <c r="F759" s="28" t="s">
        <v>847</v>
      </c>
      <c r="G759" s="3"/>
      <c r="K759" s="43" t="s">
        <v>23031</v>
      </c>
    </row>
    <row r="760" spans="1:11" ht="60" x14ac:dyDescent="0.3">
      <c r="A760" s="20" t="s">
        <v>23032</v>
      </c>
      <c r="B760" s="21" t="s">
        <v>9874</v>
      </c>
      <c r="C760" s="30" t="s">
        <v>31706</v>
      </c>
      <c r="D760" s="26"/>
      <c r="E760" s="22" t="s">
        <v>15100</v>
      </c>
      <c r="F760" s="28" t="s">
        <v>848</v>
      </c>
      <c r="G760" s="3"/>
      <c r="K760" s="43" t="s">
        <v>23032</v>
      </c>
    </row>
    <row r="761" spans="1:11" ht="30" x14ac:dyDescent="0.3">
      <c r="A761" s="20" t="s">
        <v>23033</v>
      </c>
      <c r="B761" s="21" t="s">
        <v>9875</v>
      </c>
      <c r="C761" s="30" t="s">
        <v>31707</v>
      </c>
      <c r="D761" s="26"/>
      <c r="E761" s="22" t="s">
        <v>15101</v>
      </c>
      <c r="F761" s="28" t="s">
        <v>849</v>
      </c>
      <c r="G761" s="3"/>
      <c r="K761" s="43" t="s">
        <v>23033</v>
      </c>
    </row>
    <row r="762" spans="1:11" ht="30" x14ac:dyDescent="0.3">
      <c r="A762" s="20" t="s">
        <v>23034</v>
      </c>
      <c r="B762" s="21" t="s">
        <v>9876</v>
      </c>
      <c r="C762" s="30" t="s">
        <v>31708</v>
      </c>
      <c r="D762" s="26"/>
      <c r="E762" s="22" t="s">
        <v>15100</v>
      </c>
      <c r="F762" s="28" t="s">
        <v>850</v>
      </c>
      <c r="G762" s="3"/>
      <c r="K762" s="43" t="s">
        <v>23034</v>
      </c>
    </row>
    <row r="763" spans="1:11" ht="30" x14ac:dyDescent="0.3">
      <c r="A763" s="20" t="s">
        <v>23035</v>
      </c>
      <c r="B763" s="21" t="s">
        <v>9877</v>
      </c>
      <c r="C763" s="30" t="s">
        <v>31709</v>
      </c>
      <c r="D763" s="26"/>
      <c r="E763" s="22" t="s">
        <v>15102</v>
      </c>
      <c r="F763" s="28" t="s">
        <v>851</v>
      </c>
      <c r="G763" s="3"/>
      <c r="K763" s="43" t="s">
        <v>23035</v>
      </c>
    </row>
    <row r="764" spans="1:11" ht="30" x14ac:dyDescent="0.3">
      <c r="A764" s="20" t="s">
        <v>23036</v>
      </c>
      <c r="B764" s="21" t="s">
        <v>9878</v>
      </c>
      <c r="C764" s="30" t="s">
        <v>31710</v>
      </c>
      <c r="D764" s="26"/>
      <c r="E764" s="22" t="s">
        <v>15103</v>
      </c>
      <c r="F764" s="28" t="s">
        <v>852</v>
      </c>
      <c r="G764" s="3"/>
      <c r="K764" s="43" t="s">
        <v>23036</v>
      </c>
    </row>
    <row r="765" spans="1:11" ht="54" x14ac:dyDescent="0.3">
      <c r="A765" s="20" t="s">
        <v>23037</v>
      </c>
      <c r="B765" s="21" t="s">
        <v>9879</v>
      </c>
      <c r="C765" s="30" t="s">
        <v>31711</v>
      </c>
      <c r="D765" s="26"/>
      <c r="E765" s="22" t="s">
        <v>15100</v>
      </c>
      <c r="F765" s="28" t="s">
        <v>853</v>
      </c>
      <c r="G765" s="3"/>
      <c r="K765" s="43" t="s">
        <v>23037</v>
      </c>
    </row>
    <row r="766" spans="1:11" ht="30" x14ac:dyDescent="0.3">
      <c r="A766" s="20" t="s">
        <v>23038</v>
      </c>
      <c r="B766" s="21" t="s">
        <v>9880</v>
      </c>
      <c r="C766" s="30" t="s">
        <v>31712</v>
      </c>
      <c r="D766" s="26"/>
      <c r="E766" s="22" t="s">
        <v>15104</v>
      </c>
      <c r="F766" s="28" t="s">
        <v>854</v>
      </c>
      <c r="G766" s="3"/>
      <c r="K766" s="43" t="s">
        <v>23038</v>
      </c>
    </row>
    <row r="767" spans="1:11" ht="30" x14ac:dyDescent="0.3">
      <c r="A767" s="20" t="s">
        <v>23039</v>
      </c>
      <c r="B767" s="21" t="s">
        <v>9881</v>
      </c>
      <c r="C767" s="30" t="s">
        <v>31713</v>
      </c>
      <c r="D767" s="26" t="s">
        <v>856</v>
      </c>
      <c r="E767" s="22" t="s">
        <v>15105</v>
      </c>
      <c r="F767" s="28" t="s">
        <v>855</v>
      </c>
      <c r="G767" s="3"/>
      <c r="K767" s="43" t="s">
        <v>23039</v>
      </c>
    </row>
    <row r="768" spans="1:11" ht="30" x14ac:dyDescent="0.3">
      <c r="A768" s="20" t="s">
        <v>23040</v>
      </c>
      <c r="B768" s="21" t="s">
        <v>9882</v>
      </c>
      <c r="C768" s="30" t="s">
        <v>31714</v>
      </c>
      <c r="D768" s="26"/>
      <c r="E768" s="22" t="s">
        <v>15106</v>
      </c>
      <c r="F768" s="28" t="s">
        <v>857</v>
      </c>
      <c r="G768" s="3"/>
      <c r="K768" s="43" t="s">
        <v>23040</v>
      </c>
    </row>
    <row r="769" spans="1:11" ht="30" x14ac:dyDescent="0.3">
      <c r="A769" s="20" t="s">
        <v>23041</v>
      </c>
      <c r="B769" s="21" t="s">
        <v>9882</v>
      </c>
      <c r="C769" s="30" t="s">
        <v>31715</v>
      </c>
      <c r="D769" s="26"/>
      <c r="E769" s="22" t="s">
        <v>15107</v>
      </c>
      <c r="F769" s="28" t="s">
        <v>857</v>
      </c>
      <c r="G769" s="3"/>
      <c r="K769" s="43" t="s">
        <v>23041</v>
      </c>
    </row>
    <row r="770" spans="1:11" ht="30" x14ac:dyDescent="0.3">
      <c r="A770" s="20" t="s">
        <v>23042</v>
      </c>
      <c r="B770" s="21" t="s">
        <v>9883</v>
      </c>
      <c r="C770" s="30" t="s">
        <v>31716</v>
      </c>
      <c r="D770" s="26"/>
      <c r="E770" s="22" t="s">
        <v>15108</v>
      </c>
      <c r="F770" s="28" t="s">
        <v>858</v>
      </c>
      <c r="G770" s="3"/>
      <c r="K770" s="43" t="s">
        <v>23042</v>
      </c>
    </row>
    <row r="771" spans="1:11" ht="45" x14ac:dyDescent="0.3">
      <c r="A771" s="20" t="s">
        <v>23043</v>
      </c>
      <c r="B771" s="21" t="s">
        <v>39638</v>
      </c>
      <c r="C771" s="30" t="s">
        <v>31717</v>
      </c>
      <c r="D771" s="26" t="s">
        <v>856</v>
      </c>
      <c r="E771" s="22" t="s">
        <v>15109</v>
      </c>
      <c r="F771" s="28" t="s">
        <v>859</v>
      </c>
      <c r="G771" s="3"/>
      <c r="K771" s="43" t="s">
        <v>23043</v>
      </c>
    </row>
    <row r="772" spans="1:11" ht="30" x14ac:dyDescent="0.3">
      <c r="A772" s="20" t="s">
        <v>23044</v>
      </c>
      <c r="B772" s="21" t="s">
        <v>9884</v>
      </c>
      <c r="C772" s="30" t="s">
        <v>31718</v>
      </c>
      <c r="D772" s="26"/>
      <c r="E772" s="22" t="s">
        <v>15110</v>
      </c>
      <c r="F772" s="28" t="s">
        <v>860</v>
      </c>
      <c r="G772" s="3"/>
      <c r="K772" s="43" t="s">
        <v>23044</v>
      </c>
    </row>
    <row r="773" spans="1:11" ht="30" x14ac:dyDescent="0.3">
      <c r="A773" s="20" t="s">
        <v>23045</v>
      </c>
      <c r="B773" s="21" t="s">
        <v>9884</v>
      </c>
      <c r="C773" s="30" t="s">
        <v>31719</v>
      </c>
      <c r="D773" s="26"/>
      <c r="E773" s="22" t="s">
        <v>15111</v>
      </c>
      <c r="F773" s="28" t="s">
        <v>861</v>
      </c>
      <c r="G773" s="3"/>
      <c r="K773" s="43" t="s">
        <v>23045</v>
      </c>
    </row>
    <row r="774" spans="1:11" ht="30" x14ac:dyDescent="0.3">
      <c r="A774" s="20" t="s">
        <v>23046</v>
      </c>
      <c r="B774" s="21" t="s">
        <v>9885</v>
      </c>
      <c r="C774" s="30" t="s">
        <v>31720</v>
      </c>
      <c r="D774" s="26" t="s">
        <v>863</v>
      </c>
      <c r="E774" s="22" t="s">
        <v>15112</v>
      </c>
      <c r="F774" s="28" t="s">
        <v>862</v>
      </c>
      <c r="G774" s="3"/>
      <c r="K774" s="43" t="s">
        <v>23046</v>
      </c>
    </row>
    <row r="775" spans="1:11" ht="30" x14ac:dyDescent="0.3">
      <c r="A775" s="20" t="s">
        <v>23047</v>
      </c>
      <c r="B775" s="21" t="s">
        <v>9886</v>
      </c>
      <c r="C775" s="30" t="s">
        <v>31721</v>
      </c>
      <c r="D775" s="26"/>
      <c r="E775" s="22" t="s">
        <v>15113</v>
      </c>
      <c r="F775" s="28" t="s">
        <v>864</v>
      </c>
      <c r="G775" s="3"/>
      <c r="K775" s="43" t="s">
        <v>23047</v>
      </c>
    </row>
    <row r="776" spans="1:11" ht="30" x14ac:dyDescent="0.3">
      <c r="A776" s="20" t="s">
        <v>23048</v>
      </c>
      <c r="B776" s="21" t="s">
        <v>9887</v>
      </c>
      <c r="C776" s="30" t="s">
        <v>31722</v>
      </c>
      <c r="D776" s="26" t="s">
        <v>866</v>
      </c>
      <c r="E776" s="22" t="s">
        <v>15114</v>
      </c>
      <c r="F776" s="28" t="s">
        <v>865</v>
      </c>
      <c r="G776" s="3"/>
      <c r="K776" s="43" t="s">
        <v>23048</v>
      </c>
    </row>
    <row r="777" spans="1:11" ht="30" x14ac:dyDescent="0.3">
      <c r="A777" s="20" t="s">
        <v>23049</v>
      </c>
      <c r="B777" s="21" t="s">
        <v>9888</v>
      </c>
      <c r="C777" s="30" t="s">
        <v>31723</v>
      </c>
      <c r="D777" s="26"/>
      <c r="E777" s="22" t="s">
        <v>15115</v>
      </c>
      <c r="F777" s="28" t="s">
        <v>867</v>
      </c>
      <c r="G777" s="3"/>
      <c r="K777" s="43" t="s">
        <v>23049</v>
      </c>
    </row>
    <row r="778" spans="1:11" ht="45" x14ac:dyDescent="0.3">
      <c r="A778" s="20" t="s">
        <v>23050</v>
      </c>
      <c r="B778" s="21" t="s">
        <v>863</v>
      </c>
      <c r="C778" s="30" t="s">
        <v>31724</v>
      </c>
      <c r="D778" s="26" t="s">
        <v>863</v>
      </c>
      <c r="E778" s="22" t="s">
        <v>15116</v>
      </c>
      <c r="F778" s="28" t="s">
        <v>868</v>
      </c>
      <c r="G778" s="3"/>
      <c r="K778" s="43" t="s">
        <v>23050</v>
      </c>
    </row>
    <row r="779" spans="1:11" ht="30" x14ac:dyDescent="0.3">
      <c r="A779" s="20" t="s">
        <v>23051</v>
      </c>
      <c r="B779" s="21" t="s">
        <v>9889</v>
      </c>
      <c r="C779" s="30" t="s">
        <v>31725</v>
      </c>
      <c r="D779" s="26" t="s">
        <v>863</v>
      </c>
      <c r="E779" s="22" t="s">
        <v>15117</v>
      </c>
      <c r="F779" s="28" t="s">
        <v>869</v>
      </c>
      <c r="G779" s="3"/>
      <c r="K779" s="43" t="s">
        <v>23051</v>
      </c>
    </row>
    <row r="780" spans="1:11" ht="30" x14ac:dyDescent="0.3">
      <c r="A780" s="20" t="s">
        <v>23052</v>
      </c>
      <c r="B780" s="21" t="s">
        <v>9890</v>
      </c>
      <c r="C780" s="30" t="s">
        <v>31726</v>
      </c>
      <c r="D780" s="26" t="s">
        <v>863</v>
      </c>
      <c r="E780" s="22" t="s">
        <v>15118</v>
      </c>
      <c r="F780" s="28" t="s">
        <v>870</v>
      </c>
      <c r="G780" s="3"/>
      <c r="K780" s="43" t="s">
        <v>23052</v>
      </c>
    </row>
    <row r="781" spans="1:11" x14ac:dyDescent="0.3">
      <c r="A781" s="20" t="s">
        <v>23053</v>
      </c>
      <c r="B781" s="21" t="s">
        <v>872</v>
      </c>
      <c r="C781" s="30" t="s">
        <v>31727</v>
      </c>
      <c r="D781" s="26" t="s">
        <v>872</v>
      </c>
      <c r="E781" s="22" t="s">
        <v>15119</v>
      </c>
      <c r="F781" s="28" t="s">
        <v>871</v>
      </c>
      <c r="G781" s="3"/>
      <c r="K781" s="43" t="s">
        <v>23053</v>
      </c>
    </row>
    <row r="782" spans="1:11" ht="30" x14ac:dyDescent="0.3">
      <c r="A782" s="20" t="s">
        <v>23054</v>
      </c>
      <c r="B782" s="21" t="s">
        <v>9891</v>
      </c>
      <c r="C782" s="30" t="s">
        <v>31728</v>
      </c>
      <c r="D782" s="26"/>
      <c r="E782" s="22" t="s">
        <v>15120</v>
      </c>
      <c r="F782" s="28" t="s">
        <v>873</v>
      </c>
      <c r="G782" s="3"/>
      <c r="K782" s="43" t="s">
        <v>23054</v>
      </c>
    </row>
    <row r="783" spans="1:11" ht="30" x14ac:dyDescent="0.3">
      <c r="A783" s="20" t="s">
        <v>23055</v>
      </c>
      <c r="B783" s="21" t="s">
        <v>875</v>
      </c>
      <c r="C783" s="30" t="s">
        <v>31729</v>
      </c>
      <c r="D783" s="26" t="s">
        <v>875</v>
      </c>
      <c r="E783" s="22" t="s">
        <v>15121</v>
      </c>
      <c r="F783" s="28" t="s">
        <v>874</v>
      </c>
      <c r="G783" s="3"/>
      <c r="K783" s="43" t="s">
        <v>23055</v>
      </c>
    </row>
    <row r="784" spans="1:11" ht="30" x14ac:dyDescent="0.3">
      <c r="A784" s="20" t="s">
        <v>23056</v>
      </c>
      <c r="B784" s="21" t="s">
        <v>9892</v>
      </c>
      <c r="C784" s="30" t="s">
        <v>31730</v>
      </c>
      <c r="D784" s="26" t="s">
        <v>875</v>
      </c>
      <c r="E784" s="22" t="s">
        <v>15122</v>
      </c>
      <c r="F784" s="28" t="s">
        <v>876</v>
      </c>
      <c r="G784" s="3"/>
      <c r="K784" s="43" t="s">
        <v>23056</v>
      </c>
    </row>
    <row r="785" spans="1:11" ht="60" x14ac:dyDescent="0.3">
      <c r="A785" s="20" t="s">
        <v>23057</v>
      </c>
      <c r="B785" s="21" t="s">
        <v>39639</v>
      </c>
      <c r="C785" s="30" t="s">
        <v>31731</v>
      </c>
      <c r="D785" s="26"/>
      <c r="E785" s="22" t="s">
        <v>15123</v>
      </c>
      <c r="F785" s="28" t="s">
        <v>877</v>
      </c>
      <c r="G785" s="3"/>
      <c r="K785" s="43" t="s">
        <v>23057</v>
      </c>
    </row>
    <row r="786" spans="1:11" ht="30" x14ac:dyDescent="0.3">
      <c r="A786" s="20" t="s">
        <v>23058</v>
      </c>
      <c r="B786" s="21" t="s">
        <v>879</v>
      </c>
      <c r="C786" s="30" t="s">
        <v>31732</v>
      </c>
      <c r="D786" s="26" t="s">
        <v>879</v>
      </c>
      <c r="E786" s="22" t="s">
        <v>15124</v>
      </c>
      <c r="F786" s="28" t="s">
        <v>878</v>
      </c>
      <c r="G786" s="3"/>
      <c r="K786" s="43" t="s">
        <v>23058</v>
      </c>
    </row>
    <row r="787" spans="1:11" ht="30" x14ac:dyDescent="0.3">
      <c r="A787" s="20" t="s">
        <v>23059</v>
      </c>
      <c r="B787" s="21" t="s">
        <v>879</v>
      </c>
      <c r="C787" s="30" t="s">
        <v>31733</v>
      </c>
      <c r="D787" s="26" t="s">
        <v>879</v>
      </c>
      <c r="E787" s="22" t="s">
        <v>15124</v>
      </c>
      <c r="F787" s="28" t="s">
        <v>878</v>
      </c>
      <c r="G787" s="3"/>
      <c r="K787" s="43" t="s">
        <v>23059</v>
      </c>
    </row>
    <row r="788" spans="1:11" ht="45" x14ac:dyDescent="0.3">
      <c r="A788" s="20" t="s">
        <v>23060</v>
      </c>
      <c r="B788" s="21" t="s">
        <v>879</v>
      </c>
      <c r="C788" s="30" t="s">
        <v>31734</v>
      </c>
      <c r="D788" s="26" t="s">
        <v>879</v>
      </c>
      <c r="E788" s="22" t="s">
        <v>15125</v>
      </c>
      <c r="F788" s="28" t="s">
        <v>880</v>
      </c>
      <c r="G788" s="3"/>
      <c r="K788" s="43" t="s">
        <v>23060</v>
      </c>
    </row>
    <row r="789" spans="1:11" ht="30" x14ac:dyDescent="0.3">
      <c r="A789" s="20" t="s">
        <v>23061</v>
      </c>
      <c r="B789" s="21" t="s">
        <v>9893</v>
      </c>
      <c r="C789" s="30" t="s">
        <v>31735</v>
      </c>
      <c r="D789" s="26"/>
      <c r="E789" s="22" t="s">
        <v>15126</v>
      </c>
      <c r="F789" s="28" t="s">
        <v>881</v>
      </c>
      <c r="G789" s="3"/>
      <c r="K789" s="43" t="s">
        <v>23061</v>
      </c>
    </row>
    <row r="790" spans="1:11" ht="30" x14ac:dyDescent="0.3">
      <c r="A790" s="20" t="s">
        <v>23062</v>
      </c>
      <c r="B790" s="21" t="s">
        <v>9894</v>
      </c>
      <c r="C790" s="30" t="s">
        <v>31736</v>
      </c>
      <c r="D790" s="26" t="s">
        <v>883</v>
      </c>
      <c r="E790" s="22" t="s">
        <v>15127</v>
      </c>
      <c r="F790" s="28" t="s">
        <v>882</v>
      </c>
      <c r="G790" s="3"/>
      <c r="K790" s="43" t="s">
        <v>23062</v>
      </c>
    </row>
    <row r="791" spans="1:11" ht="30" x14ac:dyDescent="0.3">
      <c r="A791" s="20" t="s">
        <v>23063</v>
      </c>
      <c r="B791" s="21" t="s">
        <v>9895</v>
      </c>
      <c r="C791" s="30" t="s">
        <v>31737</v>
      </c>
      <c r="D791" s="26"/>
      <c r="E791" s="22" t="s">
        <v>15128</v>
      </c>
      <c r="F791" s="28" t="s">
        <v>884</v>
      </c>
      <c r="G791" s="3"/>
      <c r="K791" s="43" t="s">
        <v>23063</v>
      </c>
    </row>
    <row r="792" spans="1:11" ht="30" x14ac:dyDescent="0.3">
      <c r="A792" s="20" t="s">
        <v>23064</v>
      </c>
      <c r="B792" s="21" t="s">
        <v>9896</v>
      </c>
      <c r="C792" s="30" t="s">
        <v>31738</v>
      </c>
      <c r="D792" s="26"/>
      <c r="E792" s="22" t="s">
        <v>15129</v>
      </c>
      <c r="F792" s="28" t="s">
        <v>885</v>
      </c>
      <c r="G792" s="3"/>
      <c r="K792" s="43" t="s">
        <v>23064</v>
      </c>
    </row>
    <row r="793" spans="1:11" ht="30" x14ac:dyDescent="0.3">
      <c r="A793" s="20" t="s">
        <v>23065</v>
      </c>
      <c r="B793" s="21" t="s">
        <v>9897</v>
      </c>
      <c r="C793" s="30" t="s">
        <v>31739</v>
      </c>
      <c r="D793" s="26" t="s">
        <v>535</v>
      </c>
      <c r="E793" s="22" t="s">
        <v>15130</v>
      </c>
      <c r="F793" s="28" t="s">
        <v>886</v>
      </c>
      <c r="G793" s="3"/>
      <c r="K793" s="43" t="s">
        <v>23065</v>
      </c>
    </row>
    <row r="794" spans="1:11" ht="30" x14ac:dyDescent="0.3">
      <c r="A794" s="20" t="s">
        <v>23066</v>
      </c>
      <c r="B794" s="21" t="s">
        <v>9898</v>
      </c>
      <c r="C794" s="30" t="s">
        <v>31740</v>
      </c>
      <c r="D794" s="26"/>
      <c r="E794" s="22" t="s">
        <v>15131</v>
      </c>
      <c r="F794" s="28" t="s">
        <v>887</v>
      </c>
      <c r="G794" s="3"/>
      <c r="K794" s="43" t="s">
        <v>23066</v>
      </c>
    </row>
    <row r="795" spans="1:11" ht="30" x14ac:dyDescent="0.3">
      <c r="A795" s="20" t="s">
        <v>23067</v>
      </c>
      <c r="B795" s="21" t="s">
        <v>9899</v>
      </c>
      <c r="C795" s="30" t="s">
        <v>31741</v>
      </c>
      <c r="D795" s="26"/>
      <c r="E795" s="22" t="s">
        <v>15132</v>
      </c>
      <c r="F795" s="28" t="s">
        <v>888</v>
      </c>
      <c r="G795" s="3"/>
      <c r="K795" s="43" t="s">
        <v>23067</v>
      </c>
    </row>
    <row r="796" spans="1:11" ht="30" x14ac:dyDescent="0.3">
      <c r="A796" s="20" t="s">
        <v>23068</v>
      </c>
      <c r="B796" s="21" t="s">
        <v>9900</v>
      </c>
      <c r="C796" s="30" t="s">
        <v>31742</v>
      </c>
      <c r="D796" s="26"/>
      <c r="E796" s="22" t="s">
        <v>15133</v>
      </c>
      <c r="F796" s="28" t="s">
        <v>889</v>
      </c>
      <c r="G796" s="3"/>
      <c r="K796" s="43" t="s">
        <v>23068</v>
      </c>
    </row>
    <row r="797" spans="1:11" ht="30" x14ac:dyDescent="0.3">
      <c r="A797" s="20" t="s">
        <v>23069</v>
      </c>
      <c r="B797" s="21" t="s">
        <v>9901</v>
      </c>
      <c r="C797" s="30" t="s">
        <v>31743</v>
      </c>
      <c r="D797" s="26" t="s">
        <v>891</v>
      </c>
      <c r="E797" s="22" t="s">
        <v>15134</v>
      </c>
      <c r="F797" s="28" t="s">
        <v>890</v>
      </c>
      <c r="G797" s="3"/>
      <c r="K797" s="43" t="s">
        <v>23069</v>
      </c>
    </row>
    <row r="798" spans="1:11" ht="45" x14ac:dyDescent="0.3">
      <c r="A798" s="20" t="s">
        <v>23070</v>
      </c>
      <c r="B798" s="21" t="s">
        <v>9902</v>
      </c>
      <c r="C798" s="30" t="s">
        <v>31744</v>
      </c>
      <c r="D798" s="26"/>
      <c r="E798" s="22" t="s">
        <v>15135</v>
      </c>
      <c r="F798" s="28" t="s">
        <v>892</v>
      </c>
      <c r="G798" s="3"/>
      <c r="K798" s="43" t="s">
        <v>23070</v>
      </c>
    </row>
    <row r="799" spans="1:11" ht="45" x14ac:dyDescent="0.3">
      <c r="A799" s="20" t="s">
        <v>23071</v>
      </c>
      <c r="B799" s="21" t="s">
        <v>9903</v>
      </c>
      <c r="C799" s="30" t="s">
        <v>31745</v>
      </c>
      <c r="D799" s="26"/>
      <c r="E799" s="22" t="s">
        <v>15136</v>
      </c>
      <c r="F799" s="28" t="s">
        <v>893</v>
      </c>
      <c r="G799" s="3"/>
      <c r="K799" s="43" t="s">
        <v>23071</v>
      </c>
    </row>
    <row r="800" spans="1:11" ht="60" x14ac:dyDescent="0.3">
      <c r="A800" s="20" t="s">
        <v>23072</v>
      </c>
      <c r="B800" s="21" t="s">
        <v>9904</v>
      </c>
      <c r="C800" s="30" t="s">
        <v>31746</v>
      </c>
      <c r="D800" s="26"/>
      <c r="E800" s="22" t="s">
        <v>15137</v>
      </c>
      <c r="F800" s="28" t="s">
        <v>894</v>
      </c>
      <c r="G800" s="3"/>
      <c r="K800" s="43" t="s">
        <v>23072</v>
      </c>
    </row>
    <row r="801" spans="1:11" ht="30" x14ac:dyDescent="0.3">
      <c r="A801" s="20" t="s">
        <v>23073</v>
      </c>
      <c r="B801" s="21" t="s">
        <v>9905</v>
      </c>
      <c r="C801" s="30" t="s">
        <v>31747</v>
      </c>
      <c r="D801" s="26" t="s">
        <v>879</v>
      </c>
      <c r="E801" s="22" t="s">
        <v>15138</v>
      </c>
      <c r="F801" s="28" t="s">
        <v>895</v>
      </c>
      <c r="G801" s="3"/>
      <c r="K801" s="43" t="s">
        <v>23073</v>
      </c>
    </row>
    <row r="802" spans="1:11" ht="30" x14ac:dyDescent="0.3">
      <c r="A802" s="20" t="s">
        <v>23074</v>
      </c>
      <c r="B802" s="21" t="s">
        <v>897</v>
      </c>
      <c r="C802" s="30" t="s">
        <v>31748</v>
      </c>
      <c r="D802" s="26" t="s">
        <v>897</v>
      </c>
      <c r="E802" s="22" t="s">
        <v>15139</v>
      </c>
      <c r="F802" s="28" t="s">
        <v>896</v>
      </c>
      <c r="G802" s="3"/>
      <c r="K802" s="43" t="s">
        <v>23074</v>
      </c>
    </row>
    <row r="803" spans="1:11" ht="45" x14ac:dyDescent="0.3">
      <c r="A803" s="20" t="s">
        <v>23075</v>
      </c>
      <c r="B803" s="21" t="s">
        <v>897</v>
      </c>
      <c r="C803" s="30" t="s">
        <v>31749</v>
      </c>
      <c r="D803" s="26" t="s">
        <v>897</v>
      </c>
      <c r="E803" s="22" t="s">
        <v>15140</v>
      </c>
      <c r="F803" s="28" t="s">
        <v>898</v>
      </c>
      <c r="G803" s="3"/>
      <c r="K803" s="43" t="s">
        <v>23075</v>
      </c>
    </row>
    <row r="804" spans="1:11" ht="75" x14ac:dyDescent="0.3">
      <c r="A804" s="20" t="s">
        <v>23076</v>
      </c>
      <c r="B804" s="21" t="s">
        <v>9906</v>
      </c>
      <c r="C804" s="30" t="s">
        <v>31750</v>
      </c>
      <c r="D804" s="26" t="s">
        <v>900</v>
      </c>
      <c r="E804" s="22" t="s">
        <v>15140</v>
      </c>
      <c r="F804" s="28" t="s">
        <v>899</v>
      </c>
      <c r="G804" s="3"/>
      <c r="K804" s="43" t="s">
        <v>23076</v>
      </c>
    </row>
    <row r="805" spans="1:11" ht="30" x14ac:dyDescent="0.3">
      <c r="A805" s="20" t="s">
        <v>23077</v>
      </c>
      <c r="B805" s="21" t="s">
        <v>9907</v>
      </c>
      <c r="C805" s="30" t="s">
        <v>31751</v>
      </c>
      <c r="D805" s="26"/>
      <c r="E805" s="22" t="s">
        <v>15141</v>
      </c>
      <c r="F805" s="28" t="s">
        <v>901</v>
      </c>
      <c r="G805" s="3"/>
      <c r="K805" s="43" t="s">
        <v>23077</v>
      </c>
    </row>
    <row r="806" spans="1:11" ht="75" x14ac:dyDescent="0.3">
      <c r="A806" s="20" t="s">
        <v>23078</v>
      </c>
      <c r="B806" s="21" t="s">
        <v>9932</v>
      </c>
      <c r="C806" s="30" t="s">
        <v>31752</v>
      </c>
      <c r="D806" s="26" t="s">
        <v>903</v>
      </c>
      <c r="E806" s="22" t="s">
        <v>15142</v>
      </c>
      <c r="F806" s="28" t="s">
        <v>902</v>
      </c>
      <c r="G806" s="3"/>
      <c r="K806" s="43" t="s">
        <v>23078</v>
      </c>
    </row>
    <row r="807" spans="1:11" ht="60" x14ac:dyDescent="0.3">
      <c r="A807" s="20" t="s">
        <v>23079</v>
      </c>
      <c r="B807" s="21" t="s">
        <v>39640</v>
      </c>
      <c r="C807" s="30" t="s">
        <v>31753</v>
      </c>
      <c r="D807" s="26"/>
      <c r="E807" s="22" t="s">
        <v>15143</v>
      </c>
      <c r="F807" s="28" t="s">
        <v>904</v>
      </c>
      <c r="G807" s="3"/>
      <c r="K807" s="43" t="s">
        <v>23079</v>
      </c>
    </row>
    <row r="808" spans="1:11" ht="30" x14ac:dyDescent="0.3">
      <c r="A808" s="20" t="s">
        <v>23080</v>
      </c>
      <c r="B808" s="21" t="s">
        <v>9908</v>
      </c>
      <c r="C808" s="30" t="s">
        <v>31754</v>
      </c>
      <c r="D808" s="26"/>
      <c r="E808" s="22" t="s">
        <v>15144</v>
      </c>
      <c r="F808" s="28" t="s">
        <v>905</v>
      </c>
      <c r="G808" s="3"/>
      <c r="K808" s="43" t="s">
        <v>23080</v>
      </c>
    </row>
    <row r="809" spans="1:11" ht="30" x14ac:dyDescent="0.3">
      <c r="A809" s="20" t="s">
        <v>23081</v>
      </c>
      <c r="B809" s="21" t="s">
        <v>9909</v>
      </c>
      <c r="C809" s="30" t="s">
        <v>31755</v>
      </c>
      <c r="D809" s="26"/>
      <c r="E809" s="22" t="s">
        <v>15145</v>
      </c>
      <c r="F809" s="28" t="s">
        <v>906</v>
      </c>
      <c r="G809" s="3"/>
      <c r="K809" s="43" t="s">
        <v>23081</v>
      </c>
    </row>
    <row r="810" spans="1:11" ht="45" x14ac:dyDescent="0.3">
      <c r="A810" s="20" t="s">
        <v>23082</v>
      </c>
      <c r="B810" s="21" t="s">
        <v>9910</v>
      </c>
      <c r="C810" s="30" t="s">
        <v>31756</v>
      </c>
      <c r="D810" s="26" t="s">
        <v>879</v>
      </c>
      <c r="E810" s="22" t="s">
        <v>15146</v>
      </c>
      <c r="F810" s="28" t="s">
        <v>907</v>
      </c>
      <c r="G810" s="3"/>
      <c r="K810" s="43" t="s">
        <v>23082</v>
      </c>
    </row>
    <row r="811" spans="1:11" ht="45" x14ac:dyDescent="0.3">
      <c r="A811" s="20" t="s">
        <v>23083</v>
      </c>
      <c r="B811" s="21" t="s">
        <v>9911</v>
      </c>
      <c r="C811" s="30" t="s">
        <v>31757</v>
      </c>
      <c r="D811" s="26"/>
      <c r="E811" s="22" t="s">
        <v>15147</v>
      </c>
      <c r="F811" s="28" t="s">
        <v>908</v>
      </c>
      <c r="G811" s="3"/>
      <c r="K811" s="43" t="s">
        <v>23083</v>
      </c>
    </row>
    <row r="812" spans="1:11" ht="30" x14ac:dyDescent="0.3">
      <c r="A812" s="20" t="s">
        <v>23084</v>
      </c>
      <c r="B812" s="21" t="s">
        <v>9912</v>
      </c>
      <c r="C812" s="30" t="s">
        <v>31758</v>
      </c>
      <c r="D812" s="26"/>
      <c r="E812" s="22" t="s">
        <v>15148</v>
      </c>
      <c r="F812" s="28" t="s">
        <v>909</v>
      </c>
      <c r="G812" s="3"/>
      <c r="K812" s="43" t="s">
        <v>23084</v>
      </c>
    </row>
    <row r="813" spans="1:11" ht="54" x14ac:dyDescent="0.3">
      <c r="A813" s="20" t="s">
        <v>23085</v>
      </c>
      <c r="B813" s="21" t="s">
        <v>9913</v>
      </c>
      <c r="C813" s="30" t="s">
        <v>31759</v>
      </c>
      <c r="D813" s="26"/>
      <c r="E813" s="22" t="s">
        <v>15149</v>
      </c>
      <c r="F813" s="28" t="s">
        <v>910</v>
      </c>
      <c r="G813" s="3"/>
      <c r="K813" s="43" t="s">
        <v>23085</v>
      </c>
    </row>
    <row r="814" spans="1:11" ht="30" x14ac:dyDescent="0.3">
      <c r="A814" s="20" t="s">
        <v>23086</v>
      </c>
      <c r="B814" s="21" t="s">
        <v>9914</v>
      </c>
      <c r="C814" s="30" t="s">
        <v>31760</v>
      </c>
      <c r="D814" s="26"/>
      <c r="E814" s="22" t="s">
        <v>15150</v>
      </c>
      <c r="F814" s="28" t="s">
        <v>911</v>
      </c>
      <c r="G814" s="3"/>
      <c r="K814" s="43" t="s">
        <v>23086</v>
      </c>
    </row>
    <row r="815" spans="1:11" ht="30" x14ac:dyDescent="0.3">
      <c r="A815" s="20" t="s">
        <v>23087</v>
      </c>
      <c r="B815" s="21" t="s">
        <v>9915</v>
      </c>
      <c r="C815" s="30" t="s">
        <v>31761</v>
      </c>
      <c r="D815" s="26"/>
      <c r="E815" s="22" t="s">
        <v>15151</v>
      </c>
      <c r="F815" s="28" t="s">
        <v>912</v>
      </c>
      <c r="G815" s="3"/>
      <c r="K815" s="43" t="s">
        <v>23087</v>
      </c>
    </row>
    <row r="816" spans="1:11" ht="30" x14ac:dyDescent="0.3">
      <c r="A816" s="20" t="s">
        <v>23088</v>
      </c>
      <c r="B816" s="21" t="s">
        <v>9916</v>
      </c>
      <c r="C816" s="30" t="s">
        <v>31762</v>
      </c>
      <c r="D816" s="26"/>
      <c r="E816" s="22" t="s">
        <v>15152</v>
      </c>
      <c r="F816" s="28" t="s">
        <v>913</v>
      </c>
      <c r="G816" s="3"/>
      <c r="K816" s="43" t="s">
        <v>23088</v>
      </c>
    </row>
    <row r="817" spans="1:11" ht="30" x14ac:dyDescent="0.3">
      <c r="A817" s="20" t="s">
        <v>23089</v>
      </c>
      <c r="B817" s="21" t="s">
        <v>9917</v>
      </c>
      <c r="C817" s="30" t="s">
        <v>31763</v>
      </c>
      <c r="D817" s="26"/>
      <c r="E817" s="22" t="s">
        <v>15153</v>
      </c>
      <c r="F817" s="28" t="s">
        <v>914</v>
      </c>
      <c r="G817" s="3"/>
      <c r="K817" s="43" t="s">
        <v>23089</v>
      </c>
    </row>
    <row r="818" spans="1:11" ht="60" x14ac:dyDescent="0.3">
      <c r="A818" s="20" t="s">
        <v>23090</v>
      </c>
      <c r="B818" s="21" t="s">
        <v>916</v>
      </c>
      <c r="C818" s="30" t="s">
        <v>31764</v>
      </c>
      <c r="D818" s="26" t="s">
        <v>916</v>
      </c>
      <c r="E818" s="22" t="s">
        <v>15154</v>
      </c>
      <c r="F818" s="28" t="s">
        <v>915</v>
      </c>
      <c r="G818" s="3"/>
      <c r="K818" s="43" t="s">
        <v>23090</v>
      </c>
    </row>
    <row r="819" spans="1:11" ht="45" x14ac:dyDescent="0.3">
      <c r="A819" s="20" t="s">
        <v>23091</v>
      </c>
      <c r="B819" s="21" t="s">
        <v>918</v>
      </c>
      <c r="C819" s="30" t="s">
        <v>31765</v>
      </c>
      <c r="D819" s="26" t="s">
        <v>918</v>
      </c>
      <c r="E819" s="22" t="s">
        <v>15154</v>
      </c>
      <c r="F819" s="28" t="s">
        <v>917</v>
      </c>
      <c r="G819" s="3"/>
      <c r="K819" s="43" t="s">
        <v>23091</v>
      </c>
    </row>
    <row r="820" spans="1:11" ht="30" x14ac:dyDescent="0.3">
      <c r="A820" s="20" t="s">
        <v>23092</v>
      </c>
      <c r="B820" s="21" t="s">
        <v>918</v>
      </c>
      <c r="C820" s="30" t="s">
        <v>31766</v>
      </c>
      <c r="D820" s="26" t="s">
        <v>918</v>
      </c>
      <c r="E820" s="22" t="s">
        <v>15155</v>
      </c>
      <c r="F820" s="28" t="s">
        <v>919</v>
      </c>
      <c r="G820" s="3"/>
      <c r="K820" s="43" t="s">
        <v>23092</v>
      </c>
    </row>
    <row r="821" spans="1:11" ht="45" x14ac:dyDescent="0.3">
      <c r="A821" s="20" t="s">
        <v>23093</v>
      </c>
      <c r="B821" s="21" t="s">
        <v>9918</v>
      </c>
      <c r="C821" s="30" t="s">
        <v>31767</v>
      </c>
      <c r="D821" s="26"/>
      <c r="E821" s="22" t="s">
        <v>15156</v>
      </c>
      <c r="F821" s="28" t="s">
        <v>920</v>
      </c>
      <c r="G821" s="3"/>
      <c r="K821" s="43" t="s">
        <v>23093</v>
      </c>
    </row>
    <row r="822" spans="1:11" ht="30" x14ac:dyDescent="0.3">
      <c r="A822" s="20" t="s">
        <v>23094</v>
      </c>
      <c r="B822" s="21" t="s">
        <v>9919</v>
      </c>
      <c r="C822" s="30" t="s">
        <v>31768</v>
      </c>
      <c r="D822" s="26"/>
      <c r="E822" s="22" t="s">
        <v>15157</v>
      </c>
      <c r="F822" s="28" t="s">
        <v>921</v>
      </c>
      <c r="G822" s="3"/>
      <c r="K822" s="43" t="s">
        <v>23094</v>
      </c>
    </row>
    <row r="823" spans="1:11" ht="81" x14ac:dyDescent="0.3">
      <c r="A823" s="20" t="s">
        <v>23095</v>
      </c>
      <c r="B823" s="21" t="s">
        <v>9920</v>
      </c>
      <c r="C823" s="30" t="s">
        <v>31769</v>
      </c>
      <c r="D823" s="26" t="s">
        <v>923</v>
      </c>
      <c r="E823" s="22" t="s">
        <v>15158</v>
      </c>
      <c r="F823" s="28" t="s">
        <v>922</v>
      </c>
      <c r="G823" s="3"/>
      <c r="K823" s="43" t="s">
        <v>23095</v>
      </c>
    </row>
    <row r="824" spans="1:11" ht="45" x14ac:dyDescent="0.3">
      <c r="A824" s="20" t="s">
        <v>23096</v>
      </c>
      <c r="B824" s="21" t="s">
        <v>9921</v>
      </c>
      <c r="C824" s="30" t="s">
        <v>31770</v>
      </c>
      <c r="D824" s="26"/>
      <c r="E824" s="22" t="s">
        <v>15159</v>
      </c>
      <c r="F824" s="28" t="s">
        <v>924</v>
      </c>
      <c r="G824" s="3"/>
      <c r="K824" s="43" t="s">
        <v>23096</v>
      </c>
    </row>
    <row r="825" spans="1:11" ht="30" x14ac:dyDescent="0.3">
      <c r="A825" s="20" t="s">
        <v>23097</v>
      </c>
      <c r="B825" s="21" t="s">
        <v>9922</v>
      </c>
      <c r="C825" s="30" t="s">
        <v>31771</v>
      </c>
      <c r="D825" s="26"/>
      <c r="E825" s="22" t="s">
        <v>15160</v>
      </c>
      <c r="F825" s="28" t="s">
        <v>925</v>
      </c>
      <c r="G825" s="3"/>
      <c r="K825" s="43" t="s">
        <v>23097</v>
      </c>
    </row>
    <row r="826" spans="1:11" ht="30" x14ac:dyDescent="0.3">
      <c r="A826" s="20" t="s">
        <v>23098</v>
      </c>
      <c r="B826" s="21" t="s">
        <v>9923</v>
      </c>
      <c r="C826" s="30" t="s">
        <v>31772</v>
      </c>
      <c r="D826" s="26" t="s">
        <v>927</v>
      </c>
      <c r="E826" s="22" t="s">
        <v>15161</v>
      </c>
      <c r="F826" s="28" t="s">
        <v>926</v>
      </c>
      <c r="G826" s="3"/>
      <c r="K826" s="43" t="s">
        <v>23098</v>
      </c>
    </row>
    <row r="827" spans="1:11" ht="30" x14ac:dyDescent="0.3">
      <c r="A827" s="20" t="s">
        <v>23099</v>
      </c>
      <c r="B827" s="21" t="s">
        <v>9924</v>
      </c>
      <c r="C827" s="30" t="s">
        <v>31773</v>
      </c>
      <c r="D827" s="26"/>
      <c r="E827" s="22" t="s">
        <v>15162</v>
      </c>
      <c r="F827" s="28" t="s">
        <v>928</v>
      </c>
      <c r="G827" s="3"/>
      <c r="K827" s="43" t="s">
        <v>23099</v>
      </c>
    </row>
    <row r="828" spans="1:11" ht="30" x14ac:dyDescent="0.3">
      <c r="A828" s="20" t="s">
        <v>23100</v>
      </c>
      <c r="B828" s="21" t="s">
        <v>9924</v>
      </c>
      <c r="C828" s="30" t="s">
        <v>31774</v>
      </c>
      <c r="D828" s="26"/>
      <c r="E828" s="22" t="s">
        <v>15162</v>
      </c>
      <c r="F828" s="28" t="s">
        <v>928</v>
      </c>
      <c r="G828" s="3"/>
      <c r="K828" s="43" t="s">
        <v>23100</v>
      </c>
    </row>
    <row r="829" spans="1:11" ht="45" x14ac:dyDescent="0.3">
      <c r="A829" s="20" t="s">
        <v>23101</v>
      </c>
      <c r="B829" s="21" t="s">
        <v>9925</v>
      </c>
      <c r="C829" s="30" t="s">
        <v>31775</v>
      </c>
      <c r="D829" s="26"/>
      <c r="E829" s="22" t="s">
        <v>15163</v>
      </c>
      <c r="F829" s="28" t="s">
        <v>929</v>
      </c>
      <c r="G829" s="3"/>
      <c r="K829" s="43" t="s">
        <v>23101</v>
      </c>
    </row>
    <row r="830" spans="1:11" ht="30" x14ac:dyDescent="0.3">
      <c r="A830" s="20" t="s">
        <v>23102</v>
      </c>
      <c r="B830" s="21" t="s">
        <v>9926</v>
      </c>
      <c r="C830" s="30" t="s">
        <v>31776</v>
      </c>
      <c r="D830" s="26"/>
      <c r="E830" s="22" t="s">
        <v>15164</v>
      </c>
      <c r="F830" s="28" t="s">
        <v>930</v>
      </c>
      <c r="G830" s="3"/>
      <c r="K830" s="43" t="s">
        <v>23102</v>
      </c>
    </row>
    <row r="831" spans="1:11" ht="30" x14ac:dyDescent="0.3">
      <c r="A831" s="20" t="s">
        <v>23103</v>
      </c>
      <c r="B831" s="21" t="s">
        <v>9927</v>
      </c>
      <c r="C831" s="30" t="s">
        <v>31777</v>
      </c>
      <c r="D831" s="26"/>
      <c r="E831" s="22" t="s">
        <v>15165</v>
      </c>
      <c r="F831" s="28" t="s">
        <v>931</v>
      </c>
      <c r="G831" s="3"/>
      <c r="K831" s="43" t="s">
        <v>23103</v>
      </c>
    </row>
    <row r="832" spans="1:11" ht="81" x14ac:dyDescent="0.3">
      <c r="A832" s="20" t="s">
        <v>23104</v>
      </c>
      <c r="B832" s="21" t="s">
        <v>9928</v>
      </c>
      <c r="C832" s="30" t="s">
        <v>31778</v>
      </c>
      <c r="D832" s="26" t="s">
        <v>933</v>
      </c>
      <c r="E832" s="22" t="s">
        <v>15166</v>
      </c>
      <c r="F832" s="28" t="s">
        <v>932</v>
      </c>
      <c r="G832" s="3"/>
      <c r="K832" s="43" t="s">
        <v>23104</v>
      </c>
    </row>
    <row r="833" spans="1:11" ht="45" x14ac:dyDescent="0.3">
      <c r="A833" s="20" t="s">
        <v>23105</v>
      </c>
      <c r="B833" s="21" t="s">
        <v>9929</v>
      </c>
      <c r="C833" s="30" t="s">
        <v>31779</v>
      </c>
      <c r="D833" s="26" t="s">
        <v>935</v>
      </c>
      <c r="E833" s="22" t="s">
        <v>15167</v>
      </c>
      <c r="F833" s="28" t="s">
        <v>934</v>
      </c>
      <c r="G833" s="3"/>
      <c r="K833" s="43" t="s">
        <v>23105</v>
      </c>
    </row>
    <row r="834" spans="1:11" ht="45" x14ac:dyDescent="0.3">
      <c r="A834" s="20" t="s">
        <v>23106</v>
      </c>
      <c r="B834" s="21" t="s">
        <v>9930</v>
      </c>
      <c r="C834" s="30" t="s">
        <v>31780</v>
      </c>
      <c r="D834" s="26"/>
      <c r="E834" s="22" t="s">
        <v>15168</v>
      </c>
      <c r="F834" s="28" t="s">
        <v>936</v>
      </c>
      <c r="G834" s="3"/>
      <c r="K834" s="43" t="s">
        <v>23106</v>
      </c>
    </row>
    <row r="835" spans="1:11" ht="60" x14ac:dyDescent="0.3">
      <c r="A835" s="20" t="s">
        <v>23107</v>
      </c>
      <c r="B835" s="21" t="s">
        <v>39641</v>
      </c>
      <c r="C835" s="30" t="s">
        <v>31781</v>
      </c>
      <c r="D835" s="26" t="s">
        <v>903</v>
      </c>
      <c r="E835" s="22" t="s">
        <v>15169</v>
      </c>
      <c r="F835" s="28" t="s">
        <v>937</v>
      </c>
      <c r="G835" s="3"/>
      <c r="K835" s="43" t="s">
        <v>23107</v>
      </c>
    </row>
    <row r="836" spans="1:11" ht="135" x14ac:dyDescent="0.3">
      <c r="A836" s="20" t="s">
        <v>23108</v>
      </c>
      <c r="B836" s="21" t="s">
        <v>903</v>
      </c>
      <c r="C836" s="30" t="s">
        <v>31782</v>
      </c>
      <c r="D836" s="26" t="s">
        <v>903</v>
      </c>
      <c r="E836" s="22" t="s">
        <v>15170</v>
      </c>
      <c r="F836" s="28" t="s">
        <v>938</v>
      </c>
      <c r="G836" s="3"/>
      <c r="K836" s="43" t="s">
        <v>23108</v>
      </c>
    </row>
    <row r="837" spans="1:11" ht="45" x14ac:dyDescent="0.3">
      <c r="A837" s="20" t="s">
        <v>23109</v>
      </c>
      <c r="B837" s="21" t="s">
        <v>903</v>
      </c>
      <c r="C837" s="30" t="s">
        <v>31783</v>
      </c>
      <c r="D837" s="26" t="s">
        <v>903</v>
      </c>
      <c r="E837" s="22" t="s">
        <v>15171</v>
      </c>
      <c r="F837" s="28" t="s">
        <v>939</v>
      </c>
      <c r="G837" s="3"/>
      <c r="K837" s="43" t="s">
        <v>23109</v>
      </c>
    </row>
    <row r="838" spans="1:11" ht="45" x14ac:dyDescent="0.3">
      <c r="A838" s="20" t="s">
        <v>23110</v>
      </c>
      <c r="B838" s="21" t="s">
        <v>903</v>
      </c>
      <c r="C838" s="30" t="s">
        <v>31784</v>
      </c>
      <c r="D838" s="26" t="s">
        <v>903</v>
      </c>
      <c r="E838" s="22" t="s">
        <v>15172</v>
      </c>
      <c r="F838" s="28" t="s">
        <v>940</v>
      </c>
      <c r="G838" s="3"/>
      <c r="K838" s="43" t="s">
        <v>23110</v>
      </c>
    </row>
    <row r="839" spans="1:11" ht="30" x14ac:dyDescent="0.3">
      <c r="A839" s="20" t="s">
        <v>23111</v>
      </c>
      <c r="B839" s="21" t="s">
        <v>9931</v>
      </c>
      <c r="C839" s="30" t="s">
        <v>31785</v>
      </c>
      <c r="D839" s="26" t="s">
        <v>903</v>
      </c>
      <c r="E839" s="22" t="s">
        <v>15173</v>
      </c>
      <c r="F839" s="28" t="s">
        <v>941</v>
      </c>
      <c r="G839" s="3"/>
      <c r="K839" s="43" t="s">
        <v>23111</v>
      </c>
    </row>
    <row r="840" spans="1:11" ht="30" x14ac:dyDescent="0.3">
      <c r="A840" s="20" t="s">
        <v>23112</v>
      </c>
      <c r="B840" s="21" t="s">
        <v>9932</v>
      </c>
      <c r="C840" s="30" t="s">
        <v>31786</v>
      </c>
      <c r="D840" s="26" t="s">
        <v>903</v>
      </c>
      <c r="E840" s="22" t="s">
        <v>15174</v>
      </c>
      <c r="F840" s="28" t="s">
        <v>942</v>
      </c>
      <c r="G840" s="3"/>
      <c r="K840" s="43" t="s">
        <v>23112</v>
      </c>
    </row>
    <row r="841" spans="1:11" ht="30" x14ac:dyDescent="0.3">
      <c r="A841" s="20" t="s">
        <v>23113</v>
      </c>
      <c r="B841" s="21" t="s">
        <v>9932</v>
      </c>
      <c r="C841" s="30" t="s">
        <v>31787</v>
      </c>
      <c r="D841" s="26"/>
      <c r="E841" s="22" t="s">
        <v>15174</v>
      </c>
      <c r="F841" s="28" t="s">
        <v>943</v>
      </c>
      <c r="G841" s="3"/>
      <c r="K841" s="43" t="s">
        <v>23113</v>
      </c>
    </row>
    <row r="842" spans="1:11" ht="45" x14ac:dyDescent="0.3">
      <c r="A842" s="20" t="s">
        <v>23114</v>
      </c>
      <c r="B842" s="21" t="s">
        <v>9933</v>
      </c>
      <c r="C842" s="30" t="s">
        <v>31788</v>
      </c>
      <c r="D842" s="26" t="s">
        <v>903</v>
      </c>
      <c r="E842" s="22" t="s">
        <v>15175</v>
      </c>
      <c r="F842" s="28" t="s">
        <v>944</v>
      </c>
      <c r="G842" s="3"/>
      <c r="K842" s="43" t="s">
        <v>23114</v>
      </c>
    </row>
    <row r="843" spans="1:11" ht="45" x14ac:dyDescent="0.3">
      <c r="A843" s="20" t="s">
        <v>23115</v>
      </c>
      <c r="B843" s="21" t="s">
        <v>9934</v>
      </c>
      <c r="C843" s="30" t="s">
        <v>31789</v>
      </c>
      <c r="D843" s="26"/>
      <c r="E843" s="22" t="s">
        <v>15176</v>
      </c>
      <c r="F843" s="28" t="s">
        <v>945</v>
      </c>
      <c r="G843" s="3"/>
      <c r="K843" s="43" t="s">
        <v>23115</v>
      </c>
    </row>
    <row r="844" spans="1:11" ht="54" x14ac:dyDescent="0.3">
      <c r="A844" s="20" t="s">
        <v>23116</v>
      </c>
      <c r="B844" s="21" t="s">
        <v>9935</v>
      </c>
      <c r="C844" s="30" t="s">
        <v>31790</v>
      </c>
      <c r="D844" s="26" t="s">
        <v>903</v>
      </c>
      <c r="E844" s="22" t="s">
        <v>15177</v>
      </c>
      <c r="F844" s="28" t="s">
        <v>946</v>
      </c>
      <c r="G844" s="3"/>
      <c r="K844" s="43" t="s">
        <v>23116</v>
      </c>
    </row>
    <row r="845" spans="1:11" ht="30" x14ac:dyDescent="0.3">
      <c r="A845" s="20" t="s">
        <v>23117</v>
      </c>
      <c r="B845" s="21" t="s">
        <v>9936</v>
      </c>
      <c r="C845" s="30" t="s">
        <v>31791</v>
      </c>
      <c r="D845" s="26"/>
      <c r="E845" s="22" t="s">
        <v>15178</v>
      </c>
      <c r="F845" s="28" t="s">
        <v>947</v>
      </c>
      <c r="G845" s="3"/>
      <c r="K845" s="43" t="s">
        <v>23117</v>
      </c>
    </row>
    <row r="846" spans="1:11" ht="30" x14ac:dyDescent="0.3">
      <c r="A846" s="20" t="s">
        <v>23118</v>
      </c>
      <c r="B846" s="21" t="s">
        <v>9937</v>
      </c>
      <c r="C846" s="30" t="s">
        <v>31792</v>
      </c>
      <c r="D846" s="26"/>
      <c r="E846" s="22" t="s">
        <v>15179</v>
      </c>
      <c r="F846" s="28" t="s">
        <v>948</v>
      </c>
      <c r="G846" s="3"/>
      <c r="K846" s="43" t="s">
        <v>23118</v>
      </c>
    </row>
    <row r="847" spans="1:11" ht="30" x14ac:dyDescent="0.3">
      <c r="A847" s="20" t="s">
        <v>23119</v>
      </c>
      <c r="B847" s="21" t="s">
        <v>9938</v>
      </c>
      <c r="C847" s="30" t="s">
        <v>31793</v>
      </c>
      <c r="D847" s="26"/>
      <c r="E847" s="22" t="s">
        <v>15180</v>
      </c>
      <c r="F847" s="28" t="s">
        <v>949</v>
      </c>
      <c r="G847" s="3"/>
      <c r="K847" s="43" t="s">
        <v>23119</v>
      </c>
    </row>
    <row r="848" spans="1:11" ht="30" x14ac:dyDescent="0.3">
      <c r="A848" s="20" t="s">
        <v>23120</v>
      </c>
      <c r="B848" s="21" t="s">
        <v>9939</v>
      </c>
      <c r="C848" s="30" t="s">
        <v>31794</v>
      </c>
      <c r="D848" s="26" t="s">
        <v>903</v>
      </c>
      <c r="E848" s="22" t="s">
        <v>15181</v>
      </c>
      <c r="F848" s="28" t="s">
        <v>950</v>
      </c>
      <c r="G848" s="3"/>
      <c r="K848" s="43" t="s">
        <v>23120</v>
      </c>
    </row>
    <row r="849" spans="1:11" ht="54" x14ac:dyDescent="0.3">
      <c r="A849" s="20" t="s">
        <v>23121</v>
      </c>
      <c r="B849" s="21" t="s">
        <v>9940</v>
      </c>
      <c r="C849" s="30" t="s">
        <v>31795</v>
      </c>
      <c r="D849" s="26" t="s">
        <v>952</v>
      </c>
      <c r="E849" s="22" t="s">
        <v>15182</v>
      </c>
      <c r="F849" s="28" t="s">
        <v>951</v>
      </c>
      <c r="G849" s="3"/>
      <c r="K849" s="43" t="s">
        <v>23121</v>
      </c>
    </row>
    <row r="850" spans="1:11" ht="45" x14ac:dyDescent="0.3">
      <c r="A850" s="20" t="s">
        <v>23122</v>
      </c>
      <c r="B850" s="21" t="s">
        <v>9941</v>
      </c>
      <c r="C850" s="30" t="s">
        <v>31796</v>
      </c>
      <c r="D850" s="26"/>
      <c r="E850" s="22" t="s">
        <v>15183</v>
      </c>
      <c r="F850" s="28" t="s">
        <v>953</v>
      </c>
      <c r="G850" s="3"/>
      <c r="K850" s="43" t="s">
        <v>23122</v>
      </c>
    </row>
    <row r="851" spans="1:11" ht="30" x14ac:dyDescent="0.3">
      <c r="A851" s="20" t="s">
        <v>23123</v>
      </c>
      <c r="B851" s="21" t="s">
        <v>9942</v>
      </c>
      <c r="C851" s="30" t="s">
        <v>31797</v>
      </c>
      <c r="D851" s="26" t="s">
        <v>955</v>
      </c>
      <c r="E851" s="22" t="s">
        <v>15184</v>
      </c>
      <c r="F851" s="28" t="s">
        <v>954</v>
      </c>
      <c r="G851" s="3"/>
      <c r="K851" s="43" t="s">
        <v>23123</v>
      </c>
    </row>
    <row r="852" spans="1:11" ht="30" x14ac:dyDescent="0.3">
      <c r="A852" s="20" t="s">
        <v>23124</v>
      </c>
      <c r="B852" s="21" t="s">
        <v>9943</v>
      </c>
      <c r="C852" s="30" t="s">
        <v>31798</v>
      </c>
      <c r="D852" s="26"/>
      <c r="E852" s="22" t="s">
        <v>15185</v>
      </c>
      <c r="F852" s="28" t="s">
        <v>956</v>
      </c>
      <c r="G852" s="3"/>
      <c r="K852" s="43" t="s">
        <v>23124</v>
      </c>
    </row>
    <row r="853" spans="1:11" ht="81" x14ac:dyDescent="0.3">
      <c r="A853" s="20" t="s">
        <v>23125</v>
      </c>
      <c r="B853" s="21" t="s">
        <v>9944</v>
      </c>
      <c r="C853" s="30" t="s">
        <v>31799</v>
      </c>
      <c r="D853" s="26" t="s">
        <v>541</v>
      </c>
      <c r="E853" s="22" t="s">
        <v>15186</v>
      </c>
      <c r="F853" s="28" t="s">
        <v>957</v>
      </c>
      <c r="G853" s="3"/>
      <c r="K853" s="43" t="s">
        <v>23125</v>
      </c>
    </row>
    <row r="854" spans="1:11" ht="30" x14ac:dyDescent="0.3">
      <c r="A854" s="20" t="s">
        <v>23126</v>
      </c>
      <c r="B854" s="21" t="s">
        <v>9945</v>
      </c>
      <c r="C854" s="30" t="s">
        <v>31800</v>
      </c>
      <c r="D854" s="26"/>
      <c r="E854" s="22" t="s">
        <v>15187</v>
      </c>
      <c r="F854" s="28" t="s">
        <v>958</v>
      </c>
      <c r="G854" s="3"/>
      <c r="K854" s="43" t="s">
        <v>23126</v>
      </c>
    </row>
    <row r="855" spans="1:11" ht="60" x14ac:dyDescent="0.3">
      <c r="A855" s="20" t="s">
        <v>23127</v>
      </c>
      <c r="B855" s="21" t="s">
        <v>9945</v>
      </c>
      <c r="C855" s="30" t="s">
        <v>31801</v>
      </c>
      <c r="D855" s="26" t="s">
        <v>267</v>
      </c>
      <c r="E855" s="22" t="s">
        <v>15188</v>
      </c>
      <c r="F855" s="28" t="s">
        <v>959</v>
      </c>
      <c r="G855" s="3"/>
      <c r="K855" s="43" t="s">
        <v>23127</v>
      </c>
    </row>
    <row r="856" spans="1:11" ht="60" x14ac:dyDescent="0.3">
      <c r="A856" s="20" t="s">
        <v>23128</v>
      </c>
      <c r="B856" s="21" t="s">
        <v>9945</v>
      </c>
      <c r="C856" s="30" t="s">
        <v>31802</v>
      </c>
      <c r="D856" s="26"/>
      <c r="E856" s="22" t="s">
        <v>15188</v>
      </c>
      <c r="F856" s="28" t="s">
        <v>959</v>
      </c>
      <c r="G856" s="3"/>
      <c r="K856" s="43" t="s">
        <v>23128</v>
      </c>
    </row>
    <row r="857" spans="1:11" ht="30" x14ac:dyDescent="0.3">
      <c r="A857" s="20" t="s">
        <v>23129</v>
      </c>
      <c r="B857" s="21" t="s">
        <v>9945</v>
      </c>
      <c r="C857" s="30" t="s">
        <v>31803</v>
      </c>
      <c r="D857" s="26"/>
      <c r="E857" s="22" t="s">
        <v>15188</v>
      </c>
      <c r="F857" s="28" t="s">
        <v>959</v>
      </c>
      <c r="G857" s="3"/>
      <c r="K857" s="43" t="s">
        <v>23129</v>
      </c>
    </row>
    <row r="858" spans="1:11" ht="30" x14ac:dyDescent="0.3">
      <c r="A858" s="20" t="s">
        <v>23130</v>
      </c>
      <c r="B858" s="21" t="s">
        <v>9946</v>
      </c>
      <c r="C858" s="30" t="s">
        <v>31804</v>
      </c>
      <c r="D858" s="26"/>
      <c r="E858" s="22" t="s">
        <v>15189</v>
      </c>
      <c r="F858" s="28" t="s">
        <v>960</v>
      </c>
      <c r="G858" s="3"/>
      <c r="K858" s="43" t="s">
        <v>23130</v>
      </c>
    </row>
    <row r="859" spans="1:11" ht="30" x14ac:dyDescent="0.3">
      <c r="A859" s="20" t="s">
        <v>23131</v>
      </c>
      <c r="B859" s="21" t="s">
        <v>962</v>
      </c>
      <c r="C859" s="30" t="s">
        <v>31805</v>
      </c>
      <c r="D859" s="26" t="s">
        <v>267</v>
      </c>
      <c r="E859" s="22" t="s">
        <v>15190</v>
      </c>
      <c r="F859" s="28" t="s">
        <v>961</v>
      </c>
      <c r="G859" s="3"/>
      <c r="K859" s="43" t="s">
        <v>23131</v>
      </c>
    </row>
    <row r="860" spans="1:11" ht="30" x14ac:dyDescent="0.3">
      <c r="A860" s="20" t="s">
        <v>23132</v>
      </c>
      <c r="B860" s="21" t="s">
        <v>962</v>
      </c>
      <c r="C860" s="30" t="s">
        <v>31806</v>
      </c>
      <c r="D860" s="26" t="s">
        <v>962</v>
      </c>
      <c r="E860" s="22" t="s">
        <v>15190</v>
      </c>
      <c r="F860" s="28" t="s">
        <v>961</v>
      </c>
      <c r="G860" s="3"/>
      <c r="K860" s="43" t="s">
        <v>23132</v>
      </c>
    </row>
    <row r="861" spans="1:11" ht="108" x14ac:dyDescent="0.3">
      <c r="A861" s="20" t="s">
        <v>23133</v>
      </c>
      <c r="B861" s="21" t="s">
        <v>39642</v>
      </c>
      <c r="C861" s="30" t="s">
        <v>31807</v>
      </c>
      <c r="D861" s="26"/>
      <c r="E861" s="22" t="s">
        <v>15191</v>
      </c>
      <c r="F861" s="28" t="s">
        <v>963</v>
      </c>
      <c r="G861" s="3"/>
      <c r="K861" s="43" t="s">
        <v>23133</v>
      </c>
    </row>
    <row r="862" spans="1:11" ht="45" x14ac:dyDescent="0.3">
      <c r="A862" s="20" t="s">
        <v>23134</v>
      </c>
      <c r="B862" s="21" t="s">
        <v>9947</v>
      </c>
      <c r="C862" s="30" t="s">
        <v>31808</v>
      </c>
      <c r="D862" s="26" t="s">
        <v>439</v>
      </c>
      <c r="E862" s="22" t="s">
        <v>15192</v>
      </c>
      <c r="F862" s="28" t="s">
        <v>964</v>
      </c>
      <c r="G862" s="3"/>
      <c r="K862" s="43" t="s">
        <v>23134</v>
      </c>
    </row>
    <row r="863" spans="1:11" ht="30" x14ac:dyDescent="0.3">
      <c r="A863" s="20" t="s">
        <v>23135</v>
      </c>
      <c r="B863" s="21" t="s">
        <v>9948</v>
      </c>
      <c r="C863" s="30" t="s">
        <v>31809</v>
      </c>
      <c r="D863" s="26" t="s">
        <v>879</v>
      </c>
      <c r="E863" s="22" t="s">
        <v>15193</v>
      </c>
      <c r="F863" s="28" t="s">
        <v>965</v>
      </c>
      <c r="G863" s="3"/>
      <c r="K863" s="43" t="s">
        <v>23135</v>
      </c>
    </row>
    <row r="864" spans="1:11" ht="54" x14ac:dyDescent="0.3">
      <c r="A864" s="20" t="s">
        <v>23136</v>
      </c>
      <c r="B864" s="21" t="s">
        <v>9949</v>
      </c>
      <c r="C864" s="30" t="s">
        <v>31810</v>
      </c>
      <c r="D864" s="26" t="s">
        <v>967</v>
      </c>
      <c r="E864" s="22" t="s">
        <v>15194</v>
      </c>
      <c r="F864" s="28" t="s">
        <v>966</v>
      </c>
      <c r="G864" s="3"/>
      <c r="K864" s="43" t="s">
        <v>23136</v>
      </c>
    </row>
    <row r="865" spans="1:11" ht="54" x14ac:dyDescent="0.3">
      <c r="A865" s="20" t="s">
        <v>23137</v>
      </c>
      <c r="B865" s="21" t="s">
        <v>9950</v>
      </c>
      <c r="C865" s="30" t="s">
        <v>31811</v>
      </c>
      <c r="D865" s="26"/>
      <c r="E865" s="22" t="s">
        <v>15195</v>
      </c>
      <c r="F865" s="28" t="s">
        <v>968</v>
      </c>
      <c r="G865" s="3"/>
      <c r="K865" s="43" t="s">
        <v>23137</v>
      </c>
    </row>
    <row r="866" spans="1:11" ht="30" x14ac:dyDescent="0.3">
      <c r="A866" s="20" t="s">
        <v>23138</v>
      </c>
      <c r="B866" s="21" t="s">
        <v>9951</v>
      </c>
      <c r="C866" s="30" t="s">
        <v>31812</v>
      </c>
      <c r="D866" s="26"/>
      <c r="E866" s="22" t="s">
        <v>15196</v>
      </c>
      <c r="F866" s="28" t="s">
        <v>969</v>
      </c>
      <c r="G866" s="3"/>
      <c r="K866" s="43" t="s">
        <v>23138</v>
      </c>
    </row>
    <row r="867" spans="1:11" ht="81" x14ac:dyDescent="0.3">
      <c r="A867" s="20" t="s">
        <v>23139</v>
      </c>
      <c r="B867" s="21" t="s">
        <v>9952</v>
      </c>
      <c r="C867" s="30" t="s">
        <v>31813</v>
      </c>
      <c r="D867" s="26"/>
      <c r="E867" s="22" t="s">
        <v>15197</v>
      </c>
      <c r="F867" s="28" t="s">
        <v>970</v>
      </c>
      <c r="G867" s="3"/>
      <c r="K867" s="43" t="s">
        <v>23139</v>
      </c>
    </row>
    <row r="868" spans="1:11" ht="30" x14ac:dyDescent="0.3">
      <c r="A868" s="20" t="s">
        <v>23140</v>
      </c>
      <c r="B868" s="21" t="s">
        <v>9953</v>
      </c>
      <c r="C868" s="30" t="s">
        <v>31814</v>
      </c>
      <c r="D868" s="26" t="s">
        <v>972</v>
      </c>
      <c r="E868" s="22" t="s">
        <v>15198</v>
      </c>
      <c r="F868" s="28" t="s">
        <v>971</v>
      </c>
      <c r="G868" s="3"/>
      <c r="K868" s="43" t="s">
        <v>23140</v>
      </c>
    </row>
    <row r="869" spans="1:11" ht="30" x14ac:dyDescent="0.3">
      <c r="A869" s="20" t="s">
        <v>23141</v>
      </c>
      <c r="B869" s="21" t="s">
        <v>9954</v>
      </c>
      <c r="C869" s="30" t="s">
        <v>31815</v>
      </c>
      <c r="D869" s="26"/>
      <c r="E869" s="22" t="s">
        <v>15199</v>
      </c>
      <c r="F869" s="28" t="s">
        <v>973</v>
      </c>
      <c r="G869" s="3"/>
      <c r="K869" s="43" t="s">
        <v>23141</v>
      </c>
    </row>
    <row r="870" spans="1:11" ht="30" x14ac:dyDescent="0.3">
      <c r="A870" s="20" t="s">
        <v>23142</v>
      </c>
      <c r="B870" s="21" t="s">
        <v>9955</v>
      </c>
      <c r="C870" s="30" t="s">
        <v>31816</v>
      </c>
      <c r="D870" s="26"/>
      <c r="E870" s="22" t="s">
        <v>15200</v>
      </c>
      <c r="F870" s="28" t="s">
        <v>974</v>
      </c>
      <c r="G870" s="3"/>
      <c r="K870" s="43" t="s">
        <v>23142</v>
      </c>
    </row>
    <row r="871" spans="1:11" ht="30" x14ac:dyDescent="0.3">
      <c r="A871" s="20" t="s">
        <v>23143</v>
      </c>
      <c r="B871" s="21" t="s">
        <v>9955</v>
      </c>
      <c r="C871" s="30" t="s">
        <v>31817</v>
      </c>
      <c r="D871" s="26"/>
      <c r="E871" s="22" t="s">
        <v>15201</v>
      </c>
      <c r="F871" s="28" t="s">
        <v>974</v>
      </c>
      <c r="G871" s="3"/>
      <c r="K871" s="43" t="s">
        <v>23143</v>
      </c>
    </row>
    <row r="872" spans="1:11" ht="30" x14ac:dyDescent="0.3">
      <c r="A872" s="20" t="s">
        <v>23144</v>
      </c>
      <c r="B872" s="21" t="s">
        <v>9956</v>
      </c>
      <c r="C872" s="30" t="s">
        <v>31818</v>
      </c>
      <c r="D872" s="26"/>
      <c r="E872" s="22" t="s">
        <v>15202</v>
      </c>
      <c r="F872" s="28" t="s">
        <v>975</v>
      </c>
      <c r="G872" s="3"/>
      <c r="K872" s="43" t="s">
        <v>23144</v>
      </c>
    </row>
    <row r="873" spans="1:11" ht="30" x14ac:dyDescent="0.3">
      <c r="A873" s="20" t="s">
        <v>23145</v>
      </c>
      <c r="B873" s="21" t="s">
        <v>9957</v>
      </c>
      <c r="C873" s="30" t="s">
        <v>31819</v>
      </c>
      <c r="D873" s="26"/>
      <c r="E873" s="22" t="s">
        <v>15203</v>
      </c>
      <c r="F873" s="28" t="s">
        <v>976</v>
      </c>
      <c r="G873" s="3"/>
      <c r="K873" s="43" t="s">
        <v>23145</v>
      </c>
    </row>
    <row r="874" spans="1:11" s="7" customFormat="1" ht="60.75" x14ac:dyDescent="0.3">
      <c r="A874" s="55" t="s">
        <v>39622</v>
      </c>
      <c r="B874" s="56"/>
      <c r="C874" s="56"/>
      <c r="D874" s="53" t="s">
        <v>39986</v>
      </c>
      <c r="E874" s="53"/>
      <c r="F874" s="54"/>
      <c r="G874" s="48"/>
      <c r="H874" s="49"/>
      <c r="I874" s="50"/>
      <c r="J874" s="50"/>
      <c r="K874" s="42"/>
    </row>
    <row r="875" spans="1:11" ht="30" x14ac:dyDescent="0.3">
      <c r="A875" s="20" t="s">
        <v>23146</v>
      </c>
      <c r="B875" s="21" t="s">
        <v>9958</v>
      </c>
      <c r="C875" s="30" t="s">
        <v>31820</v>
      </c>
      <c r="D875" s="26" t="s">
        <v>978</v>
      </c>
      <c r="E875" s="22" t="s">
        <v>15204</v>
      </c>
      <c r="F875" s="28" t="s">
        <v>977</v>
      </c>
      <c r="G875" s="3"/>
      <c r="K875" s="43" t="s">
        <v>23146</v>
      </c>
    </row>
    <row r="876" spans="1:11" ht="30" x14ac:dyDescent="0.3">
      <c r="A876" s="20" t="s">
        <v>23147</v>
      </c>
      <c r="B876" s="21" t="s">
        <v>9959</v>
      </c>
      <c r="C876" s="30" t="s">
        <v>31821</v>
      </c>
      <c r="D876" s="26"/>
      <c r="E876" s="22" t="s">
        <v>15205</v>
      </c>
      <c r="F876" s="28" t="s">
        <v>979</v>
      </c>
      <c r="G876" s="3"/>
      <c r="K876" s="43" t="s">
        <v>23147</v>
      </c>
    </row>
    <row r="877" spans="1:11" ht="30" x14ac:dyDescent="0.3">
      <c r="A877" s="20" t="s">
        <v>23148</v>
      </c>
      <c r="B877" s="21" t="s">
        <v>981</v>
      </c>
      <c r="C877" s="30" t="s">
        <v>31822</v>
      </c>
      <c r="D877" s="26" t="s">
        <v>981</v>
      </c>
      <c r="E877" s="22" t="s">
        <v>15206</v>
      </c>
      <c r="F877" s="28" t="s">
        <v>980</v>
      </c>
      <c r="G877" s="3"/>
      <c r="K877" s="43" t="s">
        <v>23148</v>
      </c>
    </row>
    <row r="878" spans="1:11" ht="30" x14ac:dyDescent="0.3">
      <c r="A878" s="20" t="s">
        <v>23149</v>
      </c>
      <c r="B878" s="21" t="s">
        <v>981</v>
      </c>
      <c r="C878" s="30" t="s">
        <v>31823</v>
      </c>
      <c r="D878" s="26" t="s">
        <v>981</v>
      </c>
      <c r="E878" s="22" t="s">
        <v>15207</v>
      </c>
      <c r="F878" s="28" t="s">
        <v>982</v>
      </c>
      <c r="G878" s="3"/>
      <c r="K878" s="43" t="s">
        <v>23149</v>
      </c>
    </row>
    <row r="879" spans="1:11" ht="30" x14ac:dyDescent="0.3">
      <c r="A879" s="20" t="s">
        <v>23150</v>
      </c>
      <c r="B879" s="21" t="s">
        <v>981</v>
      </c>
      <c r="C879" s="30" t="s">
        <v>31824</v>
      </c>
      <c r="D879" s="26"/>
      <c r="E879" s="22" t="s">
        <v>15208</v>
      </c>
      <c r="F879" s="28" t="s">
        <v>982</v>
      </c>
      <c r="G879" s="3"/>
      <c r="K879" s="43" t="s">
        <v>23150</v>
      </c>
    </row>
    <row r="880" spans="1:11" x14ac:dyDescent="0.3">
      <c r="A880" s="20" t="s">
        <v>23151</v>
      </c>
      <c r="B880" s="21" t="s">
        <v>9960</v>
      </c>
      <c r="C880" s="30" t="s">
        <v>31825</v>
      </c>
      <c r="D880" s="26" t="s">
        <v>981</v>
      </c>
      <c r="E880" s="22" t="s">
        <v>15209</v>
      </c>
      <c r="F880" s="28" t="s">
        <v>983</v>
      </c>
      <c r="G880" s="3"/>
      <c r="K880" s="43" t="s">
        <v>23151</v>
      </c>
    </row>
    <row r="881" spans="1:11" ht="30" x14ac:dyDescent="0.3">
      <c r="A881" s="20" t="s">
        <v>23152</v>
      </c>
      <c r="B881" s="21" t="s">
        <v>9961</v>
      </c>
      <c r="C881" s="30" t="s">
        <v>31826</v>
      </c>
      <c r="D881" s="26"/>
      <c r="E881" s="22" t="s">
        <v>15210</v>
      </c>
      <c r="F881" s="28" t="s">
        <v>984</v>
      </c>
      <c r="G881" s="3"/>
      <c r="K881" s="43" t="s">
        <v>23152</v>
      </c>
    </row>
    <row r="882" spans="1:11" ht="45" x14ac:dyDescent="0.3">
      <c r="A882" s="20" t="s">
        <v>23153</v>
      </c>
      <c r="B882" s="21" t="s">
        <v>9962</v>
      </c>
      <c r="C882" s="30" t="s">
        <v>31827</v>
      </c>
      <c r="D882" s="26"/>
      <c r="E882" s="22" t="s">
        <v>15208</v>
      </c>
      <c r="F882" s="28" t="s">
        <v>985</v>
      </c>
      <c r="G882" s="3"/>
      <c r="K882" s="43" t="s">
        <v>23153</v>
      </c>
    </row>
    <row r="883" spans="1:11" ht="30" x14ac:dyDescent="0.3">
      <c r="A883" s="20" t="s">
        <v>23154</v>
      </c>
      <c r="B883" s="21" t="s">
        <v>9963</v>
      </c>
      <c r="C883" s="30" t="s">
        <v>31828</v>
      </c>
      <c r="D883" s="26"/>
      <c r="E883" s="22" t="s">
        <v>15211</v>
      </c>
      <c r="F883" s="28" t="s">
        <v>986</v>
      </c>
      <c r="G883" s="3"/>
      <c r="K883" s="43" t="s">
        <v>23154</v>
      </c>
    </row>
    <row r="884" spans="1:11" ht="30" x14ac:dyDescent="0.3">
      <c r="A884" s="20" t="s">
        <v>23155</v>
      </c>
      <c r="B884" s="21" t="s">
        <v>9964</v>
      </c>
      <c r="C884" s="30" t="s">
        <v>31829</v>
      </c>
      <c r="D884" s="26"/>
      <c r="E884" s="22" t="s">
        <v>15212</v>
      </c>
      <c r="F884" s="28" t="s">
        <v>987</v>
      </c>
      <c r="G884" s="3"/>
      <c r="K884" s="43" t="s">
        <v>23155</v>
      </c>
    </row>
    <row r="885" spans="1:11" ht="30" x14ac:dyDescent="0.3">
      <c r="A885" s="20" t="s">
        <v>23156</v>
      </c>
      <c r="B885" s="21" t="s">
        <v>9965</v>
      </c>
      <c r="C885" s="30" t="s">
        <v>31830</v>
      </c>
      <c r="D885" s="26"/>
      <c r="E885" s="22" t="s">
        <v>15213</v>
      </c>
      <c r="F885" s="28" t="s">
        <v>988</v>
      </c>
      <c r="G885" s="3"/>
      <c r="K885" s="43" t="s">
        <v>23156</v>
      </c>
    </row>
    <row r="886" spans="1:11" ht="60" x14ac:dyDescent="0.3">
      <c r="A886" s="20" t="s">
        <v>23157</v>
      </c>
      <c r="B886" s="21" t="s">
        <v>9966</v>
      </c>
      <c r="C886" s="30" t="s">
        <v>31831</v>
      </c>
      <c r="D886" s="26"/>
      <c r="E886" s="22" t="s">
        <v>15208</v>
      </c>
      <c r="F886" s="28" t="s">
        <v>989</v>
      </c>
      <c r="G886" s="3"/>
      <c r="K886" s="43" t="s">
        <v>23157</v>
      </c>
    </row>
    <row r="887" spans="1:11" ht="45" x14ac:dyDescent="0.3">
      <c r="A887" s="20" t="s">
        <v>23158</v>
      </c>
      <c r="B887" s="21" t="s">
        <v>9967</v>
      </c>
      <c r="C887" s="30" t="s">
        <v>31832</v>
      </c>
      <c r="D887" s="26" t="s">
        <v>535</v>
      </c>
      <c r="E887" s="22" t="s">
        <v>15208</v>
      </c>
      <c r="F887" s="28" t="s">
        <v>990</v>
      </c>
      <c r="G887" s="3"/>
      <c r="K887" s="43" t="s">
        <v>23158</v>
      </c>
    </row>
    <row r="888" spans="1:11" ht="75" x14ac:dyDescent="0.3">
      <c r="A888" s="20" t="s">
        <v>23159</v>
      </c>
      <c r="B888" s="24" t="s">
        <v>14384</v>
      </c>
      <c r="C888" s="30" t="s">
        <v>31833</v>
      </c>
      <c r="D888" s="26"/>
      <c r="E888" s="22" t="s">
        <v>15214</v>
      </c>
      <c r="F888" s="28" t="s">
        <v>991</v>
      </c>
      <c r="G888" s="3"/>
      <c r="K888" s="43" t="s">
        <v>23159</v>
      </c>
    </row>
    <row r="889" spans="1:11" ht="30" x14ac:dyDescent="0.3">
      <c r="A889" s="20" t="s">
        <v>23160</v>
      </c>
      <c r="B889" s="21" t="s">
        <v>9968</v>
      </c>
      <c r="C889" s="30" t="s">
        <v>31834</v>
      </c>
      <c r="D889" s="26"/>
      <c r="E889" s="22" t="s">
        <v>15215</v>
      </c>
      <c r="F889" s="28" t="s">
        <v>992</v>
      </c>
      <c r="G889" s="3"/>
      <c r="K889" s="43" t="s">
        <v>23160</v>
      </c>
    </row>
    <row r="890" spans="1:11" ht="60" x14ac:dyDescent="0.3">
      <c r="A890" s="20" t="s">
        <v>23161</v>
      </c>
      <c r="B890" s="21" t="s">
        <v>994</v>
      </c>
      <c r="C890" s="30" t="s">
        <v>31835</v>
      </c>
      <c r="D890" s="26" t="s">
        <v>994</v>
      </c>
      <c r="E890" s="22" t="s">
        <v>15216</v>
      </c>
      <c r="F890" s="28" t="s">
        <v>993</v>
      </c>
      <c r="G890" s="3"/>
      <c r="K890" s="43" t="s">
        <v>23161</v>
      </c>
    </row>
    <row r="891" spans="1:11" ht="30" x14ac:dyDescent="0.3">
      <c r="A891" s="20" t="s">
        <v>23162</v>
      </c>
      <c r="B891" s="21" t="s">
        <v>994</v>
      </c>
      <c r="C891" s="30" t="s">
        <v>31836</v>
      </c>
      <c r="D891" s="26" t="s">
        <v>994</v>
      </c>
      <c r="E891" s="22" t="s">
        <v>15217</v>
      </c>
      <c r="F891" s="28" t="s">
        <v>995</v>
      </c>
      <c r="G891" s="3"/>
      <c r="K891" s="43" t="s">
        <v>23162</v>
      </c>
    </row>
    <row r="892" spans="1:11" ht="30" x14ac:dyDescent="0.3">
      <c r="A892" s="20" t="s">
        <v>23163</v>
      </c>
      <c r="B892" s="21" t="s">
        <v>9959</v>
      </c>
      <c r="C892" s="30" t="s">
        <v>31837</v>
      </c>
      <c r="D892" s="26"/>
      <c r="E892" s="22" t="s">
        <v>15218</v>
      </c>
      <c r="F892" s="28" t="s">
        <v>996</v>
      </c>
      <c r="G892" s="3"/>
      <c r="K892" s="43" t="s">
        <v>23163</v>
      </c>
    </row>
    <row r="893" spans="1:11" ht="30" x14ac:dyDescent="0.3">
      <c r="A893" s="20" t="s">
        <v>23164</v>
      </c>
      <c r="B893" s="21" t="s">
        <v>9969</v>
      </c>
      <c r="C893" s="30" t="s">
        <v>31838</v>
      </c>
      <c r="D893" s="26"/>
      <c r="E893" s="22" t="s">
        <v>15219</v>
      </c>
      <c r="F893" s="28" t="s">
        <v>997</v>
      </c>
      <c r="G893" s="3"/>
      <c r="K893" s="43" t="s">
        <v>23164</v>
      </c>
    </row>
    <row r="894" spans="1:11" ht="30" x14ac:dyDescent="0.3">
      <c r="A894" s="20" t="s">
        <v>23165</v>
      </c>
      <c r="B894" s="21" t="s">
        <v>9970</v>
      </c>
      <c r="C894" s="30" t="s">
        <v>31839</v>
      </c>
      <c r="D894" s="26"/>
      <c r="E894" s="22" t="s">
        <v>15220</v>
      </c>
      <c r="F894" s="28" t="s">
        <v>998</v>
      </c>
      <c r="G894" s="3"/>
      <c r="K894" s="43" t="s">
        <v>23165</v>
      </c>
    </row>
    <row r="895" spans="1:11" ht="45" x14ac:dyDescent="0.3">
      <c r="A895" s="20" t="s">
        <v>23166</v>
      </c>
      <c r="B895" s="21" t="s">
        <v>9971</v>
      </c>
      <c r="C895" s="30" t="s">
        <v>31840</v>
      </c>
      <c r="D895" s="26"/>
      <c r="E895" s="22" t="s">
        <v>15221</v>
      </c>
      <c r="F895" s="28" t="s">
        <v>999</v>
      </c>
      <c r="G895" s="3"/>
      <c r="K895" s="43" t="s">
        <v>23166</v>
      </c>
    </row>
    <row r="896" spans="1:11" ht="30" x14ac:dyDescent="0.3">
      <c r="A896" s="20" t="s">
        <v>23167</v>
      </c>
      <c r="B896" s="21" t="s">
        <v>9972</v>
      </c>
      <c r="C896" s="30" t="s">
        <v>31841</v>
      </c>
      <c r="D896" s="26"/>
      <c r="E896" s="22" t="s">
        <v>15222</v>
      </c>
      <c r="F896" s="28" t="s">
        <v>1000</v>
      </c>
      <c r="G896" s="3"/>
      <c r="K896" s="43" t="s">
        <v>23167</v>
      </c>
    </row>
    <row r="897" spans="1:11" ht="45" x14ac:dyDescent="0.3">
      <c r="A897" s="20" t="s">
        <v>23168</v>
      </c>
      <c r="B897" s="21" t="s">
        <v>9973</v>
      </c>
      <c r="C897" s="30" t="s">
        <v>31842</v>
      </c>
      <c r="D897" s="26" t="s">
        <v>1002</v>
      </c>
      <c r="E897" s="22" t="s">
        <v>15223</v>
      </c>
      <c r="F897" s="28" t="s">
        <v>1001</v>
      </c>
      <c r="G897" s="3"/>
      <c r="K897" s="43" t="s">
        <v>23168</v>
      </c>
    </row>
    <row r="898" spans="1:11" ht="30" x14ac:dyDescent="0.3">
      <c r="A898" s="20" t="s">
        <v>23169</v>
      </c>
      <c r="B898" s="21" t="s">
        <v>9973</v>
      </c>
      <c r="C898" s="30" t="s">
        <v>31843</v>
      </c>
      <c r="D898" s="26"/>
      <c r="E898" s="22" t="s">
        <v>15223</v>
      </c>
      <c r="F898" s="28" t="s">
        <v>1001</v>
      </c>
      <c r="G898" s="3"/>
      <c r="K898" s="43" t="s">
        <v>23169</v>
      </c>
    </row>
    <row r="899" spans="1:11" ht="30" x14ac:dyDescent="0.3">
      <c r="A899" s="20" t="s">
        <v>23170</v>
      </c>
      <c r="B899" s="21" t="s">
        <v>9974</v>
      </c>
      <c r="C899" s="30" t="s">
        <v>31844</v>
      </c>
      <c r="D899" s="26"/>
      <c r="E899" s="22" t="s">
        <v>15224</v>
      </c>
      <c r="F899" s="28" t="s">
        <v>1003</v>
      </c>
      <c r="G899" s="3"/>
      <c r="K899" s="43" t="s">
        <v>23170</v>
      </c>
    </row>
    <row r="900" spans="1:11" ht="30" x14ac:dyDescent="0.3">
      <c r="A900" s="20" t="s">
        <v>23171</v>
      </c>
      <c r="B900" s="21" t="s">
        <v>9975</v>
      </c>
      <c r="C900" s="30" t="s">
        <v>31845</v>
      </c>
      <c r="D900" s="26"/>
      <c r="E900" s="22" t="s">
        <v>15225</v>
      </c>
      <c r="F900" s="28" t="s">
        <v>1004</v>
      </c>
      <c r="G900" s="3"/>
      <c r="K900" s="43" t="s">
        <v>23171</v>
      </c>
    </row>
    <row r="901" spans="1:11" ht="60" x14ac:dyDescent="0.3">
      <c r="A901" s="20" t="s">
        <v>23172</v>
      </c>
      <c r="B901" s="21" t="s">
        <v>1006</v>
      </c>
      <c r="C901" s="30" t="s">
        <v>31846</v>
      </c>
      <c r="D901" s="26" t="s">
        <v>1006</v>
      </c>
      <c r="E901" s="22" t="s">
        <v>15226</v>
      </c>
      <c r="F901" s="28" t="s">
        <v>1005</v>
      </c>
      <c r="G901" s="3"/>
      <c r="K901" s="43" t="s">
        <v>23172</v>
      </c>
    </row>
    <row r="902" spans="1:11" ht="45" x14ac:dyDescent="0.3">
      <c r="A902" s="20" t="s">
        <v>23173</v>
      </c>
      <c r="B902" s="21" t="s">
        <v>1006</v>
      </c>
      <c r="C902" s="30" t="s">
        <v>31847</v>
      </c>
      <c r="D902" s="26" t="s">
        <v>1006</v>
      </c>
      <c r="E902" s="22" t="s">
        <v>15227</v>
      </c>
      <c r="F902" s="28" t="s">
        <v>1007</v>
      </c>
      <c r="G902" s="3"/>
      <c r="K902" s="43" t="s">
        <v>23173</v>
      </c>
    </row>
    <row r="903" spans="1:11" ht="30" x14ac:dyDescent="0.3">
      <c r="A903" s="20" t="s">
        <v>23174</v>
      </c>
      <c r="B903" s="21" t="s">
        <v>9976</v>
      </c>
      <c r="C903" s="30" t="s">
        <v>31848</v>
      </c>
      <c r="D903" s="26" t="s">
        <v>1006</v>
      </c>
      <c r="E903" s="22" t="s">
        <v>15228</v>
      </c>
      <c r="F903" s="28" t="s">
        <v>1008</v>
      </c>
      <c r="G903" s="3"/>
      <c r="K903" s="43" t="s">
        <v>23174</v>
      </c>
    </row>
    <row r="904" spans="1:11" ht="30" x14ac:dyDescent="0.3">
      <c r="A904" s="20" t="s">
        <v>23175</v>
      </c>
      <c r="B904" s="21" t="s">
        <v>9977</v>
      </c>
      <c r="C904" s="30" t="s">
        <v>31849</v>
      </c>
      <c r="D904" s="26" t="s">
        <v>1006</v>
      </c>
      <c r="E904" s="22" t="s">
        <v>15229</v>
      </c>
      <c r="F904" s="28" t="s">
        <v>1009</v>
      </c>
      <c r="G904" s="3"/>
      <c r="K904" s="43" t="s">
        <v>23175</v>
      </c>
    </row>
    <row r="905" spans="1:11" ht="30" x14ac:dyDescent="0.3">
      <c r="A905" s="20" t="s">
        <v>23176</v>
      </c>
      <c r="B905" s="21" t="s">
        <v>9978</v>
      </c>
      <c r="C905" s="30" t="s">
        <v>31850</v>
      </c>
      <c r="D905" s="26"/>
      <c r="E905" s="22" t="s">
        <v>15230</v>
      </c>
      <c r="F905" s="28" t="s">
        <v>1010</v>
      </c>
      <c r="G905" s="3"/>
      <c r="K905" s="43" t="s">
        <v>23176</v>
      </c>
    </row>
    <row r="906" spans="1:11" ht="30" x14ac:dyDescent="0.3">
      <c r="A906" s="20" t="s">
        <v>23177</v>
      </c>
      <c r="B906" s="21" t="s">
        <v>9979</v>
      </c>
      <c r="C906" s="30" t="s">
        <v>31851</v>
      </c>
      <c r="D906" s="26"/>
      <c r="E906" s="22" t="s">
        <v>15231</v>
      </c>
      <c r="F906" s="28" t="s">
        <v>1011</v>
      </c>
      <c r="G906" s="3"/>
      <c r="K906" s="43" t="s">
        <v>23177</v>
      </c>
    </row>
    <row r="907" spans="1:11" ht="45" x14ac:dyDescent="0.3">
      <c r="A907" s="20" t="s">
        <v>23178</v>
      </c>
      <c r="B907" s="21" t="s">
        <v>9980</v>
      </c>
      <c r="C907" s="30" t="s">
        <v>31852</v>
      </c>
      <c r="D907" s="26"/>
      <c r="E907" s="22" t="s">
        <v>15232</v>
      </c>
      <c r="F907" s="28" t="s">
        <v>1012</v>
      </c>
      <c r="G907" s="3"/>
      <c r="K907" s="43" t="s">
        <v>23178</v>
      </c>
    </row>
    <row r="908" spans="1:11" ht="75" x14ac:dyDescent="0.3">
      <c r="A908" s="20" t="s">
        <v>23179</v>
      </c>
      <c r="B908" s="21" t="s">
        <v>9981</v>
      </c>
      <c r="C908" s="30" t="s">
        <v>31853</v>
      </c>
      <c r="D908" s="26" t="s">
        <v>1014</v>
      </c>
      <c r="E908" s="22" t="s">
        <v>15233</v>
      </c>
      <c r="F908" s="28" t="s">
        <v>1013</v>
      </c>
      <c r="G908" s="3"/>
      <c r="K908" s="43" t="s">
        <v>23179</v>
      </c>
    </row>
    <row r="909" spans="1:11" ht="45" x14ac:dyDescent="0.3">
      <c r="A909" s="20" t="s">
        <v>23180</v>
      </c>
      <c r="B909" s="21" t="s">
        <v>9981</v>
      </c>
      <c r="C909" s="30" t="s">
        <v>31854</v>
      </c>
      <c r="D909" s="26" t="s">
        <v>1014</v>
      </c>
      <c r="E909" s="22" t="s">
        <v>15233</v>
      </c>
      <c r="F909" s="28" t="s">
        <v>1013</v>
      </c>
      <c r="G909" s="3"/>
      <c r="K909" s="43" t="s">
        <v>23180</v>
      </c>
    </row>
    <row r="910" spans="1:11" ht="30" x14ac:dyDescent="0.3">
      <c r="A910" s="20" t="s">
        <v>23181</v>
      </c>
      <c r="B910" s="21" t="s">
        <v>9981</v>
      </c>
      <c r="C910" s="30" t="s">
        <v>31855</v>
      </c>
      <c r="D910" s="26" t="s">
        <v>1015</v>
      </c>
      <c r="E910" s="22" t="s">
        <v>15233</v>
      </c>
      <c r="F910" s="28" t="s">
        <v>1013</v>
      </c>
      <c r="G910" s="3"/>
      <c r="K910" s="43" t="s">
        <v>23181</v>
      </c>
    </row>
    <row r="911" spans="1:11" ht="30" x14ac:dyDescent="0.3">
      <c r="A911" s="20" t="s">
        <v>23182</v>
      </c>
      <c r="B911" s="21" t="s">
        <v>1015</v>
      </c>
      <c r="C911" s="30" t="s">
        <v>31856</v>
      </c>
      <c r="D911" s="26" t="s">
        <v>1015</v>
      </c>
      <c r="E911" s="22" t="s">
        <v>15234</v>
      </c>
      <c r="F911" s="28" t="s">
        <v>1016</v>
      </c>
      <c r="G911" s="3"/>
      <c r="K911" s="43" t="s">
        <v>23182</v>
      </c>
    </row>
    <row r="912" spans="1:11" ht="30" x14ac:dyDescent="0.3">
      <c r="A912" s="20" t="s">
        <v>23183</v>
      </c>
      <c r="B912" s="21" t="s">
        <v>1014</v>
      </c>
      <c r="C912" s="30" t="s">
        <v>31857</v>
      </c>
      <c r="D912" s="26" t="s">
        <v>1014</v>
      </c>
      <c r="E912" s="22" t="s">
        <v>15235</v>
      </c>
      <c r="F912" s="28" t="s">
        <v>1017</v>
      </c>
      <c r="G912" s="3"/>
      <c r="K912" s="43" t="s">
        <v>23183</v>
      </c>
    </row>
    <row r="913" spans="1:11" ht="30" x14ac:dyDescent="0.3">
      <c r="A913" s="20" t="s">
        <v>23184</v>
      </c>
      <c r="B913" s="21" t="s">
        <v>1014</v>
      </c>
      <c r="C913" s="30" t="s">
        <v>31858</v>
      </c>
      <c r="D913" s="26" t="s">
        <v>1014</v>
      </c>
      <c r="E913" s="22" t="s">
        <v>15235</v>
      </c>
      <c r="F913" s="28" t="s">
        <v>1018</v>
      </c>
      <c r="G913" s="3"/>
      <c r="K913" s="43" t="s">
        <v>23184</v>
      </c>
    </row>
    <row r="914" spans="1:11" ht="30" x14ac:dyDescent="0.3">
      <c r="A914" s="20" t="s">
        <v>23185</v>
      </c>
      <c r="B914" s="21" t="s">
        <v>1014</v>
      </c>
      <c r="C914" s="30" t="s">
        <v>31859</v>
      </c>
      <c r="D914" s="26" t="s">
        <v>1014</v>
      </c>
      <c r="E914" s="22" t="s">
        <v>15236</v>
      </c>
      <c r="F914" s="28" t="s">
        <v>1019</v>
      </c>
      <c r="G914" s="3"/>
      <c r="K914" s="43" t="s">
        <v>23185</v>
      </c>
    </row>
    <row r="915" spans="1:11" ht="45" x14ac:dyDescent="0.3">
      <c r="A915" s="20" t="s">
        <v>23186</v>
      </c>
      <c r="B915" s="21" t="s">
        <v>9982</v>
      </c>
      <c r="C915" s="30" t="s">
        <v>31860</v>
      </c>
      <c r="D915" s="26"/>
      <c r="E915" s="22" t="s">
        <v>15237</v>
      </c>
      <c r="F915" s="28" t="s">
        <v>1020</v>
      </c>
      <c r="G915" s="3"/>
      <c r="K915" s="43" t="s">
        <v>23186</v>
      </c>
    </row>
    <row r="916" spans="1:11" ht="30" x14ac:dyDescent="0.3">
      <c r="A916" s="20" t="s">
        <v>23187</v>
      </c>
      <c r="B916" s="21" t="s">
        <v>9983</v>
      </c>
      <c r="C916" s="30" t="s">
        <v>31861</v>
      </c>
      <c r="D916" s="26" t="s">
        <v>1022</v>
      </c>
      <c r="E916" s="22" t="s">
        <v>15238</v>
      </c>
      <c r="F916" s="28" t="s">
        <v>1021</v>
      </c>
      <c r="G916" s="3"/>
      <c r="K916" s="43" t="s">
        <v>23187</v>
      </c>
    </row>
    <row r="917" spans="1:11" ht="60" x14ac:dyDescent="0.3">
      <c r="A917" s="20" t="s">
        <v>23188</v>
      </c>
      <c r="B917" s="21" t="s">
        <v>1022</v>
      </c>
      <c r="C917" s="30" t="s">
        <v>31862</v>
      </c>
      <c r="D917" s="26" t="s">
        <v>1022</v>
      </c>
      <c r="E917" s="22" t="s">
        <v>15239</v>
      </c>
      <c r="F917" s="28" t="s">
        <v>1023</v>
      </c>
      <c r="G917" s="3"/>
      <c r="K917" s="43" t="s">
        <v>23188</v>
      </c>
    </row>
    <row r="918" spans="1:11" ht="30" x14ac:dyDescent="0.3">
      <c r="A918" s="20" t="s">
        <v>23189</v>
      </c>
      <c r="B918" s="21" t="s">
        <v>1022</v>
      </c>
      <c r="C918" s="30" t="s">
        <v>31863</v>
      </c>
      <c r="D918" s="26" t="s">
        <v>1022</v>
      </c>
      <c r="E918" s="22" t="s">
        <v>15239</v>
      </c>
      <c r="F918" s="28" t="s">
        <v>1024</v>
      </c>
      <c r="G918" s="3"/>
      <c r="K918" s="43" t="s">
        <v>23189</v>
      </c>
    </row>
    <row r="919" spans="1:11" ht="45" x14ac:dyDescent="0.3">
      <c r="A919" s="20" t="s">
        <v>23190</v>
      </c>
      <c r="B919" s="21" t="s">
        <v>9984</v>
      </c>
      <c r="C919" s="30" t="s">
        <v>31864</v>
      </c>
      <c r="D919" s="26" t="s">
        <v>1022</v>
      </c>
      <c r="E919" s="22" t="s">
        <v>15240</v>
      </c>
      <c r="F919" s="28" t="s">
        <v>1025</v>
      </c>
      <c r="G919" s="3"/>
      <c r="K919" s="43" t="s">
        <v>23190</v>
      </c>
    </row>
    <row r="920" spans="1:11" ht="30" x14ac:dyDescent="0.3">
      <c r="A920" s="20" t="s">
        <v>23191</v>
      </c>
      <c r="B920" s="21" t="s">
        <v>9985</v>
      </c>
      <c r="C920" s="30" t="s">
        <v>31865</v>
      </c>
      <c r="D920" s="26"/>
      <c r="E920" s="22" t="s">
        <v>15241</v>
      </c>
      <c r="F920" s="28" t="s">
        <v>1026</v>
      </c>
      <c r="G920" s="3"/>
      <c r="K920" s="43" t="s">
        <v>23191</v>
      </c>
    </row>
    <row r="921" spans="1:11" ht="30" x14ac:dyDescent="0.3">
      <c r="A921" s="20" t="s">
        <v>23192</v>
      </c>
      <c r="B921" s="21" t="s">
        <v>9986</v>
      </c>
      <c r="C921" s="30" t="s">
        <v>31866</v>
      </c>
      <c r="D921" s="26"/>
      <c r="E921" s="22" t="s">
        <v>15242</v>
      </c>
      <c r="F921" s="28" t="s">
        <v>1027</v>
      </c>
      <c r="G921" s="3"/>
      <c r="K921" s="43" t="s">
        <v>23192</v>
      </c>
    </row>
    <row r="922" spans="1:11" ht="30" x14ac:dyDescent="0.3">
      <c r="A922" s="20" t="s">
        <v>23193</v>
      </c>
      <c r="B922" s="21" t="s">
        <v>9986</v>
      </c>
      <c r="C922" s="30" t="s">
        <v>31867</v>
      </c>
      <c r="D922" s="26"/>
      <c r="E922" s="22" t="s">
        <v>15243</v>
      </c>
      <c r="F922" s="28" t="s">
        <v>1028</v>
      </c>
      <c r="G922" s="3"/>
      <c r="K922" s="43" t="s">
        <v>23193</v>
      </c>
    </row>
    <row r="923" spans="1:11" ht="45" x14ac:dyDescent="0.3">
      <c r="A923" s="20" t="s">
        <v>23194</v>
      </c>
      <c r="B923" s="21" t="s">
        <v>9987</v>
      </c>
      <c r="C923" s="30" t="s">
        <v>31868</v>
      </c>
      <c r="D923" s="26" t="s">
        <v>1030</v>
      </c>
      <c r="E923" s="22" t="s">
        <v>15244</v>
      </c>
      <c r="F923" s="28" t="s">
        <v>1029</v>
      </c>
      <c r="G923" s="3"/>
      <c r="K923" s="43" t="s">
        <v>23194</v>
      </c>
    </row>
    <row r="924" spans="1:11" ht="30" x14ac:dyDescent="0.3">
      <c r="A924" s="20" t="s">
        <v>23195</v>
      </c>
      <c r="B924" s="21" t="s">
        <v>9988</v>
      </c>
      <c r="C924" s="30" t="s">
        <v>31869</v>
      </c>
      <c r="D924" s="26" t="s">
        <v>1032</v>
      </c>
      <c r="E924" s="22" t="s">
        <v>15245</v>
      </c>
      <c r="F924" s="28" t="s">
        <v>1031</v>
      </c>
      <c r="G924" s="3"/>
      <c r="K924" s="43" t="s">
        <v>23195</v>
      </c>
    </row>
    <row r="925" spans="1:11" ht="45" x14ac:dyDescent="0.3">
      <c r="A925" s="20" t="s">
        <v>23196</v>
      </c>
      <c r="B925" s="21" t="s">
        <v>9989</v>
      </c>
      <c r="C925" s="30" t="s">
        <v>31870</v>
      </c>
      <c r="D925" s="26"/>
      <c r="E925" s="22" t="s">
        <v>15246</v>
      </c>
      <c r="F925" s="28" t="s">
        <v>1033</v>
      </c>
      <c r="G925" s="3"/>
      <c r="K925" s="43" t="s">
        <v>23196</v>
      </c>
    </row>
    <row r="926" spans="1:11" ht="30" x14ac:dyDescent="0.3">
      <c r="A926" s="20" t="s">
        <v>23197</v>
      </c>
      <c r="B926" s="21" t="s">
        <v>9990</v>
      </c>
      <c r="C926" s="30" t="s">
        <v>31871</v>
      </c>
      <c r="D926" s="26"/>
      <c r="E926" s="22" t="s">
        <v>15247</v>
      </c>
      <c r="F926" s="28" t="s">
        <v>1034</v>
      </c>
      <c r="G926" s="3"/>
      <c r="K926" s="43" t="s">
        <v>23197</v>
      </c>
    </row>
    <row r="927" spans="1:11" ht="30" x14ac:dyDescent="0.3">
      <c r="A927" s="20" t="s">
        <v>23198</v>
      </c>
      <c r="B927" s="21" t="s">
        <v>9991</v>
      </c>
      <c r="C927" s="30" t="s">
        <v>31872</v>
      </c>
      <c r="D927" s="26"/>
      <c r="E927" s="22" t="s">
        <v>15248</v>
      </c>
      <c r="F927" s="28" t="s">
        <v>1035</v>
      </c>
      <c r="G927" s="3"/>
      <c r="K927" s="43" t="s">
        <v>23198</v>
      </c>
    </row>
    <row r="928" spans="1:11" ht="30" x14ac:dyDescent="0.3">
      <c r="A928" s="20" t="s">
        <v>23199</v>
      </c>
      <c r="B928" s="21" t="s">
        <v>9992</v>
      </c>
      <c r="C928" s="30" t="s">
        <v>31873</v>
      </c>
      <c r="D928" s="26"/>
      <c r="E928" s="22" t="s">
        <v>15249</v>
      </c>
      <c r="F928" s="28" t="s">
        <v>1036</v>
      </c>
      <c r="G928" s="3"/>
      <c r="K928" s="43" t="s">
        <v>23199</v>
      </c>
    </row>
    <row r="929" spans="1:11" ht="75" x14ac:dyDescent="0.3">
      <c r="A929" s="20" t="s">
        <v>23200</v>
      </c>
      <c r="B929" s="21" t="s">
        <v>1038</v>
      </c>
      <c r="C929" s="30" t="s">
        <v>31874</v>
      </c>
      <c r="D929" s="26" t="s">
        <v>1038</v>
      </c>
      <c r="E929" s="22" t="s">
        <v>15250</v>
      </c>
      <c r="F929" s="28" t="s">
        <v>1037</v>
      </c>
      <c r="G929" s="3"/>
      <c r="K929" s="43" t="s">
        <v>23200</v>
      </c>
    </row>
    <row r="930" spans="1:11" ht="30" x14ac:dyDescent="0.3">
      <c r="A930" s="20" t="s">
        <v>23201</v>
      </c>
      <c r="B930" s="21" t="s">
        <v>1038</v>
      </c>
      <c r="C930" s="30" t="s">
        <v>31875</v>
      </c>
      <c r="D930" s="26" t="s">
        <v>1038</v>
      </c>
      <c r="E930" s="22" t="s">
        <v>15251</v>
      </c>
      <c r="F930" s="28" t="s">
        <v>1039</v>
      </c>
      <c r="G930" s="3"/>
      <c r="K930" s="43" t="s">
        <v>23201</v>
      </c>
    </row>
    <row r="931" spans="1:11" ht="30" x14ac:dyDescent="0.3">
      <c r="A931" s="20" t="s">
        <v>23202</v>
      </c>
      <c r="B931" s="21" t="s">
        <v>9993</v>
      </c>
      <c r="C931" s="30" t="s">
        <v>31876</v>
      </c>
      <c r="D931" s="26"/>
      <c r="E931" s="22" t="s">
        <v>15252</v>
      </c>
      <c r="F931" s="28" t="s">
        <v>1040</v>
      </c>
      <c r="G931" s="3"/>
      <c r="K931" s="43" t="s">
        <v>23202</v>
      </c>
    </row>
    <row r="932" spans="1:11" ht="45" x14ac:dyDescent="0.3">
      <c r="A932" s="20" t="s">
        <v>23203</v>
      </c>
      <c r="B932" s="21" t="s">
        <v>1042</v>
      </c>
      <c r="C932" s="30" t="s">
        <v>31877</v>
      </c>
      <c r="D932" s="26" t="s">
        <v>1042</v>
      </c>
      <c r="E932" s="22" t="s">
        <v>15253</v>
      </c>
      <c r="F932" s="28" t="s">
        <v>1041</v>
      </c>
      <c r="G932" s="3"/>
      <c r="K932" s="43" t="s">
        <v>23203</v>
      </c>
    </row>
    <row r="933" spans="1:11" ht="45" x14ac:dyDescent="0.3">
      <c r="A933" s="20" t="s">
        <v>23204</v>
      </c>
      <c r="B933" s="21" t="s">
        <v>9994</v>
      </c>
      <c r="C933" s="30" t="s">
        <v>31878</v>
      </c>
      <c r="D933" s="26" t="s">
        <v>1042</v>
      </c>
      <c r="E933" s="22" t="s">
        <v>15254</v>
      </c>
      <c r="F933" s="28" t="s">
        <v>1043</v>
      </c>
      <c r="G933" s="3"/>
      <c r="K933" s="43" t="s">
        <v>23204</v>
      </c>
    </row>
    <row r="934" spans="1:11" ht="45" x14ac:dyDescent="0.3">
      <c r="A934" s="20" t="s">
        <v>23205</v>
      </c>
      <c r="B934" s="21" t="s">
        <v>9995</v>
      </c>
      <c r="C934" s="30" t="s">
        <v>31879</v>
      </c>
      <c r="D934" s="26"/>
      <c r="E934" s="22" t="s">
        <v>15255</v>
      </c>
      <c r="F934" s="28" t="s">
        <v>1044</v>
      </c>
      <c r="G934" s="3"/>
      <c r="K934" s="43" t="s">
        <v>23205</v>
      </c>
    </row>
    <row r="935" spans="1:11" ht="30" x14ac:dyDescent="0.3">
      <c r="A935" s="20" t="s">
        <v>23206</v>
      </c>
      <c r="B935" s="21" t="s">
        <v>9995</v>
      </c>
      <c r="C935" s="30" t="s">
        <v>31880</v>
      </c>
      <c r="D935" s="26"/>
      <c r="E935" s="22" t="s">
        <v>15256</v>
      </c>
      <c r="F935" s="28" t="s">
        <v>1045</v>
      </c>
      <c r="G935" s="3"/>
      <c r="K935" s="43" t="s">
        <v>23206</v>
      </c>
    </row>
    <row r="936" spans="1:11" ht="30" x14ac:dyDescent="0.3">
      <c r="A936" s="20" t="s">
        <v>23207</v>
      </c>
      <c r="B936" s="21" t="s">
        <v>9996</v>
      </c>
      <c r="C936" s="30" t="s">
        <v>31881</v>
      </c>
      <c r="D936" s="26"/>
      <c r="E936" s="22" t="s">
        <v>15257</v>
      </c>
      <c r="F936" s="28" t="s">
        <v>1046</v>
      </c>
      <c r="G936" s="3"/>
      <c r="K936" s="43" t="s">
        <v>23207</v>
      </c>
    </row>
    <row r="937" spans="1:11" ht="30" x14ac:dyDescent="0.3">
      <c r="A937" s="20" t="s">
        <v>23208</v>
      </c>
      <c r="B937" s="21" t="s">
        <v>9997</v>
      </c>
      <c r="C937" s="30" t="s">
        <v>31882</v>
      </c>
      <c r="D937" s="26"/>
      <c r="E937" s="22" t="s">
        <v>15258</v>
      </c>
      <c r="F937" s="28" t="s">
        <v>1047</v>
      </c>
      <c r="G937" s="3"/>
      <c r="K937" s="43" t="s">
        <v>23208</v>
      </c>
    </row>
    <row r="938" spans="1:11" ht="120" x14ac:dyDescent="0.3">
      <c r="A938" s="20" t="s">
        <v>23209</v>
      </c>
      <c r="B938" s="21" t="s">
        <v>978</v>
      </c>
      <c r="C938" s="30" t="s">
        <v>31883</v>
      </c>
      <c r="D938" s="26" t="s">
        <v>978</v>
      </c>
      <c r="E938" s="22" t="s">
        <v>15259</v>
      </c>
      <c r="F938" s="28" t="s">
        <v>1048</v>
      </c>
      <c r="G938" s="3"/>
      <c r="K938" s="43" t="s">
        <v>23209</v>
      </c>
    </row>
    <row r="939" spans="1:11" ht="30" x14ac:dyDescent="0.3">
      <c r="A939" s="20" t="s">
        <v>23210</v>
      </c>
      <c r="B939" s="21" t="s">
        <v>1050</v>
      </c>
      <c r="C939" s="30" t="s">
        <v>31884</v>
      </c>
      <c r="D939" s="26" t="s">
        <v>1050</v>
      </c>
      <c r="E939" s="22" t="s">
        <v>15260</v>
      </c>
      <c r="F939" s="28" t="s">
        <v>1049</v>
      </c>
      <c r="G939" s="3"/>
      <c r="K939" s="43" t="s">
        <v>23210</v>
      </c>
    </row>
    <row r="940" spans="1:11" ht="30" x14ac:dyDescent="0.3">
      <c r="A940" s="20" t="s">
        <v>23211</v>
      </c>
      <c r="B940" s="21" t="s">
        <v>1050</v>
      </c>
      <c r="C940" s="30" t="s">
        <v>31885</v>
      </c>
      <c r="D940" s="26" t="s">
        <v>1050</v>
      </c>
      <c r="E940" s="22" t="s">
        <v>15260</v>
      </c>
      <c r="F940" s="28" t="s">
        <v>1049</v>
      </c>
      <c r="G940" s="3"/>
      <c r="K940" s="43" t="s">
        <v>23211</v>
      </c>
    </row>
    <row r="941" spans="1:11" ht="30" x14ac:dyDescent="0.3">
      <c r="A941" s="20" t="s">
        <v>23212</v>
      </c>
      <c r="B941" s="21" t="s">
        <v>1050</v>
      </c>
      <c r="C941" s="30" t="s">
        <v>31886</v>
      </c>
      <c r="D941" s="26"/>
      <c r="E941" s="22" t="s">
        <v>15261</v>
      </c>
      <c r="F941" s="28" t="s">
        <v>1049</v>
      </c>
      <c r="G941" s="3"/>
      <c r="K941" s="43" t="s">
        <v>23212</v>
      </c>
    </row>
    <row r="942" spans="1:11" ht="30" x14ac:dyDescent="0.3">
      <c r="A942" s="20" t="s">
        <v>23213</v>
      </c>
      <c r="B942" s="21" t="s">
        <v>9998</v>
      </c>
      <c r="C942" s="30" t="s">
        <v>31887</v>
      </c>
      <c r="D942" s="26" t="s">
        <v>1050</v>
      </c>
      <c r="E942" s="22" t="s">
        <v>15262</v>
      </c>
      <c r="F942" s="28" t="s">
        <v>1051</v>
      </c>
      <c r="G942" s="3"/>
      <c r="K942" s="43" t="s">
        <v>23213</v>
      </c>
    </row>
    <row r="943" spans="1:11" ht="30" x14ac:dyDescent="0.3">
      <c r="A943" s="20" t="s">
        <v>23214</v>
      </c>
      <c r="B943" s="21" t="s">
        <v>9999</v>
      </c>
      <c r="C943" s="30" t="s">
        <v>31888</v>
      </c>
      <c r="D943" s="26"/>
      <c r="E943" s="22" t="s">
        <v>15263</v>
      </c>
      <c r="F943" s="28" t="s">
        <v>1052</v>
      </c>
      <c r="G943" s="3"/>
      <c r="K943" s="43" t="s">
        <v>23214</v>
      </c>
    </row>
    <row r="944" spans="1:11" ht="30" x14ac:dyDescent="0.3">
      <c r="A944" s="20" t="s">
        <v>23215</v>
      </c>
      <c r="B944" s="21" t="s">
        <v>9999</v>
      </c>
      <c r="C944" s="30" t="s">
        <v>31889</v>
      </c>
      <c r="D944" s="26"/>
      <c r="E944" s="22" t="s">
        <v>15263</v>
      </c>
      <c r="F944" s="28" t="s">
        <v>1052</v>
      </c>
      <c r="G944" s="3"/>
      <c r="K944" s="43" t="s">
        <v>23215</v>
      </c>
    </row>
    <row r="945" spans="1:11" ht="30" x14ac:dyDescent="0.3">
      <c r="A945" s="20" t="s">
        <v>23216</v>
      </c>
      <c r="B945" s="21" t="s">
        <v>10000</v>
      </c>
      <c r="C945" s="30" t="s">
        <v>31890</v>
      </c>
      <c r="D945" s="26"/>
      <c r="E945" s="22" t="s">
        <v>15264</v>
      </c>
      <c r="F945" s="28" t="s">
        <v>1053</v>
      </c>
      <c r="G945" s="3"/>
      <c r="K945" s="43" t="s">
        <v>23216</v>
      </c>
    </row>
    <row r="946" spans="1:11" ht="30" x14ac:dyDescent="0.3">
      <c r="A946" s="20" t="s">
        <v>23217</v>
      </c>
      <c r="B946" s="21" t="s">
        <v>1055</v>
      </c>
      <c r="C946" s="30" t="s">
        <v>31891</v>
      </c>
      <c r="D946" s="26" t="s">
        <v>1055</v>
      </c>
      <c r="E946" s="22" t="s">
        <v>15265</v>
      </c>
      <c r="F946" s="28" t="s">
        <v>1054</v>
      </c>
      <c r="G946" s="3"/>
      <c r="K946" s="43" t="s">
        <v>23217</v>
      </c>
    </row>
    <row r="947" spans="1:11" ht="30" x14ac:dyDescent="0.3">
      <c r="A947" s="20" t="s">
        <v>23218</v>
      </c>
      <c r="B947" s="21" t="s">
        <v>10001</v>
      </c>
      <c r="C947" s="30" t="s">
        <v>31892</v>
      </c>
      <c r="D947" s="26"/>
      <c r="E947" s="22" t="s">
        <v>15266</v>
      </c>
      <c r="F947" s="28" t="s">
        <v>1056</v>
      </c>
      <c r="G947" s="3"/>
      <c r="K947" s="43" t="s">
        <v>23218</v>
      </c>
    </row>
    <row r="948" spans="1:11" ht="30" x14ac:dyDescent="0.3">
      <c r="A948" s="20" t="s">
        <v>23219</v>
      </c>
      <c r="B948" s="21" t="s">
        <v>10001</v>
      </c>
      <c r="C948" s="30" t="s">
        <v>31893</v>
      </c>
      <c r="D948" s="26"/>
      <c r="E948" s="22" t="s">
        <v>15267</v>
      </c>
      <c r="F948" s="28" t="s">
        <v>1056</v>
      </c>
      <c r="G948" s="3"/>
      <c r="K948" s="43" t="s">
        <v>23219</v>
      </c>
    </row>
    <row r="949" spans="1:11" ht="30" x14ac:dyDescent="0.3">
      <c r="A949" s="20" t="s">
        <v>23220</v>
      </c>
      <c r="B949" s="21" t="s">
        <v>10002</v>
      </c>
      <c r="C949" s="30" t="s">
        <v>31894</v>
      </c>
      <c r="D949" s="26" t="s">
        <v>303</v>
      </c>
      <c r="E949" s="22" t="s">
        <v>15268</v>
      </c>
      <c r="F949" s="28" t="s">
        <v>1057</v>
      </c>
      <c r="G949" s="3"/>
      <c r="K949" s="43" t="s">
        <v>23220</v>
      </c>
    </row>
    <row r="950" spans="1:11" ht="30" x14ac:dyDescent="0.3">
      <c r="A950" s="20" t="s">
        <v>23221</v>
      </c>
      <c r="B950" s="21" t="s">
        <v>1059</v>
      </c>
      <c r="C950" s="30" t="s">
        <v>31895</v>
      </c>
      <c r="D950" s="26" t="s">
        <v>1059</v>
      </c>
      <c r="E950" s="22" t="s">
        <v>15269</v>
      </c>
      <c r="F950" s="28" t="s">
        <v>1058</v>
      </c>
      <c r="G950" s="3"/>
      <c r="K950" s="43" t="s">
        <v>23221</v>
      </c>
    </row>
    <row r="951" spans="1:11" ht="45" x14ac:dyDescent="0.3">
      <c r="A951" s="20" t="s">
        <v>23222</v>
      </c>
      <c r="B951" s="21" t="s">
        <v>10003</v>
      </c>
      <c r="C951" s="30" t="s">
        <v>31896</v>
      </c>
      <c r="D951" s="26"/>
      <c r="E951" s="22" t="s">
        <v>15270</v>
      </c>
      <c r="F951" s="28" t="s">
        <v>1060</v>
      </c>
      <c r="G951" s="3"/>
      <c r="K951" s="43" t="s">
        <v>23222</v>
      </c>
    </row>
    <row r="952" spans="1:11" ht="30" x14ac:dyDescent="0.3">
      <c r="A952" s="20" t="s">
        <v>23223</v>
      </c>
      <c r="B952" s="21" t="s">
        <v>10004</v>
      </c>
      <c r="C952" s="30" t="s">
        <v>31897</v>
      </c>
      <c r="D952" s="26"/>
      <c r="E952" s="22" t="s">
        <v>15271</v>
      </c>
      <c r="F952" s="28" t="s">
        <v>1061</v>
      </c>
      <c r="G952" s="3"/>
      <c r="K952" s="43" t="s">
        <v>23223</v>
      </c>
    </row>
    <row r="953" spans="1:11" ht="30" x14ac:dyDescent="0.3">
      <c r="A953" s="20" t="s">
        <v>23224</v>
      </c>
      <c r="B953" s="21" t="s">
        <v>10005</v>
      </c>
      <c r="C953" s="30" t="s">
        <v>31898</v>
      </c>
      <c r="D953" s="26"/>
      <c r="E953" s="22" t="s">
        <v>15272</v>
      </c>
      <c r="F953" s="28" t="s">
        <v>1062</v>
      </c>
      <c r="G953" s="3"/>
      <c r="K953" s="43" t="s">
        <v>23224</v>
      </c>
    </row>
    <row r="954" spans="1:11" ht="45" x14ac:dyDescent="0.3">
      <c r="A954" s="20" t="s">
        <v>23225</v>
      </c>
      <c r="B954" s="21" t="s">
        <v>10006</v>
      </c>
      <c r="C954" s="30" t="s">
        <v>31899</v>
      </c>
      <c r="D954" s="26" t="s">
        <v>1064</v>
      </c>
      <c r="E954" s="22" t="s">
        <v>15273</v>
      </c>
      <c r="F954" s="28" t="s">
        <v>1063</v>
      </c>
      <c r="G954" s="3"/>
      <c r="K954" s="43" t="s">
        <v>23225</v>
      </c>
    </row>
    <row r="955" spans="1:11" ht="30" x14ac:dyDescent="0.3">
      <c r="A955" s="20" t="s">
        <v>23226</v>
      </c>
      <c r="B955" s="21" t="s">
        <v>1066</v>
      </c>
      <c r="C955" s="30" t="s">
        <v>31900</v>
      </c>
      <c r="D955" s="26" t="s">
        <v>1066</v>
      </c>
      <c r="E955" s="22" t="s">
        <v>15274</v>
      </c>
      <c r="F955" s="28" t="s">
        <v>1065</v>
      </c>
      <c r="G955" s="3"/>
      <c r="K955" s="43" t="s">
        <v>23226</v>
      </c>
    </row>
    <row r="956" spans="1:11" ht="45" x14ac:dyDescent="0.3">
      <c r="A956" s="20" t="s">
        <v>23227</v>
      </c>
      <c r="B956" s="21" t="s">
        <v>1066</v>
      </c>
      <c r="C956" s="30" t="s">
        <v>31901</v>
      </c>
      <c r="D956" s="26" t="s">
        <v>1066</v>
      </c>
      <c r="E956" s="22" t="s">
        <v>15275</v>
      </c>
      <c r="F956" s="28" t="s">
        <v>1067</v>
      </c>
      <c r="G956" s="3"/>
      <c r="K956" s="43" t="s">
        <v>23227</v>
      </c>
    </row>
    <row r="957" spans="1:11" ht="60" x14ac:dyDescent="0.3">
      <c r="A957" s="20" t="s">
        <v>23228</v>
      </c>
      <c r="B957" s="21" t="s">
        <v>1069</v>
      </c>
      <c r="C957" s="30" t="s">
        <v>31902</v>
      </c>
      <c r="D957" s="26" t="s">
        <v>1069</v>
      </c>
      <c r="E957" s="22" t="s">
        <v>15276</v>
      </c>
      <c r="F957" s="28" t="s">
        <v>1068</v>
      </c>
      <c r="G957" s="3"/>
      <c r="K957" s="43" t="s">
        <v>23228</v>
      </c>
    </row>
    <row r="958" spans="1:11" ht="30" x14ac:dyDescent="0.3">
      <c r="A958" s="20" t="s">
        <v>23229</v>
      </c>
      <c r="B958" s="21" t="s">
        <v>10007</v>
      </c>
      <c r="C958" s="30" t="s">
        <v>31903</v>
      </c>
      <c r="D958" s="26" t="s">
        <v>1069</v>
      </c>
      <c r="E958" s="22" t="s">
        <v>15277</v>
      </c>
      <c r="F958" s="28" t="s">
        <v>1070</v>
      </c>
      <c r="G958" s="3"/>
      <c r="K958" s="43" t="s">
        <v>23229</v>
      </c>
    </row>
    <row r="959" spans="1:11" ht="30" x14ac:dyDescent="0.3">
      <c r="A959" s="20" t="s">
        <v>23230</v>
      </c>
      <c r="B959" s="21" t="s">
        <v>10008</v>
      </c>
      <c r="C959" s="30" t="s">
        <v>31904</v>
      </c>
      <c r="D959" s="26"/>
      <c r="E959" s="22" t="s">
        <v>15278</v>
      </c>
      <c r="F959" s="28" t="s">
        <v>1071</v>
      </c>
      <c r="G959" s="3"/>
      <c r="K959" s="43" t="s">
        <v>23230</v>
      </c>
    </row>
    <row r="960" spans="1:11" ht="30" x14ac:dyDescent="0.3">
      <c r="A960" s="20" t="s">
        <v>23231</v>
      </c>
      <c r="B960" s="21" t="s">
        <v>10009</v>
      </c>
      <c r="C960" s="30" t="s">
        <v>31905</v>
      </c>
      <c r="D960" s="26" t="s">
        <v>1073</v>
      </c>
      <c r="E960" s="22" t="s">
        <v>15279</v>
      </c>
      <c r="F960" s="28" t="s">
        <v>1072</v>
      </c>
      <c r="G960" s="3"/>
      <c r="K960" s="43" t="s">
        <v>23231</v>
      </c>
    </row>
    <row r="961" spans="1:11" x14ac:dyDescent="0.3">
      <c r="A961" s="20" t="s">
        <v>23232</v>
      </c>
      <c r="B961" s="21" t="s">
        <v>1075</v>
      </c>
      <c r="C961" s="30" t="s">
        <v>31906</v>
      </c>
      <c r="D961" s="26" t="s">
        <v>1075</v>
      </c>
      <c r="E961" s="22" t="s">
        <v>15280</v>
      </c>
      <c r="F961" s="28" t="s">
        <v>1074</v>
      </c>
      <c r="G961" s="3"/>
      <c r="K961" s="43" t="s">
        <v>23232</v>
      </c>
    </row>
    <row r="962" spans="1:11" ht="30" x14ac:dyDescent="0.3">
      <c r="A962" s="20" t="s">
        <v>23233</v>
      </c>
      <c r="B962" s="21" t="s">
        <v>1077</v>
      </c>
      <c r="C962" s="30" t="s">
        <v>31907</v>
      </c>
      <c r="D962" s="26" t="s">
        <v>1077</v>
      </c>
      <c r="E962" s="22" t="s">
        <v>15281</v>
      </c>
      <c r="F962" s="28" t="s">
        <v>1076</v>
      </c>
      <c r="G962" s="3"/>
      <c r="K962" s="43" t="s">
        <v>23233</v>
      </c>
    </row>
    <row r="963" spans="1:11" ht="30" x14ac:dyDescent="0.3">
      <c r="A963" s="20" t="s">
        <v>23234</v>
      </c>
      <c r="B963" s="21" t="s">
        <v>10010</v>
      </c>
      <c r="C963" s="30" t="s">
        <v>31908</v>
      </c>
      <c r="D963" s="26" t="s">
        <v>1077</v>
      </c>
      <c r="E963" s="22" t="s">
        <v>15282</v>
      </c>
      <c r="F963" s="28" t="s">
        <v>1078</v>
      </c>
      <c r="G963" s="3"/>
      <c r="K963" s="43" t="s">
        <v>23234</v>
      </c>
    </row>
    <row r="964" spans="1:11" ht="30" x14ac:dyDescent="0.3">
      <c r="A964" s="20" t="s">
        <v>23235</v>
      </c>
      <c r="B964" s="21" t="s">
        <v>1077</v>
      </c>
      <c r="C964" s="30" t="s">
        <v>31909</v>
      </c>
      <c r="D964" s="26"/>
      <c r="E964" s="22" t="s">
        <v>15283</v>
      </c>
      <c r="F964" s="28" t="s">
        <v>1079</v>
      </c>
      <c r="G964" s="3"/>
      <c r="K964" s="43" t="s">
        <v>23235</v>
      </c>
    </row>
    <row r="965" spans="1:11" ht="30" x14ac:dyDescent="0.3">
      <c r="A965" s="20" t="s">
        <v>23236</v>
      </c>
      <c r="B965" s="21" t="s">
        <v>1073</v>
      </c>
      <c r="C965" s="30" t="s">
        <v>31910</v>
      </c>
      <c r="D965" s="26" t="s">
        <v>1073</v>
      </c>
      <c r="E965" s="22" t="s">
        <v>15284</v>
      </c>
      <c r="F965" s="28" t="s">
        <v>1080</v>
      </c>
      <c r="G965" s="3"/>
      <c r="K965" s="43" t="s">
        <v>23236</v>
      </c>
    </row>
    <row r="966" spans="1:11" ht="30" x14ac:dyDescent="0.3">
      <c r="A966" s="20" t="s">
        <v>23237</v>
      </c>
      <c r="B966" s="21" t="s">
        <v>10011</v>
      </c>
      <c r="C966" s="30" t="s">
        <v>31911</v>
      </c>
      <c r="D966" s="26" t="s">
        <v>1077</v>
      </c>
      <c r="E966" s="22" t="s">
        <v>15285</v>
      </c>
      <c r="F966" s="28" t="s">
        <v>1081</v>
      </c>
      <c r="G966" s="3"/>
      <c r="K966" s="43" t="s">
        <v>23237</v>
      </c>
    </row>
    <row r="967" spans="1:11" ht="45" x14ac:dyDescent="0.3">
      <c r="A967" s="20" t="s">
        <v>23238</v>
      </c>
      <c r="B967" s="21" t="s">
        <v>10012</v>
      </c>
      <c r="C967" s="30" t="s">
        <v>31912</v>
      </c>
      <c r="D967" s="26" t="s">
        <v>1077</v>
      </c>
      <c r="E967" s="22" t="s">
        <v>15286</v>
      </c>
      <c r="F967" s="28" t="s">
        <v>1082</v>
      </c>
      <c r="G967" s="3"/>
      <c r="K967" s="43" t="s">
        <v>23238</v>
      </c>
    </row>
    <row r="968" spans="1:11" ht="30" x14ac:dyDescent="0.3">
      <c r="A968" s="20" t="s">
        <v>23239</v>
      </c>
      <c r="B968" s="21" t="s">
        <v>10013</v>
      </c>
      <c r="C968" s="30" t="s">
        <v>31913</v>
      </c>
      <c r="D968" s="26"/>
      <c r="E968" s="22" t="s">
        <v>15287</v>
      </c>
      <c r="F968" s="28" t="s">
        <v>1083</v>
      </c>
      <c r="G968" s="3"/>
      <c r="K968" s="43" t="s">
        <v>23239</v>
      </c>
    </row>
    <row r="969" spans="1:11" ht="30" x14ac:dyDescent="0.3">
      <c r="A969" s="20" t="s">
        <v>23240</v>
      </c>
      <c r="B969" s="21" t="s">
        <v>10013</v>
      </c>
      <c r="C969" s="30" t="s">
        <v>31914</v>
      </c>
      <c r="D969" s="26"/>
      <c r="E969" s="22" t="s">
        <v>15288</v>
      </c>
      <c r="F969" s="28" t="s">
        <v>1084</v>
      </c>
      <c r="G969" s="3"/>
      <c r="K969" s="43" t="s">
        <v>23240</v>
      </c>
    </row>
    <row r="970" spans="1:11" x14ac:dyDescent="0.3">
      <c r="A970" s="20" t="s">
        <v>23241</v>
      </c>
      <c r="B970" s="21" t="s">
        <v>1086</v>
      </c>
      <c r="C970" s="30" t="s">
        <v>31915</v>
      </c>
      <c r="D970" s="26" t="s">
        <v>1086</v>
      </c>
      <c r="E970" s="22" t="s">
        <v>15289</v>
      </c>
      <c r="F970" s="28" t="s">
        <v>1085</v>
      </c>
      <c r="G970" s="3"/>
      <c r="K970" s="43" t="s">
        <v>23241</v>
      </c>
    </row>
    <row r="971" spans="1:11" ht="30" x14ac:dyDescent="0.3">
      <c r="A971" s="20" t="s">
        <v>23242</v>
      </c>
      <c r="B971" s="21" t="s">
        <v>10014</v>
      </c>
      <c r="C971" s="30" t="s">
        <v>31916</v>
      </c>
      <c r="D971" s="26"/>
      <c r="E971" s="22" t="s">
        <v>15290</v>
      </c>
      <c r="F971" s="28" t="s">
        <v>1087</v>
      </c>
      <c r="G971" s="3"/>
      <c r="K971" s="43" t="s">
        <v>23242</v>
      </c>
    </row>
    <row r="972" spans="1:11" ht="30" x14ac:dyDescent="0.3">
      <c r="A972" s="20" t="s">
        <v>23243</v>
      </c>
      <c r="B972" s="21" t="s">
        <v>10015</v>
      </c>
      <c r="C972" s="30" t="s">
        <v>31917</v>
      </c>
      <c r="D972" s="26" t="s">
        <v>1089</v>
      </c>
      <c r="E972" s="22" t="s">
        <v>15291</v>
      </c>
      <c r="F972" s="28" t="s">
        <v>1088</v>
      </c>
      <c r="G972" s="3"/>
      <c r="K972" s="43" t="s">
        <v>23243</v>
      </c>
    </row>
    <row r="973" spans="1:11" ht="45" x14ac:dyDescent="0.3">
      <c r="A973" s="20" t="s">
        <v>23244</v>
      </c>
      <c r="B973" s="21" t="s">
        <v>39643</v>
      </c>
      <c r="C973" s="30" t="s">
        <v>31918</v>
      </c>
      <c r="D973" s="26" t="s">
        <v>1091</v>
      </c>
      <c r="E973" s="22" t="s">
        <v>15292</v>
      </c>
      <c r="F973" s="28" t="s">
        <v>1090</v>
      </c>
      <c r="G973" s="3"/>
      <c r="K973" s="43" t="s">
        <v>23244</v>
      </c>
    </row>
    <row r="974" spans="1:11" ht="30" x14ac:dyDescent="0.3">
      <c r="A974" s="20" t="s">
        <v>23245</v>
      </c>
      <c r="B974" s="21" t="s">
        <v>10016</v>
      </c>
      <c r="C974" s="30" t="s">
        <v>31919</v>
      </c>
      <c r="D974" s="26"/>
      <c r="E974" s="22" t="s">
        <v>15293</v>
      </c>
      <c r="F974" s="28" t="s">
        <v>1092</v>
      </c>
      <c r="G974" s="3"/>
      <c r="K974" s="43" t="s">
        <v>23245</v>
      </c>
    </row>
    <row r="975" spans="1:11" ht="30" x14ac:dyDescent="0.3">
      <c r="A975" s="20" t="s">
        <v>23246</v>
      </c>
      <c r="B975" s="21" t="s">
        <v>10017</v>
      </c>
      <c r="C975" s="30" t="s">
        <v>31920</v>
      </c>
      <c r="D975" s="26" t="s">
        <v>1091</v>
      </c>
      <c r="E975" s="22" t="s">
        <v>15294</v>
      </c>
      <c r="F975" s="28" t="s">
        <v>1093</v>
      </c>
      <c r="G975" s="3"/>
      <c r="K975" s="43" t="s">
        <v>23246</v>
      </c>
    </row>
    <row r="976" spans="1:11" ht="30" x14ac:dyDescent="0.3">
      <c r="A976" s="20" t="s">
        <v>23247</v>
      </c>
      <c r="B976" s="21" t="s">
        <v>10018</v>
      </c>
      <c r="C976" s="30" t="s">
        <v>31921</v>
      </c>
      <c r="D976" s="26" t="s">
        <v>1038</v>
      </c>
      <c r="E976" s="22" t="s">
        <v>15295</v>
      </c>
      <c r="F976" s="28" t="s">
        <v>1094</v>
      </c>
      <c r="G976" s="3"/>
      <c r="K976" s="43" t="s">
        <v>23247</v>
      </c>
    </row>
    <row r="977" spans="1:11" ht="45" x14ac:dyDescent="0.3">
      <c r="A977" s="20" t="s">
        <v>23248</v>
      </c>
      <c r="B977" s="21" t="s">
        <v>1089</v>
      </c>
      <c r="C977" s="30" t="s">
        <v>31922</v>
      </c>
      <c r="D977" s="26" t="s">
        <v>1089</v>
      </c>
      <c r="E977" s="22" t="s">
        <v>15296</v>
      </c>
      <c r="F977" s="28" t="s">
        <v>1095</v>
      </c>
      <c r="G977" s="3"/>
      <c r="K977" s="43" t="s">
        <v>23248</v>
      </c>
    </row>
    <row r="978" spans="1:11" ht="30" x14ac:dyDescent="0.3">
      <c r="A978" s="20" t="s">
        <v>23249</v>
      </c>
      <c r="B978" s="21" t="s">
        <v>1089</v>
      </c>
      <c r="C978" s="30" t="s">
        <v>31923</v>
      </c>
      <c r="D978" s="26" t="s">
        <v>1089</v>
      </c>
      <c r="E978" s="22" t="s">
        <v>15296</v>
      </c>
      <c r="F978" s="28" t="s">
        <v>1096</v>
      </c>
      <c r="G978" s="3"/>
      <c r="K978" s="43" t="s">
        <v>23249</v>
      </c>
    </row>
    <row r="979" spans="1:11" x14ac:dyDescent="0.3">
      <c r="A979" s="20" t="s">
        <v>23250</v>
      </c>
      <c r="B979" s="21" t="s">
        <v>10019</v>
      </c>
      <c r="C979" s="30" t="s">
        <v>31924</v>
      </c>
      <c r="D979" s="26" t="s">
        <v>1089</v>
      </c>
      <c r="E979" s="22" t="s">
        <v>15297</v>
      </c>
      <c r="F979" s="28" t="s">
        <v>1097</v>
      </c>
      <c r="G979" s="3"/>
      <c r="K979" s="43" t="s">
        <v>23250</v>
      </c>
    </row>
    <row r="980" spans="1:11" ht="45" x14ac:dyDescent="0.3">
      <c r="A980" s="20" t="s">
        <v>23251</v>
      </c>
      <c r="B980" s="21" t="s">
        <v>1091</v>
      </c>
      <c r="C980" s="30" t="s">
        <v>31925</v>
      </c>
      <c r="D980" s="26" t="s">
        <v>1091</v>
      </c>
      <c r="E980" s="22" t="s">
        <v>15298</v>
      </c>
      <c r="F980" s="28" t="s">
        <v>1098</v>
      </c>
      <c r="G980" s="3"/>
      <c r="K980" s="43" t="s">
        <v>23251</v>
      </c>
    </row>
    <row r="981" spans="1:11" ht="45" x14ac:dyDescent="0.3">
      <c r="A981" s="20" t="s">
        <v>23252</v>
      </c>
      <c r="B981" s="21" t="s">
        <v>10020</v>
      </c>
      <c r="C981" s="30" t="s">
        <v>31926</v>
      </c>
      <c r="D981" s="26"/>
      <c r="E981" s="22" t="s">
        <v>15299</v>
      </c>
      <c r="F981" s="28" t="s">
        <v>1099</v>
      </c>
      <c r="G981" s="3"/>
      <c r="K981" s="43" t="s">
        <v>23252</v>
      </c>
    </row>
    <row r="982" spans="1:11" ht="60" x14ac:dyDescent="0.3">
      <c r="A982" s="20" t="s">
        <v>23253</v>
      </c>
      <c r="B982" s="21" t="s">
        <v>39644</v>
      </c>
      <c r="C982" s="30" t="s">
        <v>31927</v>
      </c>
      <c r="D982" s="26"/>
      <c r="E982" s="22" t="s">
        <v>15300</v>
      </c>
      <c r="F982" s="28" t="s">
        <v>1100</v>
      </c>
      <c r="G982" s="3"/>
      <c r="K982" s="43" t="s">
        <v>23253</v>
      </c>
    </row>
    <row r="983" spans="1:11" ht="45" x14ac:dyDescent="0.3">
      <c r="A983" s="20" t="s">
        <v>23254</v>
      </c>
      <c r="B983" s="21" t="s">
        <v>39645</v>
      </c>
      <c r="C983" s="30" t="s">
        <v>31928</v>
      </c>
      <c r="D983" s="26"/>
      <c r="E983" s="22" t="s">
        <v>15301</v>
      </c>
      <c r="F983" s="28" t="s">
        <v>1101</v>
      </c>
      <c r="G983" s="3"/>
      <c r="K983" s="43" t="s">
        <v>23254</v>
      </c>
    </row>
    <row r="984" spans="1:11" ht="45" x14ac:dyDescent="0.3">
      <c r="A984" s="20" t="s">
        <v>23255</v>
      </c>
      <c r="B984" s="21" t="s">
        <v>1103</v>
      </c>
      <c r="C984" s="30" t="s">
        <v>31929</v>
      </c>
      <c r="D984" s="26" t="s">
        <v>1103</v>
      </c>
      <c r="E984" s="22" t="s">
        <v>15302</v>
      </c>
      <c r="F984" s="28" t="s">
        <v>1102</v>
      </c>
      <c r="G984" s="3"/>
      <c r="K984" s="43" t="s">
        <v>23255</v>
      </c>
    </row>
    <row r="985" spans="1:11" ht="75" x14ac:dyDescent="0.3">
      <c r="A985" s="20" t="s">
        <v>23256</v>
      </c>
      <c r="B985" s="21" t="s">
        <v>1105</v>
      </c>
      <c r="C985" s="30" t="s">
        <v>31930</v>
      </c>
      <c r="D985" s="26" t="s">
        <v>1105</v>
      </c>
      <c r="E985" s="22" t="s">
        <v>15303</v>
      </c>
      <c r="F985" s="28" t="s">
        <v>1104</v>
      </c>
      <c r="G985" s="3"/>
      <c r="K985" s="43" t="s">
        <v>23256</v>
      </c>
    </row>
    <row r="986" spans="1:11" ht="75" x14ac:dyDescent="0.3">
      <c r="A986" s="20" t="s">
        <v>23257</v>
      </c>
      <c r="B986" s="21" t="s">
        <v>1105</v>
      </c>
      <c r="C986" s="30" t="s">
        <v>31931</v>
      </c>
      <c r="D986" s="26" t="s">
        <v>1105</v>
      </c>
      <c r="E986" s="22" t="s">
        <v>15304</v>
      </c>
      <c r="F986" s="28" t="s">
        <v>1106</v>
      </c>
      <c r="G986" s="3"/>
      <c r="K986" s="43" t="s">
        <v>23257</v>
      </c>
    </row>
    <row r="987" spans="1:11" ht="30" x14ac:dyDescent="0.3">
      <c r="A987" s="20" t="s">
        <v>23258</v>
      </c>
      <c r="B987" s="21" t="s">
        <v>1105</v>
      </c>
      <c r="C987" s="30" t="s">
        <v>31932</v>
      </c>
      <c r="D987" s="26"/>
      <c r="E987" s="22" t="s">
        <v>15305</v>
      </c>
      <c r="F987" s="28" t="s">
        <v>1106</v>
      </c>
      <c r="G987" s="3"/>
      <c r="K987" s="43" t="s">
        <v>23258</v>
      </c>
    </row>
    <row r="988" spans="1:11" ht="30" x14ac:dyDescent="0.3">
      <c r="A988" s="20" t="s">
        <v>23259</v>
      </c>
      <c r="B988" s="21" t="s">
        <v>10021</v>
      </c>
      <c r="C988" s="30" t="s">
        <v>31933</v>
      </c>
      <c r="D988" s="26"/>
      <c r="E988" s="22" t="s">
        <v>15306</v>
      </c>
      <c r="F988" s="28" t="s">
        <v>1107</v>
      </c>
      <c r="G988" s="3"/>
      <c r="K988" s="43" t="s">
        <v>23259</v>
      </c>
    </row>
    <row r="989" spans="1:11" ht="30" x14ac:dyDescent="0.3">
      <c r="A989" s="20" t="s">
        <v>23260</v>
      </c>
      <c r="B989" s="21" t="s">
        <v>10022</v>
      </c>
      <c r="C989" s="30" t="s">
        <v>31934</v>
      </c>
      <c r="D989" s="26" t="s">
        <v>1105</v>
      </c>
      <c r="E989" s="22" t="s">
        <v>15307</v>
      </c>
      <c r="F989" s="28" t="s">
        <v>1108</v>
      </c>
      <c r="G989" s="3"/>
      <c r="K989" s="43" t="s">
        <v>23260</v>
      </c>
    </row>
    <row r="990" spans="1:11" ht="30" x14ac:dyDescent="0.3">
      <c r="A990" s="20" t="s">
        <v>23261</v>
      </c>
      <c r="B990" s="21" t="s">
        <v>10023</v>
      </c>
      <c r="C990" s="30" t="s">
        <v>31935</v>
      </c>
      <c r="D990" s="26" t="s">
        <v>1105</v>
      </c>
      <c r="E990" s="22" t="s">
        <v>15308</v>
      </c>
      <c r="F990" s="28" t="s">
        <v>1109</v>
      </c>
      <c r="G990" s="3"/>
      <c r="K990" s="43" t="s">
        <v>23261</v>
      </c>
    </row>
    <row r="991" spans="1:11" ht="30" x14ac:dyDescent="0.3">
      <c r="A991" s="20" t="s">
        <v>23262</v>
      </c>
      <c r="B991" s="21" t="s">
        <v>1111</v>
      </c>
      <c r="C991" s="30" t="s">
        <v>31936</v>
      </c>
      <c r="D991" s="26" t="s">
        <v>1111</v>
      </c>
      <c r="E991" s="22" t="s">
        <v>15309</v>
      </c>
      <c r="F991" s="28" t="s">
        <v>1110</v>
      </c>
      <c r="G991" s="3"/>
      <c r="K991" s="43" t="s">
        <v>23262</v>
      </c>
    </row>
    <row r="992" spans="1:11" ht="30" x14ac:dyDescent="0.3">
      <c r="A992" s="20" t="s">
        <v>23263</v>
      </c>
      <c r="B992" s="21" t="s">
        <v>1111</v>
      </c>
      <c r="C992" s="30" t="s">
        <v>31937</v>
      </c>
      <c r="D992" s="26" t="s">
        <v>1111</v>
      </c>
      <c r="E992" s="22" t="s">
        <v>15310</v>
      </c>
      <c r="F992" s="28" t="s">
        <v>1112</v>
      </c>
      <c r="G992" s="3"/>
      <c r="K992" s="43" t="s">
        <v>23263</v>
      </c>
    </row>
    <row r="993" spans="1:11" ht="45" x14ac:dyDescent="0.3">
      <c r="A993" s="20" t="s">
        <v>23264</v>
      </c>
      <c r="B993" s="21" t="s">
        <v>10024</v>
      </c>
      <c r="C993" s="30" t="s">
        <v>31938</v>
      </c>
      <c r="D993" s="26"/>
      <c r="E993" s="22" t="s">
        <v>15311</v>
      </c>
      <c r="F993" s="28" t="s">
        <v>1113</v>
      </c>
      <c r="G993" s="3"/>
      <c r="K993" s="43" t="s">
        <v>23264</v>
      </c>
    </row>
    <row r="994" spans="1:11" ht="30" x14ac:dyDescent="0.3">
      <c r="A994" s="20" t="s">
        <v>23265</v>
      </c>
      <c r="B994" s="21" t="s">
        <v>10024</v>
      </c>
      <c r="C994" s="30" t="s">
        <v>31939</v>
      </c>
      <c r="D994" s="26"/>
      <c r="E994" s="22" t="s">
        <v>15312</v>
      </c>
      <c r="F994" s="28" t="s">
        <v>1113</v>
      </c>
      <c r="G994" s="3"/>
      <c r="K994" s="43" t="s">
        <v>23265</v>
      </c>
    </row>
    <row r="995" spans="1:11" ht="30" x14ac:dyDescent="0.3">
      <c r="A995" s="20" t="s">
        <v>23266</v>
      </c>
      <c r="B995" s="21" t="s">
        <v>10025</v>
      </c>
      <c r="C995" s="30" t="s">
        <v>31940</v>
      </c>
      <c r="D995" s="26"/>
      <c r="E995" s="22" t="s">
        <v>15313</v>
      </c>
      <c r="F995" s="28" t="s">
        <v>1114</v>
      </c>
      <c r="G995" s="3"/>
      <c r="K995" s="43" t="s">
        <v>23266</v>
      </c>
    </row>
    <row r="996" spans="1:11" ht="30" x14ac:dyDescent="0.3">
      <c r="A996" s="20" t="s">
        <v>23267</v>
      </c>
      <c r="B996" s="21" t="s">
        <v>10026</v>
      </c>
      <c r="C996" s="30" t="s">
        <v>31941</v>
      </c>
      <c r="D996" s="26"/>
      <c r="E996" s="22" t="s">
        <v>15314</v>
      </c>
      <c r="F996" s="28" t="s">
        <v>1115</v>
      </c>
      <c r="G996" s="3"/>
      <c r="K996" s="43" t="s">
        <v>23267</v>
      </c>
    </row>
    <row r="997" spans="1:11" ht="60" x14ac:dyDescent="0.3">
      <c r="A997" s="20" t="s">
        <v>23268</v>
      </c>
      <c r="B997" s="21" t="s">
        <v>10027</v>
      </c>
      <c r="C997" s="30" t="s">
        <v>31942</v>
      </c>
      <c r="D997" s="26" t="s">
        <v>1117</v>
      </c>
      <c r="E997" s="22" t="s">
        <v>15315</v>
      </c>
      <c r="F997" s="28" t="s">
        <v>1116</v>
      </c>
      <c r="G997" s="3"/>
      <c r="K997" s="43" t="s">
        <v>23268</v>
      </c>
    </row>
    <row r="998" spans="1:11" ht="90" x14ac:dyDescent="0.3">
      <c r="A998" s="20" t="s">
        <v>23269</v>
      </c>
      <c r="B998" s="21" t="s">
        <v>303</v>
      </c>
      <c r="C998" s="30" t="s">
        <v>31943</v>
      </c>
      <c r="D998" s="26" t="s">
        <v>303</v>
      </c>
      <c r="E998" s="22" t="s">
        <v>15316</v>
      </c>
      <c r="F998" s="28" t="s">
        <v>1118</v>
      </c>
      <c r="G998" s="3"/>
      <c r="K998" s="43" t="s">
        <v>23269</v>
      </c>
    </row>
    <row r="999" spans="1:11" ht="90" x14ac:dyDescent="0.3">
      <c r="A999" s="20" t="s">
        <v>23270</v>
      </c>
      <c r="B999" s="21" t="s">
        <v>303</v>
      </c>
      <c r="C999" s="30" t="s">
        <v>31944</v>
      </c>
      <c r="D999" s="26" t="s">
        <v>303</v>
      </c>
      <c r="E999" s="22" t="s">
        <v>15317</v>
      </c>
      <c r="F999" s="28" t="s">
        <v>1119</v>
      </c>
      <c r="G999" s="3"/>
      <c r="K999" s="43" t="s">
        <v>23270</v>
      </c>
    </row>
    <row r="1000" spans="1:11" ht="30" x14ac:dyDescent="0.3">
      <c r="A1000" s="20" t="s">
        <v>23271</v>
      </c>
      <c r="B1000" s="21" t="s">
        <v>303</v>
      </c>
      <c r="C1000" s="30" t="s">
        <v>31945</v>
      </c>
      <c r="D1000" s="26"/>
      <c r="E1000" s="22" t="s">
        <v>15317</v>
      </c>
      <c r="F1000" s="28" t="s">
        <v>1119</v>
      </c>
      <c r="G1000" s="3"/>
      <c r="K1000" s="43" t="s">
        <v>23271</v>
      </c>
    </row>
    <row r="1001" spans="1:11" ht="30" x14ac:dyDescent="0.3">
      <c r="A1001" s="20" t="s">
        <v>23272</v>
      </c>
      <c r="B1001" s="21" t="s">
        <v>10028</v>
      </c>
      <c r="C1001" s="30" t="s">
        <v>31946</v>
      </c>
      <c r="D1001" s="26" t="s">
        <v>303</v>
      </c>
      <c r="E1001" s="22" t="s">
        <v>15318</v>
      </c>
      <c r="F1001" s="28" t="s">
        <v>1120</v>
      </c>
      <c r="G1001" s="3"/>
      <c r="K1001" s="43" t="s">
        <v>23272</v>
      </c>
    </row>
    <row r="1002" spans="1:11" ht="30" x14ac:dyDescent="0.3">
      <c r="A1002" s="20" t="s">
        <v>23273</v>
      </c>
      <c r="B1002" s="21" t="s">
        <v>10028</v>
      </c>
      <c r="C1002" s="30" t="s">
        <v>31947</v>
      </c>
      <c r="D1002" s="26"/>
      <c r="E1002" s="22" t="s">
        <v>15318</v>
      </c>
      <c r="F1002" s="28" t="s">
        <v>1120</v>
      </c>
      <c r="G1002" s="3"/>
      <c r="K1002" s="43" t="s">
        <v>23273</v>
      </c>
    </row>
    <row r="1003" spans="1:11" ht="30" x14ac:dyDescent="0.3">
      <c r="A1003" s="20" t="s">
        <v>23274</v>
      </c>
      <c r="B1003" s="21" t="s">
        <v>10029</v>
      </c>
      <c r="C1003" s="30" t="s">
        <v>31948</v>
      </c>
      <c r="D1003" s="26"/>
      <c r="E1003" s="22" t="s">
        <v>15319</v>
      </c>
      <c r="F1003" s="28" t="s">
        <v>1121</v>
      </c>
      <c r="G1003" s="3"/>
      <c r="K1003" s="43" t="s">
        <v>23274</v>
      </c>
    </row>
    <row r="1004" spans="1:11" ht="30" x14ac:dyDescent="0.3">
      <c r="A1004" s="20" t="s">
        <v>23275</v>
      </c>
      <c r="B1004" s="21" t="s">
        <v>10030</v>
      </c>
      <c r="C1004" s="30" t="s">
        <v>31949</v>
      </c>
      <c r="D1004" s="26"/>
      <c r="E1004" s="22" t="s">
        <v>15320</v>
      </c>
      <c r="F1004" s="28" t="s">
        <v>1122</v>
      </c>
      <c r="G1004" s="3"/>
      <c r="K1004" s="43" t="s">
        <v>23275</v>
      </c>
    </row>
    <row r="1005" spans="1:11" ht="30" x14ac:dyDescent="0.3">
      <c r="A1005" s="20" t="s">
        <v>23276</v>
      </c>
      <c r="B1005" s="21" t="s">
        <v>10031</v>
      </c>
      <c r="C1005" s="30" t="s">
        <v>31950</v>
      </c>
      <c r="D1005" s="26"/>
      <c r="E1005" s="22" t="s">
        <v>15321</v>
      </c>
      <c r="F1005" s="28" t="s">
        <v>1123</v>
      </c>
      <c r="G1005" s="3"/>
      <c r="K1005" s="43" t="s">
        <v>23276</v>
      </c>
    </row>
    <row r="1006" spans="1:11" ht="30" x14ac:dyDescent="0.3">
      <c r="A1006" s="20" t="s">
        <v>23277</v>
      </c>
      <c r="B1006" s="21" t="s">
        <v>10032</v>
      </c>
      <c r="C1006" s="30" t="s">
        <v>31951</v>
      </c>
      <c r="D1006" s="26"/>
      <c r="E1006" s="22" t="s">
        <v>15322</v>
      </c>
      <c r="F1006" s="28" t="s">
        <v>1124</v>
      </c>
      <c r="G1006" s="3"/>
      <c r="K1006" s="43" t="s">
        <v>23277</v>
      </c>
    </row>
    <row r="1007" spans="1:11" ht="90" x14ac:dyDescent="0.3">
      <c r="A1007" s="20" t="s">
        <v>23278</v>
      </c>
      <c r="B1007" s="21" t="s">
        <v>10033</v>
      </c>
      <c r="C1007" s="30" t="s">
        <v>31952</v>
      </c>
      <c r="D1007" s="26" t="s">
        <v>90</v>
      </c>
      <c r="E1007" s="22" t="s">
        <v>15323</v>
      </c>
      <c r="F1007" s="28" t="s">
        <v>1125</v>
      </c>
      <c r="G1007" s="3"/>
      <c r="K1007" s="43" t="s">
        <v>23278</v>
      </c>
    </row>
    <row r="1008" spans="1:11" ht="30" x14ac:dyDescent="0.3">
      <c r="A1008" s="20" t="s">
        <v>23279</v>
      </c>
      <c r="B1008" s="21" t="s">
        <v>10033</v>
      </c>
      <c r="C1008" s="30" t="s">
        <v>31953</v>
      </c>
      <c r="D1008" s="26"/>
      <c r="E1008" s="22" t="s">
        <v>15323</v>
      </c>
      <c r="F1008" s="28" t="s">
        <v>1125</v>
      </c>
      <c r="G1008" s="3"/>
      <c r="K1008" s="43" t="s">
        <v>23279</v>
      </c>
    </row>
    <row r="1009" spans="1:11" ht="30" x14ac:dyDescent="0.3">
      <c r="A1009" s="20" t="s">
        <v>23280</v>
      </c>
      <c r="B1009" s="21" t="s">
        <v>10033</v>
      </c>
      <c r="C1009" s="30" t="s">
        <v>31954</v>
      </c>
      <c r="D1009" s="26"/>
      <c r="E1009" s="22" t="s">
        <v>15324</v>
      </c>
      <c r="F1009" s="28" t="s">
        <v>1125</v>
      </c>
      <c r="G1009" s="3"/>
      <c r="K1009" s="43" t="s">
        <v>23280</v>
      </c>
    </row>
    <row r="1010" spans="1:11" ht="45" x14ac:dyDescent="0.3">
      <c r="A1010" s="20" t="s">
        <v>23281</v>
      </c>
      <c r="B1010" s="21" t="s">
        <v>10034</v>
      </c>
      <c r="C1010" s="30" t="s">
        <v>31955</v>
      </c>
      <c r="D1010" s="26"/>
      <c r="E1010" s="22" t="s">
        <v>15325</v>
      </c>
      <c r="F1010" s="28" t="s">
        <v>1126</v>
      </c>
      <c r="G1010" s="3"/>
      <c r="K1010" s="43" t="s">
        <v>23281</v>
      </c>
    </row>
    <row r="1011" spans="1:11" ht="30" x14ac:dyDescent="0.3">
      <c r="A1011" s="20" t="s">
        <v>23282</v>
      </c>
      <c r="B1011" s="21" t="s">
        <v>14385</v>
      </c>
      <c r="C1011" s="30" t="s">
        <v>31956</v>
      </c>
      <c r="D1011" s="26" t="s">
        <v>231</v>
      </c>
      <c r="E1011" s="22" t="s">
        <v>15326</v>
      </c>
      <c r="F1011" s="28" t="s">
        <v>1127</v>
      </c>
      <c r="G1011" s="3"/>
      <c r="K1011" s="43" t="s">
        <v>23282</v>
      </c>
    </row>
    <row r="1012" spans="1:11" ht="54" x14ac:dyDescent="0.3">
      <c r="A1012" s="20" t="s">
        <v>23283</v>
      </c>
      <c r="B1012" s="21" t="s">
        <v>10035</v>
      </c>
      <c r="C1012" s="30" t="s">
        <v>31957</v>
      </c>
      <c r="D1012" s="26"/>
      <c r="E1012" s="22" t="s">
        <v>15325</v>
      </c>
      <c r="F1012" s="28" t="s">
        <v>1128</v>
      </c>
      <c r="G1012" s="3"/>
      <c r="K1012" s="43" t="s">
        <v>23283</v>
      </c>
    </row>
    <row r="1013" spans="1:11" ht="75" x14ac:dyDescent="0.3">
      <c r="A1013" s="20" t="s">
        <v>23284</v>
      </c>
      <c r="B1013" s="24" t="s">
        <v>39646</v>
      </c>
      <c r="C1013" s="30" t="s">
        <v>31958</v>
      </c>
      <c r="D1013" s="26"/>
      <c r="E1013" s="22" t="s">
        <v>15325</v>
      </c>
      <c r="F1013" s="28" t="s">
        <v>1129</v>
      </c>
      <c r="G1013" s="3"/>
      <c r="K1013" s="43" t="s">
        <v>23284</v>
      </c>
    </row>
    <row r="1014" spans="1:11" ht="45" x14ac:dyDescent="0.3">
      <c r="A1014" s="20" t="s">
        <v>23285</v>
      </c>
      <c r="B1014" s="21" t="s">
        <v>10036</v>
      </c>
      <c r="C1014" s="30" t="s">
        <v>31959</v>
      </c>
      <c r="D1014" s="26" t="s">
        <v>1131</v>
      </c>
      <c r="E1014" s="22" t="s">
        <v>15325</v>
      </c>
      <c r="F1014" s="28" t="s">
        <v>1130</v>
      </c>
      <c r="G1014" s="3"/>
      <c r="K1014" s="43" t="s">
        <v>23285</v>
      </c>
    </row>
    <row r="1015" spans="1:11" ht="45" x14ac:dyDescent="0.3">
      <c r="A1015" s="20" t="s">
        <v>23286</v>
      </c>
      <c r="B1015" s="21" t="s">
        <v>10037</v>
      </c>
      <c r="C1015" s="30" t="s">
        <v>31960</v>
      </c>
      <c r="D1015" s="26"/>
      <c r="E1015" s="22" t="s">
        <v>15325</v>
      </c>
      <c r="F1015" s="28" t="s">
        <v>1132</v>
      </c>
      <c r="G1015" s="3"/>
      <c r="K1015" s="43" t="s">
        <v>23286</v>
      </c>
    </row>
    <row r="1016" spans="1:11" ht="45" x14ac:dyDescent="0.3">
      <c r="A1016" s="20" t="s">
        <v>23287</v>
      </c>
      <c r="B1016" s="21" t="s">
        <v>14386</v>
      </c>
      <c r="C1016" s="30" t="s">
        <v>31961</v>
      </c>
      <c r="D1016" s="26"/>
      <c r="E1016" s="22" t="s">
        <v>15327</v>
      </c>
      <c r="F1016" s="28" t="s">
        <v>1133</v>
      </c>
      <c r="G1016" s="3"/>
      <c r="K1016" s="43" t="s">
        <v>23287</v>
      </c>
    </row>
    <row r="1017" spans="1:11" ht="45" x14ac:dyDescent="0.3">
      <c r="A1017" s="20" t="s">
        <v>23288</v>
      </c>
      <c r="B1017" s="21" t="s">
        <v>10038</v>
      </c>
      <c r="C1017" s="30" t="s">
        <v>31962</v>
      </c>
      <c r="D1017" s="26"/>
      <c r="E1017" s="22" t="s">
        <v>15325</v>
      </c>
      <c r="F1017" s="28" t="s">
        <v>1134</v>
      </c>
      <c r="G1017" s="3"/>
      <c r="K1017" s="43" t="s">
        <v>23288</v>
      </c>
    </row>
    <row r="1018" spans="1:11" ht="45" x14ac:dyDescent="0.3">
      <c r="A1018" s="20" t="s">
        <v>23289</v>
      </c>
      <c r="B1018" s="23" t="s">
        <v>10039</v>
      </c>
      <c r="C1018" s="30" t="s">
        <v>31963</v>
      </c>
      <c r="D1018" s="26"/>
      <c r="E1018" s="22" t="s">
        <v>15325</v>
      </c>
      <c r="F1018" s="28" t="s">
        <v>1135</v>
      </c>
      <c r="G1018" s="3"/>
      <c r="K1018" s="43" t="s">
        <v>23289</v>
      </c>
    </row>
    <row r="1019" spans="1:11" ht="45" x14ac:dyDescent="0.3">
      <c r="A1019" s="20" t="s">
        <v>23290</v>
      </c>
      <c r="B1019" s="21" t="s">
        <v>14387</v>
      </c>
      <c r="C1019" s="30" t="s">
        <v>31964</v>
      </c>
      <c r="D1019" s="26"/>
      <c r="E1019" s="22" t="s">
        <v>15328</v>
      </c>
      <c r="F1019" s="28" t="s">
        <v>1136</v>
      </c>
      <c r="G1019" s="3"/>
      <c r="K1019" s="43" t="s">
        <v>23290</v>
      </c>
    </row>
    <row r="1020" spans="1:11" ht="45" x14ac:dyDescent="0.3">
      <c r="A1020" s="20" t="s">
        <v>23291</v>
      </c>
      <c r="B1020" s="21" t="s">
        <v>10040</v>
      </c>
      <c r="C1020" s="30" t="s">
        <v>31965</v>
      </c>
      <c r="D1020" s="26"/>
      <c r="E1020" s="22" t="s">
        <v>15325</v>
      </c>
      <c r="F1020" s="28" t="s">
        <v>1137</v>
      </c>
      <c r="G1020" s="3"/>
      <c r="K1020" s="43" t="s">
        <v>23291</v>
      </c>
    </row>
    <row r="1021" spans="1:11" ht="45" x14ac:dyDescent="0.3">
      <c r="A1021" s="20" t="s">
        <v>23292</v>
      </c>
      <c r="B1021" s="21" t="s">
        <v>10041</v>
      </c>
      <c r="C1021" s="30" t="s">
        <v>31966</v>
      </c>
      <c r="D1021" s="26"/>
      <c r="E1021" s="22" t="s">
        <v>15325</v>
      </c>
      <c r="F1021" s="28" t="s">
        <v>1138</v>
      </c>
      <c r="G1021" s="3"/>
      <c r="K1021" s="43" t="s">
        <v>23292</v>
      </c>
    </row>
    <row r="1022" spans="1:11" ht="45" x14ac:dyDescent="0.3">
      <c r="A1022" s="20" t="s">
        <v>23293</v>
      </c>
      <c r="B1022" s="21" t="s">
        <v>10042</v>
      </c>
      <c r="C1022" s="30" t="s">
        <v>31967</v>
      </c>
      <c r="D1022" s="26"/>
      <c r="E1022" s="22" t="s">
        <v>15325</v>
      </c>
      <c r="F1022" s="28" t="s">
        <v>1139</v>
      </c>
      <c r="G1022" s="3"/>
      <c r="K1022" s="43" t="s">
        <v>23293</v>
      </c>
    </row>
    <row r="1023" spans="1:11" ht="60" x14ac:dyDescent="0.3">
      <c r="A1023" s="20" t="s">
        <v>23294</v>
      </c>
      <c r="B1023" s="21" t="s">
        <v>10043</v>
      </c>
      <c r="C1023" s="30" t="s">
        <v>31968</v>
      </c>
      <c r="D1023" s="26"/>
      <c r="E1023" s="22" t="s">
        <v>15325</v>
      </c>
      <c r="F1023" s="28" t="s">
        <v>1140</v>
      </c>
      <c r="G1023" s="3"/>
      <c r="K1023" s="43" t="s">
        <v>23294</v>
      </c>
    </row>
    <row r="1024" spans="1:11" ht="54" x14ac:dyDescent="0.3">
      <c r="A1024" s="20" t="s">
        <v>23295</v>
      </c>
      <c r="B1024" s="21" t="s">
        <v>14388</v>
      </c>
      <c r="C1024" s="30" t="s">
        <v>31969</v>
      </c>
      <c r="D1024" s="26"/>
      <c r="E1024" s="22" t="s">
        <v>15325</v>
      </c>
      <c r="F1024" s="28" t="s">
        <v>1141</v>
      </c>
      <c r="G1024" s="3"/>
      <c r="K1024" s="43" t="s">
        <v>23295</v>
      </c>
    </row>
    <row r="1025" spans="1:11" ht="54" x14ac:dyDescent="0.3">
      <c r="A1025" s="20" t="s">
        <v>23296</v>
      </c>
      <c r="B1025" s="21" t="s">
        <v>10044</v>
      </c>
      <c r="C1025" s="30" t="s">
        <v>31970</v>
      </c>
      <c r="D1025" s="26"/>
      <c r="E1025" s="22" t="s">
        <v>15325</v>
      </c>
      <c r="F1025" s="28" t="s">
        <v>1142</v>
      </c>
      <c r="G1025" s="3"/>
      <c r="K1025" s="43" t="s">
        <v>23296</v>
      </c>
    </row>
    <row r="1026" spans="1:11" ht="60" x14ac:dyDescent="0.3">
      <c r="A1026" s="20" t="s">
        <v>23297</v>
      </c>
      <c r="B1026" s="21" t="s">
        <v>10045</v>
      </c>
      <c r="C1026" s="30" t="s">
        <v>31971</v>
      </c>
      <c r="D1026" s="26"/>
      <c r="E1026" s="22" t="s">
        <v>15325</v>
      </c>
      <c r="F1026" s="28" t="s">
        <v>1143</v>
      </c>
      <c r="G1026" s="3"/>
      <c r="K1026" s="43" t="s">
        <v>23297</v>
      </c>
    </row>
    <row r="1027" spans="1:11" ht="108" x14ac:dyDescent="0.3">
      <c r="A1027" s="20" t="s">
        <v>23298</v>
      </c>
      <c r="B1027" s="21" t="s">
        <v>10046</v>
      </c>
      <c r="C1027" s="30" t="s">
        <v>31972</v>
      </c>
      <c r="D1027" s="26"/>
      <c r="E1027" s="22" t="s">
        <v>15325</v>
      </c>
      <c r="F1027" s="28" t="s">
        <v>1144</v>
      </c>
      <c r="G1027" s="3"/>
      <c r="K1027" s="43" t="s">
        <v>23298</v>
      </c>
    </row>
    <row r="1028" spans="1:11" ht="54" x14ac:dyDescent="0.3">
      <c r="A1028" s="20" t="s">
        <v>23299</v>
      </c>
      <c r="B1028" s="21" t="s">
        <v>10047</v>
      </c>
      <c r="C1028" s="30" t="s">
        <v>31973</v>
      </c>
      <c r="D1028" s="26"/>
      <c r="E1028" s="22" t="s">
        <v>15325</v>
      </c>
      <c r="F1028" s="28" t="s">
        <v>1145</v>
      </c>
      <c r="G1028" s="3"/>
      <c r="K1028" s="43" t="s">
        <v>23299</v>
      </c>
    </row>
    <row r="1029" spans="1:11" ht="54" x14ac:dyDescent="0.3">
      <c r="A1029" s="20" t="s">
        <v>23300</v>
      </c>
      <c r="B1029" s="21" t="s">
        <v>10048</v>
      </c>
      <c r="C1029" s="30" t="s">
        <v>31974</v>
      </c>
      <c r="D1029" s="26"/>
      <c r="E1029" s="22" t="s">
        <v>15325</v>
      </c>
      <c r="F1029" s="28" t="s">
        <v>1146</v>
      </c>
      <c r="G1029" s="3"/>
      <c r="K1029" s="43" t="s">
        <v>23300</v>
      </c>
    </row>
    <row r="1030" spans="1:11" ht="45" x14ac:dyDescent="0.3">
      <c r="A1030" s="20" t="s">
        <v>23301</v>
      </c>
      <c r="B1030" s="21" t="s">
        <v>10049</v>
      </c>
      <c r="C1030" s="30" t="s">
        <v>31975</v>
      </c>
      <c r="D1030" s="26" t="s">
        <v>64</v>
      </c>
      <c r="E1030" s="22" t="s">
        <v>15325</v>
      </c>
      <c r="F1030" s="28" t="s">
        <v>1147</v>
      </c>
      <c r="G1030" s="3"/>
      <c r="K1030" s="43" t="s">
        <v>23301</v>
      </c>
    </row>
    <row r="1031" spans="1:11" ht="30" x14ac:dyDescent="0.3">
      <c r="A1031" s="20" t="s">
        <v>23302</v>
      </c>
      <c r="B1031" s="21" t="s">
        <v>10050</v>
      </c>
      <c r="C1031" s="30" t="s">
        <v>31976</v>
      </c>
      <c r="D1031" s="26"/>
      <c r="E1031" s="22" t="s">
        <v>15325</v>
      </c>
      <c r="F1031" s="28" t="s">
        <v>1148</v>
      </c>
      <c r="G1031" s="3"/>
      <c r="K1031" s="43" t="s">
        <v>23302</v>
      </c>
    </row>
    <row r="1032" spans="1:11" ht="45" x14ac:dyDescent="0.3">
      <c r="A1032" s="20" t="s">
        <v>23303</v>
      </c>
      <c r="B1032" s="21" t="s">
        <v>10051</v>
      </c>
      <c r="C1032" s="30" t="s">
        <v>31977</v>
      </c>
      <c r="D1032" s="26"/>
      <c r="E1032" s="22" t="s">
        <v>15325</v>
      </c>
      <c r="F1032" s="28" t="s">
        <v>1149</v>
      </c>
      <c r="G1032" s="3"/>
      <c r="K1032" s="43" t="s">
        <v>23303</v>
      </c>
    </row>
    <row r="1033" spans="1:11" ht="54" x14ac:dyDescent="0.3">
      <c r="A1033" s="20" t="s">
        <v>23304</v>
      </c>
      <c r="B1033" s="21" t="s">
        <v>10052</v>
      </c>
      <c r="C1033" s="30" t="s">
        <v>31978</v>
      </c>
      <c r="D1033" s="26"/>
      <c r="E1033" s="22" t="s">
        <v>15325</v>
      </c>
      <c r="F1033" s="28" t="s">
        <v>1150</v>
      </c>
      <c r="G1033" s="3"/>
      <c r="K1033" s="43" t="s">
        <v>23304</v>
      </c>
    </row>
    <row r="1034" spans="1:11" ht="45" x14ac:dyDescent="0.3">
      <c r="A1034" s="20" t="s">
        <v>23305</v>
      </c>
      <c r="B1034" s="21" t="s">
        <v>10053</v>
      </c>
      <c r="C1034" s="30" t="s">
        <v>31979</v>
      </c>
      <c r="D1034" s="26"/>
      <c r="E1034" s="22" t="s">
        <v>15325</v>
      </c>
      <c r="F1034" s="28" t="s">
        <v>1151</v>
      </c>
      <c r="G1034" s="3"/>
      <c r="K1034" s="43" t="s">
        <v>23305</v>
      </c>
    </row>
    <row r="1035" spans="1:11" ht="45" x14ac:dyDescent="0.3">
      <c r="A1035" s="20" t="s">
        <v>23306</v>
      </c>
      <c r="B1035" s="21" t="s">
        <v>10054</v>
      </c>
      <c r="C1035" s="30" t="s">
        <v>31980</v>
      </c>
      <c r="D1035" s="26"/>
      <c r="E1035" s="22" t="s">
        <v>15325</v>
      </c>
      <c r="F1035" s="28" t="s">
        <v>1152</v>
      </c>
      <c r="G1035" s="3"/>
      <c r="K1035" s="43" t="s">
        <v>23306</v>
      </c>
    </row>
    <row r="1036" spans="1:11" ht="30" x14ac:dyDescent="0.3">
      <c r="A1036" s="20" t="s">
        <v>23307</v>
      </c>
      <c r="B1036" s="21" t="s">
        <v>10055</v>
      </c>
      <c r="C1036" s="30" t="s">
        <v>31981</v>
      </c>
      <c r="D1036" s="26"/>
      <c r="E1036" s="22" t="s">
        <v>15325</v>
      </c>
      <c r="F1036" s="28" t="s">
        <v>1153</v>
      </c>
      <c r="G1036" s="3"/>
      <c r="K1036" s="43" t="s">
        <v>23307</v>
      </c>
    </row>
    <row r="1037" spans="1:11" ht="45" x14ac:dyDescent="0.3">
      <c r="A1037" s="20" t="s">
        <v>23308</v>
      </c>
      <c r="B1037" s="21" t="s">
        <v>10056</v>
      </c>
      <c r="C1037" s="30" t="s">
        <v>31982</v>
      </c>
      <c r="D1037" s="26"/>
      <c r="E1037" s="22" t="s">
        <v>15325</v>
      </c>
      <c r="F1037" s="28" t="s">
        <v>1154</v>
      </c>
      <c r="G1037" s="3"/>
      <c r="K1037" s="43" t="s">
        <v>23308</v>
      </c>
    </row>
    <row r="1038" spans="1:11" ht="45" x14ac:dyDescent="0.3">
      <c r="A1038" s="20" t="s">
        <v>23309</v>
      </c>
      <c r="B1038" s="21" t="s">
        <v>10057</v>
      </c>
      <c r="C1038" s="30" t="s">
        <v>31983</v>
      </c>
      <c r="D1038" s="26"/>
      <c r="E1038" s="22" t="s">
        <v>15325</v>
      </c>
      <c r="F1038" s="28" t="s">
        <v>1155</v>
      </c>
      <c r="G1038" s="3"/>
      <c r="K1038" s="43" t="s">
        <v>23309</v>
      </c>
    </row>
    <row r="1039" spans="1:11" ht="54" x14ac:dyDescent="0.3">
      <c r="A1039" s="20" t="s">
        <v>23310</v>
      </c>
      <c r="B1039" s="21" t="s">
        <v>10058</v>
      </c>
      <c r="C1039" s="30" t="s">
        <v>31984</v>
      </c>
      <c r="D1039" s="26"/>
      <c r="E1039" s="22" t="s">
        <v>15325</v>
      </c>
      <c r="F1039" s="28" t="s">
        <v>1156</v>
      </c>
      <c r="G1039" s="3"/>
      <c r="K1039" s="43" t="s">
        <v>23310</v>
      </c>
    </row>
    <row r="1040" spans="1:11" ht="45" x14ac:dyDescent="0.3">
      <c r="A1040" s="20" t="s">
        <v>23311</v>
      </c>
      <c r="B1040" s="21" t="s">
        <v>39647</v>
      </c>
      <c r="C1040" s="30" t="s">
        <v>31985</v>
      </c>
      <c r="D1040" s="26"/>
      <c r="E1040" s="22" t="s">
        <v>15325</v>
      </c>
      <c r="F1040" s="28" t="s">
        <v>1157</v>
      </c>
      <c r="G1040" s="3"/>
      <c r="K1040" s="43" t="s">
        <v>23311</v>
      </c>
    </row>
    <row r="1041" spans="1:11" ht="54" x14ac:dyDescent="0.3">
      <c r="A1041" s="20" t="s">
        <v>23312</v>
      </c>
      <c r="B1041" s="21" t="s">
        <v>10059</v>
      </c>
      <c r="C1041" s="30" t="s">
        <v>31986</v>
      </c>
      <c r="D1041" s="26"/>
      <c r="E1041" s="22" t="s">
        <v>15325</v>
      </c>
      <c r="F1041" s="28" t="s">
        <v>1158</v>
      </c>
      <c r="G1041" s="3"/>
      <c r="K1041" s="43" t="s">
        <v>23312</v>
      </c>
    </row>
    <row r="1042" spans="1:11" ht="45" x14ac:dyDescent="0.3">
      <c r="A1042" s="20" t="s">
        <v>23313</v>
      </c>
      <c r="B1042" s="21" t="s">
        <v>10060</v>
      </c>
      <c r="C1042" s="30" t="s">
        <v>31987</v>
      </c>
      <c r="D1042" s="26"/>
      <c r="E1042" s="22" t="s">
        <v>15325</v>
      </c>
      <c r="F1042" s="28" t="s">
        <v>1159</v>
      </c>
      <c r="G1042" s="3"/>
      <c r="K1042" s="43" t="s">
        <v>23313</v>
      </c>
    </row>
    <row r="1043" spans="1:11" ht="45" x14ac:dyDescent="0.3">
      <c r="A1043" s="20" t="s">
        <v>23314</v>
      </c>
      <c r="B1043" s="21" t="s">
        <v>10061</v>
      </c>
      <c r="C1043" s="30" t="s">
        <v>31988</v>
      </c>
      <c r="D1043" s="26"/>
      <c r="E1043" s="22" t="s">
        <v>15325</v>
      </c>
      <c r="F1043" s="28" t="s">
        <v>1160</v>
      </c>
      <c r="G1043" s="3"/>
      <c r="K1043" s="43" t="s">
        <v>23314</v>
      </c>
    </row>
    <row r="1044" spans="1:11" ht="54" x14ac:dyDescent="0.3">
      <c r="A1044" s="20" t="s">
        <v>23315</v>
      </c>
      <c r="B1044" s="21" t="s">
        <v>10062</v>
      </c>
      <c r="C1044" s="30" t="s">
        <v>31989</v>
      </c>
      <c r="D1044" s="26"/>
      <c r="E1044" s="22" t="s">
        <v>15325</v>
      </c>
      <c r="F1044" s="28" t="s">
        <v>1161</v>
      </c>
      <c r="G1044" s="3"/>
      <c r="K1044" s="43" t="s">
        <v>23315</v>
      </c>
    </row>
    <row r="1045" spans="1:11" ht="45" x14ac:dyDescent="0.3">
      <c r="A1045" s="20" t="s">
        <v>23316</v>
      </c>
      <c r="B1045" s="21" t="s">
        <v>10063</v>
      </c>
      <c r="C1045" s="30" t="s">
        <v>31990</v>
      </c>
      <c r="D1045" s="26" t="s">
        <v>1163</v>
      </c>
      <c r="E1045" s="22" t="s">
        <v>15325</v>
      </c>
      <c r="F1045" s="28" t="s">
        <v>1162</v>
      </c>
      <c r="G1045" s="3"/>
      <c r="K1045" s="43" t="s">
        <v>23316</v>
      </c>
    </row>
    <row r="1046" spans="1:11" ht="30" x14ac:dyDescent="0.3">
      <c r="A1046" s="20" t="s">
        <v>23317</v>
      </c>
      <c r="B1046" s="21" t="s">
        <v>10064</v>
      </c>
      <c r="C1046" s="30" t="s">
        <v>31991</v>
      </c>
      <c r="D1046" s="26"/>
      <c r="E1046" s="22" t="s">
        <v>15325</v>
      </c>
      <c r="F1046" s="28" t="s">
        <v>1164</v>
      </c>
      <c r="G1046" s="3"/>
      <c r="K1046" s="43" t="s">
        <v>23317</v>
      </c>
    </row>
    <row r="1047" spans="1:11" ht="45" x14ac:dyDescent="0.3">
      <c r="A1047" s="20" t="s">
        <v>23318</v>
      </c>
      <c r="B1047" s="21" t="s">
        <v>10065</v>
      </c>
      <c r="C1047" s="30" t="s">
        <v>31992</v>
      </c>
      <c r="D1047" s="26" t="s">
        <v>1166</v>
      </c>
      <c r="E1047" s="22" t="s">
        <v>15325</v>
      </c>
      <c r="F1047" s="28" t="s">
        <v>1165</v>
      </c>
      <c r="G1047" s="3"/>
      <c r="K1047" s="43" t="s">
        <v>23318</v>
      </c>
    </row>
    <row r="1048" spans="1:11" ht="54" x14ac:dyDescent="0.3">
      <c r="A1048" s="20" t="s">
        <v>23319</v>
      </c>
      <c r="B1048" s="21" t="s">
        <v>10066</v>
      </c>
      <c r="C1048" s="30" t="s">
        <v>31993</v>
      </c>
      <c r="D1048" s="26"/>
      <c r="E1048" s="22" t="s">
        <v>15325</v>
      </c>
      <c r="F1048" s="28" t="s">
        <v>1167</v>
      </c>
      <c r="G1048" s="3"/>
      <c r="K1048" s="43" t="s">
        <v>23319</v>
      </c>
    </row>
    <row r="1049" spans="1:11" ht="45" x14ac:dyDescent="0.3">
      <c r="A1049" s="20" t="s">
        <v>23320</v>
      </c>
      <c r="B1049" s="21" t="s">
        <v>10067</v>
      </c>
      <c r="C1049" s="30" t="s">
        <v>31994</v>
      </c>
      <c r="D1049" s="26"/>
      <c r="E1049" s="22" t="s">
        <v>15325</v>
      </c>
      <c r="F1049" s="28" t="s">
        <v>1168</v>
      </c>
      <c r="G1049" s="3"/>
      <c r="K1049" s="43" t="s">
        <v>23320</v>
      </c>
    </row>
    <row r="1050" spans="1:11" ht="45" x14ac:dyDescent="0.3">
      <c r="A1050" s="20" t="s">
        <v>23321</v>
      </c>
      <c r="B1050" s="21" t="s">
        <v>10068</v>
      </c>
      <c r="C1050" s="30" t="s">
        <v>31995</v>
      </c>
      <c r="D1050" s="26"/>
      <c r="E1050" s="22" t="s">
        <v>15325</v>
      </c>
      <c r="F1050" s="28" t="s">
        <v>1169</v>
      </c>
      <c r="G1050" s="3"/>
      <c r="K1050" s="43" t="s">
        <v>23321</v>
      </c>
    </row>
    <row r="1051" spans="1:11" ht="45" x14ac:dyDescent="0.3">
      <c r="A1051" s="20" t="s">
        <v>23322</v>
      </c>
      <c r="B1051" s="21" t="s">
        <v>10069</v>
      </c>
      <c r="C1051" s="30" t="s">
        <v>31996</v>
      </c>
      <c r="D1051" s="26" t="s">
        <v>1171</v>
      </c>
      <c r="E1051" s="22" t="s">
        <v>15325</v>
      </c>
      <c r="F1051" s="28" t="s">
        <v>1170</v>
      </c>
      <c r="G1051" s="3"/>
      <c r="K1051" s="43" t="s">
        <v>23322</v>
      </c>
    </row>
    <row r="1052" spans="1:11" ht="45" x14ac:dyDescent="0.3">
      <c r="A1052" s="20" t="s">
        <v>23323</v>
      </c>
      <c r="B1052" s="21" t="s">
        <v>10070</v>
      </c>
      <c r="C1052" s="30" t="s">
        <v>31997</v>
      </c>
      <c r="D1052" s="26"/>
      <c r="E1052" s="22" t="s">
        <v>15325</v>
      </c>
      <c r="F1052" s="28" t="s">
        <v>1172</v>
      </c>
      <c r="G1052" s="3"/>
      <c r="K1052" s="43" t="s">
        <v>23323</v>
      </c>
    </row>
    <row r="1053" spans="1:11" ht="45" x14ac:dyDescent="0.3">
      <c r="A1053" s="20" t="s">
        <v>23324</v>
      </c>
      <c r="B1053" s="21" t="s">
        <v>10071</v>
      </c>
      <c r="C1053" s="30" t="s">
        <v>31998</v>
      </c>
      <c r="D1053" s="26"/>
      <c r="E1053" s="22" t="s">
        <v>15325</v>
      </c>
      <c r="F1053" s="28" t="s">
        <v>1173</v>
      </c>
      <c r="G1053" s="3"/>
      <c r="K1053" s="43" t="s">
        <v>23324</v>
      </c>
    </row>
    <row r="1054" spans="1:11" ht="45" x14ac:dyDescent="0.3">
      <c r="A1054" s="20" t="s">
        <v>23325</v>
      </c>
      <c r="B1054" s="21" t="s">
        <v>10072</v>
      </c>
      <c r="C1054" s="30" t="s">
        <v>31999</v>
      </c>
      <c r="D1054" s="26"/>
      <c r="E1054" s="22" t="s">
        <v>15325</v>
      </c>
      <c r="F1054" s="28" t="s">
        <v>1174</v>
      </c>
      <c r="G1054" s="3"/>
      <c r="K1054" s="43" t="s">
        <v>23325</v>
      </c>
    </row>
    <row r="1055" spans="1:11" ht="54" x14ac:dyDescent="0.3">
      <c r="A1055" s="20" t="s">
        <v>23326</v>
      </c>
      <c r="B1055" s="21" t="s">
        <v>10073</v>
      </c>
      <c r="C1055" s="30" t="s">
        <v>32000</v>
      </c>
      <c r="D1055" s="26" t="s">
        <v>1176</v>
      </c>
      <c r="E1055" s="22" t="s">
        <v>15325</v>
      </c>
      <c r="F1055" s="28" t="s">
        <v>1175</v>
      </c>
      <c r="G1055" s="3"/>
      <c r="K1055" s="43" t="s">
        <v>23326</v>
      </c>
    </row>
    <row r="1056" spans="1:11" ht="45" x14ac:dyDescent="0.3">
      <c r="A1056" s="20" t="s">
        <v>23327</v>
      </c>
      <c r="B1056" s="21" t="s">
        <v>10074</v>
      </c>
      <c r="C1056" s="30" t="s">
        <v>32001</v>
      </c>
      <c r="D1056" s="26" t="s">
        <v>1178</v>
      </c>
      <c r="E1056" s="22" t="s">
        <v>15325</v>
      </c>
      <c r="F1056" s="28" t="s">
        <v>1177</v>
      </c>
      <c r="G1056" s="3"/>
      <c r="K1056" s="43" t="s">
        <v>23327</v>
      </c>
    </row>
    <row r="1057" spans="1:11" ht="45" x14ac:dyDescent="0.3">
      <c r="A1057" s="20" t="s">
        <v>23328</v>
      </c>
      <c r="B1057" s="21" t="s">
        <v>10075</v>
      </c>
      <c r="C1057" s="30" t="s">
        <v>32002</v>
      </c>
      <c r="D1057" s="26"/>
      <c r="E1057" s="22" t="s">
        <v>15329</v>
      </c>
      <c r="F1057" s="28" t="s">
        <v>1179</v>
      </c>
      <c r="G1057" s="3"/>
      <c r="K1057" s="43" t="s">
        <v>23328</v>
      </c>
    </row>
    <row r="1058" spans="1:11" ht="30" x14ac:dyDescent="0.3">
      <c r="A1058" s="20" t="s">
        <v>23329</v>
      </c>
      <c r="B1058" s="21" t="s">
        <v>10076</v>
      </c>
      <c r="C1058" s="30" t="s">
        <v>32003</v>
      </c>
      <c r="D1058" s="26"/>
      <c r="E1058" s="22" t="s">
        <v>15330</v>
      </c>
      <c r="F1058" s="28" t="s">
        <v>1180</v>
      </c>
      <c r="G1058" s="3"/>
      <c r="K1058" s="43" t="s">
        <v>23329</v>
      </c>
    </row>
    <row r="1059" spans="1:11" ht="30" x14ac:dyDescent="0.3">
      <c r="A1059" s="20" t="s">
        <v>23330</v>
      </c>
      <c r="B1059" s="21" t="s">
        <v>10077</v>
      </c>
      <c r="C1059" s="30" t="s">
        <v>32004</v>
      </c>
      <c r="D1059" s="26" t="s">
        <v>1182</v>
      </c>
      <c r="E1059" s="22" t="s">
        <v>15331</v>
      </c>
      <c r="F1059" s="28" t="s">
        <v>1181</v>
      </c>
      <c r="G1059" s="3"/>
      <c r="K1059" s="43" t="s">
        <v>23330</v>
      </c>
    </row>
    <row r="1060" spans="1:11" ht="45" x14ac:dyDescent="0.3">
      <c r="A1060" s="20" t="s">
        <v>23331</v>
      </c>
      <c r="B1060" s="21" t="s">
        <v>10077</v>
      </c>
      <c r="C1060" s="30" t="s">
        <v>32005</v>
      </c>
      <c r="D1060" s="26"/>
      <c r="E1060" s="22" t="s">
        <v>15332</v>
      </c>
      <c r="F1060" s="28" t="s">
        <v>1181</v>
      </c>
      <c r="G1060" s="3"/>
      <c r="K1060" s="43" t="s">
        <v>23331</v>
      </c>
    </row>
    <row r="1061" spans="1:11" ht="45" x14ac:dyDescent="0.3">
      <c r="A1061" s="20" t="s">
        <v>23332</v>
      </c>
      <c r="B1061" s="21" t="s">
        <v>1182</v>
      </c>
      <c r="C1061" s="30" t="s">
        <v>32006</v>
      </c>
      <c r="D1061" s="26" t="s">
        <v>1182</v>
      </c>
      <c r="E1061" s="22" t="s">
        <v>15333</v>
      </c>
      <c r="F1061" s="28" t="s">
        <v>1183</v>
      </c>
      <c r="G1061" s="3"/>
      <c r="K1061" s="43" t="s">
        <v>23332</v>
      </c>
    </row>
    <row r="1062" spans="1:11" ht="30" x14ac:dyDescent="0.3">
      <c r="A1062" s="20" t="s">
        <v>23333</v>
      </c>
      <c r="B1062" s="21" t="s">
        <v>1182</v>
      </c>
      <c r="C1062" s="30" t="s">
        <v>32007</v>
      </c>
      <c r="D1062" s="26" t="s">
        <v>1182</v>
      </c>
      <c r="E1062" s="22" t="s">
        <v>15334</v>
      </c>
      <c r="F1062" s="28" t="s">
        <v>1184</v>
      </c>
      <c r="G1062" s="3"/>
      <c r="K1062" s="43" t="s">
        <v>23333</v>
      </c>
    </row>
    <row r="1063" spans="1:11" ht="30" x14ac:dyDescent="0.3">
      <c r="A1063" s="20" t="s">
        <v>23334</v>
      </c>
      <c r="B1063" s="21" t="s">
        <v>10078</v>
      </c>
      <c r="C1063" s="30" t="s">
        <v>32008</v>
      </c>
      <c r="D1063" s="26" t="s">
        <v>1186</v>
      </c>
      <c r="E1063" s="22" t="s">
        <v>15335</v>
      </c>
      <c r="F1063" s="28" t="s">
        <v>1185</v>
      </c>
      <c r="G1063" s="3"/>
      <c r="K1063" s="43" t="s">
        <v>23334</v>
      </c>
    </row>
    <row r="1064" spans="1:11" ht="30" x14ac:dyDescent="0.3">
      <c r="A1064" s="20" t="s">
        <v>23335</v>
      </c>
      <c r="B1064" s="21" t="s">
        <v>10078</v>
      </c>
      <c r="C1064" s="30" t="s">
        <v>32009</v>
      </c>
      <c r="D1064" s="26" t="s">
        <v>1186</v>
      </c>
      <c r="E1064" s="22" t="s">
        <v>15336</v>
      </c>
      <c r="F1064" s="28" t="s">
        <v>1187</v>
      </c>
      <c r="G1064" s="3"/>
      <c r="K1064" s="43" t="s">
        <v>23335</v>
      </c>
    </row>
    <row r="1065" spans="1:11" ht="45" x14ac:dyDescent="0.3">
      <c r="A1065" s="20" t="s">
        <v>23336</v>
      </c>
      <c r="B1065" s="21" t="s">
        <v>39648</v>
      </c>
      <c r="C1065" s="30" t="s">
        <v>32010</v>
      </c>
      <c r="D1065" s="26"/>
      <c r="E1065" s="22" t="s">
        <v>15337</v>
      </c>
      <c r="F1065" s="28" t="s">
        <v>1188</v>
      </c>
      <c r="G1065" s="3"/>
      <c r="K1065" s="43" t="s">
        <v>23336</v>
      </c>
    </row>
    <row r="1066" spans="1:11" ht="30" x14ac:dyDescent="0.3">
      <c r="A1066" s="20" t="s">
        <v>23337</v>
      </c>
      <c r="B1066" s="21" t="s">
        <v>10079</v>
      </c>
      <c r="C1066" s="30" t="s">
        <v>32011</v>
      </c>
      <c r="D1066" s="26"/>
      <c r="E1066" s="22" t="s">
        <v>15338</v>
      </c>
      <c r="F1066" s="28" t="s">
        <v>1189</v>
      </c>
      <c r="G1066" s="3"/>
      <c r="K1066" s="43" t="s">
        <v>23337</v>
      </c>
    </row>
    <row r="1067" spans="1:11" ht="30" x14ac:dyDescent="0.3">
      <c r="A1067" s="20" t="s">
        <v>23338</v>
      </c>
      <c r="B1067" s="21" t="s">
        <v>10080</v>
      </c>
      <c r="C1067" s="30" t="s">
        <v>32012</v>
      </c>
      <c r="D1067" s="26"/>
      <c r="E1067" s="22" t="s">
        <v>15339</v>
      </c>
      <c r="F1067" s="28" t="s">
        <v>1190</v>
      </c>
      <c r="G1067" s="3"/>
      <c r="K1067" s="43" t="s">
        <v>23338</v>
      </c>
    </row>
    <row r="1068" spans="1:11" ht="45" x14ac:dyDescent="0.3">
      <c r="A1068" s="20" t="s">
        <v>23339</v>
      </c>
      <c r="B1068" s="21" t="s">
        <v>10081</v>
      </c>
      <c r="C1068" s="30" t="s">
        <v>32013</v>
      </c>
      <c r="D1068" s="26" t="s">
        <v>1182</v>
      </c>
      <c r="E1068" s="22" t="s">
        <v>15340</v>
      </c>
      <c r="F1068" s="28" t="s">
        <v>1191</v>
      </c>
      <c r="G1068" s="3"/>
      <c r="K1068" s="43" t="s">
        <v>23339</v>
      </c>
    </row>
    <row r="1069" spans="1:11" ht="45" x14ac:dyDescent="0.3">
      <c r="A1069" s="20" t="s">
        <v>23340</v>
      </c>
      <c r="B1069" s="21" t="s">
        <v>10082</v>
      </c>
      <c r="C1069" s="30" t="s">
        <v>32014</v>
      </c>
      <c r="D1069" s="26" t="s">
        <v>1182</v>
      </c>
      <c r="E1069" s="22" t="s">
        <v>15341</v>
      </c>
      <c r="F1069" s="28" t="s">
        <v>1192</v>
      </c>
      <c r="G1069" s="3"/>
      <c r="K1069" s="43" t="s">
        <v>23340</v>
      </c>
    </row>
    <row r="1070" spans="1:11" ht="30" x14ac:dyDescent="0.3">
      <c r="A1070" s="20" t="s">
        <v>23341</v>
      </c>
      <c r="B1070" s="21" t="s">
        <v>10083</v>
      </c>
      <c r="C1070" s="30" t="s">
        <v>32015</v>
      </c>
      <c r="D1070" s="26" t="s">
        <v>1186</v>
      </c>
      <c r="E1070" s="22" t="s">
        <v>15342</v>
      </c>
      <c r="F1070" s="28" t="s">
        <v>1193</v>
      </c>
      <c r="G1070" s="3"/>
      <c r="K1070" s="43" t="s">
        <v>23341</v>
      </c>
    </row>
    <row r="1071" spans="1:11" ht="30" x14ac:dyDescent="0.3">
      <c r="A1071" s="20" t="s">
        <v>23342</v>
      </c>
      <c r="B1071" s="21" t="s">
        <v>10084</v>
      </c>
      <c r="C1071" s="30" t="s">
        <v>32016</v>
      </c>
      <c r="D1071" s="26" t="s">
        <v>1182</v>
      </c>
      <c r="E1071" s="22" t="s">
        <v>15343</v>
      </c>
      <c r="F1071" s="28" t="s">
        <v>1194</v>
      </c>
      <c r="G1071" s="3"/>
      <c r="K1071" s="43" t="s">
        <v>23342</v>
      </c>
    </row>
    <row r="1072" spans="1:11" ht="60" x14ac:dyDescent="0.3">
      <c r="A1072" s="20" t="s">
        <v>23343</v>
      </c>
      <c r="B1072" s="21" t="s">
        <v>1186</v>
      </c>
      <c r="C1072" s="30" t="s">
        <v>32017</v>
      </c>
      <c r="D1072" s="26" t="s">
        <v>1186</v>
      </c>
      <c r="E1072" s="22" t="s">
        <v>15344</v>
      </c>
      <c r="F1072" s="28" t="s">
        <v>1195</v>
      </c>
      <c r="G1072" s="3"/>
      <c r="K1072" s="43" t="s">
        <v>23343</v>
      </c>
    </row>
    <row r="1073" spans="1:11" ht="30" x14ac:dyDescent="0.3">
      <c r="A1073" s="20" t="s">
        <v>23344</v>
      </c>
      <c r="B1073" s="21" t="s">
        <v>1186</v>
      </c>
      <c r="C1073" s="30" t="s">
        <v>32018</v>
      </c>
      <c r="D1073" s="26" t="s">
        <v>1186</v>
      </c>
      <c r="E1073" s="22" t="s">
        <v>15345</v>
      </c>
      <c r="F1073" s="28" t="s">
        <v>1196</v>
      </c>
      <c r="G1073" s="3"/>
      <c r="K1073" s="43" t="s">
        <v>23344</v>
      </c>
    </row>
    <row r="1074" spans="1:11" ht="30" x14ac:dyDescent="0.3">
      <c r="A1074" s="20" t="s">
        <v>23345</v>
      </c>
      <c r="B1074" s="21" t="s">
        <v>1186</v>
      </c>
      <c r="C1074" s="30" t="s">
        <v>32019</v>
      </c>
      <c r="D1074" s="26"/>
      <c r="E1074" s="22" t="s">
        <v>15346</v>
      </c>
      <c r="F1074" s="28" t="s">
        <v>1196</v>
      </c>
      <c r="G1074" s="3"/>
      <c r="K1074" s="43" t="s">
        <v>23345</v>
      </c>
    </row>
    <row r="1075" spans="1:11" ht="30" x14ac:dyDescent="0.3">
      <c r="A1075" s="20" t="s">
        <v>23346</v>
      </c>
      <c r="B1075" s="21" t="s">
        <v>10085</v>
      </c>
      <c r="C1075" s="30" t="s">
        <v>32020</v>
      </c>
      <c r="D1075" s="26"/>
      <c r="E1075" s="22" t="s">
        <v>15347</v>
      </c>
      <c r="F1075" s="28" t="s">
        <v>1197</v>
      </c>
      <c r="G1075" s="3"/>
      <c r="K1075" s="43" t="s">
        <v>23346</v>
      </c>
    </row>
    <row r="1076" spans="1:11" ht="30" x14ac:dyDescent="0.3">
      <c r="A1076" s="20" t="s">
        <v>23347</v>
      </c>
      <c r="B1076" s="21" t="s">
        <v>10079</v>
      </c>
      <c r="C1076" s="30" t="s">
        <v>32021</v>
      </c>
      <c r="D1076" s="26"/>
      <c r="E1076" s="22" t="s">
        <v>15348</v>
      </c>
      <c r="F1076" s="28" t="s">
        <v>1198</v>
      </c>
      <c r="G1076" s="3"/>
      <c r="K1076" s="43" t="s">
        <v>23347</v>
      </c>
    </row>
    <row r="1077" spans="1:11" ht="30" x14ac:dyDescent="0.3">
      <c r="A1077" s="20" t="s">
        <v>23348</v>
      </c>
      <c r="B1077" s="21" t="s">
        <v>10086</v>
      </c>
      <c r="C1077" s="30" t="s">
        <v>32022</v>
      </c>
      <c r="D1077" s="26" t="s">
        <v>1186</v>
      </c>
      <c r="E1077" s="22" t="s">
        <v>15349</v>
      </c>
      <c r="F1077" s="28" t="s">
        <v>1199</v>
      </c>
      <c r="G1077" s="3"/>
      <c r="K1077" s="43" t="s">
        <v>23348</v>
      </c>
    </row>
    <row r="1078" spans="1:11" ht="30" x14ac:dyDescent="0.3">
      <c r="A1078" s="20" t="s">
        <v>23349</v>
      </c>
      <c r="B1078" s="21" t="s">
        <v>10087</v>
      </c>
      <c r="C1078" s="30" t="s">
        <v>32023</v>
      </c>
      <c r="D1078" s="26" t="s">
        <v>1186</v>
      </c>
      <c r="E1078" s="22" t="s">
        <v>15350</v>
      </c>
      <c r="F1078" s="28" t="s">
        <v>1200</v>
      </c>
      <c r="G1078" s="3"/>
      <c r="K1078" s="43" t="s">
        <v>23349</v>
      </c>
    </row>
    <row r="1079" spans="1:11" ht="30" x14ac:dyDescent="0.3">
      <c r="A1079" s="20" t="s">
        <v>23350</v>
      </c>
      <c r="B1079" s="21" t="s">
        <v>10087</v>
      </c>
      <c r="C1079" s="30" t="s">
        <v>32024</v>
      </c>
      <c r="D1079" s="26"/>
      <c r="E1079" s="22" t="s">
        <v>15351</v>
      </c>
      <c r="F1079" s="28" t="s">
        <v>1201</v>
      </c>
      <c r="G1079" s="3"/>
      <c r="K1079" s="43" t="s">
        <v>23350</v>
      </c>
    </row>
    <row r="1080" spans="1:11" ht="45" x14ac:dyDescent="0.3">
      <c r="A1080" s="20" t="s">
        <v>23351</v>
      </c>
      <c r="B1080" s="21" t="s">
        <v>10088</v>
      </c>
      <c r="C1080" s="30" t="s">
        <v>32025</v>
      </c>
      <c r="D1080" s="26" t="s">
        <v>1203</v>
      </c>
      <c r="E1080" s="22" t="s">
        <v>15352</v>
      </c>
      <c r="F1080" s="28" t="s">
        <v>1202</v>
      </c>
      <c r="G1080" s="3"/>
      <c r="K1080" s="43" t="s">
        <v>23351</v>
      </c>
    </row>
    <row r="1081" spans="1:11" ht="30" x14ac:dyDescent="0.3">
      <c r="A1081" s="20" t="s">
        <v>23352</v>
      </c>
      <c r="B1081" s="21" t="s">
        <v>10088</v>
      </c>
      <c r="C1081" s="30" t="s">
        <v>32026</v>
      </c>
      <c r="D1081" s="26"/>
      <c r="E1081" s="22" t="s">
        <v>15353</v>
      </c>
      <c r="F1081" s="28" t="s">
        <v>1204</v>
      </c>
      <c r="G1081" s="3"/>
      <c r="K1081" s="43" t="s">
        <v>23352</v>
      </c>
    </row>
    <row r="1082" spans="1:11" ht="30" x14ac:dyDescent="0.3">
      <c r="A1082" s="20" t="s">
        <v>23353</v>
      </c>
      <c r="B1082" s="21" t="s">
        <v>10088</v>
      </c>
      <c r="C1082" s="30" t="s">
        <v>32027</v>
      </c>
      <c r="D1082" s="26"/>
      <c r="E1082" s="22" t="s">
        <v>15352</v>
      </c>
      <c r="F1082" s="28" t="s">
        <v>1205</v>
      </c>
      <c r="G1082" s="3"/>
      <c r="K1082" s="43" t="s">
        <v>23353</v>
      </c>
    </row>
    <row r="1083" spans="1:11" ht="30" x14ac:dyDescent="0.3">
      <c r="A1083" s="20" t="s">
        <v>23354</v>
      </c>
      <c r="B1083" s="21" t="s">
        <v>10089</v>
      </c>
      <c r="C1083" s="30" t="s">
        <v>32028</v>
      </c>
      <c r="D1083" s="26" t="s">
        <v>1203</v>
      </c>
      <c r="E1083" s="22" t="s">
        <v>15354</v>
      </c>
      <c r="F1083" s="28" t="s">
        <v>1206</v>
      </c>
      <c r="G1083" s="3"/>
      <c r="K1083" s="43" t="s">
        <v>23354</v>
      </c>
    </row>
    <row r="1084" spans="1:11" ht="45" x14ac:dyDescent="0.3">
      <c r="A1084" s="20" t="s">
        <v>23355</v>
      </c>
      <c r="B1084" s="21" t="s">
        <v>10090</v>
      </c>
      <c r="C1084" s="30" t="s">
        <v>32029</v>
      </c>
      <c r="D1084" s="26"/>
      <c r="E1084" s="22" t="s">
        <v>15355</v>
      </c>
      <c r="F1084" s="28" t="s">
        <v>1207</v>
      </c>
      <c r="G1084" s="3"/>
      <c r="K1084" s="43" t="s">
        <v>23355</v>
      </c>
    </row>
    <row r="1085" spans="1:11" ht="45" x14ac:dyDescent="0.3">
      <c r="A1085" s="20" t="s">
        <v>23356</v>
      </c>
      <c r="B1085" s="21" t="s">
        <v>1209</v>
      </c>
      <c r="C1085" s="30" t="s">
        <v>32030</v>
      </c>
      <c r="D1085" s="26" t="s">
        <v>1209</v>
      </c>
      <c r="E1085" s="22" t="s">
        <v>15356</v>
      </c>
      <c r="F1085" s="28" t="s">
        <v>1208</v>
      </c>
      <c r="G1085" s="3"/>
      <c r="K1085" s="43" t="s">
        <v>23356</v>
      </c>
    </row>
    <row r="1086" spans="1:11" ht="30" x14ac:dyDescent="0.3">
      <c r="A1086" s="20" t="s">
        <v>23357</v>
      </c>
      <c r="B1086" s="21" t="s">
        <v>10091</v>
      </c>
      <c r="C1086" s="30" t="s">
        <v>32031</v>
      </c>
      <c r="D1086" s="26" t="s">
        <v>1209</v>
      </c>
      <c r="E1086" s="22" t="s">
        <v>15357</v>
      </c>
      <c r="F1086" s="28" t="s">
        <v>1210</v>
      </c>
      <c r="G1086" s="3"/>
      <c r="K1086" s="43" t="s">
        <v>23357</v>
      </c>
    </row>
    <row r="1087" spans="1:11" ht="30" x14ac:dyDescent="0.3">
      <c r="A1087" s="20" t="s">
        <v>23358</v>
      </c>
      <c r="B1087" s="21" t="s">
        <v>10092</v>
      </c>
      <c r="C1087" s="30" t="s">
        <v>32032</v>
      </c>
      <c r="D1087" s="26" t="s">
        <v>1209</v>
      </c>
      <c r="E1087" s="22" t="s">
        <v>15358</v>
      </c>
      <c r="F1087" s="28" t="s">
        <v>1211</v>
      </c>
      <c r="G1087" s="3"/>
      <c r="K1087" s="43" t="s">
        <v>23358</v>
      </c>
    </row>
    <row r="1088" spans="1:11" ht="30" x14ac:dyDescent="0.3">
      <c r="A1088" s="20" t="s">
        <v>23359</v>
      </c>
      <c r="B1088" s="21" t="s">
        <v>10093</v>
      </c>
      <c r="C1088" s="30" t="s">
        <v>32033</v>
      </c>
      <c r="D1088" s="26"/>
      <c r="E1088" s="22" t="s">
        <v>15359</v>
      </c>
      <c r="F1088" s="28" t="s">
        <v>1212</v>
      </c>
      <c r="G1088" s="3"/>
      <c r="K1088" s="43" t="s">
        <v>23359</v>
      </c>
    </row>
    <row r="1089" spans="1:11" ht="45" x14ac:dyDescent="0.3">
      <c r="A1089" s="20" t="s">
        <v>23360</v>
      </c>
      <c r="B1089" s="21" t="s">
        <v>1203</v>
      </c>
      <c r="C1089" s="30" t="s">
        <v>32034</v>
      </c>
      <c r="D1089" s="26" t="s">
        <v>1203</v>
      </c>
      <c r="E1089" s="22" t="s">
        <v>15360</v>
      </c>
      <c r="F1089" s="28" t="s">
        <v>1213</v>
      </c>
      <c r="G1089" s="3"/>
      <c r="K1089" s="43" t="s">
        <v>23360</v>
      </c>
    </row>
    <row r="1090" spans="1:11" ht="30" x14ac:dyDescent="0.3">
      <c r="A1090" s="20" t="s">
        <v>23361</v>
      </c>
      <c r="B1090" s="21" t="s">
        <v>1203</v>
      </c>
      <c r="C1090" s="30" t="s">
        <v>32035</v>
      </c>
      <c r="D1090" s="26" t="s">
        <v>1203</v>
      </c>
      <c r="E1090" s="22" t="s">
        <v>15361</v>
      </c>
      <c r="F1090" s="28" t="s">
        <v>1214</v>
      </c>
      <c r="G1090" s="3"/>
      <c r="K1090" s="43" t="s">
        <v>23361</v>
      </c>
    </row>
    <row r="1091" spans="1:11" ht="30" x14ac:dyDescent="0.3">
      <c r="A1091" s="20" t="s">
        <v>23362</v>
      </c>
      <c r="B1091" s="21" t="s">
        <v>1203</v>
      </c>
      <c r="C1091" s="30" t="s">
        <v>32036</v>
      </c>
      <c r="D1091" s="26"/>
      <c r="E1091" s="22" t="s">
        <v>15362</v>
      </c>
      <c r="F1091" s="28" t="s">
        <v>1213</v>
      </c>
      <c r="G1091" s="3"/>
      <c r="K1091" s="43" t="s">
        <v>23362</v>
      </c>
    </row>
    <row r="1092" spans="1:11" ht="45" x14ac:dyDescent="0.3">
      <c r="A1092" s="20" t="s">
        <v>23363</v>
      </c>
      <c r="B1092" s="21" t="s">
        <v>1203</v>
      </c>
      <c r="C1092" s="30" t="s">
        <v>32037</v>
      </c>
      <c r="D1092" s="26" t="s">
        <v>1038</v>
      </c>
      <c r="E1092" s="22" t="s">
        <v>15363</v>
      </c>
      <c r="F1092" s="28" t="s">
        <v>1215</v>
      </c>
      <c r="G1092" s="3"/>
      <c r="K1092" s="43" t="s">
        <v>23363</v>
      </c>
    </row>
    <row r="1093" spans="1:11" ht="45" x14ac:dyDescent="0.3">
      <c r="A1093" s="20" t="s">
        <v>23364</v>
      </c>
      <c r="B1093" s="21" t="s">
        <v>10094</v>
      </c>
      <c r="C1093" s="30" t="s">
        <v>32038</v>
      </c>
      <c r="D1093" s="26"/>
      <c r="E1093" s="22" t="s">
        <v>15364</v>
      </c>
      <c r="F1093" s="28" t="s">
        <v>1216</v>
      </c>
      <c r="G1093" s="3"/>
      <c r="K1093" s="43" t="s">
        <v>23364</v>
      </c>
    </row>
    <row r="1094" spans="1:11" ht="30" x14ac:dyDescent="0.3">
      <c r="A1094" s="20" t="s">
        <v>23365</v>
      </c>
      <c r="B1094" s="21" t="s">
        <v>10094</v>
      </c>
      <c r="C1094" s="30" t="s">
        <v>32039</v>
      </c>
      <c r="D1094" s="26"/>
      <c r="E1094" s="22" t="s">
        <v>15365</v>
      </c>
      <c r="F1094" s="28" t="s">
        <v>1217</v>
      </c>
      <c r="G1094" s="3"/>
      <c r="K1094" s="43" t="s">
        <v>23365</v>
      </c>
    </row>
    <row r="1095" spans="1:11" ht="30" x14ac:dyDescent="0.3">
      <c r="A1095" s="20" t="s">
        <v>23366</v>
      </c>
      <c r="B1095" s="21" t="s">
        <v>10095</v>
      </c>
      <c r="C1095" s="30" t="s">
        <v>32040</v>
      </c>
      <c r="D1095" s="26"/>
      <c r="E1095" s="22" t="s">
        <v>15366</v>
      </c>
      <c r="F1095" s="28" t="s">
        <v>1218</v>
      </c>
      <c r="G1095" s="3"/>
      <c r="K1095" s="43" t="s">
        <v>23366</v>
      </c>
    </row>
    <row r="1096" spans="1:11" ht="30" x14ac:dyDescent="0.3">
      <c r="A1096" s="20" t="s">
        <v>23367</v>
      </c>
      <c r="B1096" s="21" t="s">
        <v>10096</v>
      </c>
      <c r="C1096" s="30" t="s">
        <v>32041</v>
      </c>
      <c r="D1096" s="26" t="s">
        <v>1203</v>
      </c>
      <c r="E1096" s="22" t="s">
        <v>15367</v>
      </c>
      <c r="F1096" s="28" t="s">
        <v>1219</v>
      </c>
      <c r="G1096" s="3"/>
      <c r="K1096" s="43" t="s">
        <v>23367</v>
      </c>
    </row>
    <row r="1097" spans="1:11" ht="30" x14ac:dyDescent="0.3">
      <c r="A1097" s="20" t="s">
        <v>23368</v>
      </c>
      <c r="B1097" s="21" t="s">
        <v>10097</v>
      </c>
      <c r="C1097" s="30" t="s">
        <v>32042</v>
      </c>
      <c r="D1097" s="26" t="s">
        <v>1203</v>
      </c>
      <c r="E1097" s="22" t="s">
        <v>15368</v>
      </c>
      <c r="F1097" s="28" t="s">
        <v>1220</v>
      </c>
      <c r="G1097" s="3"/>
      <c r="K1097" s="43" t="s">
        <v>23368</v>
      </c>
    </row>
    <row r="1098" spans="1:11" ht="30" x14ac:dyDescent="0.3">
      <c r="A1098" s="20" t="s">
        <v>23369</v>
      </c>
      <c r="B1098" s="21" t="s">
        <v>10098</v>
      </c>
      <c r="C1098" s="30" t="s">
        <v>32043</v>
      </c>
      <c r="D1098" s="26"/>
      <c r="E1098" s="22" t="s">
        <v>15369</v>
      </c>
      <c r="F1098" s="28" t="s">
        <v>1221</v>
      </c>
      <c r="G1098" s="3"/>
      <c r="K1098" s="43" t="s">
        <v>23369</v>
      </c>
    </row>
    <row r="1099" spans="1:11" ht="30" x14ac:dyDescent="0.3">
      <c r="A1099" s="20" t="s">
        <v>23370</v>
      </c>
      <c r="B1099" s="21" t="s">
        <v>10098</v>
      </c>
      <c r="C1099" s="30" t="s">
        <v>32044</v>
      </c>
      <c r="D1099" s="26"/>
      <c r="E1099" s="22" t="s">
        <v>15369</v>
      </c>
      <c r="F1099" s="28" t="s">
        <v>1221</v>
      </c>
      <c r="G1099" s="3"/>
      <c r="K1099" s="43" t="s">
        <v>23370</v>
      </c>
    </row>
    <row r="1100" spans="1:11" ht="60" x14ac:dyDescent="0.3">
      <c r="A1100" s="20" t="s">
        <v>23371</v>
      </c>
      <c r="B1100" s="21" t="s">
        <v>10099</v>
      </c>
      <c r="C1100" s="30" t="s">
        <v>32045</v>
      </c>
      <c r="D1100" s="26" t="s">
        <v>1203</v>
      </c>
      <c r="E1100" s="22" t="s">
        <v>15370</v>
      </c>
      <c r="F1100" s="28" t="s">
        <v>1222</v>
      </c>
      <c r="G1100" s="3"/>
      <c r="K1100" s="43" t="s">
        <v>23371</v>
      </c>
    </row>
    <row r="1101" spans="1:11" ht="30" x14ac:dyDescent="0.3">
      <c r="A1101" s="20" t="s">
        <v>23372</v>
      </c>
      <c r="B1101" s="21" t="s">
        <v>10100</v>
      </c>
      <c r="C1101" s="30" t="s">
        <v>32046</v>
      </c>
      <c r="D1101" s="26" t="s">
        <v>1002</v>
      </c>
      <c r="E1101" s="22" t="s">
        <v>15371</v>
      </c>
      <c r="F1101" s="28" t="s">
        <v>1223</v>
      </c>
      <c r="G1101" s="3"/>
      <c r="K1101" s="43" t="s">
        <v>23372</v>
      </c>
    </row>
    <row r="1102" spans="1:11" ht="30" x14ac:dyDescent="0.3">
      <c r="A1102" s="20" t="s">
        <v>23373</v>
      </c>
      <c r="B1102" s="21" t="s">
        <v>10101</v>
      </c>
      <c r="C1102" s="30" t="s">
        <v>32047</v>
      </c>
      <c r="D1102" s="26"/>
      <c r="E1102" s="22" t="s">
        <v>15372</v>
      </c>
      <c r="F1102" s="28" t="s">
        <v>1224</v>
      </c>
      <c r="G1102" s="3"/>
      <c r="K1102" s="43" t="s">
        <v>23373</v>
      </c>
    </row>
    <row r="1103" spans="1:11" ht="75" x14ac:dyDescent="0.3">
      <c r="A1103" s="20" t="s">
        <v>23374</v>
      </c>
      <c r="B1103" s="21" t="s">
        <v>10102</v>
      </c>
      <c r="C1103" s="30" t="s">
        <v>32048</v>
      </c>
      <c r="D1103" s="26" t="s">
        <v>1226</v>
      </c>
      <c r="E1103" s="22" t="s">
        <v>15373</v>
      </c>
      <c r="F1103" s="28" t="s">
        <v>1225</v>
      </c>
      <c r="G1103" s="3"/>
      <c r="K1103" s="43" t="s">
        <v>23374</v>
      </c>
    </row>
    <row r="1104" spans="1:11" ht="60" x14ac:dyDescent="0.3">
      <c r="A1104" s="20" t="s">
        <v>23375</v>
      </c>
      <c r="B1104" s="21" t="s">
        <v>1002</v>
      </c>
      <c r="C1104" s="30" t="s">
        <v>32049</v>
      </c>
      <c r="D1104" s="26" t="s">
        <v>1002</v>
      </c>
      <c r="E1104" s="22" t="s">
        <v>15374</v>
      </c>
      <c r="F1104" s="28" t="s">
        <v>1227</v>
      </c>
      <c r="G1104" s="3"/>
      <c r="K1104" s="43" t="s">
        <v>23375</v>
      </c>
    </row>
    <row r="1105" spans="1:11" x14ac:dyDescent="0.3">
      <c r="A1105" s="20" t="s">
        <v>23376</v>
      </c>
      <c r="B1105" s="21" t="s">
        <v>1229</v>
      </c>
      <c r="C1105" s="30" t="s">
        <v>32050</v>
      </c>
      <c r="D1105" s="26" t="s">
        <v>1229</v>
      </c>
      <c r="E1105" s="22" t="s">
        <v>15375</v>
      </c>
      <c r="F1105" s="28" t="s">
        <v>1228</v>
      </c>
      <c r="G1105" s="3"/>
      <c r="K1105" s="43" t="s">
        <v>23376</v>
      </c>
    </row>
    <row r="1106" spans="1:11" ht="30" x14ac:dyDescent="0.3">
      <c r="A1106" s="20" t="s">
        <v>23377</v>
      </c>
      <c r="B1106" s="21" t="s">
        <v>1231</v>
      </c>
      <c r="C1106" s="30" t="s">
        <v>32051</v>
      </c>
      <c r="D1106" s="26" t="s">
        <v>1231</v>
      </c>
      <c r="E1106" s="22" t="s">
        <v>15376</v>
      </c>
      <c r="F1106" s="28" t="s">
        <v>1230</v>
      </c>
      <c r="G1106" s="3"/>
      <c r="K1106" s="43" t="s">
        <v>23377</v>
      </c>
    </row>
    <row r="1107" spans="1:11" ht="45" x14ac:dyDescent="0.3">
      <c r="A1107" s="20" t="s">
        <v>23378</v>
      </c>
      <c r="B1107" s="21" t="s">
        <v>1233</v>
      </c>
      <c r="C1107" s="30" t="s">
        <v>32052</v>
      </c>
      <c r="D1107" s="26" t="s">
        <v>1233</v>
      </c>
      <c r="E1107" s="22" t="s">
        <v>15377</v>
      </c>
      <c r="F1107" s="28" t="s">
        <v>1232</v>
      </c>
      <c r="G1107" s="3"/>
      <c r="K1107" s="43" t="s">
        <v>23378</v>
      </c>
    </row>
    <row r="1108" spans="1:11" ht="45" x14ac:dyDescent="0.3">
      <c r="A1108" s="20" t="s">
        <v>23379</v>
      </c>
      <c r="B1108" s="21" t="s">
        <v>1233</v>
      </c>
      <c r="C1108" s="30" t="s">
        <v>32053</v>
      </c>
      <c r="D1108" s="26" t="s">
        <v>1233</v>
      </c>
      <c r="E1108" s="22" t="s">
        <v>15378</v>
      </c>
      <c r="F1108" s="28" t="s">
        <v>1234</v>
      </c>
      <c r="G1108" s="3"/>
      <c r="K1108" s="43" t="s">
        <v>23379</v>
      </c>
    </row>
    <row r="1109" spans="1:11" ht="30" x14ac:dyDescent="0.3">
      <c r="A1109" s="20" t="s">
        <v>23380</v>
      </c>
      <c r="B1109" s="21" t="s">
        <v>1233</v>
      </c>
      <c r="C1109" s="30" t="s">
        <v>32054</v>
      </c>
      <c r="D1109" s="26"/>
      <c r="E1109" s="22" t="s">
        <v>15379</v>
      </c>
      <c r="F1109" s="28" t="s">
        <v>1234</v>
      </c>
      <c r="G1109" s="3"/>
      <c r="K1109" s="43" t="s">
        <v>23380</v>
      </c>
    </row>
    <row r="1110" spans="1:11" ht="60" x14ac:dyDescent="0.3">
      <c r="A1110" s="20" t="s">
        <v>23381</v>
      </c>
      <c r="B1110" s="21" t="s">
        <v>39649</v>
      </c>
      <c r="C1110" s="30" t="s">
        <v>32055</v>
      </c>
      <c r="D1110" s="26" t="s">
        <v>567</v>
      </c>
      <c r="E1110" s="22" t="s">
        <v>15380</v>
      </c>
      <c r="F1110" s="28" t="s">
        <v>1235</v>
      </c>
      <c r="G1110" s="3"/>
      <c r="K1110" s="43" t="s">
        <v>23381</v>
      </c>
    </row>
    <row r="1111" spans="1:11" ht="30" x14ac:dyDescent="0.3">
      <c r="A1111" s="20" t="s">
        <v>23382</v>
      </c>
      <c r="B1111" s="21" t="s">
        <v>10103</v>
      </c>
      <c r="C1111" s="30" t="s">
        <v>32056</v>
      </c>
      <c r="D1111" s="26"/>
      <c r="E1111" s="22" t="s">
        <v>15381</v>
      </c>
      <c r="F1111" s="28" t="s">
        <v>1236</v>
      </c>
      <c r="G1111" s="3"/>
      <c r="K1111" s="43" t="s">
        <v>23382</v>
      </c>
    </row>
    <row r="1112" spans="1:11" ht="45" x14ac:dyDescent="0.3">
      <c r="A1112" s="20" t="s">
        <v>23383</v>
      </c>
      <c r="B1112" s="21" t="s">
        <v>10104</v>
      </c>
      <c r="C1112" s="30" t="s">
        <v>32057</v>
      </c>
      <c r="D1112" s="26"/>
      <c r="E1112" s="22" t="s">
        <v>15382</v>
      </c>
      <c r="F1112" s="28" t="s">
        <v>1237</v>
      </c>
      <c r="G1112" s="3"/>
      <c r="K1112" s="43" t="s">
        <v>23383</v>
      </c>
    </row>
    <row r="1113" spans="1:11" ht="30" x14ac:dyDescent="0.3">
      <c r="A1113" s="20" t="s">
        <v>23384</v>
      </c>
      <c r="B1113" s="21" t="s">
        <v>1239</v>
      </c>
      <c r="C1113" s="30" t="s">
        <v>32058</v>
      </c>
      <c r="D1113" s="26" t="s">
        <v>1239</v>
      </c>
      <c r="E1113" s="22" t="s">
        <v>15383</v>
      </c>
      <c r="F1113" s="28" t="s">
        <v>1238</v>
      </c>
      <c r="G1113" s="3"/>
      <c r="K1113" s="43" t="s">
        <v>23384</v>
      </c>
    </row>
    <row r="1114" spans="1:11" ht="30" x14ac:dyDescent="0.3">
      <c r="A1114" s="20" t="s">
        <v>23385</v>
      </c>
      <c r="B1114" s="21" t="s">
        <v>1239</v>
      </c>
      <c r="C1114" s="30" t="s">
        <v>32059</v>
      </c>
      <c r="D1114" s="26" t="s">
        <v>1239</v>
      </c>
      <c r="E1114" s="22" t="s">
        <v>15384</v>
      </c>
      <c r="F1114" s="28" t="s">
        <v>1240</v>
      </c>
      <c r="G1114" s="3"/>
      <c r="K1114" s="43" t="s">
        <v>23385</v>
      </c>
    </row>
    <row r="1115" spans="1:11" ht="45" x14ac:dyDescent="0.3">
      <c r="A1115" s="20" t="s">
        <v>23386</v>
      </c>
      <c r="B1115" s="21" t="s">
        <v>39650</v>
      </c>
      <c r="C1115" s="30" t="s">
        <v>32060</v>
      </c>
      <c r="D1115" s="26"/>
      <c r="E1115" s="22" t="s">
        <v>15385</v>
      </c>
      <c r="F1115" s="28" t="s">
        <v>1241</v>
      </c>
      <c r="G1115" s="3"/>
      <c r="K1115" s="43" t="s">
        <v>23386</v>
      </c>
    </row>
    <row r="1116" spans="1:11" ht="30" x14ac:dyDescent="0.3">
      <c r="A1116" s="20" t="s">
        <v>23387</v>
      </c>
      <c r="B1116" s="21" t="s">
        <v>10105</v>
      </c>
      <c r="C1116" s="30" t="s">
        <v>32061</v>
      </c>
      <c r="D1116" s="26"/>
      <c r="E1116" s="22" t="s">
        <v>15385</v>
      </c>
      <c r="F1116" s="28" t="s">
        <v>1242</v>
      </c>
      <c r="G1116" s="3"/>
      <c r="K1116" s="43" t="s">
        <v>23387</v>
      </c>
    </row>
    <row r="1117" spans="1:11" ht="30" x14ac:dyDescent="0.3">
      <c r="A1117" s="20" t="s">
        <v>23388</v>
      </c>
      <c r="B1117" s="21" t="s">
        <v>10106</v>
      </c>
      <c r="C1117" s="30" t="s">
        <v>32062</v>
      </c>
      <c r="D1117" s="26"/>
      <c r="E1117" s="22" t="s">
        <v>15386</v>
      </c>
      <c r="F1117" s="28" t="s">
        <v>1243</v>
      </c>
      <c r="G1117" s="3"/>
      <c r="K1117" s="43" t="s">
        <v>23388</v>
      </c>
    </row>
    <row r="1118" spans="1:11" ht="90" x14ac:dyDescent="0.3">
      <c r="A1118" s="20" t="s">
        <v>23389</v>
      </c>
      <c r="B1118" s="21" t="s">
        <v>10107</v>
      </c>
      <c r="C1118" s="30" t="s">
        <v>32063</v>
      </c>
      <c r="D1118" s="26" t="s">
        <v>1203</v>
      </c>
      <c r="E1118" s="22" t="s">
        <v>15387</v>
      </c>
      <c r="F1118" s="28" t="s">
        <v>1244</v>
      </c>
      <c r="G1118" s="3"/>
      <c r="K1118" s="43" t="s">
        <v>23389</v>
      </c>
    </row>
    <row r="1119" spans="1:11" ht="30" x14ac:dyDescent="0.3">
      <c r="A1119" s="20" t="s">
        <v>23390</v>
      </c>
      <c r="B1119" s="21" t="s">
        <v>10108</v>
      </c>
      <c r="C1119" s="30" t="s">
        <v>32064</v>
      </c>
      <c r="D1119" s="26"/>
      <c r="E1119" s="22" t="s">
        <v>15388</v>
      </c>
      <c r="F1119" s="28" t="s">
        <v>1245</v>
      </c>
      <c r="G1119" s="3"/>
      <c r="K1119" s="43" t="s">
        <v>23390</v>
      </c>
    </row>
    <row r="1120" spans="1:11" ht="30" x14ac:dyDescent="0.3">
      <c r="A1120" s="20" t="s">
        <v>23391</v>
      </c>
      <c r="B1120" s="21" t="s">
        <v>10108</v>
      </c>
      <c r="C1120" s="30" t="s">
        <v>32065</v>
      </c>
      <c r="D1120" s="26"/>
      <c r="E1120" s="22" t="s">
        <v>15389</v>
      </c>
      <c r="F1120" s="28" t="s">
        <v>1245</v>
      </c>
      <c r="G1120" s="3"/>
      <c r="K1120" s="43" t="s">
        <v>23391</v>
      </c>
    </row>
    <row r="1121" spans="1:11" ht="45" x14ac:dyDescent="0.3">
      <c r="A1121" s="20" t="s">
        <v>23392</v>
      </c>
      <c r="B1121" s="21" t="s">
        <v>10109</v>
      </c>
      <c r="C1121" s="30" t="s">
        <v>32066</v>
      </c>
      <c r="D1121" s="26" t="s">
        <v>1247</v>
      </c>
      <c r="E1121" s="22" t="s">
        <v>15390</v>
      </c>
      <c r="F1121" s="28" t="s">
        <v>1246</v>
      </c>
      <c r="G1121" s="3"/>
      <c r="K1121" s="43" t="s">
        <v>23392</v>
      </c>
    </row>
    <row r="1122" spans="1:11" ht="30" x14ac:dyDescent="0.3">
      <c r="A1122" s="20" t="s">
        <v>23393</v>
      </c>
      <c r="B1122" s="21" t="s">
        <v>10110</v>
      </c>
      <c r="C1122" s="30" t="s">
        <v>32067</v>
      </c>
      <c r="D1122" s="26"/>
      <c r="E1122" s="22" t="s">
        <v>15391</v>
      </c>
      <c r="F1122" s="28" t="s">
        <v>1248</v>
      </c>
      <c r="G1122" s="3"/>
      <c r="K1122" s="43" t="s">
        <v>23393</v>
      </c>
    </row>
    <row r="1123" spans="1:11" ht="60" x14ac:dyDescent="0.3">
      <c r="A1123" s="20" t="s">
        <v>23394</v>
      </c>
      <c r="B1123" s="21" t="s">
        <v>39651</v>
      </c>
      <c r="C1123" s="30" t="s">
        <v>32068</v>
      </c>
      <c r="D1123" s="26"/>
      <c r="E1123" s="22" t="s">
        <v>15392</v>
      </c>
      <c r="F1123" s="28" t="s">
        <v>1249</v>
      </c>
      <c r="G1123" s="3"/>
      <c r="K1123" s="43" t="s">
        <v>23394</v>
      </c>
    </row>
    <row r="1124" spans="1:11" ht="180" x14ac:dyDescent="0.3">
      <c r="A1124" s="20" t="s">
        <v>23395</v>
      </c>
      <c r="B1124" s="21" t="s">
        <v>10111</v>
      </c>
      <c r="C1124" s="30" t="s">
        <v>32069</v>
      </c>
      <c r="D1124" s="26" t="s">
        <v>90</v>
      </c>
      <c r="E1124" s="22" t="s">
        <v>15393</v>
      </c>
      <c r="F1124" s="28" t="s">
        <v>1250</v>
      </c>
      <c r="G1124" s="3"/>
      <c r="K1124" s="43" t="s">
        <v>23395</v>
      </c>
    </row>
    <row r="1125" spans="1:11" ht="30" x14ac:dyDescent="0.3">
      <c r="A1125" s="20" t="s">
        <v>23396</v>
      </c>
      <c r="B1125" s="21" t="s">
        <v>10111</v>
      </c>
      <c r="C1125" s="30" t="s">
        <v>32070</v>
      </c>
      <c r="D1125" s="26"/>
      <c r="E1125" s="22" t="s">
        <v>15394</v>
      </c>
      <c r="F1125" s="28" t="s">
        <v>1250</v>
      </c>
      <c r="G1125" s="3"/>
      <c r="K1125" s="43" t="s">
        <v>23396</v>
      </c>
    </row>
    <row r="1126" spans="1:11" ht="30" x14ac:dyDescent="0.3">
      <c r="A1126" s="20" t="s">
        <v>23397</v>
      </c>
      <c r="B1126" s="21" t="s">
        <v>10111</v>
      </c>
      <c r="C1126" s="30" t="s">
        <v>32071</v>
      </c>
      <c r="D1126" s="26"/>
      <c r="E1126" s="22" t="s">
        <v>15393</v>
      </c>
      <c r="F1126" s="28" t="s">
        <v>1250</v>
      </c>
      <c r="G1126" s="3"/>
      <c r="K1126" s="43" t="s">
        <v>23397</v>
      </c>
    </row>
    <row r="1127" spans="1:11" ht="30" x14ac:dyDescent="0.3">
      <c r="A1127" s="20" t="s">
        <v>23398</v>
      </c>
      <c r="B1127" s="21" t="s">
        <v>10112</v>
      </c>
      <c r="C1127" s="30" t="s">
        <v>32072</v>
      </c>
      <c r="D1127" s="26" t="s">
        <v>90</v>
      </c>
      <c r="E1127" s="22" t="s">
        <v>15395</v>
      </c>
      <c r="F1127" s="28" t="s">
        <v>1251</v>
      </c>
      <c r="G1127" s="3"/>
      <c r="K1127" s="43" t="s">
        <v>23398</v>
      </c>
    </row>
    <row r="1128" spans="1:11" ht="45" x14ac:dyDescent="0.3">
      <c r="A1128" s="20" t="s">
        <v>23399</v>
      </c>
      <c r="B1128" s="21" t="s">
        <v>39652</v>
      </c>
      <c r="C1128" s="30" t="s">
        <v>32073</v>
      </c>
      <c r="D1128" s="26"/>
      <c r="E1128" s="22" t="s">
        <v>15396</v>
      </c>
      <c r="F1128" s="28" t="s">
        <v>1252</v>
      </c>
      <c r="G1128" s="3"/>
      <c r="K1128" s="43" t="s">
        <v>23399</v>
      </c>
    </row>
    <row r="1129" spans="1:11" ht="45" x14ac:dyDescent="0.3">
      <c r="A1129" s="20" t="s">
        <v>23400</v>
      </c>
      <c r="B1129" s="21" t="s">
        <v>14389</v>
      </c>
      <c r="C1129" s="30" t="s">
        <v>32074</v>
      </c>
      <c r="D1129" s="26"/>
      <c r="E1129" s="22" t="s">
        <v>15397</v>
      </c>
      <c r="F1129" s="28" t="s">
        <v>1253</v>
      </c>
      <c r="G1129" s="3"/>
      <c r="K1129" s="43" t="s">
        <v>23400</v>
      </c>
    </row>
    <row r="1130" spans="1:11" ht="45" x14ac:dyDescent="0.3">
      <c r="A1130" s="20" t="s">
        <v>23401</v>
      </c>
      <c r="B1130" s="21" t="s">
        <v>14390</v>
      </c>
      <c r="C1130" s="30" t="s">
        <v>32075</v>
      </c>
      <c r="D1130" s="26" t="s">
        <v>1255</v>
      </c>
      <c r="E1130" s="22" t="s">
        <v>15398</v>
      </c>
      <c r="F1130" s="28" t="s">
        <v>1254</v>
      </c>
      <c r="G1130" s="3"/>
      <c r="K1130" s="43" t="s">
        <v>23401</v>
      </c>
    </row>
    <row r="1131" spans="1:11" ht="45" x14ac:dyDescent="0.3">
      <c r="A1131" s="20" t="s">
        <v>23402</v>
      </c>
      <c r="B1131" s="21" t="s">
        <v>14391</v>
      </c>
      <c r="C1131" s="30" t="s">
        <v>32076</v>
      </c>
      <c r="D1131" s="26" t="s">
        <v>1030</v>
      </c>
      <c r="E1131" s="22" t="s">
        <v>15399</v>
      </c>
      <c r="F1131" s="28" t="s">
        <v>1256</v>
      </c>
      <c r="G1131" s="3"/>
      <c r="K1131" s="43" t="s">
        <v>23402</v>
      </c>
    </row>
    <row r="1132" spans="1:11" ht="45" x14ac:dyDescent="0.3">
      <c r="A1132" s="20" t="s">
        <v>23403</v>
      </c>
      <c r="B1132" s="21" t="s">
        <v>90</v>
      </c>
      <c r="C1132" s="30" t="s">
        <v>32077</v>
      </c>
      <c r="D1132" s="26" t="s">
        <v>90</v>
      </c>
      <c r="E1132" s="22" t="s">
        <v>15400</v>
      </c>
      <c r="F1132" s="28" t="s">
        <v>1257</v>
      </c>
      <c r="G1132" s="3"/>
      <c r="K1132" s="43" t="s">
        <v>23403</v>
      </c>
    </row>
    <row r="1133" spans="1:11" ht="45" x14ac:dyDescent="0.3">
      <c r="A1133" s="20" t="s">
        <v>23404</v>
      </c>
      <c r="B1133" s="21" t="s">
        <v>14392</v>
      </c>
      <c r="C1133" s="30" t="s">
        <v>32078</v>
      </c>
      <c r="D1133" s="26"/>
      <c r="E1133" s="22" t="s">
        <v>15401</v>
      </c>
      <c r="F1133" s="28" t="s">
        <v>1258</v>
      </c>
      <c r="G1133" s="3"/>
      <c r="K1133" s="43" t="s">
        <v>23404</v>
      </c>
    </row>
    <row r="1134" spans="1:11" ht="30" x14ac:dyDescent="0.3">
      <c r="A1134" s="20" t="s">
        <v>23405</v>
      </c>
      <c r="B1134" s="21" t="s">
        <v>10113</v>
      </c>
      <c r="C1134" s="30" t="s">
        <v>32079</v>
      </c>
      <c r="D1134" s="26" t="s">
        <v>90</v>
      </c>
      <c r="E1134" s="22" t="s">
        <v>15402</v>
      </c>
      <c r="F1134" s="28" t="s">
        <v>1259</v>
      </c>
      <c r="G1134" s="3"/>
      <c r="K1134" s="43" t="s">
        <v>23405</v>
      </c>
    </row>
    <row r="1135" spans="1:11" ht="45" x14ac:dyDescent="0.3">
      <c r="A1135" s="20" t="s">
        <v>23406</v>
      </c>
      <c r="B1135" s="21" t="s">
        <v>14393</v>
      </c>
      <c r="C1135" s="30" t="s">
        <v>32080</v>
      </c>
      <c r="D1135" s="26"/>
      <c r="E1135" s="22" t="s">
        <v>15403</v>
      </c>
      <c r="F1135" s="28" t="s">
        <v>1260</v>
      </c>
      <c r="G1135" s="3"/>
      <c r="K1135" s="43" t="s">
        <v>23406</v>
      </c>
    </row>
    <row r="1136" spans="1:11" ht="30" x14ac:dyDescent="0.3">
      <c r="A1136" s="20" t="s">
        <v>23407</v>
      </c>
      <c r="B1136" s="21" t="s">
        <v>14394</v>
      </c>
      <c r="C1136" s="30" t="s">
        <v>32081</v>
      </c>
      <c r="D1136" s="26"/>
      <c r="E1136" s="22" t="s">
        <v>15404</v>
      </c>
      <c r="F1136" s="28" t="s">
        <v>1261</v>
      </c>
      <c r="G1136" s="3"/>
      <c r="K1136" s="43" t="s">
        <v>23407</v>
      </c>
    </row>
    <row r="1137" spans="1:11" ht="30" x14ac:dyDescent="0.3">
      <c r="A1137" s="20" t="s">
        <v>23408</v>
      </c>
      <c r="B1137" s="21" t="s">
        <v>14395</v>
      </c>
      <c r="C1137" s="30" t="s">
        <v>32082</v>
      </c>
      <c r="D1137" s="26"/>
      <c r="E1137" s="22" t="s">
        <v>15405</v>
      </c>
      <c r="F1137" s="28" t="s">
        <v>1262</v>
      </c>
      <c r="G1137" s="3"/>
      <c r="K1137" s="43" t="s">
        <v>23408</v>
      </c>
    </row>
    <row r="1138" spans="1:11" ht="45" x14ac:dyDescent="0.3">
      <c r="A1138" s="20" t="s">
        <v>23409</v>
      </c>
      <c r="B1138" s="21" t="s">
        <v>14396</v>
      </c>
      <c r="C1138" s="30" t="s">
        <v>32083</v>
      </c>
      <c r="D1138" s="26"/>
      <c r="E1138" s="22" t="s">
        <v>15406</v>
      </c>
      <c r="F1138" s="28" t="s">
        <v>1263</v>
      </c>
      <c r="G1138" s="3"/>
      <c r="K1138" s="43" t="s">
        <v>23409</v>
      </c>
    </row>
    <row r="1139" spans="1:11" ht="45" x14ac:dyDescent="0.3">
      <c r="A1139" s="20" t="s">
        <v>23410</v>
      </c>
      <c r="B1139" s="21" t="s">
        <v>14397</v>
      </c>
      <c r="C1139" s="30" t="s">
        <v>32084</v>
      </c>
      <c r="D1139" s="26"/>
      <c r="E1139" s="22" t="s">
        <v>15407</v>
      </c>
      <c r="F1139" s="28" t="s">
        <v>1264</v>
      </c>
      <c r="G1139" s="3"/>
      <c r="K1139" s="43" t="s">
        <v>23410</v>
      </c>
    </row>
    <row r="1140" spans="1:11" ht="30" x14ac:dyDescent="0.3">
      <c r="A1140" s="20" t="s">
        <v>23411</v>
      </c>
      <c r="B1140" s="21" t="s">
        <v>10114</v>
      </c>
      <c r="C1140" s="30" t="s">
        <v>32085</v>
      </c>
      <c r="D1140" s="26" t="s">
        <v>90</v>
      </c>
      <c r="E1140" s="22" t="s">
        <v>15408</v>
      </c>
      <c r="F1140" s="28" t="s">
        <v>1265</v>
      </c>
      <c r="G1140" s="3"/>
      <c r="K1140" s="43" t="s">
        <v>23411</v>
      </c>
    </row>
    <row r="1141" spans="1:11" ht="30" x14ac:dyDescent="0.3">
      <c r="A1141" s="20" t="s">
        <v>23412</v>
      </c>
      <c r="B1141" s="21" t="s">
        <v>10115</v>
      </c>
      <c r="C1141" s="30" t="s">
        <v>32086</v>
      </c>
      <c r="D1141" s="26" t="s">
        <v>90</v>
      </c>
      <c r="E1141" s="22" t="s">
        <v>15409</v>
      </c>
      <c r="F1141" s="28" t="s">
        <v>1266</v>
      </c>
      <c r="G1141" s="3"/>
      <c r="K1141" s="43" t="s">
        <v>23412</v>
      </c>
    </row>
    <row r="1142" spans="1:11" ht="45" x14ac:dyDescent="0.3">
      <c r="A1142" s="20" t="s">
        <v>23413</v>
      </c>
      <c r="B1142" s="21" t="s">
        <v>14398</v>
      </c>
      <c r="C1142" s="30" t="s">
        <v>32087</v>
      </c>
      <c r="D1142" s="26"/>
      <c r="E1142" s="22" t="s">
        <v>15410</v>
      </c>
      <c r="F1142" s="28" t="s">
        <v>1267</v>
      </c>
      <c r="G1142" s="3"/>
      <c r="K1142" s="43" t="s">
        <v>23413</v>
      </c>
    </row>
    <row r="1143" spans="1:11" ht="30" x14ac:dyDescent="0.3">
      <c r="A1143" s="20" t="s">
        <v>23414</v>
      </c>
      <c r="B1143" s="21" t="s">
        <v>10116</v>
      </c>
      <c r="C1143" s="30" t="s">
        <v>32088</v>
      </c>
      <c r="D1143" s="26" t="s">
        <v>90</v>
      </c>
      <c r="E1143" s="22" t="s">
        <v>15411</v>
      </c>
      <c r="F1143" s="28" t="s">
        <v>1268</v>
      </c>
      <c r="G1143" s="3"/>
      <c r="K1143" s="43" t="s">
        <v>23414</v>
      </c>
    </row>
    <row r="1144" spans="1:11" ht="54" x14ac:dyDescent="0.3">
      <c r="A1144" s="20" t="s">
        <v>23415</v>
      </c>
      <c r="B1144" s="21" t="s">
        <v>10117</v>
      </c>
      <c r="C1144" s="30" t="s">
        <v>32089</v>
      </c>
      <c r="D1144" s="26" t="s">
        <v>90</v>
      </c>
      <c r="E1144" s="22" t="s">
        <v>15412</v>
      </c>
      <c r="F1144" s="28" t="s">
        <v>1269</v>
      </c>
      <c r="G1144" s="3"/>
      <c r="K1144" s="43" t="s">
        <v>23415</v>
      </c>
    </row>
    <row r="1145" spans="1:11" ht="54" x14ac:dyDescent="0.3">
      <c r="A1145" s="20" t="s">
        <v>23416</v>
      </c>
      <c r="B1145" s="21" t="s">
        <v>10118</v>
      </c>
      <c r="C1145" s="30" t="s">
        <v>32090</v>
      </c>
      <c r="D1145" s="26"/>
      <c r="E1145" s="22" t="s">
        <v>15413</v>
      </c>
      <c r="F1145" s="28" t="s">
        <v>1270</v>
      </c>
      <c r="G1145" s="3"/>
      <c r="K1145" s="43" t="s">
        <v>23416</v>
      </c>
    </row>
    <row r="1146" spans="1:11" ht="30" x14ac:dyDescent="0.3">
      <c r="A1146" s="20" t="s">
        <v>23417</v>
      </c>
      <c r="B1146" s="21" t="s">
        <v>10119</v>
      </c>
      <c r="C1146" s="30" t="s">
        <v>32091</v>
      </c>
      <c r="D1146" s="26"/>
      <c r="E1146" s="22" t="s">
        <v>15414</v>
      </c>
      <c r="F1146" s="28" t="s">
        <v>1271</v>
      </c>
      <c r="G1146" s="3"/>
      <c r="K1146" s="43" t="s">
        <v>23417</v>
      </c>
    </row>
    <row r="1147" spans="1:11" ht="54" x14ac:dyDescent="0.3">
      <c r="A1147" s="20" t="s">
        <v>23418</v>
      </c>
      <c r="B1147" s="21" t="s">
        <v>10120</v>
      </c>
      <c r="C1147" s="30" t="s">
        <v>32092</v>
      </c>
      <c r="D1147" s="26" t="s">
        <v>1273</v>
      </c>
      <c r="E1147" s="22" t="s">
        <v>15415</v>
      </c>
      <c r="F1147" s="28" t="s">
        <v>1272</v>
      </c>
      <c r="G1147" s="3"/>
      <c r="K1147" s="43" t="s">
        <v>23418</v>
      </c>
    </row>
    <row r="1148" spans="1:11" ht="78.75" x14ac:dyDescent="0.3">
      <c r="A1148" s="20" t="s">
        <v>23419</v>
      </c>
      <c r="B1148" s="27" t="s">
        <v>39623</v>
      </c>
      <c r="C1148" s="30" t="s">
        <v>32093</v>
      </c>
      <c r="D1148" s="26"/>
      <c r="E1148" s="22" t="s">
        <v>15416</v>
      </c>
      <c r="F1148" s="28" t="s">
        <v>1274</v>
      </c>
      <c r="G1148" s="3"/>
      <c r="K1148" s="43" t="s">
        <v>23419</v>
      </c>
    </row>
    <row r="1149" spans="1:11" ht="30" x14ac:dyDescent="0.3">
      <c r="A1149" s="20" t="s">
        <v>23420</v>
      </c>
      <c r="B1149" s="21" t="s">
        <v>10121</v>
      </c>
      <c r="C1149" s="30" t="s">
        <v>32094</v>
      </c>
      <c r="D1149" s="26" t="s">
        <v>90</v>
      </c>
      <c r="E1149" s="22" t="s">
        <v>15417</v>
      </c>
      <c r="F1149" s="28" t="s">
        <v>1275</v>
      </c>
      <c r="G1149" s="3"/>
      <c r="K1149" s="43" t="s">
        <v>23420</v>
      </c>
    </row>
    <row r="1150" spans="1:11" ht="30" x14ac:dyDescent="0.3">
      <c r="A1150" s="20" t="s">
        <v>23421</v>
      </c>
      <c r="B1150" s="21" t="s">
        <v>10121</v>
      </c>
      <c r="C1150" s="30" t="s">
        <v>32095</v>
      </c>
      <c r="D1150" s="26"/>
      <c r="E1150" s="22" t="s">
        <v>15417</v>
      </c>
      <c r="F1150" s="28" t="s">
        <v>1275</v>
      </c>
      <c r="G1150" s="3"/>
      <c r="K1150" s="43" t="s">
        <v>23421</v>
      </c>
    </row>
    <row r="1151" spans="1:11" ht="30" x14ac:dyDescent="0.3">
      <c r="A1151" s="20" t="s">
        <v>23422</v>
      </c>
      <c r="B1151" s="21" t="s">
        <v>10122</v>
      </c>
      <c r="C1151" s="30" t="s">
        <v>32096</v>
      </c>
      <c r="D1151" s="26"/>
      <c r="E1151" s="22" t="s">
        <v>15418</v>
      </c>
      <c r="F1151" s="28" t="s">
        <v>1276</v>
      </c>
      <c r="G1151" s="3"/>
      <c r="K1151" s="43" t="s">
        <v>23422</v>
      </c>
    </row>
    <row r="1152" spans="1:11" ht="30" x14ac:dyDescent="0.3">
      <c r="A1152" s="20" t="s">
        <v>23423</v>
      </c>
      <c r="B1152" s="21" t="s">
        <v>1278</v>
      </c>
      <c r="C1152" s="30" t="s">
        <v>32097</v>
      </c>
      <c r="D1152" s="26" t="s">
        <v>1278</v>
      </c>
      <c r="E1152" s="22" t="s">
        <v>15419</v>
      </c>
      <c r="F1152" s="28" t="s">
        <v>1277</v>
      </c>
      <c r="G1152" s="3"/>
      <c r="K1152" s="43" t="s">
        <v>23423</v>
      </c>
    </row>
    <row r="1153" spans="1:11" ht="54" x14ac:dyDescent="0.3">
      <c r="A1153" s="20" t="s">
        <v>23424</v>
      </c>
      <c r="B1153" s="21" t="s">
        <v>10123</v>
      </c>
      <c r="C1153" s="30" t="s">
        <v>32098</v>
      </c>
      <c r="D1153" s="26"/>
      <c r="E1153" s="22" t="s">
        <v>15420</v>
      </c>
      <c r="F1153" s="28" t="s">
        <v>1279</v>
      </c>
      <c r="G1153" s="3"/>
      <c r="K1153" s="43" t="s">
        <v>23424</v>
      </c>
    </row>
    <row r="1154" spans="1:11" ht="45" x14ac:dyDescent="0.3">
      <c r="A1154" s="20" t="s">
        <v>23425</v>
      </c>
      <c r="B1154" s="21" t="s">
        <v>39653</v>
      </c>
      <c r="C1154" s="30" t="s">
        <v>32099</v>
      </c>
      <c r="D1154" s="26"/>
      <c r="E1154" s="22" t="s">
        <v>15421</v>
      </c>
      <c r="F1154" s="28" t="s">
        <v>1280</v>
      </c>
      <c r="G1154" s="3"/>
      <c r="K1154" s="43" t="s">
        <v>23425</v>
      </c>
    </row>
    <row r="1155" spans="1:11" ht="45" x14ac:dyDescent="0.3">
      <c r="A1155" s="20" t="s">
        <v>23426</v>
      </c>
      <c r="B1155" s="21" t="s">
        <v>10124</v>
      </c>
      <c r="C1155" s="30" t="s">
        <v>32100</v>
      </c>
      <c r="D1155" s="26"/>
      <c r="E1155" s="22" t="s">
        <v>15422</v>
      </c>
      <c r="F1155" s="28" t="s">
        <v>1281</v>
      </c>
      <c r="G1155" s="3"/>
      <c r="K1155" s="43" t="s">
        <v>23426</v>
      </c>
    </row>
    <row r="1156" spans="1:11" ht="30" x14ac:dyDescent="0.3">
      <c r="A1156" s="20" t="s">
        <v>23427</v>
      </c>
      <c r="B1156" s="21" t="s">
        <v>10125</v>
      </c>
      <c r="C1156" s="30" t="s">
        <v>32101</v>
      </c>
      <c r="D1156" s="26" t="s">
        <v>1059</v>
      </c>
      <c r="E1156" s="22" t="s">
        <v>15423</v>
      </c>
      <c r="F1156" s="28" t="s">
        <v>1282</v>
      </c>
      <c r="G1156" s="3"/>
      <c r="K1156" s="43" t="s">
        <v>23427</v>
      </c>
    </row>
    <row r="1157" spans="1:11" ht="30" x14ac:dyDescent="0.3">
      <c r="A1157" s="20" t="s">
        <v>23428</v>
      </c>
      <c r="B1157" s="21" t="s">
        <v>10126</v>
      </c>
      <c r="C1157" s="30" t="s">
        <v>32102</v>
      </c>
      <c r="D1157" s="26"/>
      <c r="E1157" s="22" t="s">
        <v>15424</v>
      </c>
      <c r="F1157" s="28" t="s">
        <v>1283</v>
      </c>
      <c r="G1157" s="3"/>
      <c r="K1157" s="43" t="s">
        <v>23428</v>
      </c>
    </row>
    <row r="1158" spans="1:11" ht="30" x14ac:dyDescent="0.3">
      <c r="A1158" s="20" t="s">
        <v>23429</v>
      </c>
      <c r="B1158" s="21" t="s">
        <v>10127</v>
      </c>
      <c r="C1158" s="30" t="s">
        <v>32103</v>
      </c>
      <c r="D1158" s="26"/>
      <c r="E1158" s="22" t="s">
        <v>15425</v>
      </c>
      <c r="F1158" s="28" t="s">
        <v>1284</v>
      </c>
      <c r="G1158" s="3"/>
      <c r="K1158" s="43" t="s">
        <v>23429</v>
      </c>
    </row>
    <row r="1159" spans="1:11" ht="45" x14ac:dyDescent="0.3">
      <c r="A1159" s="20" t="s">
        <v>23430</v>
      </c>
      <c r="B1159" s="21" t="s">
        <v>10128</v>
      </c>
      <c r="C1159" s="30" t="s">
        <v>32104</v>
      </c>
      <c r="D1159" s="26" t="s">
        <v>1117</v>
      </c>
      <c r="E1159" s="22" t="s">
        <v>15426</v>
      </c>
      <c r="F1159" s="28" t="s">
        <v>1285</v>
      </c>
      <c r="G1159" s="3"/>
      <c r="K1159" s="43" t="s">
        <v>23430</v>
      </c>
    </row>
    <row r="1160" spans="1:11" ht="60" x14ac:dyDescent="0.3">
      <c r="A1160" s="20" t="s">
        <v>23431</v>
      </c>
      <c r="B1160" s="21" t="s">
        <v>10129</v>
      </c>
      <c r="C1160" s="30" t="s">
        <v>32105</v>
      </c>
      <c r="D1160" s="26"/>
      <c r="E1160" s="22" t="s">
        <v>15427</v>
      </c>
      <c r="F1160" s="28" t="s">
        <v>1286</v>
      </c>
      <c r="G1160" s="3"/>
      <c r="K1160" s="43" t="s">
        <v>23431</v>
      </c>
    </row>
    <row r="1161" spans="1:11" ht="45" x14ac:dyDescent="0.3">
      <c r="A1161" s="20" t="s">
        <v>23432</v>
      </c>
      <c r="B1161" s="21" t="s">
        <v>1117</v>
      </c>
      <c r="C1161" s="30" t="s">
        <v>32106</v>
      </c>
      <c r="D1161" s="26" t="s">
        <v>1117</v>
      </c>
      <c r="E1161" s="22" t="s">
        <v>15428</v>
      </c>
      <c r="F1161" s="28" t="s">
        <v>1287</v>
      </c>
      <c r="G1161" s="3"/>
      <c r="K1161" s="43" t="s">
        <v>23432</v>
      </c>
    </row>
    <row r="1162" spans="1:11" ht="30" x14ac:dyDescent="0.3">
      <c r="A1162" s="20" t="s">
        <v>23433</v>
      </c>
      <c r="B1162" s="21" t="s">
        <v>10130</v>
      </c>
      <c r="C1162" s="30" t="s">
        <v>32107</v>
      </c>
      <c r="D1162" s="26"/>
      <c r="E1162" s="22" t="s">
        <v>15429</v>
      </c>
      <c r="F1162" s="28" t="s">
        <v>1288</v>
      </c>
      <c r="G1162" s="3"/>
      <c r="K1162" s="43" t="s">
        <v>23433</v>
      </c>
    </row>
    <row r="1163" spans="1:11" ht="45" x14ac:dyDescent="0.3">
      <c r="A1163" s="20" t="s">
        <v>23434</v>
      </c>
      <c r="B1163" s="21" t="s">
        <v>10131</v>
      </c>
      <c r="C1163" s="30" t="s">
        <v>32108</v>
      </c>
      <c r="D1163" s="26" t="s">
        <v>1290</v>
      </c>
      <c r="E1163" s="22" t="s">
        <v>15430</v>
      </c>
      <c r="F1163" s="28" t="s">
        <v>1289</v>
      </c>
      <c r="G1163" s="3"/>
      <c r="K1163" s="43" t="s">
        <v>23434</v>
      </c>
    </row>
    <row r="1164" spans="1:11" ht="30" x14ac:dyDescent="0.3">
      <c r="A1164" s="20" t="s">
        <v>23435</v>
      </c>
      <c r="B1164" s="21" t="s">
        <v>10132</v>
      </c>
      <c r="C1164" s="30" t="s">
        <v>32109</v>
      </c>
      <c r="D1164" s="26" t="s">
        <v>1292</v>
      </c>
      <c r="E1164" s="22" t="s">
        <v>15431</v>
      </c>
      <c r="F1164" s="28" t="s">
        <v>1291</v>
      </c>
      <c r="G1164" s="3"/>
      <c r="K1164" s="43" t="s">
        <v>23435</v>
      </c>
    </row>
    <row r="1165" spans="1:11" ht="45" x14ac:dyDescent="0.3">
      <c r="A1165" s="20" t="s">
        <v>23436</v>
      </c>
      <c r="B1165" s="21" t="s">
        <v>10133</v>
      </c>
      <c r="C1165" s="30" t="s">
        <v>32110</v>
      </c>
      <c r="D1165" s="26"/>
      <c r="E1165" s="22" t="s">
        <v>15432</v>
      </c>
      <c r="F1165" s="28" t="s">
        <v>1293</v>
      </c>
      <c r="G1165" s="3"/>
      <c r="K1165" s="43" t="s">
        <v>23436</v>
      </c>
    </row>
    <row r="1166" spans="1:11" ht="30" x14ac:dyDescent="0.3">
      <c r="A1166" s="20" t="s">
        <v>23437</v>
      </c>
      <c r="B1166" s="21" t="s">
        <v>1295</v>
      </c>
      <c r="C1166" s="30" t="s">
        <v>32111</v>
      </c>
      <c r="D1166" s="26" t="s">
        <v>1295</v>
      </c>
      <c r="E1166" s="22" t="s">
        <v>15433</v>
      </c>
      <c r="F1166" s="28" t="s">
        <v>1294</v>
      </c>
      <c r="G1166" s="3"/>
      <c r="K1166" s="43" t="s">
        <v>23437</v>
      </c>
    </row>
    <row r="1167" spans="1:11" ht="30" x14ac:dyDescent="0.3">
      <c r="A1167" s="20" t="s">
        <v>23438</v>
      </c>
      <c r="B1167" s="21" t="s">
        <v>10134</v>
      </c>
      <c r="C1167" s="30" t="s">
        <v>32112</v>
      </c>
      <c r="D1167" s="26" t="s">
        <v>1117</v>
      </c>
      <c r="E1167" s="22" t="s">
        <v>15434</v>
      </c>
      <c r="F1167" s="28" t="s">
        <v>1296</v>
      </c>
      <c r="G1167" s="3"/>
      <c r="K1167" s="43" t="s">
        <v>23438</v>
      </c>
    </row>
    <row r="1168" spans="1:11" ht="30" x14ac:dyDescent="0.3">
      <c r="A1168" s="20" t="s">
        <v>23439</v>
      </c>
      <c r="B1168" s="21" t="s">
        <v>10135</v>
      </c>
      <c r="C1168" s="30" t="s">
        <v>32113</v>
      </c>
      <c r="D1168" s="26" t="s">
        <v>1290</v>
      </c>
      <c r="E1168" s="22" t="s">
        <v>15435</v>
      </c>
      <c r="F1168" s="28" t="s">
        <v>1297</v>
      </c>
      <c r="G1168" s="3"/>
      <c r="K1168" s="43" t="s">
        <v>23439</v>
      </c>
    </row>
    <row r="1169" spans="1:11" ht="45" x14ac:dyDescent="0.3">
      <c r="A1169" s="20" t="s">
        <v>23440</v>
      </c>
      <c r="B1169" s="21" t="s">
        <v>1299</v>
      </c>
      <c r="C1169" s="30" t="s">
        <v>32114</v>
      </c>
      <c r="D1169" s="26" t="s">
        <v>1299</v>
      </c>
      <c r="E1169" s="22" t="s">
        <v>15436</v>
      </c>
      <c r="F1169" s="28" t="s">
        <v>1298</v>
      </c>
      <c r="G1169" s="3"/>
      <c r="K1169" s="43" t="s">
        <v>23440</v>
      </c>
    </row>
    <row r="1170" spans="1:11" ht="105" x14ac:dyDescent="0.3">
      <c r="A1170" s="20" t="s">
        <v>23441</v>
      </c>
      <c r="B1170" s="21" t="s">
        <v>1299</v>
      </c>
      <c r="C1170" s="30" t="s">
        <v>32115</v>
      </c>
      <c r="D1170" s="26" t="s">
        <v>1299</v>
      </c>
      <c r="E1170" s="22" t="s">
        <v>15436</v>
      </c>
      <c r="F1170" s="28" t="s">
        <v>1300</v>
      </c>
      <c r="G1170" s="3"/>
      <c r="K1170" s="43" t="s">
        <v>23441</v>
      </c>
    </row>
    <row r="1171" spans="1:11" ht="30" x14ac:dyDescent="0.3">
      <c r="A1171" s="20" t="s">
        <v>23442</v>
      </c>
      <c r="B1171" s="21" t="s">
        <v>1299</v>
      </c>
      <c r="C1171" s="30" t="s">
        <v>32116</v>
      </c>
      <c r="D1171" s="26"/>
      <c r="E1171" s="22" t="s">
        <v>15437</v>
      </c>
      <c r="F1171" s="28" t="s">
        <v>1300</v>
      </c>
      <c r="G1171" s="3"/>
      <c r="K1171" s="43" t="s">
        <v>23442</v>
      </c>
    </row>
    <row r="1172" spans="1:11" ht="30" x14ac:dyDescent="0.3">
      <c r="A1172" s="20" t="s">
        <v>23443</v>
      </c>
      <c r="B1172" s="21" t="s">
        <v>1299</v>
      </c>
      <c r="C1172" s="30" t="s">
        <v>32117</v>
      </c>
      <c r="D1172" s="26"/>
      <c r="E1172" s="22" t="s">
        <v>15438</v>
      </c>
      <c r="F1172" s="28" t="s">
        <v>1301</v>
      </c>
      <c r="G1172" s="3"/>
      <c r="K1172" s="43" t="s">
        <v>23443</v>
      </c>
    </row>
    <row r="1173" spans="1:11" ht="45" x14ac:dyDescent="0.3">
      <c r="A1173" s="20" t="s">
        <v>23444</v>
      </c>
      <c r="B1173" s="21" t="s">
        <v>10136</v>
      </c>
      <c r="C1173" s="30" t="s">
        <v>32118</v>
      </c>
      <c r="D1173" s="26"/>
      <c r="E1173" s="22" t="s">
        <v>15437</v>
      </c>
      <c r="F1173" s="28" t="s">
        <v>1302</v>
      </c>
      <c r="G1173" s="3"/>
      <c r="K1173" s="43" t="s">
        <v>23444</v>
      </c>
    </row>
    <row r="1174" spans="1:11" ht="30" x14ac:dyDescent="0.3">
      <c r="A1174" s="20" t="s">
        <v>23445</v>
      </c>
      <c r="B1174" s="21" t="s">
        <v>10137</v>
      </c>
      <c r="C1174" s="30" t="s">
        <v>32119</v>
      </c>
      <c r="D1174" s="26"/>
      <c r="E1174" s="22" t="s">
        <v>15437</v>
      </c>
      <c r="F1174" s="28" t="s">
        <v>1303</v>
      </c>
      <c r="G1174" s="3"/>
      <c r="K1174" s="43" t="s">
        <v>23445</v>
      </c>
    </row>
    <row r="1175" spans="1:11" ht="30" x14ac:dyDescent="0.3">
      <c r="A1175" s="20" t="s">
        <v>23446</v>
      </c>
      <c r="B1175" s="21" t="s">
        <v>10138</v>
      </c>
      <c r="C1175" s="30" t="s">
        <v>32120</v>
      </c>
      <c r="D1175" s="26"/>
      <c r="E1175" s="22" t="s">
        <v>15439</v>
      </c>
      <c r="F1175" s="28" t="s">
        <v>1304</v>
      </c>
      <c r="G1175" s="3"/>
      <c r="K1175" s="43" t="s">
        <v>23446</v>
      </c>
    </row>
    <row r="1176" spans="1:11" ht="30" x14ac:dyDescent="0.3">
      <c r="A1176" s="20" t="s">
        <v>23447</v>
      </c>
      <c r="B1176" s="21" t="s">
        <v>10138</v>
      </c>
      <c r="C1176" s="30" t="s">
        <v>32121</v>
      </c>
      <c r="D1176" s="26"/>
      <c r="E1176" s="22" t="s">
        <v>15440</v>
      </c>
      <c r="F1176" s="28" t="s">
        <v>1304</v>
      </c>
      <c r="G1176" s="3"/>
      <c r="K1176" s="43" t="s">
        <v>23447</v>
      </c>
    </row>
    <row r="1177" spans="1:11" ht="45" x14ac:dyDescent="0.3">
      <c r="A1177" s="20" t="s">
        <v>23448</v>
      </c>
      <c r="B1177" s="21" t="s">
        <v>10139</v>
      </c>
      <c r="C1177" s="30" t="s">
        <v>32122</v>
      </c>
      <c r="D1177" s="26"/>
      <c r="E1177" s="22" t="s">
        <v>15437</v>
      </c>
      <c r="F1177" s="28" t="s">
        <v>1305</v>
      </c>
      <c r="G1177" s="3"/>
      <c r="K1177" s="43" t="s">
        <v>23448</v>
      </c>
    </row>
    <row r="1178" spans="1:11" ht="45" x14ac:dyDescent="0.3">
      <c r="A1178" s="20" t="s">
        <v>23449</v>
      </c>
      <c r="B1178" s="21" t="s">
        <v>10140</v>
      </c>
      <c r="C1178" s="30" t="s">
        <v>32123</v>
      </c>
      <c r="D1178" s="26" t="s">
        <v>572</v>
      </c>
      <c r="E1178" s="22" t="s">
        <v>15441</v>
      </c>
      <c r="F1178" s="28" t="s">
        <v>1306</v>
      </c>
      <c r="G1178" s="3"/>
      <c r="K1178" s="43" t="s">
        <v>23449</v>
      </c>
    </row>
    <row r="1179" spans="1:11" ht="45" x14ac:dyDescent="0.3">
      <c r="A1179" s="20" t="s">
        <v>23450</v>
      </c>
      <c r="B1179" s="21" t="s">
        <v>10141</v>
      </c>
      <c r="C1179" s="30" t="s">
        <v>32124</v>
      </c>
      <c r="D1179" s="26"/>
      <c r="E1179" s="22" t="s">
        <v>15437</v>
      </c>
      <c r="F1179" s="28" t="s">
        <v>1307</v>
      </c>
      <c r="G1179" s="3"/>
      <c r="K1179" s="43" t="s">
        <v>23450</v>
      </c>
    </row>
    <row r="1180" spans="1:11" ht="45" x14ac:dyDescent="0.3">
      <c r="A1180" s="20" t="s">
        <v>23451</v>
      </c>
      <c r="B1180" s="21" t="s">
        <v>10142</v>
      </c>
      <c r="C1180" s="30" t="s">
        <v>32125</v>
      </c>
      <c r="D1180" s="26" t="s">
        <v>411</v>
      </c>
      <c r="E1180" s="22" t="s">
        <v>15437</v>
      </c>
      <c r="F1180" s="28" t="s">
        <v>1308</v>
      </c>
      <c r="G1180" s="3"/>
      <c r="K1180" s="43" t="s">
        <v>23451</v>
      </c>
    </row>
    <row r="1181" spans="1:11" ht="45" x14ac:dyDescent="0.3">
      <c r="A1181" s="20" t="s">
        <v>23452</v>
      </c>
      <c r="B1181" s="24" t="s">
        <v>10143</v>
      </c>
      <c r="C1181" s="30" t="s">
        <v>32126</v>
      </c>
      <c r="D1181" s="26"/>
      <c r="E1181" s="22" t="s">
        <v>15437</v>
      </c>
      <c r="F1181" s="28" t="s">
        <v>1309</v>
      </c>
      <c r="G1181" s="3"/>
      <c r="K1181" s="43" t="s">
        <v>23452</v>
      </c>
    </row>
    <row r="1182" spans="1:11" ht="45" x14ac:dyDescent="0.3">
      <c r="A1182" s="20" t="s">
        <v>23453</v>
      </c>
      <c r="B1182" s="24" t="s">
        <v>10144</v>
      </c>
      <c r="C1182" s="30" t="s">
        <v>32127</v>
      </c>
      <c r="D1182" s="26"/>
      <c r="E1182" s="22" t="s">
        <v>15437</v>
      </c>
      <c r="F1182" s="28" t="s">
        <v>1310</v>
      </c>
      <c r="G1182" s="3"/>
      <c r="K1182" s="43" t="s">
        <v>23453</v>
      </c>
    </row>
    <row r="1183" spans="1:11" ht="30" x14ac:dyDescent="0.3">
      <c r="A1183" s="20" t="s">
        <v>23454</v>
      </c>
      <c r="B1183" s="21" t="s">
        <v>10145</v>
      </c>
      <c r="C1183" s="30" t="s">
        <v>32128</v>
      </c>
      <c r="D1183" s="26"/>
      <c r="E1183" s="22" t="s">
        <v>15442</v>
      </c>
      <c r="F1183" s="28" t="s">
        <v>1311</v>
      </c>
      <c r="G1183" s="3"/>
      <c r="K1183" s="43" t="s">
        <v>23454</v>
      </c>
    </row>
    <row r="1184" spans="1:11" ht="51" x14ac:dyDescent="0.3">
      <c r="A1184" s="20" t="s">
        <v>23455</v>
      </c>
      <c r="B1184" s="24" t="s">
        <v>10146</v>
      </c>
      <c r="C1184" s="30" t="s">
        <v>32129</v>
      </c>
      <c r="D1184" s="26"/>
      <c r="E1184" s="22" t="s">
        <v>15443</v>
      </c>
      <c r="F1184" s="28" t="s">
        <v>1312</v>
      </c>
      <c r="G1184" s="3"/>
      <c r="K1184" s="43" t="s">
        <v>23455</v>
      </c>
    </row>
    <row r="1185" spans="1:11" ht="30" x14ac:dyDescent="0.3">
      <c r="A1185" s="20" t="s">
        <v>23456</v>
      </c>
      <c r="B1185" s="21" t="s">
        <v>10147</v>
      </c>
      <c r="C1185" s="30" t="s">
        <v>32130</v>
      </c>
      <c r="D1185" s="26" t="s">
        <v>36</v>
      </c>
      <c r="E1185" s="22" t="s">
        <v>15444</v>
      </c>
      <c r="F1185" s="28" t="s">
        <v>1313</v>
      </c>
      <c r="G1185" s="3"/>
      <c r="K1185" s="43" t="s">
        <v>23456</v>
      </c>
    </row>
    <row r="1186" spans="1:11" ht="30" x14ac:dyDescent="0.3">
      <c r="A1186" s="20" t="s">
        <v>23457</v>
      </c>
      <c r="B1186" s="21" t="s">
        <v>10148</v>
      </c>
      <c r="C1186" s="30" t="s">
        <v>32131</v>
      </c>
      <c r="D1186" s="26"/>
      <c r="E1186" s="22" t="s">
        <v>15445</v>
      </c>
      <c r="F1186" s="28" t="s">
        <v>1314</v>
      </c>
      <c r="G1186" s="3"/>
      <c r="K1186" s="43" t="s">
        <v>23457</v>
      </c>
    </row>
    <row r="1187" spans="1:11" ht="45" x14ac:dyDescent="0.3">
      <c r="A1187" s="20" t="s">
        <v>23458</v>
      </c>
      <c r="B1187" s="23" t="s">
        <v>10149</v>
      </c>
      <c r="C1187" s="30" t="s">
        <v>32132</v>
      </c>
      <c r="D1187" s="26"/>
      <c r="E1187" s="22" t="s">
        <v>15443</v>
      </c>
      <c r="F1187" s="28" t="s">
        <v>1315</v>
      </c>
      <c r="G1187" s="3"/>
      <c r="K1187" s="43" t="s">
        <v>23458</v>
      </c>
    </row>
    <row r="1188" spans="1:11" ht="45" x14ac:dyDescent="0.3">
      <c r="A1188" s="20" t="s">
        <v>23459</v>
      </c>
      <c r="B1188" s="21" t="s">
        <v>10150</v>
      </c>
      <c r="C1188" s="30" t="s">
        <v>32133</v>
      </c>
      <c r="D1188" s="26" t="s">
        <v>1317</v>
      </c>
      <c r="E1188" s="22" t="s">
        <v>15446</v>
      </c>
      <c r="F1188" s="28" t="s">
        <v>1316</v>
      </c>
      <c r="G1188" s="3"/>
      <c r="K1188" s="43" t="s">
        <v>23459</v>
      </c>
    </row>
    <row r="1189" spans="1:11" ht="45" x14ac:dyDescent="0.3">
      <c r="A1189" s="20" t="s">
        <v>23460</v>
      </c>
      <c r="B1189" s="21" t="s">
        <v>10151</v>
      </c>
      <c r="C1189" s="30" t="s">
        <v>32134</v>
      </c>
      <c r="D1189" s="26"/>
      <c r="E1189" s="22" t="s">
        <v>15437</v>
      </c>
      <c r="F1189" s="28" t="s">
        <v>1318</v>
      </c>
      <c r="G1189" s="3"/>
      <c r="K1189" s="43" t="s">
        <v>23460</v>
      </c>
    </row>
    <row r="1190" spans="1:11" ht="45" x14ac:dyDescent="0.3">
      <c r="A1190" s="20" t="s">
        <v>23461</v>
      </c>
      <c r="B1190" s="24" t="s">
        <v>10152</v>
      </c>
      <c r="C1190" s="30" t="s">
        <v>32135</v>
      </c>
      <c r="D1190" s="26"/>
      <c r="E1190" s="22" t="s">
        <v>15437</v>
      </c>
      <c r="F1190" s="28" t="s">
        <v>1319</v>
      </c>
      <c r="G1190" s="3"/>
      <c r="K1190" s="43" t="s">
        <v>23461</v>
      </c>
    </row>
    <row r="1191" spans="1:11" ht="54" x14ac:dyDescent="0.3">
      <c r="A1191" s="20" t="s">
        <v>23462</v>
      </c>
      <c r="B1191" s="21" t="s">
        <v>10153</v>
      </c>
      <c r="C1191" s="30" t="s">
        <v>32136</v>
      </c>
      <c r="D1191" s="26"/>
      <c r="E1191" s="22" t="s">
        <v>15437</v>
      </c>
      <c r="F1191" s="28" t="s">
        <v>1320</v>
      </c>
      <c r="G1191" s="3"/>
      <c r="K1191" s="43" t="s">
        <v>23462</v>
      </c>
    </row>
    <row r="1192" spans="1:11" ht="60" x14ac:dyDescent="0.3">
      <c r="A1192" s="20" t="s">
        <v>23463</v>
      </c>
      <c r="B1192" s="21" t="s">
        <v>10154</v>
      </c>
      <c r="C1192" s="30" t="s">
        <v>32137</v>
      </c>
      <c r="D1192" s="26"/>
      <c r="E1192" s="22" t="s">
        <v>15437</v>
      </c>
      <c r="F1192" s="28" t="s">
        <v>1321</v>
      </c>
      <c r="G1192" s="3"/>
      <c r="K1192" s="43" t="s">
        <v>23463</v>
      </c>
    </row>
    <row r="1193" spans="1:11" ht="45" x14ac:dyDescent="0.3">
      <c r="A1193" s="20" t="s">
        <v>23464</v>
      </c>
      <c r="B1193" s="21" t="s">
        <v>10155</v>
      </c>
      <c r="C1193" s="30" t="s">
        <v>32138</v>
      </c>
      <c r="D1193" s="26"/>
      <c r="E1193" s="22" t="s">
        <v>15437</v>
      </c>
      <c r="F1193" s="28" t="s">
        <v>1322</v>
      </c>
      <c r="G1193" s="3"/>
      <c r="K1193" s="43" t="s">
        <v>23464</v>
      </c>
    </row>
    <row r="1194" spans="1:11" ht="30" x14ac:dyDescent="0.3">
      <c r="A1194" s="20" t="s">
        <v>23465</v>
      </c>
      <c r="B1194" s="21" t="s">
        <v>10156</v>
      </c>
      <c r="C1194" s="30" t="s">
        <v>32139</v>
      </c>
      <c r="D1194" s="26"/>
      <c r="E1194" s="22" t="s">
        <v>15447</v>
      </c>
      <c r="F1194" s="28" t="s">
        <v>1323</v>
      </c>
      <c r="G1194" s="3"/>
      <c r="K1194" s="43" t="s">
        <v>23465</v>
      </c>
    </row>
    <row r="1195" spans="1:11" ht="45" x14ac:dyDescent="0.3">
      <c r="A1195" s="20" t="s">
        <v>23466</v>
      </c>
      <c r="B1195" s="21" t="s">
        <v>10157</v>
      </c>
      <c r="C1195" s="30" t="s">
        <v>32140</v>
      </c>
      <c r="D1195" s="26"/>
      <c r="E1195" s="22" t="s">
        <v>15447</v>
      </c>
      <c r="F1195" s="28" t="s">
        <v>1324</v>
      </c>
      <c r="G1195" s="3"/>
      <c r="K1195" s="43" t="s">
        <v>23466</v>
      </c>
    </row>
    <row r="1196" spans="1:11" ht="45" x14ac:dyDescent="0.3">
      <c r="A1196" s="20" t="s">
        <v>23467</v>
      </c>
      <c r="B1196" s="21" t="s">
        <v>10158</v>
      </c>
      <c r="C1196" s="30" t="s">
        <v>32141</v>
      </c>
      <c r="D1196" s="26"/>
      <c r="E1196" s="22" t="s">
        <v>15437</v>
      </c>
      <c r="F1196" s="28" t="s">
        <v>1325</v>
      </c>
      <c r="G1196" s="3"/>
      <c r="K1196" s="43" t="s">
        <v>23467</v>
      </c>
    </row>
    <row r="1197" spans="1:11" ht="30" x14ac:dyDescent="0.3">
      <c r="A1197" s="20" t="s">
        <v>23468</v>
      </c>
      <c r="B1197" s="21" t="s">
        <v>10159</v>
      </c>
      <c r="C1197" s="30" t="s">
        <v>32142</v>
      </c>
      <c r="D1197" s="26"/>
      <c r="E1197" s="22" t="s">
        <v>15448</v>
      </c>
      <c r="F1197" s="28" t="s">
        <v>1326</v>
      </c>
      <c r="G1197" s="3"/>
      <c r="K1197" s="43" t="s">
        <v>23468</v>
      </c>
    </row>
    <row r="1198" spans="1:11" ht="30" x14ac:dyDescent="0.3">
      <c r="A1198" s="20" t="s">
        <v>23469</v>
      </c>
      <c r="B1198" s="21" t="s">
        <v>10160</v>
      </c>
      <c r="C1198" s="30" t="s">
        <v>32143</v>
      </c>
      <c r="D1198" s="26"/>
      <c r="E1198" s="22" t="s">
        <v>15449</v>
      </c>
      <c r="F1198" s="28" t="s">
        <v>1327</v>
      </c>
      <c r="G1198" s="3"/>
      <c r="K1198" s="43" t="s">
        <v>23469</v>
      </c>
    </row>
    <row r="1199" spans="1:11" ht="45" x14ac:dyDescent="0.3">
      <c r="A1199" s="20" t="s">
        <v>23470</v>
      </c>
      <c r="B1199" s="21" t="s">
        <v>10161</v>
      </c>
      <c r="C1199" s="30" t="s">
        <v>32144</v>
      </c>
      <c r="D1199" s="26"/>
      <c r="E1199" s="22" t="s">
        <v>15450</v>
      </c>
      <c r="F1199" s="28" t="s">
        <v>1328</v>
      </c>
      <c r="G1199" s="3"/>
      <c r="K1199" s="43" t="s">
        <v>23470</v>
      </c>
    </row>
    <row r="1200" spans="1:11" ht="60" x14ac:dyDescent="0.3">
      <c r="A1200" s="20" t="s">
        <v>23471</v>
      </c>
      <c r="B1200" s="21" t="s">
        <v>1290</v>
      </c>
      <c r="C1200" s="30" t="s">
        <v>32145</v>
      </c>
      <c r="D1200" s="26" t="s">
        <v>1290</v>
      </c>
      <c r="E1200" s="22" t="s">
        <v>15451</v>
      </c>
      <c r="F1200" s="28" t="s">
        <v>1329</v>
      </c>
      <c r="G1200" s="3"/>
      <c r="K1200" s="43" t="s">
        <v>23471</v>
      </c>
    </row>
    <row r="1201" spans="1:11" ht="45" x14ac:dyDescent="0.3">
      <c r="A1201" s="20" t="s">
        <v>23472</v>
      </c>
      <c r="B1201" s="21" t="s">
        <v>1290</v>
      </c>
      <c r="C1201" s="30" t="s">
        <v>32146</v>
      </c>
      <c r="D1201" s="26" t="s">
        <v>1290</v>
      </c>
      <c r="E1201" s="22" t="s">
        <v>15451</v>
      </c>
      <c r="F1201" s="28" t="s">
        <v>1330</v>
      </c>
      <c r="G1201" s="3"/>
      <c r="K1201" s="43" t="s">
        <v>23472</v>
      </c>
    </row>
    <row r="1202" spans="1:11" ht="30" x14ac:dyDescent="0.3">
      <c r="A1202" s="20" t="s">
        <v>23473</v>
      </c>
      <c r="B1202" s="21" t="s">
        <v>10162</v>
      </c>
      <c r="C1202" s="30" t="s">
        <v>32147</v>
      </c>
      <c r="D1202" s="26"/>
      <c r="E1202" s="22" t="s">
        <v>15452</v>
      </c>
      <c r="F1202" s="28" t="s">
        <v>1331</v>
      </c>
      <c r="G1202" s="3"/>
      <c r="K1202" s="43" t="s">
        <v>23473</v>
      </c>
    </row>
    <row r="1203" spans="1:11" ht="30" x14ac:dyDescent="0.3">
      <c r="A1203" s="20" t="s">
        <v>23474</v>
      </c>
      <c r="B1203" s="21" t="s">
        <v>10163</v>
      </c>
      <c r="C1203" s="30" t="s">
        <v>32148</v>
      </c>
      <c r="D1203" s="26" t="s">
        <v>1290</v>
      </c>
      <c r="E1203" s="22" t="s">
        <v>15453</v>
      </c>
      <c r="F1203" s="28" t="s">
        <v>1332</v>
      </c>
      <c r="G1203" s="3"/>
      <c r="K1203" s="43" t="s">
        <v>23474</v>
      </c>
    </row>
    <row r="1204" spans="1:11" ht="30" x14ac:dyDescent="0.3">
      <c r="A1204" s="20" t="s">
        <v>23475</v>
      </c>
      <c r="B1204" s="21" t="s">
        <v>10164</v>
      </c>
      <c r="C1204" s="30" t="s">
        <v>32149</v>
      </c>
      <c r="D1204" s="26"/>
      <c r="E1204" s="22" t="s">
        <v>15454</v>
      </c>
      <c r="F1204" s="28" t="s">
        <v>1333</v>
      </c>
      <c r="G1204" s="3"/>
      <c r="K1204" s="43" t="s">
        <v>23475</v>
      </c>
    </row>
    <row r="1205" spans="1:11" ht="45" x14ac:dyDescent="0.3">
      <c r="A1205" s="20" t="s">
        <v>23476</v>
      </c>
      <c r="B1205" s="21" t="s">
        <v>10165</v>
      </c>
      <c r="C1205" s="30" t="s">
        <v>32150</v>
      </c>
      <c r="D1205" s="26" t="s">
        <v>574</v>
      </c>
      <c r="E1205" s="22" t="s">
        <v>15455</v>
      </c>
      <c r="F1205" s="28" t="s">
        <v>1334</v>
      </c>
      <c r="G1205" s="3"/>
      <c r="K1205" s="43" t="s">
        <v>23476</v>
      </c>
    </row>
    <row r="1206" spans="1:11" ht="45" x14ac:dyDescent="0.3">
      <c r="A1206" s="20" t="s">
        <v>23477</v>
      </c>
      <c r="B1206" s="21" t="s">
        <v>10166</v>
      </c>
      <c r="C1206" s="30" t="s">
        <v>32151</v>
      </c>
      <c r="D1206" s="26"/>
      <c r="E1206" s="22" t="s">
        <v>15456</v>
      </c>
      <c r="F1206" s="28" t="s">
        <v>1335</v>
      </c>
      <c r="G1206" s="3"/>
      <c r="K1206" s="43" t="s">
        <v>23477</v>
      </c>
    </row>
    <row r="1207" spans="1:11" ht="30" x14ac:dyDescent="0.3">
      <c r="A1207" s="20" t="s">
        <v>23478</v>
      </c>
      <c r="B1207" s="21" t="s">
        <v>1292</v>
      </c>
      <c r="C1207" s="30" t="s">
        <v>32152</v>
      </c>
      <c r="D1207" s="26" t="s">
        <v>1292</v>
      </c>
      <c r="E1207" s="22" t="s">
        <v>15457</v>
      </c>
      <c r="F1207" s="28" t="s">
        <v>1336</v>
      </c>
      <c r="G1207" s="3"/>
      <c r="K1207" s="43" t="s">
        <v>23478</v>
      </c>
    </row>
    <row r="1208" spans="1:11" ht="30" x14ac:dyDescent="0.3">
      <c r="A1208" s="20" t="s">
        <v>23479</v>
      </c>
      <c r="B1208" s="21" t="s">
        <v>10167</v>
      </c>
      <c r="C1208" s="30" t="s">
        <v>32153</v>
      </c>
      <c r="D1208" s="26" t="s">
        <v>1292</v>
      </c>
      <c r="E1208" s="22" t="s">
        <v>15458</v>
      </c>
      <c r="F1208" s="28" t="s">
        <v>1337</v>
      </c>
      <c r="G1208" s="3"/>
      <c r="K1208" s="43" t="s">
        <v>23479</v>
      </c>
    </row>
    <row r="1209" spans="1:11" ht="30" x14ac:dyDescent="0.3">
      <c r="A1209" s="20" t="s">
        <v>23480</v>
      </c>
      <c r="B1209" s="21" t="s">
        <v>10003</v>
      </c>
      <c r="C1209" s="30" t="s">
        <v>32154</v>
      </c>
      <c r="D1209" s="26"/>
      <c r="E1209" s="22" t="s">
        <v>15459</v>
      </c>
      <c r="F1209" s="28" t="s">
        <v>1338</v>
      </c>
      <c r="G1209" s="3"/>
      <c r="K1209" s="43" t="s">
        <v>23480</v>
      </c>
    </row>
    <row r="1210" spans="1:11" ht="30" x14ac:dyDescent="0.3">
      <c r="A1210" s="20" t="s">
        <v>23481</v>
      </c>
      <c r="B1210" s="21" t="s">
        <v>10168</v>
      </c>
      <c r="C1210" s="30" t="s">
        <v>32155</v>
      </c>
      <c r="D1210" s="26"/>
      <c r="E1210" s="22" t="s">
        <v>15460</v>
      </c>
      <c r="F1210" s="28" t="s">
        <v>1339</v>
      </c>
      <c r="G1210" s="3"/>
      <c r="K1210" s="43" t="s">
        <v>23481</v>
      </c>
    </row>
    <row r="1211" spans="1:11" ht="30" x14ac:dyDescent="0.3">
      <c r="A1211" s="20" t="s">
        <v>23482</v>
      </c>
      <c r="B1211" s="21" t="s">
        <v>10169</v>
      </c>
      <c r="C1211" s="30" t="s">
        <v>32156</v>
      </c>
      <c r="D1211" s="26" t="s">
        <v>1341</v>
      </c>
      <c r="E1211" s="22" t="s">
        <v>15461</v>
      </c>
      <c r="F1211" s="28" t="s">
        <v>1340</v>
      </c>
      <c r="G1211" s="3"/>
      <c r="K1211" s="43" t="s">
        <v>23482</v>
      </c>
    </row>
    <row r="1212" spans="1:11" ht="30" x14ac:dyDescent="0.3">
      <c r="A1212" s="20" t="s">
        <v>23483</v>
      </c>
      <c r="B1212" s="21" t="s">
        <v>10170</v>
      </c>
      <c r="C1212" s="30" t="s">
        <v>32157</v>
      </c>
      <c r="D1212" s="26"/>
      <c r="E1212" s="22" t="s">
        <v>15462</v>
      </c>
      <c r="F1212" s="28" t="s">
        <v>1342</v>
      </c>
      <c r="G1212" s="3"/>
      <c r="K1212" s="43" t="s">
        <v>23483</v>
      </c>
    </row>
    <row r="1213" spans="1:11" ht="30" x14ac:dyDescent="0.3">
      <c r="A1213" s="20" t="s">
        <v>23484</v>
      </c>
      <c r="B1213" s="21" t="s">
        <v>10171</v>
      </c>
      <c r="C1213" s="30" t="s">
        <v>32158</v>
      </c>
      <c r="D1213" s="26" t="s">
        <v>1341</v>
      </c>
      <c r="E1213" s="22" t="s">
        <v>15463</v>
      </c>
      <c r="F1213" s="28" t="s">
        <v>1343</v>
      </c>
      <c r="G1213" s="3"/>
      <c r="K1213" s="43" t="s">
        <v>23484</v>
      </c>
    </row>
    <row r="1214" spans="1:11" ht="30" x14ac:dyDescent="0.3">
      <c r="A1214" s="20" t="s">
        <v>23485</v>
      </c>
      <c r="B1214" s="21" t="s">
        <v>10172</v>
      </c>
      <c r="C1214" s="30" t="s">
        <v>32159</v>
      </c>
      <c r="D1214" s="26"/>
      <c r="E1214" s="22" t="s">
        <v>15464</v>
      </c>
      <c r="F1214" s="28" t="s">
        <v>1344</v>
      </c>
      <c r="G1214" s="3"/>
      <c r="K1214" s="43" t="s">
        <v>23485</v>
      </c>
    </row>
    <row r="1215" spans="1:11" ht="45" x14ac:dyDescent="0.3">
      <c r="A1215" s="20" t="s">
        <v>23486</v>
      </c>
      <c r="B1215" s="21" t="s">
        <v>10173</v>
      </c>
      <c r="C1215" s="30" t="s">
        <v>32160</v>
      </c>
      <c r="D1215" s="26"/>
      <c r="E1215" s="22" t="s">
        <v>15465</v>
      </c>
      <c r="F1215" s="28" t="s">
        <v>1345</v>
      </c>
      <c r="G1215" s="3"/>
      <c r="K1215" s="43" t="s">
        <v>23486</v>
      </c>
    </row>
    <row r="1216" spans="1:11" ht="54" x14ac:dyDescent="0.3">
      <c r="A1216" s="20" t="s">
        <v>23487</v>
      </c>
      <c r="B1216" s="21" t="s">
        <v>10174</v>
      </c>
      <c r="C1216" s="30" t="s">
        <v>32161</v>
      </c>
      <c r="D1216" s="26"/>
      <c r="E1216" s="22" t="s">
        <v>15466</v>
      </c>
      <c r="F1216" s="28" t="s">
        <v>1346</v>
      </c>
      <c r="G1216" s="3"/>
      <c r="K1216" s="43" t="s">
        <v>23487</v>
      </c>
    </row>
    <row r="1217" spans="1:11" ht="60" x14ac:dyDescent="0.3">
      <c r="A1217" s="20" t="s">
        <v>23488</v>
      </c>
      <c r="B1217" s="21" t="s">
        <v>1348</v>
      </c>
      <c r="C1217" s="30" t="s">
        <v>32162</v>
      </c>
      <c r="D1217" s="26" t="s">
        <v>1348</v>
      </c>
      <c r="E1217" s="22" t="s">
        <v>15467</v>
      </c>
      <c r="F1217" s="28" t="s">
        <v>1347</v>
      </c>
      <c r="G1217" s="3"/>
      <c r="K1217" s="43" t="s">
        <v>23488</v>
      </c>
    </row>
    <row r="1218" spans="1:11" ht="45" x14ac:dyDescent="0.3">
      <c r="A1218" s="20" t="s">
        <v>23489</v>
      </c>
      <c r="B1218" s="21" t="s">
        <v>1348</v>
      </c>
      <c r="C1218" s="30" t="s">
        <v>32163</v>
      </c>
      <c r="D1218" s="26" t="s">
        <v>1348</v>
      </c>
      <c r="E1218" s="22" t="s">
        <v>15468</v>
      </c>
      <c r="F1218" s="28" t="s">
        <v>1349</v>
      </c>
      <c r="G1218" s="3"/>
      <c r="K1218" s="43" t="s">
        <v>23489</v>
      </c>
    </row>
    <row r="1219" spans="1:11" ht="30" x14ac:dyDescent="0.3">
      <c r="A1219" s="20" t="s">
        <v>23490</v>
      </c>
      <c r="B1219" s="21" t="s">
        <v>1351</v>
      </c>
      <c r="C1219" s="30" t="s">
        <v>32164</v>
      </c>
      <c r="D1219" s="26" t="s">
        <v>1351</v>
      </c>
      <c r="E1219" s="22" t="s">
        <v>15469</v>
      </c>
      <c r="F1219" s="28" t="s">
        <v>1350</v>
      </c>
      <c r="G1219" s="3"/>
      <c r="K1219" s="43" t="s">
        <v>23490</v>
      </c>
    </row>
    <row r="1220" spans="1:11" ht="30" x14ac:dyDescent="0.3">
      <c r="A1220" s="20" t="s">
        <v>23491</v>
      </c>
      <c r="B1220" s="21" t="s">
        <v>1351</v>
      </c>
      <c r="C1220" s="30" t="s">
        <v>32165</v>
      </c>
      <c r="D1220" s="26" t="s">
        <v>1351</v>
      </c>
      <c r="E1220" s="22" t="s">
        <v>15469</v>
      </c>
      <c r="F1220" s="28" t="s">
        <v>1350</v>
      </c>
      <c r="G1220" s="3"/>
      <c r="K1220" s="43" t="s">
        <v>23491</v>
      </c>
    </row>
    <row r="1221" spans="1:11" ht="30" x14ac:dyDescent="0.3">
      <c r="A1221" s="20" t="s">
        <v>23492</v>
      </c>
      <c r="B1221" s="21" t="s">
        <v>10175</v>
      </c>
      <c r="C1221" s="30" t="s">
        <v>32166</v>
      </c>
      <c r="D1221" s="26" t="s">
        <v>1351</v>
      </c>
      <c r="E1221" s="22" t="s">
        <v>15470</v>
      </c>
      <c r="F1221" s="28" t="s">
        <v>1352</v>
      </c>
      <c r="G1221" s="3"/>
      <c r="K1221" s="43" t="s">
        <v>23492</v>
      </c>
    </row>
    <row r="1222" spans="1:11" ht="75" x14ac:dyDescent="0.3">
      <c r="A1222" s="20" t="s">
        <v>23493</v>
      </c>
      <c r="B1222" s="21" t="s">
        <v>1341</v>
      </c>
      <c r="C1222" s="30" t="s">
        <v>32167</v>
      </c>
      <c r="D1222" s="26" t="s">
        <v>1341</v>
      </c>
      <c r="E1222" s="22" t="s">
        <v>15471</v>
      </c>
      <c r="F1222" s="28" t="s">
        <v>1353</v>
      </c>
      <c r="G1222" s="3"/>
      <c r="K1222" s="43" t="s">
        <v>23493</v>
      </c>
    </row>
    <row r="1223" spans="1:11" ht="30" x14ac:dyDescent="0.3">
      <c r="A1223" s="20" t="s">
        <v>23494</v>
      </c>
      <c r="B1223" s="21" t="s">
        <v>1341</v>
      </c>
      <c r="C1223" s="30" t="s">
        <v>32168</v>
      </c>
      <c r="D1223" s="26" t="s">
        <v>1341</v>
      </c>
      <c r="E1223" s="22" t="s">
        <v>15472</v>
      </c>
      <c r="F1223" s="28" t="s">
        <v>1354</v>
      </c>
      <c r="G1223" s="3"/>
      <c r="K1223" s="43" t="s">
        <v>23494</v>
      </c>
    </row>
    <row r="1224" spans="1:11" ht="30" x14ac:dyDescent="0.3">
      <c r="A1224" s="20" t="s">
        <v>23495</v>
      </c>
      <c r="B1224" s="21" t="s">
        <v>1341</v>
      </c>
      <c r="C1224" s="30" t="s">
        <v>32169</v>
      </c>
      <c r="D1224" s="26"/>
      <c r="E1224" s="22" t="s">
        <v>15473</v>
      </c>
      <c r="F1224" s="28" t="s">
        <v>1354</v>
      </c>
      <c r="G1224" s="3"/>
      <c r="K1224" s="43" t="s">
        <v>23495</v>
      </c>
    </row>
    <row r="1225" spans="1:11" ht="30" x14ac:dyDescent="0.3">
      <c r="A1225" s="20" t="s">
        <v>23496</v>
      </c>
      <c r="B1225" s="21" t="s">
        <v>1341</v>
      </c>
      <c r="C1225" s="30" t="s">
        <v>32170</v>
      </c>
      <c r="D1225" s="26"/>
      <c r="E1225" s="22" t="s">
        <v>15474</v>
      </c>
      <c r="F1225" s="28" t="s">
        <v>1355</v>
      </c>
      <c r="G1225" s="3"/>
      <c r="K1225" s="43" t="s">
        <v>23496</v>
      </c>
    </row>
    <row r="1226" spans="1:11" ht="30" x14ac:dyDescent="0.3">
      <c r="A1226" s="20" t="s">
        <v>23497</v>
      </c>
      <c r="B1226" s="21" t="s">
        <v>10176</v>
      </c>
      <c r="C1226" s="30" t="s">
        <v>32171</v>
      </c>
      <c r="D1226" s="26" t="s">
        <v>1341</v>
      </c>
      <c r="E1226" s="22" t="s">
        <v>15475</v>
      </c>
      <c r="F1226" s="28" t="s">
        <v>1356</v>
      </c>
      <c r="G1226" s="3"/>
      <c r="K1226" s="43" t="s">
        <v>23497</v>
      </c>
    </row>
    <row r="1227" spans="1:11" ht="30" x14ac:dyDescent="0.3">
      <c r="A1227" s="20" t="s">
        <v>23498</v>
      </c>
      <c r="B1227" s="21" t="s">
        <v>10176</v>
      </c>
      <c r="C1227" s="30" t="s">
        <v>32172</v>
      </c>
      <c r="D1227" s="26"/>
      <c r="E1227" s="22" t="s">
        <v>15476</v>
      </c>
      <c r="F1227" s="28" t="s">
        <v>1356</v>
      </c>
      <c r="G1227" s="3"/>
      <c r="K1227" s="43" t="s">
        <v>23498</v>
      </c>
    </row>
    <row r="1228" spans="1:11" ht="30" x14ac:dyDescent="0.3">
      <c r="A1228" s="20" t="s">
        <v>23499</v>
      </c>
      <c r="B1228" s="21" t="s">
        <v>10177</v>
      </c>
      <c r="C1228" s="30" t="s">
        <v>32173</v>
      </c>
      <c r="D1228" s="26" t="s">
        <v>1341</v>
      </c>
      <c r="E1228" s="22" t="s">
        <v>15477</v>
      </c>
      <c r="F1228" s="28" t="s">
        <v>1357</v>
      </c>
      <c r="G1228" s="3"/>
      <c r="K1228" s="43" t="s">
        <v>23499</v>
      </c>
    </row>
    <row r="1229" spans="1:11" ht="30" x14ac:dyDescent="0.3">
      <c r="A1229" s="20" t="s">
        <v>23500</v>
      </c>
      <c r="B1229" s="21" t="s">
        <v>10178</v>
      </c>
      <c r="C1229" s="30" t="s">
        <v>32174</v>
      </c>
      <c r="D1229" s="26" t="s">
        <v>1341</v>
      </c>
      <c r="E1229" s="22" t="s">
        <v>15478</v>
      </c>
      <c r="F1229" s="28" t="s">
        <v>1358</v>
      </c>
      <c r="G1229" s="3"/>
      <c r="K1229" s="43" t="s">
        <v>23500</v>
      </c>
    </row>
    <row r="1230" spans="1:11" ht="30" x14ac:dyDescent="0.3">
      <c r="A1230" s="20" t="s">
        <v>23501</v>
      </c>
      <c r="B1230" s="21" t="s">
        <v>10179</v>
      </c>
      <c r="C1230" s="30" t="s">
        <v>32175</v>
      </c>
      <c r="D1230" s="26"/>
      <c r="E1230" s="22" t="s">
        <v>15479</v>
      </c>
      <c r="F1230" s="28" t="s">
        <v>1359</v>
      </c>
      <c r="G1230" s="3"/>
      <c r="K1230" s="43" t="s">
        <v>23501</v>
      </c>
    </row>
    <row r="1231" spans="1:11" ht="30" x14ac:dyDescent="0.3">
      <c r="A1231" s="20" t="s">
        <v>23502</v>
      </c>
      <c r="B1231" s="21" t="s">
        <v>10179</v>
      </c>
      <c r="C1231" s="30" t="s">
        <v>32176</v>
      </c>
      <c r="D1231" s="26" t="s">
        <v>1360</v>
      </c>
      <c r="E1231" s="22" t="s">
        <v>15480</v>
      </c>
      <c r="F1231" s="28" t="s">
        <v>1359</v>
      </c>
      <c r="G1231" s="3"/>
      <c r="K1231" s="43" t="s">
        <v>23502</v>
      </c>
    </row>
    <row r="1232" spans="1:11" ht="45" x14ac:dyDescent="0.3">
      <c r="A1232" s="20" t="s">
        <v>23503</v>
      </c>
      <c r="B1232" s="21" t="s">
        <v>10180</v>
      </c>
      <c r="C1232" s="30" t="s">
        <v>32177</v>
      </c>
      <c r="D1232" s="26"/>
      <c r="E1232" s="22" t="s">
        <v>15481</v>
      </c>
      <c r="F1232" s="28" t="s">
        <v>1361</v>
      </c>
      <c r="G1232" s="3"/>
      <c r="K1232" s="43" t="s">
        <v>23503</v>
      </c>
    </row>
    <row r="1233" spans="1:11" ht="30" x14ac:dyDescent="0.3">
      <c r="A1233" s="20" t="s">
        <v>23504</v>
      </c>
      <c r="B1233" s="21" t="s">
        <v>10181</v>
      </c>
      <c r="C1233" s="30" t="s">
        <v>32178</v>
      </c>
      <c r="D1233" s="26" t="s">
        <v>1064</v>
      </c>
      <c r="E1233" s="22" t="s">
        <v>15482</v>
      </c>
      <c r="F1233" s="28" t="s">
        <v>1362</v>
      </c>
      <c r="G1233" s="3"/>
      <c r="K1233" s="43" t="s">
        <v>23504</v>
      </c>
    </row>
    <row r="1234" spans="1:11" ht="30" x14ac:dyDescent="0.3">
      <c r="A1234" s="20" t="s">
        <v>23505</v>
      </c>
      <c r="B1234" s="21" t="s">
        <v>10182</v>
      </c>
      <c r="C1234" s="30" t="s">
        <v>32179</v>
      </c>
      <c r="D1234" s="26" t="s">
        <v>1360</v>
      </c>
      <c r="E1234" s="22" t="s">
        <v>15483</v>
      </c>
      <c r="F1234" s="28" t="s">
        <v>1363</v>
      </c>
      <c r="G1234" s="3"/>
      <c r="K1234" s="43" t="s">
        <v>23505</v>
      </c>
    </row>
    <row r="1235" spans="1:11" ht="30" x14ac:dyDescent="0.3">
      <c r="A1235" s="20" t="s">
        <v>23506</v>
      </c>
      <c r="B1235" s="21" t="s">
        <v>10183</v>
      </c>
      <c r="C1235" s="30" t="s">
        <v>32180</v>
      </c>
      <c r="D1235" s="26" t="s">
        <v>1360</v>
      </c>
      <c r="E1235" s="22" t="s">
        <v>15484</v>
      </c>
      <c r="F1235" s="28" t="s">
        <v>1364</v>
      </c>
      <c r="G1235" s="3"/>
      <c r="K1235" s="43" t="s">
        <v>23506</v>
      </c>
    </row>
    <row r="1236" spans="1:11" ht="30" x14ac:dyDescent="0.3">
      <c r="A1236" s="20" t="s">
        <v>23507</v>
      </c>
      <c r="B1236" s="21" t="s">
        <v>10184</v>
      </c>
      <c r="C1236" s="30" t="s">
        <v>32181</v>
      </c>
      <c r="D1236" s="26" t="s">
        <v>1366</v>
      </c>
      <c r="E1236" s="22" t="s">
        <v>15485</v>
      </c>
      <c r="F1236" s="28" t="s">
        <v>1365</v>
      </c>
      <c r="G1236" s="3"/>
      <c r="K1236" s="43" t="s">
        <v>23507</v>
      </c>
    </row>
    <row r="1237" spans="1:11" ht="60" x14ac:dyDescent="0.3">
      <c r="A1237" s="20" t="s">
        <v>23508</v>
      </c>
      <c r="B1237" s="21" t="s">
        <v>1366</v>
      </c>
      <c r="C1237" s="30" t="s">
        <v>32182</v>
      </c>
      <c r="D1237" s="26" t="s">
        <v>1366</v>
      </c>
      <c r="E1237" s="22" t="s">
        <v>15486</v>
      </c>
      <c r="F1237" s="28" t="s">
        <v>1367</v>
      </c>
      <c r="G1237" s="3"/>
      <c r="K1237" s="43" t="s">
        <v>23508</v>
      </c>
    </row>
    <row r="1238" spans="1:11" ht="30" x14ac:dyDescent="0.3">
      <c r="A1238" s="20" t="s">
        <v>23509</v>
      </c>
      <c r="B1238" s="21" t="s">
        <v>1366</v>
      </c>
      <c r="C1238" s="30" t="s">
        <v>32183</v>
      </c>
      <c r="D1238" s="26" t="s">
        <v>1366</v>
      </c>
      <c r="E1238" s="22" t="s">
        <v>15487</v>
      </c>
      <c r="F1238" s="28" t="s">
        <v>1368</v>
      </c>
      <c r="G1238" s="3"/>
      <c r="K1238" s="43" t="s">
        <v>23509</v>
      </c>
    </row>
    <row r="1239" spans="1:11" ht="30" x14ac:dyDescent="0.3">
      <c r="A1239" s="20" t="s">
        <v>23510</v>
      </c>
      <c r="B1239" s="21" t="s">
        <v>10185</v>
      </c>
      <c r="C1239" s="30" t="s">
        <v>32184</v>
      </c>
      <c r="D1239" s="26"/>
      <c r="E1239" s="22" t="s">
        <v>15488</v>
      </c>
      <c r="F1239" s="28" t="s">
        <v>1369</v>
      </c>
      <c r="G1239" s="3"/>
      <c r="K1239" s="43" t="s">
        <v>23510</v>
      </c>
    </row>
    <row r="1240" spans="1:11" ht="30" x14ac:dyDescent="0.3">
      <c r="A1240" s="20" t="s">
        <v>23511</v>
      </c>
      <c r="B1240" s="21" t="s">
        <v>10186</v>
      </c>
      <c r="C1240" s="30" t="s">
        <v>32185</v>
      </c>
      <c r="D1240" s="26" t="s">
        <v>1366</v>
      </c>
      <c r="E1240" s="22" t="s">
        <v>15489</v>
      </c>
      <c r="F1240" s="28" t="s">
        <v>1370</v>
      </c>
      <c r="G1240" s="3"/>
      <c r="K1240" s="43" t="s">
        <v>23511</v>
      </c>
    </row>
    <row r="1241" spans="1:11" ht="45" x14ac:dyDescent="0.3">
      <c r="A1241" s="20" t="s">
        <v>23512</v>
      </c>
      <c r="B1241" s="21" t="s">
        <v>1360</v>
      </c>
      <c r="C1241" s="30" t="s">
        <v>32186</v>
      </c>
      <c r="D1241" s="26" t="s">
        <v>1360</v>
      </c>
      <c r="E1241" s="22" t="s">
        <v>15490</v>
      </c>
      <c r="F1241" s="28" t="s">
        <v>1371</v>
      </c>
      <c r="G1241" s="3"/>
      <c r="K1241" s="43" t="s">
        <v>23512</v>
      </c>
    </row>
    <row r="1242" spans="1:11" ht="45" x14ac:dyDescent="0.3">
      <c r="A1242" s="20" t="s">
        <v>23513</v>
      </c>
      <c r="B1242" s="21" t="s">
        <v>1064</v>
      </c>
      <c r="C1242" s="30" t="s">
        <v>32187</v>
      </c>
      <c r="D1242" s="26" t="s">
        <v>1064</v>
      </c>
      <c r="E1242" s="22" t="s">
        <v>15491</v>
      </c>
      <c r="F1242" s="28" t="s">
        <v>1372</v>
      </c>
      <c r="G1242" s="3"/>
      <c r="K1242" s="43" t="s">
        <v>23513</v>
      </c>
    </row>
    <row r="1243" spans="1:11" ht="30" x14ac:dyDescent="0.3">
      <c r="A1243" s="20" t="s">
        <v>23514</v>
      </c>
      <c r="B1243" s="21" t="s">
        <v>1064</v>
      </c>
      <c r="C1243" s="30" t="s">
        <v>32188</v>
      </c>
      <c r="D1243" s="26" t="s">
        <v>1064</v>
      </c>
      <c r="E1243" s="22" t="s">
        <v>15492</v>
      </c>
      <c r="F1243" s="28" t="s">
        <v>1373</v>
      </c>
      <c r="G1243" s="3"/>
      <c r="K1243" s="43" t="s">
        <v>23514</v>
      </c>
    </row>
    <row r="1244" spans="1:11" ht="60" x14ac:dyDescent="0.3">
      <c r="A1244" s="20" t="s">
        <v>23515</v>
      </c>
      <c r="B1244" s="21" t="s">
        <v>1064</v>
      </c>
      <c r="C1244" s="30" t="s">
        <v>32189</v>
      </c>
      <c r="D1244" s="26" t="s">
        <v>1064</v>
      </c>
      <c r="E1244" s="22" t="s">
        <v>15491</v>
      </c>
      <c r="F1244" s="28" t="s">
        <v>1374</v>
      </c>
      <c r="G1244" s="3"/>
      <c r="K1244" s="43" t="s">
        <v>23515</v>
      </c>
    </row>
    <row r="1245" spans="1:11" ht="45" x14ac:dyDescent="0.3">
      <c r="A1245" s="20" t="s">
        <v>23516</v>
      </c>
      <c r="B1245" s="21" t="s">
        <v>10006</v>
      </c>
      <c r="C1245" s="30" t="s">
        <v>32190</v>
      </c>
      <c r="D1245" s="26" t="s">
        <v>1064</v>
      </c>
      <c r="E1245" s="22" t="s">
        <v>15493</v>
      </c>
      <c r="F1245" s="28" t="s">
        <v>1375</v>
      </c>
      <c r="G1245" s="3"/>
      <c r="K1245" s="43" t="s">
        <v>23516</v>
      </c>
    </row>
    <row r="1246" spans="1:11" ht="30" x14ac:dyDescent="0.3">
      <c r="A1246" s="20" t="s">
        <v>23517</v>
      </c>
      <c r="B1246" s="21" t="s">
        <v>10187</v>
      </c>
      <c r="C1246" s="30" t="s">
        <v>32191</v>
      </c>
      <c r="D1246" s="26" t="s">
        <v>1064</v>
      </c>
      <c r="E1246" s="22" t="s">
        <v>15494</v>
      </c>
      <c r="F1246" s="28" t="s">
        <v>1376</v>
      </c>
      <c r="G1246" s="3"/>
      <c r="K1246" s="43" t="s">
        <v>23517</v>
      </c>
    </row>
    <row r="1247" spans="1:11" ht="30" x14ac:dyDescent="0.3">
      <c r="A1247" s="20" t="s">
        <v>23518</v>
      </c>
      <c r="B1247" s="21" t="s">
        <v>10188</v>
      </c>
      <c r="C1247" s="30" t="s">
        <v>32192</v>
      </c>
      <c r="D1247" s="26" t="s">
        <v>1064</v>
      </c>
      <c r="E1247" s="22" t="s">
        <v>15495</v>
      </c>
      <c r="F1247" s="28" t="s">
        <v>1377</v>
      </c>
      <c r="G1247" s="3"/>
      <c r="K1247" s="43" t="s">
        <v>23518</v>
      </c>
    </row>
    <row r="1248" spans="1:11" ht="60" x14ac:dyDescent="0.3">
      <c r="A1248" s="20" t="s">
        <v>23519</v>
      </c>
      <c r="B1248" s="21" t="s">
        <v>1379</v>
      </c>
      <c r="C1248" s="30" t="s">
        <v>32193</v>
      </c>
      <c r="D1248" s="26" t="s">
        <v>1379</v>
      </c>
      <c r="E1248" s="22" t="s">
        <v>15496</v>
      </c>
      <c r="F1248" s="28" t="s">
        <v>1378</v>
      </c>
      <c r="G1248" s="3"/>
      <c r="K1248" s="43" t="s">
        <v>23519</v>
      </c>
    </row>
    <row r="1249" spans="1:11" ht="30" x14ac:dyDescent="0.3">
      <c r="A1249" s="20" t="s">
        <v>23520</v>
      </c>
      <c r="B1249" s="21" t="s">
        <v>10189</v>
      </c>
      <c r="C1249" s="30" t="s">
        <v>32194</v>
      </c>
      <c r="D1249" s="26" t="s">
        <v>1379</v>
      </c>
      <c r="E1249" s="22" t="s">
        <v>15497</v>
      </c>
      <c r="F1249" s="28" t="s">
        <v>1380</v>
      </c>
      <c r="G1249" s="3"/>
      <c r="K1249" s="43" t="s">
        <v>23520</v>
      </c>
    </row>
    <row r="1250" spans="1:11" ht="30" x14ac:dyDescent="0.3">
      <c r="A1250" s="20" t="s">
        <v>23521</v>
      </c>
      <c r="B1250" s="21" t="s">
        <v>10190</v>
      </c>
      <c r="C1250" s="30" t="s">
        <v>32195</v>
      </c>
      <c r="D1250" s="26"/>
      <c r="E1250" s="22" t="s">
        <v>15498</v>
      </c>
      <c r="F1250" s="28" t="s">
        <v>1381</v>
      </c>
      <c r="G1250" s="3"/>
      <c r="K1250" s="43" t="s">
        <v>23521</v>
      </c>
    </row>
    <row r="1251" spans="1:11" ht="30" x14ac:dyDescent="0.3">
      <c r="A1251" s="20" t="s">
        <v>23522</v>
      </c>
      <c r="B1251" s="21" t="s">
        <v>10190</v>
      </c>
      <c r="C1251" s="30" t="s">
        <v>32196</v>
      </c>
      <c r="D1251" s="26"/>
      <c r="E1251" s="22" t="s">
        <v>15498</v>
      </c>
      <c r="F1251" s="28" t="s">
        <v>1381</v>
      </c>
      <c r="G1251" s="3"/>
      <c r="K1251" s="43" t="s">
        <v>23522</v>
      </c>
    </row>
    <row r="1252" spans="1:11" ht="30" x14ac:dyDescent="0.3">
      <c r="A1252" s="20" t="s">
        <v>23523</v>
      </c>
      <c r="B1252" s="21" t="s">
        <v>10190</v>
      </c>
      <c r="C1252" s="30" t="s">
        <v>32197</v>
      </c>
      <c r="D1252" s="26" t="s">
        <v>1382</v>
      </c>
      <c r="E1252" s="22" t="s">
        <v>15498</v>
      </c>
      <c r="F1252" s="28" t="s">
        <v>1381</v>
      </c>
      <c r="G1252" s="3"/>
      <c r="K1252" s="43" t="s">
        <v>23523</v>
      </c>
    </row>
    <row r="1253" spans="1:11" ht="45" x14ac:dyDescent="0.3">
      <c r="A1253" s="20" t="s">
        <v>23524</v>
      </c>
      <c r="B1253" s="21" t="s">
        <v>10191</v>
      </c>
      <c r="C1253" s="30" t="s">
        <v>32198</v>
      </c>
      <c r="D1253" s="26" t="s">
        <v>1382</v>
      </c>
      <c r="E1253" s="22" t="s">
        <v>15498</v>
      </c>
      <c r="F1253" s="28" t="s">
        <v>1383</v>
      </c>
      <c r="G1253" s="3"/>
      <c r="K1253" s="43" t="s">
        <v>23524</v>
      </c>
    </row>
    <row r="1254" spans="1:11" ht="30" x14ac:dyDescent="0.3">
      <c r="A1254" s="20" t="s">
        <v>23525</v>
      </c>
      <c r="B1254" s="21" t="s">
        <v>10190</v>
      </c>
      <c r="C1254" s="30" t="s">
        <v>32199</v>
      </c>
      <c r="D1254" s="26"/>
      <c r="E1254" s="22" t="s">
        <v>15498</v>
      </c>
      <c r="F1254" s="28" t="s">
        <v>1381</v>
      </c>
      <c r="G1254" s="3"/>
      <c r="K1254" s="43" t="s">
        <v>23525</v>
      </c>
    </row>
    <row r="1255" spans="1:11" ht="30" x14ac:dyDescent="0.3">
      <c r="A1255" s="20" t="s">
        <v>23526</v>
      </c>
      <c r="B1255" s="21" t="s">
        <v>1066</v>
      </c>
      <c r="C1255" s="30" t="s">
        <v>32200</v>
      </c>
      <c r="D1255" s="26" t="s">
        <v>1382</v>
      </c>
      <c r="E1255" s="22" t="s">
        <v>15499</v>
      </c>
      <c r="F1255" s="28" t="s">
        <v>1067</v>
      </c>
      <c r="G1255" s="3"/>
      <c r="K1255" s="43" t="s">
        <v>23526</v>
      </c>
    </row>
    <row r="1256" spans="1:11" ht="45" x14ac:dyDescent="0.3">
      <c r="A1256" s="20" t="s">
        <v>23527</v>
      </c>
      <c r="B1256" s="21" t="s">
        <v>1066</v>
      </c>
      <c r="C1256" s="30" t="s">
        <v>32201</v>
      </c>
      <c r="D1256" s="26"/>
      <c r="E1256" s="22" t="s">
        <v>15499</v>
      </c>
      <c r="F1256" s="28" t="s">
        <v>1067</v>
      </c>
      <c r="G1256" s="3"/>
      <c r="K1256" s="43" t="s">
        <v>23527</v>
      </c>
    </row>
    <row r="1257" spans="1:11" ht="45" x14ac:dyDescent="0.3">
      <c r="A1257" s="20" t="s">
        <v>23528</v>
      </c>
      <c r="B1257" s="21" t="s">
        <v>1131</v>
      </c>
      <c r="C1257" s="30" t="s">
        <v>32202</v>
      </c>
      <c r="D1257" s="26" t="s">
        <v>1131</v>
      </c>
      <c r="E1257" s="22" t="s">
        <v>15500</v>
      </c>
      <c r="F1257" s="28" t="s">
        <v>1384</v>
      </c>
      <c r="G1257" s="3"/>
      <c r="K1257" s="43" t="s">
        <v>23528</v>
      </c>
    </row>
    <row r="1258" spans="1:11" ht="54" x14ac:dyDescent="0.3">
      <c r="A1258" s="20" t="s">
        <v>23529</v>
      </c>
      <c r="B1258" s="21" t="s">
        <v>10192</v>
      </c>
      <c r="C1258" s="30" t="s">
        <v>32203</v>
      </c>
      <c r="D1258" s="26"/>
      <c r="E1258" s="22" t="s">
        <v>15501</v>
      </c>
      <c r="F1258" s="28" t="s">
        <v>1385</v>
      </c>
      <c r="G1258" s="3"/>
      <c r="K1258" s="43" t="s">
        <v>23529</v>
      </c>
    </row>
    <row r="1259" spans="1:11" ht="30" x14ac:dyDescent="0.3">
      <c r="A1259" s="20" t="s">
        <v>23530</v>
      </c>
      <c r="B1259" s="21" t="s">
        <v>10193</v>
      </c>
      <c r="C1259" s="30" t="s">
        <v>32204</v>
      </c>
      <c r="D1259" s="26" t="s">
        <v>1131</v>
      </c>
      <c r="E1259" s="22" t="s">
        <v>15502</v>
      </c>
      <c r="F1259" s="28" t="s">
        <v>1386</v>
      </c>
      <c r="G1259" s="3"/>
      <c r="K1259" s="43" t="s">
        <v>23530</v>
      </c>
    </row>
    <row r="1260" spans="1:11" ht="30" x14ac:dyDescent="0.3">
      <c r="A1260" s="20" t="s">
        <v>23531</v>
      </c>
      <c r="B1260" s="21" t="s">
        <v>10194</v>
      </c>
      <c r="C1260" s="30" t="s">
        <v>32205</v>
      </c>
      <c r="D1260" s="26"/>
      <c r="E1260" s="22" t="s">
        <v>15503</v>
      </c>
      <c r="F1260" s="28" t="s">
        <v>1387</v>
      </c>
      <c r="G1260" s="3"/>
      <c r="K1260" s="43" t="s">
        <v>23531</v>
      </c>
    </row>
    <row r="1261" spans="1:11" x14ac:dyDescent="0.3">
      <c r="A1261" s="20" t="s">
        <v>23532</v>
      </c>
      <c r="B1261" s="21" t="s">
        <v>1389</v>
      </c>
      <c r="C1261" s="30" t="s">
        <v>32206</v>
      </c>
      <c r="D1261" s="26" t="s">
        <v>1389</v>
      </c>
      <c r="E1261" s="22" t="s">
        <v>15504</v>
      </c>
      <c r="F1261" s="28" t="s">
        <v>1388</v>
      </c>
      <c r="G1261" s="3"/>
      <c r="K1261" s="43" t="s">
        <v>23532</v>
      </c>
    </row>
    <row r="1262" spans="1:11" ht="30" x14ac:dyDescent="0.3">
      <c r="A1262" s="20" t="s">
        <v>23533</v>
      </c>
      <c r="B1262" s="21" t="s">
        <v>1389</v>
      </c>
      <c r="C1262" s="30" t="s">
        <v>32207</v>
      </c>
      <c r="D1262" s="26" t="s">
        <v>1389</v>
      </c>
      <c r="E1262" s="22" t="s">
        <v>15504</v>
      </c>
      <c r="F1262" s="28" t="s">
        <v>1390</v>
      </c>
      <c r="G1262" s="3"/>
      <c r="K1262" s="43" t="s">
        <v>23533</v>
      </c>
    </row>
    <row r="1263" spans="1:11" ht="30" x14ac:dyDescent="0.3">
      <c r="A1263" s="20" t="s">
        <v>23534</v>
      </c>
      <c r="B1263" s="21" t="s">
        <v>1389</v>
      </c>
      <c r="C1263" s="30" t="s">
        <v>32208</v>
      </c>
      <c r="D1263" s="26" t="s">
        <v>1389</v>
      </c>
      <c r="E1263" s="22" t="s">
        <v>15505</v>
      </c>
      <c r="F1263" s="28" t="s">
        <v>1391</v>
      </c>
      <c r="G1263" s="3"/>
      <c r="K1263" s="43" t="s">
        <v>23534</v>
      </c>
    </row>
    <row r="1264" spans="1:11" ht="30" x14ac:dyDescent="0.3">
      <c r="A1264" s="20" t="s">
        <v>23535</v>
      </c>
      <c r="B1264" s="21" t="s">
        <v>10195</v>
      </c>
      <c r="C1264" s="30" t="s">
        <v>32209</v>
      </c>
      <c r="D1264" s="26" t="s">
        <v>1389</v>
      </c>
      <c r="E1264" s="22" t="s">
        <v>15506</v>
      </c>
      <c r="F1264" s="28" t="s">
        <v>1392</v>
      </c>
      <c r="G1264" s="3"/>
      <c r="K1264" s="43" t="s">
        <v>23535</v>
      </c>
    </row>
    <row r="1265" spans="1:11" ht="60" x14ac:dyDescent="0.3">
      <c r="A1265" s="20" t="s">
        <v>23536</v>
      </c>
      <c r="B1265" s="21" t="s">
        <v>10196</v>
      </c>
      <c r="C1265" s="30" t="s">
        <v>32210</v>
      </c>
      <c r="D1265" s="26" t="s">
        <v>1382</v>
      </c>
      <c r="E1265" s="22" t="s">
        <v>15507</v>
      </c>
      <c r="F1265" s="28" t="s">
        <v>1393</v>
      </c>
      <c r="G1265" s="3"/>
      <c r="K1265" s="43" t="s">
        <v>23536</v>
      </c>
    </row>
    <row r="1266" spans="1:11" ht="30" x14ac:dyDescent="0.3">
      <c r="A1266" s="20" t="s">
        <v>23537</v>
      </c>
      <c r="B1266" s="21" t="s">
        <v>10197</v>
      </c>
      <c r="C1266" s="30" t="s">
        <v>32211</v>
      </c>
      <c r="D1266" s="26" t="s">
        <v>112</v>
      </c>
      <c r="E1266" s="22" t="s">
        <v>15508</v>
      </c>
      <c r="F1266" s="28" t="s">
        <v>1394</v>
      </c>
      <c r="G1266" s="3"/>
      <c r="K1266" s="43" t="s">
        <v>23537</v>
      </c>
    </row>
    <row r="1267" spans="1:11" ht="30" x14ac:dyDescent="0.3">
      <c r="A1267" s="20" t="s">
        <v>23538</v>
      </c>
      <c r="B1267" s="21" t="s">
        <v>10198</v>
      </c>
      <c r="C1267" s="30" t="s">
        <v>32212</v>
      </c>
      <c r="D1267" s="26"/>
      <c r="E1267" s="22" t="s">
        <v>15509</v>
      </c>
      <c r="F1267" s="28" t="s">
        <v>1395</v>
      </c>
      <c r="G1267" s="3"/>
      <c r="K1267" s="43" t="s">
        <v>23538</v>
      </c>
    </row>
    <row r="1268" spans="1:11" ht="45" x14ac:dyDescent="0.3">
      <c r="A1268" s="20" t="s">
        <v>23539</v>
      </c>
      <c r="B1268" s="21" t="s">
        <v>10199</v>
      </c>
      <c r="C1268" s="30" t="s">
        <v>32213</v>
      </c>
      <c r="D1268" s="26"/>
      <c r="E1268" s="22" t="s">
        <v>15510</v>
      </c>
      <c r="F1268" s="28" t="s">
        <v>1396</v>
      </c>
      <c r="G1268" s="3"/>
      <c r="K1268" s="43" t="s">
        <v>23539</v>
      </c>
    </row>
    <row r="1269" spans="1:11" ht="30" x14ac:dyDescent="0.3">
      <c r="A1269" s="20" t="s">
        <v>23540</v>
      </c>
      <c r="B1269" s="21" t="s">
        <v>10200</v>
      </c>
      <c r="C1269" s="30" t="s">
        <v>32214</v>
      </c>
      <c r="D1269" s="26"/>
      <c r="E1269" s="22" t="s">
        <v>15511</v>
      </c>
      <c r="F1269" s="28" t="s">
        <v>1397</v>
      </c>
      <c r="G1269" s="3"/>
      <c r="K1269" s="43" t="s">
        <v>23540</v>
      </c>
    </row>
    <row r="1270" spans="1:11" ht="30" x14ac:dyDescent="0.3">
      <c r="A1270" s="20" t="s">
        <v>23541</v>
      </c>
      <c r="B1270" s="21" t="s">
        <v>10200</v>
      </c>
      <c r="C1270" s="30" t="s">
        <v>32215</v>
      </c>
      <c r="D1270" s="26"/>
      <c r="E1270" s="22" t="s">
        <v>15512</v>
      </c>
      <c r="F1270" s="28" t="s">
        <v>1398</v>
      </c>
      <c r="G1270" s="3"/>
      <c r="K1270" s="43" t="s">
        <v>23541</v>
      </c>
    </row>
    <row r="1271" spans="1:11" ht="54" x14ac:dyDescent="0.3">
      <c r="A1271" s="20" t="s">
        <v>23542</v>
      </c>
      <c r="B1271" s="21" t="s">
        <v>10201</v>
      </c>
      <c r="C1271" s="30" t="s">
        <v>32216</v>
      </c>
      <c r="D1271" s="26"/>
      <c r="E1271" s="22" t="s">
        <v>15513</v>
      </c>
      <c r="F1271" s="28" t="s">
        <v>1399</v>
      </c>
      <c r="G1271" s="3"/>
      <c r="K1271" s="43" t="s">
        <v>23542</v>
      </c>
    </row>
    <row r="1272" spans="1:11" ht="45" x14ac:dyDescent="0.3">
      <c r="A1272" s="20" t="s">
        <v>23543</v>
      </c>
      <c r="B1272" s="21" t="s">
        <v>10202</v>
      </c>
      <c r="C1272" s="30" t="s">
        <v>32217</v>
      </c>
      <c r="D1272" s="26"/>
      <c r="E1272" s="22" t="s">
        <v>15514</v>
      </c>
      <c r="F1272" s="28" t="s">
        <v>1400</v>
      </c>
      <c r="G1272" s="3"/>
      <c r="K1272" s="43" t="s">
        <v>23543</v>
      </c>
    </row>
    <row r="1273" spans="1:11" ht="45" x14ac:dyDescent="0.3">
      <c r="A1273" s="20" t="s">
        <v>23544</v>
      </c>
      <c r="B1273" s="21" t="s">
        <v>10203</v>
      </c>
      <c r="C1273" s="30" t="s">
        <v>32218</v>
      </c>
      <c r="D1273" s="26"/>
      <c r="E1273" s="22" t="s">
        <v>15515</v>
      </c>
      <c r="F1273" s="28" t="s">
        <v>1401</v>
      </c>
      <c r="G1273" s="3"/>
      <c r="K1273" s="43" t="s">
        <v>23544</v>
      </c>
    </row>
    <row r="1274" spans="1:11" ht="30" x14ac:dyDescent="0.3">
      <c r="A1274" s="20" t="s">
        <v>23545</v>
      </c>
      <c r="B1274" s="21" t="s">
        <v>10204</v>
      </c>
      <c r="C1274" s="30" t="s">
        <v>32219</v>
      </c>
      <c r="D1274" s="26"/>
      <c r="E1274" s="22" t="s">
        <v>15516</v>
      </c>
      <c r="F1274" s="28" t="s">
        <v>1402</v>
      </c>
      <c r="G1274" s="3"/>
      <c r="K1274" s="43" t="s">
        <v>23545</v>
      </c>
    </row>
    <row r="1275" spans="1:11" ht="45" x14ac:dyDescent="0.3">
      <c r="A1275" s="20" t="s">
        <v>23546</v>
      </c>
      <c r="B1275" s="21" t="s">
        <v>1404</v>
      </c>
      <c r="C1275" s="30" t="s">
        <v>32220</v>
      </c>
      <c r="D1275" s="26" t="s">
        <v>1404</v>
      </c>
      <c r="E1275" s="22" t="s">
        <v>15517</v>
      </c>
      <c r="F1275" s="28" t="s">
        <v>1403</v>
      </c>
      <c r="G1275" s="3"/>
      <c r="K1275" s="43" t="s">
        <v>23546</v>
      </c>
    </row>
    <row r="1276" spans="1:11" ht="30" x14ac:dyDescent="0.3">
      <c r="A1276" s="20" t="s">
        <v>23547</v>
      </c>
      <c r="B1276" s="21" t="s">
        <v>10205</v>
      </c>
      <c r="C1276" s="30" t="s">
        <v>32221</v>
      </c>
      <c r="D1276" s="26"/>
      <c r="E1276" s="22" t="s">
        <v>15518</v>
      </c>
      <c r="F1276" s="28" t="s">
        <v>1405</v>
      </c>
      <c r="G1276" s="3"/>
      <c r="K1276" s="43" t="s">
        <v>23547</v>
      </c>
    </row>
    <row r="1277" spans="1:11" x14ac:dyDescent="0.3">
      <c r="A1277" s="20" t="s">
        <v>23548</v>
      </c>
      <c r="B1277" s="21" t="s">
        <v>10206</v>
      </c>
      <c r="C1277" s="30" t="s">
        <v>32222</v>
      </c>
      <c r="D1277" s="26"/>
      <c r="E1277" s="22" t="s">
        <v>15519</v>
      </c>
      <c r="F1277" s="28" t="s">
        <v>1406</v>
      </c>
      <c r="G1277" s="3"/>
      <c r="K1277" s="43" t="s">
        <v>23548</v>
      </c>
    </row>
    <row r="1278" spans="1:11" ht="30" x14ac:dyDescent="0.3">
      <c r="A1278" s="20" t="s">
        <v>23549</v>
      </c>
      <c r="B1278" s="21" t="s">
        <v>10206</v>
      </c>
      <c r="C1278" s="30" t="s">
        <v>32223</v>
      </c>
      <c r="D1278" s="26"/>
      <c r="E1278" s="22" t="s">
        <v>15520</v>
      </c>
      <c r="F1278" s="28" t="s">
        <v>1407</v>
      </c>
      <c r="G1278" s="3"/>
      <c r="K1278" s="43" t="s">
        <v>23549</v>
      </c>
    </row>
    <row r="1279" spans="1:11" ht="30" x14ac:dyDescent="0.3">
      <c r="A1279" s="20" t="s">
        <v>23550</v>
      </c>
      <c r="B1279" s="21" t="s">
        <v>10206</v>
      </c>
      <c r="C1279" s="30" t="s">
        <v>32224</v>
      </c>
      <c r="D1279" s="26"/>
      <c r="E1279" s="22" t="s">
        <v>15520</v>
      </c>
      <c r="F1279" s="28" t="s">
        <v>1407</v>
      </c>
      <c r="G1279" s="3"/>
      <c r="K1279" s="43" t="s">
        <v>23550</v>
      </c>
    </row>
    <row r="1280" spans="1:11" ht="45" x14ac:dyDescent="0.3">
      <c r="A1280" s="20" t="s">
        <v>23551</v>
      </c>
      <c r="B1280" s="21" t="s">
        <v>10207</v>
      </c>
      <c r="C1280" s="30" t="s">
        <v>32225</v>
      </c>
      <c r="D1280" s="26" t="s">
        <v>1131</v>
      </c>
      <c r="E1280" s="22" t="s">
        <v>15521</v>
      </c>
      <c r="F1280" s="28" t="s">
        <v>1408</v>
      </c>
      <c r="G1280" s="3"/>
      <c r="K1280" s="43" t="s">
        <v>23551</v>
      </c>
    </row>
    <row r="1281" spans="1:11" ht="30" x14ac:dyDescent="0.3">
      <c r="A1281" s="20" t="s">
        <v>23552</v>
      </c>
      <c r="B1281" s="21" t="s">
        <v>10208</v>
      </c>
      <c r="C1281" s="30" t="s">
        <v>32226</v>
      </c>
      <c r="D1281" s="26" t="s">
        <v>1131</v>
      </c>
      <c r="E1281" s="22" t="s">
        <v>15522</v>
      </c>
      <c r="F1281" s="28" t="s">
        <v>1409</v>
      </c>
      <c r="G1281" s="3"/>
      <c r="K1281" s="43" t="s">
        <v>23552</v>
      </c>
    </row>
    <row r="1282" spans="1:11" ht="30" x14ac:dyDescent="0.3">
      <c r="A1282" s="20" t="s">
        <v>23553</v>
      </c>
      <c r="B1282" s="21" t="s">
        <v>10209</v>
      </c>
      <c r="C1282" s="30" t="s">
        <v>32227</v>
      </c>
      <c r="D1282" s="26"/>
      <c r="E1282" s="22" t="s">
        <v>15523</v>
      </c>
      <c r="F1282" s="28" t="s">
        <v>1410</v>
      </c>
      <c r="G1282" s="3"/>
      <c r="K1282" s="43" t="s">
        <v>23553</v>
      </c>
    </row>
    <row r="1283" spans="1:11" ht="30" x14ac:dyDescent="0.3">
      <c r="A1283" s="20" t="s">
        <v>23554</v>
      </c>
      <c r="B1283" s="21" t="s">
        <v>10210</v>
      </c>
      <c r="C1283" s="30" t="s">
        <v>32228</v>
      </c>
      <c r="D1283" s="26" t="s">
        <v>1404</v>
      </c>
      <c r="E1283" s="22" t="s">
        <v>15524</v>
      </c>
      <c r="F1283" s="28" t="s">
        <v>1411</v>
      </c>
      <c r="G1283" s="3"/>
      <c r="K1283" s="43" t="s">
        <v>23554</v>
      </c>
    </row>
    <row r="1284" spans="1:11" ht="54" x14ac:dyDescent="0.3">
      <c r="A1284" s="20" t="s">
        <v>23555</v>
      </c>
      <c r="B1284" s="21" t="s">
        <v>10211</v>
      </c>
      <c r="C1284" s="30" t="s">
        <v>32229</v>
      </c>
      <c r="D1284" s="26" t="s">
        <v>1404</v>
      </c>
      <c r="E1284" s="22" t="s">
        <v>15525</v>
      </c>
      <c r="F1284" s="28" t="s">
        <v>1412</v>
      </c>
      <c r="G1284" s="3"/>
      <c r="K1284" s="43" t="s">
        <v>23555</v>
      </c>
    </row>
    <row r="1285" spans="1:11" ht="30" x14ac:dyDescent="0.3">
      <c r="A1285" s="20" t="s">
        <v>23556</v>
      </c>
      <c r="B1285" s="21" t="s">
        <v>10210</v>
      </c>
      <c r="C1285" s="30" t="s">
        <v>32230</v>
      </c>
      <c r="D1285" s="26"/>
      <c r="E1285" s="22" t="s">
        <v>15526</v>
      </c>
      <c r="F1285" s="28" t="s">
        <v>1413</v>
      </c>
      <c r="G1285" s="3"/>
      <c r="K1285" s="43" t="s">
        <v>23556</v>
      </c>
    </row>
    <row r="1286" spans="1:11" ht="45" x14ac:dyDescent="0.3">
      <c r="A1286" s="20" t="s">
        <v>23557</v>
      </c>
      <c r="B1286" s="21" t="s">
        <v>10212</v>
      </c>
      <c r="C1286" s="30" t="s">
        <v>32231</v>
      </c>
      <c r="D1286" s="26"/>
      <c r="E1286" s="22" t="s">
        <v>15527</v>
      </c>
      <c r="F1286" s="28" t="s">
        <v>1414</v>
      </c>
      <c r="G1286" s="3"/>
      <c r="K1286" s="43" t="s">
        <v>23557</v>
      </c>
    </row>
    <row r="1287" spans="1:11" ht="30" x14ac:dyDescent="0.3">
      <c r="A1287" s="20" t="s">
        <v>23558</v>
      </c>
      <c r="B1287" s="21" t="s">
        <v>10213</v>
      </c>
      <c r="C1287" s="30" t="s">
        <v>32232</v>
      </c>
      <c r="D1287" s="26"/>
      <c r="E1287" s="22" t="s">
        <v>15528</v>
      </c>
      <c r="F1287" s="28" t="s">
        <v>1415</v>
      </c>
      <c r="G1287" s="3"/>
      <c r="K1287" s="43" t="s">
        <v>23558</v>
      </c>
    </row>
    <row r="1288" spans="1:11" ht="45" x14ac:dyDescent="0.3">
      <c r="A1288" s="20" t="s">
        <v>23559</v>
      </c>
      <c r="B1288" s="21" t="s">
        <v>10214</v>
      </c>
      <c r="C1288" s="30" t="s">
        <v>32233</v>
      </c>
      <c r="D1288" s="26" t="s">
        <v>1131</v>
      </c>
      <c r="E1288" s="22" t="s">
        <v>15529</v>
      </c>
      <c r="F1288" s="28" t="s">
        <v>1416</v>
      </c>
      <c r="G1288" s="3"/>
      <c r="K1288" s="43" t="s">
        <v>23559</v>
      </c>
    </row>
    <row r="1289" spans="1:11" ht="30" x14ac:dyDescent="0.3">
      <c r="A1289" s="20" t="s">
        <v>23560</v>
      </c>
      <c r="B1289" s="21" t="s">
        <v>10214</v>
      </c>
      <c r="C1289" s="30" t="s">
        <v>32234</v>
      </c>
      <c r="D1289" s="26"/>
      <c r="E1289" s="22" t="s">
        <v>15530</v>
      </c>
      <c r="F1289" s="28" t="s">
        <v>1416</v>
      </c>
      <c r="G1289" s="3"/>
      <c r="K1289" s="43" t="s">
        <v>23560</v>
      </c>
    </row>
    <row r="1290" spans="1:11" ht="30" x14ac:dyDescent="0.3">
      <c r="A1290" s="20" t="s">
        <v>23561</v>
      </c>
      <c r="B1290" s="21" t="s">
        <v>10215</v>
      </c>
      <c r="C1290" s="30" t="s">
        <v>32235</v>
      </c>
      <c r="D1290" s="26"/>
      <c r="E1290" s="22" t="s">
        <v>15531</v>
      </c>
      <c r="F1290" s="28" t="s">
        <v>1417</v>
      </c>
      <c r="G1290" s="3"/>
      <c r="K1290" s="43" t="s">
        <v>23561</v>
      </c>
    </row>
    <row r="1291" spans="1:11" ht="90" x14ac:dyDescent="0.3">
      <c r="A1291" s="20" t="s">
        <v>23562</v>
      </c>
      <c r="B1291" s="21" t="s">
        <v>112</v>
      </c>
      <c r="C1291" s="30" t="s">
        <v>32236</v>
      </c>
      <c r="D1291" s="26" t="s">
        <v>112</v>
      </c>
      <c r="E1291" s="22" t="s">
        <v>15532</v>
      </c>
      <c r="F1291" s="28" t="s">
        <v>1418</v>
      </c>
      <c r="G1291" s="3"/>
      <c r="K1291" s="43" t="s">
        <v>23562</v>
      </c>
    </row>
    <row r="1292" spans="1:11" ht="30" x14ac:dyDescent="0.3">
      <c r="A1292" s="20" t="s">
        <v>23563</v>
      </c>
      <c r="B1292" s="21" t="s">
        <v>112</v>
      </c>
      <c r="C1292" s="30" t="s">
        <v>32237</v>
      </c>
      <c r="D1292" s="26" t="s">
        <v>112</v>
      </c>
      <c r="E1292" s="22" t="s">
        <v>15533</v>
      </c>
      <c r="F1292" s="28" t="s">
        <v>1419</v>
      </c>
      <c r="G1292" s="3"/>
      <c r="K1292" s="43" t="s">
        <v>23563</v>
      </c>
    </row>
    <row r="1293" spans="1:11" ht="30" x14ac:dyDescent="0.3">
      <c r="A1293" s="20" t="s">
        <v>23564</v>
      </c>
      <c r="B1293" s="21" t="s">
        <v>112</v>
      </c>
      <c r="C1293" s="30" t="s">
        <v>32238</v>
      </c>
      <c r="D1293" s="26" t="s">
        <v>112</v>
      </c>
      <c r="E1293" s="22" t="s">
        <v>15534</v>
      </c>
      <c r="F1293" s="28" t="s">
        <v>1420</v>
      </c>
      <c r="G1293" s="3"/>
      <c r="K1293" s="43" t="s">
        <v>23564</v>
      </c>
    </row>
    <row r="1294" spans="1:11" ht="30" x14ac:dyDescent="0.3">
      <c r="A1294" s="20" t="s">
        <v>23565</v>
      </c>
      <c r="B1294" s="21" t="s">
        <v>112</v>
      </c>
      <c r="C1294" s="30" t="s">
        <v>32239</v>
      </c>
      <c r="D1294" s="26"/>
      <c r="E1294" s="22" t="s">
        <v>15534</v>
      </c>
      <c r="F1294" s="28" t="s">
        <v>1420</v>
      </c>
      <c r="G1294" s="3"/>
      <c r="K1294" s="43" t="s">
        <v>23565</v>
      </c>
    </row>
    <row r="1295" spans="1:11" ht="45" x14ac:dyDescent="0.3">
      <c r="A1295" s="20" t="s">
        <v>23566</v>
      </c>
      <c r="B1295" s="21" t="s">
        <v>10216</v>
      </c>
      <c r="C1295" s="30" t="s">
        <v>32240</v>
      </c>
      <c r="D1295" s="26" t="s">
        <v>112</v>
      </c>
      <c r="E1295" s="22" t="s">
        <v>15535</v>
      </c>
      <c r="F1295" s="28" t="s">
        <v>1421</v>
      </c>
      <c r="G1295" s="3"/>
      <c r="K1295" s="43" t="s">
        <v>23566</v>
      </c>
    </row>
    <row r="1296" spans="1:11" ht="30" x14ac:dyDescent="0.3">
      <c r="A1296" s="20" t="s">
        <v>23567</v>
      </c>
      <c r="B1296" s="21" t="s">
        <v>10217</v>
      </c>
      <c r="C1296" s="30" t="s">
        <v>32241</v>
      </c>
      <c r="D1296" s="26" t="s">
        <v>112</v>
      </c>
      <c r="E1296" s="22" t="s">
        <v>15536</v>
      </c>
      <c r="F1296" s="28" t="s">
        <v>1422</v>
      </c>
      <c r="G1296" s="3"/>
      <c r="K1296" s="43" t="s">
        <v>23567</v>
      </c>
    </row>
    <row r="1297" spans="1:11" ht="30" x14ac:dyDescent="0.3">
      <c r="A1297" s="20" t="s">
        <v>23568</v>
      </c>
      <c r="B1297" s="21" t="s">
        <v>10217</v>
      </c>
      <c r="C1297" s="30" t="s">
        <v>32242</v>
      </c>
      <c r="D1297" s="26"/>
      <c r="E1297" s="22" t="s">
        <v>15536</v>
      </c>
      <c r="F1297" s="28" t="s">
        <v>1422</v>
      </c>
      <c r="G1297" s="3"/>
      <c r="K1297" s="43" t="s">
        <v>23568</v>
      </c>
    </row>
    <row r="1298" spans="1:11" ht="30" x14ac:dyDescent="0.3">
      <c r="A1298" s="20" t="s">
        <v>23569</v>
      </c>
      <c r="B1298" s="21" t="s">
        <v>10217</v>
      </c>
      <c r="C1298" s="30" t="s">
        <v>32243</v>
      </c>
      <c r="D1298" s="26" t="s">
        <v>112</v>
      </c>
      <c r="E1298" s="22" t="s">
        <v>15537</v>
      </c>
      <c r="F1298" s="28" t="s">
        <v>1423</v>
      </c>
      <c r="G1298" s="3"/>
      <c r="K1298" s="43" t="s">
        <v>23569</v>
      </c>
    </row>
    <row r="1299" spans="1:11" ht="54" x14ac:dyDescent="0.3">
      <c r="A1299" s="20" t="s">
        <v>23570</v>
      </c>
      <c r="B1299" s="21" t="s">
        <v>10218</v>
      </c>
      <c r="C1299" s="30" t="s">
        <v>32244</v>
      </c>
      <c r="D1299" s="26"/>
      <c r="E1299" s="22" t="s">
        <v>15538</v>
      </c>
      <c r="F1299" s="28" t="s">
        <v>1424</v>
      </c>
      <c r="G1299" s="3"/>
      <c r="K1299" s="43" t="s">
        <v>23570</v>
      </c>
    </row>
    <row r="1300" spans="1:11" ht="45" x14ac:dyDescent="0.3">
      <c r="A1300" s="20" t="s">
        <v>23571</v>
      </c>
      <c r="B1300" s="21" t="s">
        <v>10219</v>
      </c>
      <c r="C1300" s="30" t="s">
        <v>32245</v>
      </c>
      <c r="D1300" s="26"/>
      <c r="E1300" s="22" t="s">
        <v>15539</v>
      </c>
      <c r="F1300" s="28" t="s">
        <v>1425</v>
      </c>
      <c r="G1300" s="3"/>
      <c r="K1300" s="43" t="s">
        <v>23571</v>
      </c>
    </row>
    <row r="1301" spans="1:11" ht="30" x14ac:dyDescent="0.3">
      <c r="A1301" s="20" t="s">
        <v>23572</v>
      </c>
      <c r="B1301" s="21" t="s">
        <v>10220</v>
      </c>
      <c r="C1301" s="30" t="s">
        <v>32246</v>
      </c>
      <c r="D1301" s="26"/>
      <c r="E1301" s="22" t="s">
        <v>15540</v>
      </c>
      <c r="F1301" s="28" t="s">
        <v>1426</v>
      </c>
      <c r="G1301" s="3"/>
      <c r="K1301" s="43" t="s">
        <v>23572</v>
      </c>
    </row>
    <row r="1302" spans="1:11" ht="30" x14ac:dyDescent="0.3">
      <c r="A1302" s="20" t="s">
        <v>23573</v>
      </c>
      <c r="B1302" s="21" t="s">
        <v>1428</v>
      </c>
      <c r="C1302" s="30" t="s">
        <v>32247</v>
      </c>
      <c r="D1302" s="26" t="s">
        <v>1428</v>
      </c>
      <c r="E1302" s="22" t="s">
        <v>15541</v>
      </c>
      <c r="F1302" s="28" t="s">
        <v>1427</v>
      </c>
      <c r="G1302" s="3"/>
      <c r="K1302" s="43" t="s">
        <v>23573</v>
      </c>
    </row>
    <row r="1303" spans="1:11" ht="45" x14ac:dyDescent="0.3">
      <c r="A1303" s="20" t="s">
        <v>23574</v>
      </c>
      <c r="B1303" s="21" t="s">
        <v>1428</v>
      </c>
      <c r="C1303" s="30" t="s">
        <v>32248</v>
      </c>
      <c r="D1303" s="26" t="s">
        <v>1428</v>
      </c>
      <c r="E1303" s="22" t="s">
        <v>15541</v>
      </c>
      <c r="F1303" s="28" t="s">
        <v>1429</v>
      </c>
      <c r="G1303" s="3"/>
      <c r="K1303" s="43" t="s">
        <v>23574</v>
      </c>
    </row>
    <row r="1304" spans="1:11" ht="30" x14ac:dyDescent="0.3">
      <c r="A1304" s="20" t="s">
        <v>23575</v>
      </c>
      <c r="B1304" s="21" t="s">
        <v>1428</v>
      </c>
      <c r="C1304" s="30" t="s">
        <v>32249</v>
      </c>
      <c r="D1304" s="26"/>
      <c r="E1304" s="22" t="s">
        <v>15542</v>
      </c>
      <c r="F1304" s="28" t="s">
        <v>1429</v>
      </c>
      <c r="G1304" s="3"/>
      <c r="K1304" s="43" t="s">
        <v>23575</v>
      </c>
    </row>
    <row r="1305" spans="1:11" ht="30" x14ac:dyDescent="0.3">
      <c r="A1305" s="20" t="s">
        <v>23576</v>
      </c>
      <c r="B1305" s="21" t="s">
        <v>10221</v>
      </c>
      <c r="C1305" s="30" t="s">
        <v>32250</v>
      </c>
      <c r="D1305" s="26"/>
      <c r="E1305" s="22" t="s">
        <v>15543</v>
      </c>
      <c r="F1305" s="28" t="s">
        <v>1430</v>
      </c>
      <c r="G1305" s="3"/>
      <c r="K1305" s="43" t="s">
        <v>23576</v>
      </c>
    </row>
    <row r="1306" spans="1:11" ht="30" x14ac:dyDescent="0.3">
      <c r="A1306" s="20" t="s">
        <v>23577</v>
      </c>
      <c r="B1306" s="21" t="s">
        <v>10222</v>
      </c>
      <c r="C1306" s="30" t="s">
        <v>32251</v>
      </c>
      <c r="D1306" s="26"/>
      <c r="E1306" s="22" t="s">
        <v>15544</v>
      </c>
      <c r="F1306" s="28" t="s">
        <v>1431</v>
      </c>
      <c r="G1306" s="3"/>
      <c r="K1306" s="43" t="s">
        <v>23577</v>
      </c>
    </row>
    <row r="1307" spans="1:11" ht="54" x14ac:dyDescent="0.3">
      <c r="A1307" s="20" t="s">
        <v>23578</v>
      </c>
      <c r="B1307" s="21" t="s">
        <v>10223</v>
      </c>
      <c r="C1307" s="30" t="s">
        <v>32252</v>
      </c>
      <c r="D1307" s="26"/>
      <c r="E1307" s="22" t="s">
        <v>15545</v>
      </c>
      <c r="F1307" s="28" t="s">
        <v>1432</v>
      </c>
      <c r="G1307" s="3"/>
      <c r="K1307" s="43" t="s">
        <v>23578</v>
      </c>
    </row>
    <row r="1308" spans="1:11" ht="45" x14ac:dyDescent="0.3">
      <c r="A1308" s="20" t="s">
        <v>23579</v>
      </c>
      <c r="B1308" s="21" t="s">
        <v>1382</v>
      </c>
      <c r="C1308" s="30" t="s">
        <v>32253</v>
      </c>
      <c r="D1308" s="26" t="s">
        <v>1382</v>
      </c>
      <c r="E1308" s="22" t="s">
        <v>15546</v>
      </c>
      <c r="F1308" s="28" t="s">
        <v>1433</v>
      </c>
      <c r="G1308" s="3"/>
      <c r="K1308" s="43" t="s">
        <v>23579</v>
      </c>
    </row>
    <row r="1309" spans="1:11" ht="45" x14ac:dyDescent="0.3">
      <c r="A1309" s="20" t="s">
        <v>23580</v>
      </c>
      <c r="B1309" s="21" t="s">
        <v>10224</v>
      </c>
      <c r="C1309" s="30" t="s">
        <v>32254</v>
      </c>
      <c r="D1309" s="26"/>
      <c r="E1309" s="22" t="s">
        <v>15547</v>
      </c>
      <c r="F1309" s="28" t="s">
        <v>1434</v>
      </c>
      <c r="G1309" s="3"/>
      <c r="K1309" s="43" t="s">
        <v>23580</v>
      </c>
    </row>
    <row r="1310" spans="1:11" ht="30" x14ac:dyDescent="0.3">
      <c r="A1310" s="20" t="s">
        <v>23581</v>
      </c>
      <c r="B1310" s="21" t="s">
        <v>10225</v>
      </c>
      <c r="C1310" s="30" t="s">
        <v>32255</v>
      </c>
      <c r="D1310" s="26"/>
      <c r="E1310" s="22" t="s">
        <v>15548</v>
      </c>
      <c r="F1310" s="28" t="s">
        <v>1435</v>
      </c>
      <c r="G1310" s="3"/>
      <c r="K1310" s="43" t="s">
        <v>23581</v>
      </c>
    </row>
    <row r="1311" spans="1:11" ht="30" x14ac:dyDescent="0.3">
      <c r="A1311" s="20" t="s">
        <v>23582</v>
      </c>
      <c r="B1311" s="21" t="s">
        <v>10226</v>
      </c>
      <c r="C1311" s="30" t="s">
        <v>32256</v>
      </c>
      <c r="D1311" s="26" t="s">
        <v>1437</v>
      </c>
      <c r="E1311" s="22" t="s">
        <v>15549</v>
      </c>
      <c r="F1311" s="28" t="s">
        <v>1436</v>
      </c>
      <c r="G1311" s="3"/>
      <c r="K1311" s="43" t="s">
        <v>23582</v>
      </c>
    </row>
    <row r="1312" spans="1:11" ht="45" x14ac:dyDescent="0.3">
      <c r="A1312" s="20" t="s">
        <v>23583</v>
      </c>
      <c r="B1312" s="21" t="s">
        <v>39654</v>
      </c>
      <c r="C1312" s="30" t="s">
        <v>32257</v>
      </c>
      <c r="D1312" s="26" t="s">
        <v>1437</v>
      </c>
      <c r="E1312" s="22" t="s">
        <v>15550</v>
      </c>
      <c r="F1312" s="28" t="s">
        <v>1438</v>
      </c>
      <c r="G1312" s="3"/>
      <c r="K1312" s="43" t="s">
        <v>23583</v>
      </c>
    </row>
    <row r="1313" spans="1:11" ht="45" x14ac:dyDescent="0.3">
      <c r="A1313" s="20" t="s">
        <v>23584</v>
      </c>
      <c r="B1313" s="21" t="s">
        <v>1440</v>
      </c>
      <c r="C1313" s="30" t="s">
        <v>32258</v>
      </c>
      <c r="D1313" s="26" t="s">
        <v>1440</v>
      </c>
      <c r="E1313" s="22" t="s">
        <v>15551</v>
      </c>
      <c r="F1313" s="28" t="s">
        <v>1439</v>
      </c>
      <c r="G1313" s="3"/>
      <c r="K1313" s="43" t="s">
        <v>23584</v>
      </c>
    </row>
    <row r="1314" spans="1:11" ht="30" x14ac:dyDescent="0.3">
      <c r="A1314" s="20" t="s">
        <v>23585</v>
      </c>
      <c r="B1314" s="21" t="s">
        <v>1440</v>
      </c>
      <c r="C1314" s="30" t="s">
        <v>32259</v>
      </c>
      <c r="D1314" s="26" t="s">
        <v>1440</v>
      </c>
      <c r="E1314" s="22" t="s">
        <v>15552</v>
      </c>
      <c r="F1314" s="28" t="s">
        <v>1441</v>
      </c>
      <c r="G1314" s="3"/>
      <c r="K1314" s="43" t="s">
        <v>23585</v>
      </c>
    </row>
    <row r="1315" spans="1:11" ht="30" x14ac:dyDescent="0.3">
      <c r="A1315" s="20" t="s">
        <v>23586</v>
      </c>
      <c r="B1315" s="21" t="s">
        <v>10227</v>
      </c>
      <c r="C1315" s="30" t="s">
        <v>32260</v>
      </c>
      <c r="D1315" s="26"/>
      <c r="E1315" s="22" t="s">
        <v>15553</v>
      </c>
      <c r="F1315" s="28" t="s">
        <v>1442</v>
      </c>
      <c r="G1315" s="3"/>
      <c r="K1315" s="43" t="s">
        <v>23586</v>
      </c>
    </row>
    <row r="1316" spans="1:11" ht="30" x14ac:dyDescent="0.3">
      <c r="A1316" s="20" t="s">
        <v>23587</v>
      </c>
      <c r="B1316" s="21" t="s">
        <v>10228</v>
      </c>
      <c r="C1316" s="30" t="s">
        <v>32261</v>
      </c>
      <c r="D1316" s="26"/>
      <c r="E1316" s="22" t="s">
        <v>15554</v>
      </c>
      <c r="F1316" s="28" t="s">
        <v>1443</v>
      </c>
      <c r="G1316" s="3"/>
      <c r="K1316" s="43" t="s">
        <v>23587</v>
      </c>
    </row>
    <row r="1317" spans="1:11" ht="54" x14ac:dyDescent="0.3">
      <c r="A1317" s="20" t="s">
        <v>23588</v>
      </c>
      <c r="B1317" s="21" t="s">
        <v>10229</v>
      </c>
      <c r="C1317" s="30" t="s">
        <v>32262</v>
      </c>
      <c r="D1317" s="26"/>
      <c r="E1317" s="22" t="s">
        <v>15555</v>
      </c>
      <c r="F1317" s="28" t="s">
        <v>1444</v>
      </c>
      <c r="G1317" s="3"/>
      <c r="K1317" s="43" t="s">
        <v>23588</v>
      </c>
    </row>
    <row r="1318" spans="1:11" ht="45" x14ac:dyDescent="0.3">
      <c r="A1318" s="20" t="s">
        <v>23589</v>
      </c>
      <c r="B1318" s="21" t="s">
        <v>10230</v>
      </c>
      <c r="C1318" s="30" t="s">
        <v>32263</v>
      </c>
      <c r="D1318" s="26"/>
      <c r="E1318" s="22" t="s">
        <v>15556</v>
      </c>
      <c r="F1318" s="28" t="s">
        <v>1445</v>
      </c>
      <c r="G1318" s="3"/>
      <c r="K1318" s="43" t="s">
        <v>23589</v>
      </c>
    </row>
    <row r="1319" spans="1:11" ht="30" x14ac:dyDescent="0.3">
      <c r="A1319" s="20" t="s">
        <v>23590</v>
      </c>
      <c r="B1319" s="21" t="s">
        <v>10231</v>
      </c>
      <c r="C1319" s="30" t="s">
        <v>32264</v>
      </c>
      <c r="D1319" s="26"/>
      <c r="E1319" s="22" t="s">
        <v>15557</v>
      </c>
      <c r="F1319" s="28" t="s">
        <v>1446</v>
      </c>
      <c r="G1319" s="3"/>
      <c r="K1319" s="43" t="s">
        <v>23590</v>
      </c>
    </row>
    <row r="1320" spans="1:11" ht="30" x14ac:dyDescent="0.3">
      <c r="A1320" s="20" t="s">
        <v>23591</v>
      </c>
      <c r="B1320" s="21" t="s">
        <v>10232</v>
      </c>
      <c r="C1320" s="30" t="s">
        <v>32265</v>
      </c>
      <c r="D1320" s="26" t="s">
        <v>1069</v>
      </c>
      <c r="E1320" s="22" t="s">
        <v>15558</v>
      </c>
      <c r="F1320" s="28" t="s">
        <v>1447</v>
      </c>
      <c r="G1320" s="3"/>
      <c r="K1320" s="43" t="s">
        <v>23591</v>
      </c>
    </row>
    <row r="1321" spans="1:11" x14ac:dyDescent="0.3">
      <c r="A1321" s="20" t="s">
        <v>23592</v>
      </c>
      <c r="B1321" s="21" t="s">
        <v>1449</v>
      </c>
      <c r="C1321" s="30" t="s">
        <v>32266</v>
      </c>
      <c r="D1321" s="26" t="s">
        <v>1449</v>
      </c>
      <c r="E1321" s="22" t="s">
        <v>15559</v>
      </c>
      <c r="F1321" s="28" t="s">
        <v>1448</v>
      </c>
      <c r="G1321" s="3"/>
      <c r="K1321" s="43" t="s">
        <v>23592</v>
      </c>
    </row>
    <row r="1322" spans="1:11" ht="60" x14ac:dyDescent="0.3">
      <c r="A1322" s="20" t="s">
        <v>23593</v>
      </c>
      <c r="B1322" s="21" t="s">
        <v>1437</v>
      </c>
      <c r="C1322" s="30" t="s">
        <v>32267</v>
      </c>
      <c r="D1322" s="26" t="s">
        <v>1437</v>
      </c>
      <c r="E1322" s="22" t="s">
        <v>15560</v>
      </c>
      <c r="F1322" s="28" t="s">
        <v>1450</v>
      </c>
      <c r="G1322" s="3"/>
      <c r="K1322" s="43" t="s">
        <v>23593</v>
      </c>
    </row>
    <row r="1323" spans="1:11" ht="60" x14ac:dyDescent="0.3">
      <c r="A1323" s="20" t="s">
        <v>23594</v>
      </c>
      <c r="B1323" s="21" t="s">
        <v>1437</v>
      </c>
      <c r="C1323" s="30" t="s">
        <v>32268</v>
      </c>
      <c r="D1323" s="26" t="s">
        <v>1437</v>
      </c>
      <c r="E1323" s="22" t="s">
        <v>15560</v>
      </c>
      <c r="F1323" s="28" t="s">
        <v>1451</v>
      </c>
      <c r="G1323" s="3"/>
      <c r="K1323" s="43" t="s">
        <v>23594</v>
      </c>
    </row>
    <row r="1324" spans="1:11" ht="30" x14ac:dyDescent="0.3">
      <c r="A1324" s="20" t="s">
        <v>23595</v>
      </c>
      <c r="B1324" s="21" t="s">
        <v>1437</v>
      </c>
      <c r="C1324" s="30" t="s">
        <v>32269</v>
      </c>
      <c r="D1324" s="26"/>
      <c r="E1324" s="22" t="s">
        <v>15561</v>
      </c>
      <c r="F1324" s="28" t="s">
        <v>1452</v>
      </c>
      <c r="G1324" s="3"/>
      <c r="K1324" s="43" t="s">
        <v>23595</v>
      </c>
    </row>
    <row r="1325" spans="1:11" ht="45" x14ac:dyDescent="0.3">
      <c r="A1325" s="20" t="s">
        <v>23596</v>
      </c>
      <c r="B1325" s="21" t="s">
        <v>10233</v>
      </c>
      <c r="C1325" s="30" t="s">
        <v>32270</v>
      </c>
      <c r="D1325" s="26" t="s">
        <v>1069</v>
      </c>
      <c r="E1325" s="22" t="s">
        <v>15562</v>
      </c>
      <c r="F1325" s="28" t="s">
        <v>1453</v>
      </c>
      <c r="G1325" s="3"/>
      <c r="K1325" s="43" t="s">
        <v>23596</v>
      </c>
    </row>
    <row r="1326" spans="1:11" ht="60" x14ac:dyDescent="0.3">
      <c r="A1326" s="20" t="s">
        <v>23597</v>
      </c>
      <c r="B1326" s="21" t="s">
        <v>10234</v>
      </c>
      <c r="C1326" s="30" t="s">
        <v>32271</v>
      </c>
      <c r="D1326" s="26" t="s">
        <v>90</v>
      </c>
      <c r="E1326" s="22" t="s">
        <v>15563</v>
      </c>
      <c r="F1326" s="28" t="s">
        <v>1454</v>
      </c>
      <c r="G1326" s="3"/>
      <c r="K1326" s="43" t="s">
        <v>23597</v>
      </c>
    </row>
    <row r="1327" spans="1:11" ht="30" x14ac:dyDescent="0.3">
      <c r="A1327" s="20" t="s">
        <v>23598</v>
      </c>
      <c r="B1327" s="21" t="s">
        <v>10234</v>
      </c>
      <c r="C1327" s="30" t="s">
        <v>32272</v>
      </c>
      <c r="D1327" s="26"/>
      <c r="E1327" s="22" t="s">
        <v>15563</v>
      </c>
      <c r="F1327" s="28" t="s">
        <v>1454</v>
      </c>
      <c r="G1327" s="3"/>
      <c r="K1327" s="43" t="s">
        <v>23598</v>
      </c>
    </row>
    <row r="1328" spans="1:11" ht="30" x14ac:dyDescent="0.3">
      <c r="A1328" s="20" t="s">
        <v>23599</v>
      </c>
      <c r="B1328" s="21" t="s">
        <v>10234</v>
      </c>
      <c r="C1328" s="30" t="s">
        <v>32273</v>
      </c>
      <c r="D1328" s="26"/>
      <c r="E1328" s="22" t="s">
        <v>15563</v>
      </c>
      <c r="F1328" s="28" t="s">
        <v>1454</v>
      </c>
      <c r="G1328" s="3"/>
      <c r="K1328" s="43" t="s">
        <v>23599</v>
      </c>
    </row>
    <row r="1329" spans="1:11" ht="30" x14ac:dyDescent="0.3">
      <c r="A1329" s="20" t="s">
        <v>23600</v>
      </c>
      <c r="B1329" s="21" t="s">
        <v>10235</v>
      </c>
      <c r="C1329" s="30" t="s">
        <v>32274</v>
      </c>
      <c r="D1329" s="26"/>
      <c r="E1329" s="22" t="s">
        <v>15564</v>
      </c>
      <c r="F1329" s="28" t="s">
        <v>1455</v>
      </c>
      <c r="G1329" s="3"/>
      <c r="K1329" s="43" t="s">
        <v>23600</v>
      </c>
    </row>
    <row r="1330" spans="1:11" ht="30" x14ac:dyDescent="0.3">
      <c r="A1330" s="20" t="s">
        <v>23601</v>
      </c>
      <c r="B1330" s="21" t="s">
        <v>10236</v>
      </c>
      <c r="C1330" s="30" t="s">
        <v>32275</v>
      </c>
      <c r="D1330" s="26"/>
      <c r="E1330" s="22" t="s">
        <v>15565</v>
      </c>
      <c r="F1330" s="28" t="s">
        <v>1456</v>
      </c>
      <c r="G1330" s="3"/>
      <c r="K1330" s="43" t="s">
        <v>23601</v>
      </c>
    </row>
    <row r="1331" spans="1:11" ht="60" x14ac:dyDescent="0.3">
      <c r="A1331" s="20" t="s">
        <v>23602</v>
      </c>
      <c r="B1331" s="21" t="s">
        <v>10237</v>
      </c>
      <c r="C1331" s="30" t="s">
        <v>32276</v>
      </c>
      <c r="D1331" s="26"/>
      <c r="E1331" s="22" t="s">
        <v>15566</v>
      </c>
      <c r="F1331" s="28" t="s">
        <v>1457</v>
      </c>
      <c r="G1331" s="3"/>
      <c r="K1331" s="43" t="s">
        <v>23602</v>
      </c>
    </row>
    <row r="1332" spans="1:11" ht="30" x14ac:dyDescent="0.3">
      <c r="A1332" s="20" t="s">
        <v>23603</v>
      </c>
      <c r="B1332" s="21" t="s">
        <v>10238</v>
      </c>
      <c r="C1332" s="30" t="s">
        <v>32277</v>
      </c>
      <c r="D1332" s="26"/>
      <c r="E1332" s="22" t="s">
        <v>15567</v>
      </c>
      <c r="F1332" s="28" t="s">
        <v>1458</v>
      </c>
      <c r="G1332" s="3"/>
      <c r="K1332" s="43" t="s">
        <v>23603</v>
      </c>
    </row>
    <row r="1333" spans="1:11" ht="60" x14ac:dyDescent="0.3">
      <c r="A1333" s="20" t="s">
        <v>23604</v>
      </c>
      <c r="B1333" s="21" t="s">
        <v>10239</v>
      </c>
      <c r="C1333" s="30" t="s">
        <v>32278</v>
      </c>
      <c r="D1333" s="26"/>
      <c r="E1333" s="22" t="s">
        <v>15568</v>
      </c>
      <c r="F1333" s="28" t="s">
        <v>1459</v>
      </c>
      <c r="G1333" s="3"/>
      <c r="K1333" s="43" t="s">
        <v>23604</v>
      </c>
    </row>
    <row r="1334" spans="1:11" ht="45" x14ac:dyDescent="0.3">
      <c r="A1334" s="20" t="s">
        <v>23605</v>
      </c>
      <c r="B1334" s="21" t="s">
        <v>10240</v>
      </c>
      <c r="C1334" s="30" t="s">
        <v>32279</v>
      </c>
      <c r="D1334" s="26"/>
      <c r="E1334" s="22" t="s">
        <v>15569</v>
      </c>
      <c r="F1334" s="28" t="s">
        <v>1460</v>
      </c>
      <c r="G1334" s="3"/>
      <c r="K1334" s="43" t="s">
        <v>23605</v>
      </c>
    </row>
    <row r="1335" spans="1:11" ht="45" x14ac:dyDescent="0.3">
      <c r="A1335" s="20" t="s">
        <v>23606</v>
      </c>
      <c r="B1335" s="21" t="s">
        <v>10241</v>
      </c>
      <c r="C1335" s="30" t="s">
        <v>32280</v>
      </c>
      <c r="D1335" s="26"/>
      <c r="E1335" s="22" t="s">
        <v>15570</v>
      </c>
      <c r="F1335" s="28" t="s">
        <v>1461</v>
      </c>
      <c r="G1335" s="3"/>
      <c r="K1335" s="43" t="s">
        <v>23606</v>
      </c>
    </row>
    <row r="1336" spans="1:11" ht="30" x14ac:dyDescent="0.3">
      <c r="A1336" s="20" t="s">
        <v>23607</v>
      </c>
      <c r="B1336" s="21" t="s">
        <v>1463</v>
      </c>
      <c r="C1336" s="30" t="s">
        <v>32281</v>
      </c>
      <c r="D1336" s="26" t="s">
        <v>1463</v>
      </c>
      <c r="E1336" s="22" t="s">
        <v>15571</v>
      </c>
      <c r="F1336" s="28" t="s">
        <v>1462</v>
      </c>
      <c r="G1336" s="3"/>
      <c r="K1336" s="43" t="s">
        <v>23607</v>
      </c>
    </row>
    <row r="1337" spans="1:11" x14ac:dyDescent="0.3">
      <c r="A1337" s="20" t="s">
        <v>23608</v>
      </c>
      <c r="B1337" s="21" t="s">
        <v>1465</v>
      </c>
      <c r="C1337" s="30" t="s">
        <v>32282</v>
      </c>
      <c r="D1337" s="26" t="s">
        <v>1465</v>
      </c>
      <c r="E1337" s="22" t="s">
        <v>15572</v>
      </c>
      <c r="F1337" s="28" t="s">
        <v>1464</v>
      </c>
      <c r="G1337" s="3"/>
      <c r="K1337" s="43" t="s">
        <v>23608</v>
      </c>
    </row>
    <row r="1338" spans="1:11" ht="30" x14ac:dyDescent="0.3">
      <c r="A1338" s="20" t="s">
        <v>23609</v>
      </c>
      <c r="B1338" s="21" t="s">
        <v>1465</v>
      </c>
      <c r="C1338" s="30" t="s">
        <v>32283</v>
      </c>
      <c r="D1338" s="26" t="s">
        <v>1465</v>
      </c>
      <c r="E1338" s="22" t="s">
        <v>15573</v>
      </c>
      <c r="F1338" s="28" t="s">
        <v>1466</v>
      </c>
      <c r="G1338" s="3"/>
      <c r="K1338" s="43" t="s">
        <v>23609</v>
      </c>
    </row>
    <row r="1339" spans="1:11" ht="30" x14ac:dyDescent="0.3">
      <c r="A1339" s="20" t="s">
        <v>23610</v>
      </c>
      <c r="B1339" s="21" t="s">
        <v>1465</v>
      </c>
      <c r="C1339" s="30" t="s">
        <v>32284</v>
      </c>
      <c r="D1339" s="26"/>
      <c r="E1339" s="22" t="s">
        <v>15574</v>
      </c>
      <c r="F1339" s="28" t="s">
        <v>1466</v>
      </c>
      <c r="G1339" s="3"/>
      <c r="K1339" s="43" t="s">
        <v>23610</v>
      </c>
    </row>
    <row r="1340" spans="1:11" ht="45" x14ac:dyDescent="0.3">
      <c r="A1340" s="20" t="s">
        <v>23611</v>
      </c>
      <c r="B1340" s="21" t="s">
        <v>10242</v>
      </c>
      <c r="C1340" s="30" t="s">
        <v>32285</v>
      </c>
      <c r="D1340" s="26"/>
      <c r="E1340" s="22" t="s">
        <v>15575</v>
      </c>
      <c r="F1340" s="28" t="s">
        <v>1467</v>
      </c>
      <c r="G1340" s="3"/>
      <c r="K1340" s="43" t="s">
        <v>23611</v>
      </c>
    </row>
    <row r="1341" spans="1:11" ht="45" x14ac:dyDescent="0.3">
      <c r="A1341" s="20" t="s">
        <v>23612</v>
      </c>
      <c r="B1341" s="21" t="s">
        <v>10243</v>
      </c>
      <c r="C1341" s="30" t="s">
        <v>32286</v>
      </c>
      <c r="D1341" s="26" t="s">
        <v>1465</v>
      </c>
      <c r="E1341" s="22" t="s">
        <v>15576</v>
      </c>
      <c r="F1341" s="28" t="s">
        <v>1468</v>
      </c>
      <c r="G1341" s="3"/>
      <c r="K1341" s="43" t="s">
        <v>23612</v>
      </c>
    </row>
    <row r="1342" spans="1:11" ht="45" x14ac:dyDescent="0.3">
      <c r="A1342" s="20" t="s">
        <v>23613</v>
      </c>
      <c r="B1342" s="21" t="s">
        <v>39655</v>
      </c>
      <c r="C1342" s="30" t="s">
        <v>32287</v>
      </c>
      <c r="D1342" s="26" t="s">
        <v>535</v>
      </c>
      <c r="E1342" s="22" t="s">
        <v>15577</v>
      </c>
      <c r="F1342" s="28" t="s">
        <v>1469</v>
      </c>
      <c r="G1342" s="3"/>
      <c r="K1342" s="43" t="s">
        <v>23613</v>
      </c>
    </row>
    <row r="1343" spans="1:11" ht="45" x14ac:dyDescent="0.3">
      <c r="A1343" s="20" t="s">
        <v>23614</v>
      </c>
      <c r="B1343" s="21" t="s">
        <v>39656</v>
      </c>
      <c r="C1343" s="30" t="s">
        <v>32288</v>
      </c>
      <c r="D1343" s="26"/>
      <c r="E1343" s="22" t="s">
        <v>15578</v>
      </c>
      <c r="F1343" s="28" t="s">
        <v>1470</v>
      </c>
      <c r="G1343" s="3"/>
      <c r="K1343" s="43" t="s">
        <v>23614</v>
      </c>
    </row>
    <row r="1344" spans="1:11" s="7" customFormat="1" ht="60.75" x14ac:dyDescent="0.3">
      <c r="A1344" s="55" t="s">
        <v>39958</v>
      </c>
      <c r="B1344" s="56"/>
      <c r="C1344" s="56"/>
      <c r="D1344" s="53" t="s">
        <v>39987</v>
      </c>
      <c r="E1344" s="53"/>
      <c r="F1344" s="54"/>
      <c r="G1344" s="8"/>
      <c r="H1344" s="15"/>
      <c r="K1344" s="42"/>
    </row>
    <row r="1345" spans="1:11" x14ac:dyDescent="0.3">
      <c r="A1345" s="20" t="s">
        <v>23615</v>
      </c>
      <c r="B1345" s="21" t="s">
        <v>10244</v>
      </c>
      <c r="C1345" s="30" t="s">
        <v>32289</v>
      </c>
      <c r="D1345" s="26"/>
      <c r="E1345" s="22" t="s">
        <v>15579</v>
      </c>
      <c r="F1345" s="28" t="s">
        <v>1471</v>
      </c>
      <c r="G1345" s="3"/>
      <c r="K1345" s="43" t="s">
        <v>23615</v>
      </c>
    </row>
    <row r="1346" spans="1:11" ht="45" x14ac:dyDescent="0.3">
      <c r="A1346" s="20" t="s">
        <v>23616</v>
      </c>
      <c r="B1346" s="21" t="s">
        <v>1473</v>
      </c>
      <c r="C1346" s="30" t="s">
        <v>32290</v>
      </c>
      <c r="D1346" s="26" t="s">
        <v>1473</v>
      </c>
      <c r="E1346" s="22" t="s">
        <v>15580</v>
      </c>
      <c r="F1346" s="28" t="s">
        <v>1472</v>
      </c>
      <c r="G1346" s="3"/>
      <c r="K1346" s="43" t="s">
        <v>23616</v>
      </c>
    </row>
    <row r="1347" spans="1:11" ht="30" x14ac:dyDescent="0.3">
      <c r="A1347" s="20" t="s">
        <v>23617</v>
      </c>
      <c r="B1347" s="21" t="s">
        <v>1473</v>
      </c>
      <c r="C1347" s="30" t="s">
        <v>32291</v>
      </c>
      <c r="D1347" s="26" t="s">
        <v>1473</v>
      </c>
      <c r="E1347" s="22" t="s">
        <v>15581</v>
      </c>
      <c r="F1347" s="28" t="s">
        <v>1474</v>
      </c>
      <c r="G1347" s="3"/>
      <c r="K1347" s="43" t="s">
        <v>23617</v>
      </c>
    </row>
    <row r="1348" spans="1:11" ht="30" x14ac:dyDescent="0.3">
      <c r="A1348" s="20" t="s">
        <v>23618</v>
      </c>
      <c r="B1348" s="21" t="s">
        <v>1473</v>
      </c>
      <c r="C1348" s="30" t="s">
        <v>32292</v>
      </c>
      <c r="D1348" s="26" t="s">
        <v>1473</v>
      </c>
      <c r="E1348" s="22" t="s">
        <v>15582</v>
      </c>
      <c r="F1348" s="28" t="s">
        <v>1475</v>
      </c>
      <c r="G1348" s="3"/>
      <c r="K1348" s="43" t="s">
        <v>23618</v>
      </c>
    </row>
    <row r="1349" spans="1:11" ht="30" x14ac:dyDescent="0.3">
      <c r="A1349" s="20" t="s">
        <v>23619</v>
      </c>
      <c r="B1349" s="21" t="s">
        <v>10245</v>
      </c>
      <c r="C1349" s="30" t="s">
        <v>32293</v>
      </c>
      <c r="D1349" s="26" t="s">
        <v>1473</v>
      </c>
      <c r="E1349" s="22" t="s">
        <v>15583</v>
      </c>
      <c r="F1349" s="28" t="s">
        <v>1476</v>
      </c>
      <c r="G1349" s="3"/>
      <c r="K1349" s="43" t="s">
        <v>23619</v>
      </c>
    </row>
    <row r="1350" spans="1:11" ht="45" x14ac:dyDescent="0.3">
      <c r="A1350" s="20" t="s">
        <v>23620</v>
      </c>
      <c r="B1350" s="21" t="s">
        <v>10246</v>
      </c>
      <c r="C1350" s="30" t="s">
        <v>32294</v>
      </c>
      <c r="D1350" s="26" t="s">
        <v>1473</v>
      </c>
      <c r="E1350" s="22" t="s">
        <v>15584</v>
      </c>
      <c r="F1350" s="28" t="s">
        <v>1477</v>
      </c>
      <c r="G1350" s="3"/>
      <c r="K1350" s="43" t="s">
        <v>23620</v>
      </c>
    </row>
    <row r="1351" spans="1:11" ht="45" x14ac:dyDescent="0.3">
      <c r="A1351" s="20" t="s">
        <v>23621</v>
      </c>
      <c r="B1351" s="21" t="s">
        <v>10247</v>
      </c>
      <c r="C1351" s="30" t="s">
        <v>32295</v>
      </c>
      <c r="D1351" s="26" t="s">
        <v>1473</v>
      </c>
      <c r="E1351" s="22" t="s">
        <v>15585</v>
      </c>
      <c r="F1351" s="28" t="s">
        <v>1478</v>
      </c>
      <c r="G1351" s="3"/>
      <c r="K1351" s="43" t="s">
        <v>23621</v>
      </c>
    </row>
    <row r="1352" spans="1:11" ht="45" x14ac:dyDescent="0.3">
      <c r="A1352" s="20" t="s">
        <v>23622</v>
      </c>
      <c r="B1352" s="21" t="s">
        <v>10248</v>
      </c>
      <c r="C1352" s="30" t="s">
        <v>32296</v>
      </c>
      <c r="D1352" s="26" t="s">
        <v>1473</v>
      </c>
      <c r="E1352" s="22" t="s">
        <v>15586</v>
      </c>
      <c r="F1352" s="28" t="s">
        <v>1479</v>
      </c>
      <c r="G1352" s="3"/>
      <c r="K1352" s="43" t="s">
        <v>23622</v>
      </c>
    </row>
    <row r="1353" spans="1:11" ht="30" x14ac:dyDescent="0.3">
      <c r="A1353" s="20" t="s">
        <v>23623</v>
      </c>
      <c r="B1353" s="21" t="s">
        <v>10249</v>
      </c>
      <c r="C1353" s="30" t="s">
        <v>32297</v>
      </c>
      <c r="D1353" s="26" t="s">
        <v>1473</v>
      </c>
      <c r="E1353" s="22" t="s">
        <v>15587</v>
      </c>
      <c r="F1353" s="28" t="s">
        <v>1480</v>
      </c>
      <c r="G1353" s="3"/>
      <c r="K1353" s="43" t="s">
        <v>23623</v>
      </c>
    </row>
    <row r="1354" spans="1:11" ht="90" x14ac:dyDescent="0.3">
      <c r="A1354" s="20" t="s">
        <v>23624</v>
      </c>
      <c r="B1354" s="21" t="s">
        <v>1482</v>
      </c>
      <c r="C1354" s="30" t="s">
        <v>32298</v>
      </c>
      <c r="D1354" s="26" t="s">
        <v>1482</v>
      </c>
      <c r="E1354" s="22" t="s">
        <v>15588</v>
      </c>
      <c r="F1354" s="28" t="s">
        <v>1481</v>
      </c>
      <c r="G1354" s="3"/>
      <c r="K1354" s="43" t="s">
        <v>23624</v>
      </c>
    </row>
    <row r="1355" spans="1:11" ht="45" x14ac:dyDescent="0.3">
      <c r="A1355" s="20" t="s">
        <v>23625</v>
      </c>
      <c r="B1355" s="21" t="s">
        <v>1482</v>
      </c>
      <c r="C1355" s="30" t="s">
        <v>32299</v>
      </c>
      <c r="D1355" s="26" t="s">
        <v>1482</v>
      </c>
      <c r="E1355" s="22" t="s">
        <v>15588</v>
      </c>
      <c r="F1355" s="28" t="s">
        <v>1481</v>
      </c>
      <c r="G1355" s="3"/>
      <c r="K1355" s="43" t="s">
        <v>23625</v>
      </c>
    </row>
    <row r="1356" spans="1:11" ht="30" x14ac:dyDescent="0.3">
      <c r="A1356" s="20" t="s">
        <v>23626</v>
      </c>
      <c r="B1356" s="21" t="s">
        <v>10250</v>
      </c>
      <c r="C1356" s="30" t="s">
        <v>32300</v>
      </c>
      <c r="D1356" s="26"/>
      <c r="E1356" s="22" t="s">
        <v>15589</v>
      </c>
      <c r="F1356" s="28" t="s">
        <v>1483</v>
      </c>
      <c r="G1356" s="3"/>
      <c r="K1356" s="43" t="s">
        <v>23626</v>
      </c>
    </row>
    <row r="1357" spans="1:11" ht="45" x14ac:dyDescent="0.3">
      <c r="A1357" s="20" t="s">
        <v>23627</v>
      </c>
      <c r="B1357" s="21" t="s">
        <v>10251</v>
      </c>
      <c r="C1357" s="30" t="s">
        <v>32301</v>
      </c>
      <c r="D1357" s="26" t="s">
        <v>1482</v>
      </c>
      <c r="E1357" s="22" t="s">
        <v>15590</v>
      </c>
      <c r="F1357" s="28" t="s">
        <v>1484</v>
      </c>
      <c r="G1357" s="3"/>
      <c r="K1357" s="43" t="s">
        <v>23627</v>
      </c>
    </row>
    <row r="1358" spans="1:11" ht="60" x14ac:dyDescent="0.3">
      <c r="A1358" s="20" t="s">
        <v>23628</v>
      </c>
      <c r="B1358" s="21" t="s">
        <v>10252</v>
      </c>
      <c r="C1358" s="30" t="s">
        <v>32302</v>
      </c>
      <c r="D1358" s="26" t="s">
        <v>1486</v>
      </c>
      <c r="E1358" s="22" t="s">
        <v>15591</v>
      </c>
      <c r="F1358" s="28" t="s">
        <v>1485</v>
      </c>
      <c r="G1358" s="3"/>
      <c r="K1358" s="43" t="s">
        <v>23628</v>
      </c>
    </row>
    <row r="1359" spans="1:11" ht="30" x14ac:dyDescent="0.3">
      <c r="A1359" s="20" t="s">
        <v>23629</v>
      </c>
      <c r="B1359" s="21" t="s">
        <v>10252</v>
      </c>
      <c r="C1359" s="30" t="s">
        <v>32303</v>
      </c>
      <c r="D1359" s="26"/>
      <c r="E1359" s="22" t="s">
        <v>15591</v>
      </c>
      <c r="F1359" s="28" t="s">
        <v>1485</v>
      </c>
      <c r="G1359" s="3"/>
      <c r="K1359" s="43" t="s">
        <v>23629</v>
      </c>
    </row>
    <row r="1360" spans="1:11" ht="30" x14ac:dyDescent="0.3">
      <c r="A1360" s="20" t="s">
        <v>23630</v>
      </c>
      <c r="B1360" s="21" t="s">
        <v>10252</v>
      </c>
      <c r="C1360" s="30" t="s">
        <v>32304</v>
      </c>
      <c r="D1360" s="26" t="s">
        <v>1488</v>
      </c>
      <c r="E1360" s="22" t="s">
        <v>15592</v>
      </c>
      <c r="F1360" s="28" t="s">
        <v>1487</v>
      </c>
      <c r="G1360" s="3"/>
      <c r="K1360" s="43" t="s">
        <v>23630</v>
      </c>
    </row>
    <row r="1361" spans="1:11" ht="30" x14ac:dyDescent="0.3">
      <c r="A1361" s="20" t="s">
        <v>23631</v>
      </c>
      <c r="B1361" s="21" t="s">
        <v>10252</v>
      </c>
      <c r="C1361" s="30" t="s">
        <v>32305</v>
      </c>
      <c r="D1361" s="26" t="s">
        <v>1488</v>
      </c>
      <c r="E1361" s="22" t="s">
        <v>15592</v>
      </c>
      <c r="F1361" s="28" t="s">
        <v>1487</v>
      </c>
      <c r="G1361" s="3"/>
      <c r="K1361" s="43" t="s">
        <v>23631</v>
      </c>
    </row>
    <row r="1362" spans="1:11" ht="30" x14ac:dyDescent="0.3">
      <c r="A1362" s="20" t="s">
        <v>23632</v>
      </c>
      <c r="B1362" s="21" t="s">
        <v>1488</v>
      </c>
      <c r="C1362" s="30" t="s">
        <v>32306</v>
      </c>
      <c r="D1362" s="26" t="s">
        <v>1488</v>
      </c>
      <c r="E1362" s="22" t="s">
        <v>15593</v>
      </c>
      <c r="F1362" s="28" t="s">
        <v>1489</v>
      </c>
      <c r="G1362" s="3"/>
      <c r="K1362" s="43" t="s">
        <v>23632</v>
      </c>
    </row>
    <row r="1363" spans="1:11" ht="30" x14ac:dyDescent="0.3">
      <c r="A1363" s="20" t="s">
        <v>23633</v>
      </c>
      <c r="B1363" s="21" t="s">
        <v>10253</v>
      </c>
      <c r="C1363" s="30" t="s">
        <v>32307</v>
      </c>
      <c r="D1363" s="26" t="s">
        <v>1488</v>
      </c>
      <c r="E1363" s="22" t="s">
        <v>15594</v>
      </c>
      <c r="F1363" s="28" t="s">
        <v>1490</v>
      </c>
      <c r="G1363" s="3"/>
      <c r="K1363" s="43" t="s">
        <v>23633</v>
      </c>
    </row>
    <row r="1364" spans="1:11" ht="30" x14ac:dyDescent="0.3">
      <c r="A1364" s="20" t="s">
        <v>23634</v>
      </c>
      <c r="B1364" s="21" t="s">
        <v>10254</v>
      </c>
      <c r="C1364" s="30" t="s">
        <v>32308</v>
      </c>
      <c r="D1364" s="26"/>
      <c r="E1364" s="22" t="s">
        <v>15595</v>
      </c>
      <c r="F1364" s="28" t="s">
        <v>1491</v>
      </c>
      <c r="G1364" s="3"/>
      <c r="K1364" s="43" t="s">
        <v>23634</v>
      </c>
    </row>
    <row r="1365" spans="1:11" ht="45" x14ac:dyDescent="0.3">
      <c r="A1365" s="20" t="s">
        <v>23635</v>
      </c>
      <c r="B1365" s="21" t="s">
        <v>1493</v>
      </c>
      <c r="C1365" s="30" t="s">
        <v>32309</v>
      </c>
      <c r="D1365" s="26" t="s">
        <v>1493</v>
      </c>
      <c r="E1365" s="22" t="s">
        <v>15596</v>
      </c>
      <c r="F1365" s="28" t="s">
        <v>1492</v>
      </c>
      <c r="G1365" s="3"/>
      <c r="K1365" s="43" t="s">
        <v>23635</v>
      </c>
    </row>
    <row r="1366" spans="1:11" ht="30" x14ac:dyDescent="0.3">
      <c r="A1366" s="20" t="s">
        <v>23636</v>
      </c>
      <c r="B1366" s="21" t="s">
        <v>1493</v>
      </c>
      <c r="C1366" s="30" t="s">
        <v>32310</v>
      </c>
      <c r="D1366" s="26" t="s">
        <v>1493</v>
      </c>
      <c r="E1366" s="22" t="s">
        <v>15596</v>
      </c>
      <c r="F1366" s="28" t="s">
        <v>1494</v>
      </c>
      <c r="G1366" s="3"/>
      <c r="K1366" s="43" t="s">
        <v>23636</v>
      </c>
    </row>
    <row r="1367" spans="1:11" ht="30" x14ac:dyDescent="0.3">
      <c r="A1367" s="20" t="s">
        <v>23637</v>
      </c>
      <c r="B1367" s="21" t="s">
        <v>10255</v>
      </c>
      <c r="C1367" s="30" t="s">
        <v>32311</v>
      </c>
      <c r="D1367" s="26" t="s">
        <v>1493</v>
      </c>
      <c r="E1367" s="22" t="s">
        <v>15597</v>
      </c>
      <c r="F1367" s="28" t="s">
        <v>1495</v>
      </c>
      <c r="G1367" s="3"/>
      <c r="K1367" s="43" t="s">
        <v>23637</v>
      </c>
    </row>
    <row r="1368" spans="1:11" ht="45" x14ac:dyDescent="0.3">
      <c r="A1368" s="20" t="s">
        <v>23638</v>
      </c>
      <c r="B1368" s="21" t="s">
        <v>10256</v>
      </c>
      <c r="C1368" s="30" t="s">
        <v>32312</v>
      </c>
      <c r="D1368" s="26" t="s">
        <v>1493</v>
      </c>
      <c r="E1368" s="22" t="s">
        <v>15598</v>
      </c>
      <c r="F1368" s="28" t="s">
        <v>1496</v>
      </c>
      <c r="G1368" s="3"/>
      <c r="K1368" s="43" t="s">
        <v>23638</v>
      </c>
    </row>
    <row r="1369" spans="1:11" ht="30" x14ac:dyDescent="0.3">
      <c r="A1369" s="20" t="s">
        <v>23639</v>
      </c>
      <c r="B1369" s="21" t="s">
        <v>10257</v>
      </c>
      <c r="C1369" s="30" t="s">
        <v>32313</v>
      </c>
      <c r="D1369" s="26" t="s">
        <v>1493</v>
      </c>
      <c r="E1369" s="22" t="s">
        <v>15599</v>
      </c>
      <c r="F1369" s="28" t="s">
        <v>1497</v>
      </c>
      <c r="G1369" s="3"/>
      <c r="K1369" s="43" t="s">
        <v>23639</v>
      </c>
    </row>
    <row r="1370" spans="1:11" ht="60" x14ac:dyDescent="0.3">
      <c r="A1370" s="20" t="s">
        <v>23640</v>
      </c>
      <c r="B1370" s="21" t="s">
        <v>10258</v>
      </c>
      <c r="C1370" s="30" t="s">
        <v>32314</v>
      </c>
      <c r="D1370" s="26" t="s">
        <v>1499</v>
      </c>
      <c r="E1370" s="22" t="s">
        <v>15600</v>
      </c>
      <c r="F1370" s="28" t="s">
        <v>1498</v>
      </c>
      <c r="G1370" s="3"/>
      <c r="K1370" s="43" t="s">
        <v>23640</v>
      </c>
    </row>
    <row r="1371" spans="1:11" ht="45" x14ac:dyDescent="0.3">
      <c r="A1371" s="20" t="s">
        <v>23641</v>
      </c>
      <c r="B1371" s="21" t="s">
        <v>39657</v>
      </c>
      <c r="C1371" s="30" t="s">
        <v>32315</v>
      </c>
      <c r="D1371" s="26"/>
      <c r="E1371" s="22" t="s">
        <v>15601</v>
      </c>
      <c r="F1371" s="28" t="s">
        <v>1500</v>
      </c>
      <c r="G1371" s="3"/>
      <c r="K1371" s="43" t="s">
        <v>23641</v>
      </c>
    </row>
    <row r="1372" spans="1:11" ht="60" x14ac:dyDescent="0.3">
      <c r="A1372" s="20" t="s">
        <v>23642</v>
      </c>
      <c r="B1372" s="21" t="s">
        <v>39658</v>
      </c>
      <c r="C1372" s="30" t="s">
        <v>32316</v>
      </c>
      <c r="D1372" s="26" t="s">
        <v>1255</v>
      </c>
      <c r="E1372" s="22" t="s">
        <v>15602</v>
      </c>
      <c r="F1372" s="28" t="s">
        <v>1501</v>
      </c>
      <c r="G1372" s="3"/>
      <c r="K1372" s="43" t="s">
        <v>23642</v>
      </c>
    </row>
    <row r="1373" spans="1:11" ht="60" x14ac:dyDescent="0.3">
      <c r="A1373" s="20" t="s">
        <v>23643</v>
      </c>
      <c r="B1373" s="21" t="s">
        <v>10259</v>
      </c>
      <c r="C1373" s="30" t="s">
        <v>32317</v>
      </c>
      <c r="D1373" s="26"/>
      <c r="E1373" s="22" t="s">
        <v>15603</v>
      </c>
      <c r="F1373" s="28" t="s">
        <v>1502</v>
      </c>
      <c r="G1373" s="3"/>
      <c r="K1373" s="43" t="s">
        <v>23643</v>
      </c>
    </row>
    <row r="1374" spans="1:11" ht="30" x14ac:dyDescent="0.3">
      <c r="A1374" s="20" t="s">
        <v>23644</v>
      </c>
      <c r="B1374" s="21" t="s">
        <v>10259</v>
      </c>
      <c r="C1374" s="30" t="s">
        <v>32318</v>
      </c>
      <c r="D1374" s="26"/>
      <c r="E1374" s="22" t="s">
        <v>15603</v>
      </c>
      <c r="F1374" s="28" t="s">
        <v>1502</v>
      </c>
      <c r="G1374" s="3"/>
      <c r="K1374" s="43" t="s">
        <v>23644</v>
      </c>
    </row>
    <row r="1375" spans="1:11" ht="30" x14ac:dyDescent="0.3">
      <c r="A1375" s="20" t="s">
        <v>23645</v>
      </c>
      <c r="B1375" s="21" t="s">
        <v>10260</v>
      </c>
      <c r="C1375" s="30" t="s">
        <v>32319</v>
      </c>
      <c r="D1375" s="26"/>
      <c r="E1375" s="22" t="s">
        <v>15604</v>
      </c>
      <c r="F1375" s="28" t="s">
        <v>1503</v>
      </c>
      <c r="G1375" s="3"/>
      <c r="K1375" s="43" t="s">
        <v>23645</v>
      </c>
    </row>
    <row r="1376" spans="1:11" ht="45" x14ac:dyDescent="0.3">
      <c r="A1376" s="20" t="s">
        <v>23646</v>
      </c>
      <c r="B1376" s="21" t="s">
        <v>10261</v>
      </c>
      <c r="C1376" s="30" t="s">
        <v>32320</v>
      </c>
      <c r="D1376" s="26"/>
      <c r="E1376" s="22" t="s">
        <v>15605</v>
      </c>
      <c r="F1376" s="28" t="s">
        <v>1504</v>
      </c>
      <c r="G1376" s="3"/>
      <c r="K1376" s="43" t="s">
        <v>23646</v>
      </c>
    </row>
    <row r="1377" spans="1:11" ht="30" x14ac:dyDescent="0.3">
      <c r="A1377" s="20" t="s">
        <v>23647</v>
      </c>
      <c r="B1377" s="21" t="s">
        <v>10262</v>
      </c>
      <c r="C1377" s="30" t="s">
        <v>32321</v>
      </c>
      <c r="D1377" s="26"/>
      <c r="E1377" s="22" t="s">
        <v>15606</v>
      </c>
      <c r="F1377" s="28" t="s">
        <v>1505</v>
      </c>
      <c r="G1377" s="3"/>
      <c r="K1377" s="43" t="s">
        <v>23647</v>
      </c>
    </row>
    <row r="1378" spans="1:11" ht="30" x14ac:dyDescent="0.3">
      <c r="A1378" s="20" t="s">
        <v>23648</v>
      </c>
      <c r="B1378" s="21" t="s">
        <v>10263</v>
      </c>
      <c r="C1378" s="30" t="s">
        <v>32322</v>
      </c>
      <c r="D1378" s="26"/>
      <c r="E1378" s="22" t="s">
        <v>15607</v>
      </c>
      <c r="F1378" s="28" t="s">
        <v>1506</v>
      </c>
      <c r="G1378" s="3"/>
      <c r="K1378" s="43" t="s">
        <v>23648</v>
      </c>
    </row>
    <row r="1379" spans="1:11" ht="30" x14ac:dyDescent="0.3">
      <c r="A1379" s="20" t="s">
        <v>23649</v>
      </c>
      <c r="B1379" s="21" t="s">
        <v>10264</v>
      </c>
      <c r="C1379" s="30" t="s">
        <v>32323</v>
      </c>
      <c r="D1379" s="26" t="s">
        <v>1508</v>
      </c>
      <c r="E1379" s="22" t="s">
        <v>15608</v>
      </c>
      <c r="F1379" s="28" t="s">
        <v>1507</v>
      </c>
      <c r="G1379" s="3"/>
      <c r="K1379" s="43" t="s">
        <v>23649</v>
      </c>
    </row>
    <row r="1380" spans="1:11" ht="30" x14ac:dyDescent="0.3">
      <c r="A1380" s="20" t="s">
        <v>23650</v>
      </c>
      <c r="B1380" s="21" t="s">
        <v>10265</v>
      </c>
      <c r="C1380" s="30" t="s">
        <v>32324</v>
      </c>
      <c r="D1380" s="26" t="s">
        <v>1255</v>
      </c>
      <c r="E1380" s="22" t="s">
        <v>15609</v>
      </c>
      <c r="F1380" s="28" t="s">
        <v>1509</v>
      </c>
      <c r="G1380" s="3"/>
      <c r="K1380" s="43" t="s">
        <v>23650</v>
      </c>
    </row>
    <row r="1381" spans="1:11" ht="30" x14ac:dyDescent="0.3">
      <c r="A1381" s="20" t="s">
        <v>23651</v>
      </c>
      <c r="B1381" s="21" t="s">
        <v>10266</v>
      </c>
      <c r="C1381" s="30" t="s">
        <v>32325</v>
      </c>
      <c r="D1381" s="26" t="s">
        <v>1255</v>
      </c>
      <c r="E1381" s="22" t="s">
        <v>15610</v>
      </c>
      <c r="F1381" s="28" t="s">
        <v>1510</v>
      </c>
      <c r="G1381" s="3"/>
      <c r="K1381" s="43" t="s">
        <v>23651</v>
      </c>
    </row>
    <row r="1382" spans="1:11" ht="30" x14ac:dyDescent="0.3">
      <c r="A1382" s="20" t="s">
        <v>23652</v>
      </c>
      <c r="B1382" s="21" t="s">
        <v>10267</v>
      </c>
      <c r="C1382" s="30" t="s">
        <v>32326</v>
      </c>
      <c r="D1382" s="26" t="s">
        <v>1512</v>
      </c>
      <c r="E1382" s="22" t="s">
        <v>15611</v>
      </c>
      <c r="F1382" s="28" t="s">
        <v>1511</v>
      </c>
      <c r="G1382" s="3"/>
      <c r="K1382" s="43" t="s">
        <v>23652</v>
      </c>
    </row>
    <row r="1383" spans="1:11" ht="45" x14ac:dyDescent="0.3">
      <c r="A1383" s="20" t="s">
        <v>23653</v>
      </c>
      <c r="B1383" s="21" t="s">
        <v>1499</v>
      </c>
      <c r="C1383" s="30" t="s">
        <v>32327</v>
      </c>
      <c r="D1383" s="26" t="s">
        <v>1499</v>
      </c>
      <c r="E1383" s="22" t="s">
        <v>15612</v>
      </c>
      <c r="F1383" s="28" t="s">
        <v>1513</v>
      </c>
      <c r="G1383" s="3"/>
      <c r="K1383" s="43" t="s">
        <v>23653</v>
      </c>
    </row>
    <row r="1384" spans="1:11" ht="30" x14ac:dyDescent="0.3">
      <c r="A1384" s="20" t="s">
        <v>23654</v>
      </c>
      <c r="B1384" s="21" t="s">
        <v>1499</v>
      </c>
      <c r="C1384" s="30" t="s">
        <v>32328</v>
      </c>
      <c r="D1384" s="26" t="s">
        <v>1499</v>
      </c>
      <c r="E1384" s="22" t="s">
        <v>15613</v>
      </c>
      <c r="F1384" s="28" t="s">
        <v>1514</v>
      </c>
      <c r="G1384" s="3"/>
      <c r="K1384" s="43" t="s">
        <v>23654</v>
      </c>
    </row>
    <row r="1385" spans="1:11" ht="30" x14ac:dyDescent="0.3">
      <c r="A1385" s="20" t="s">
        <v>23655</v>
      </c>
      <c r="B1385" s="21" t="s">
        <v>1499</v>
      </c>
      <c r="C1385" s="30" t="s">
        <v>32329</v>
      </c>
      <c r="D1385" s="26" t="s">
        <v>1499</v>
      </c>
      <c r="E1385" s="22" t="s">
        <v>15613</v>
      </c>
      <c r="F1385" s="28" t="s">
        <v>1515</v>
      </c>
      <c r="G1385" s="3"/>
      <c r="K1385" s="43" t="s">
        <v>23655</v>
      </c>
    </row>
    <row r="1386" spans="1:11" ht="30" x14ac:dyDescent="0.3">
      <c r="A1386" s="20" t="s">
        <v>23656</v>
      </c>
      <c r="B1386" s="21" t="s">
        <v>10268</v>
      </c>
      <c r="C1386" s="30" t="s">
        <v>32330</v>
      </c>
      <c r="D1386" s="26" t="s">
        <v>1499</v>
      </c>
      <c r="E1386" s="22" t="s">
        <v>15614</v>
      </c>
      <c r="F1386" s="28" t="s">
        <v>1516</v>
      </c>
      <c r="G1386" s="3"/>
      <c r="K1386" s="43" t="s">
        <v>23656</v>
      </c>
    </row>
    <row r="1387" spans="1:11" ht="30" x14ac:dyDescent="0.3">
      <c r="A1387" s="20" t="s">
        <v>23657</v>
      </c>
      <c r="B1387" s="21" t="s">
        <v>10269</v>
      </c>
      <c r="C1387" s="30" t="s">
        <v>32331</v>
      </c>
      <c r="D1387" s="26" t="s">
        <v>1499</v>
      </c>
      <c r="E1387" s="22" t="s">
        <v>15615</v>
      </c>
      <c r="F1387" s="28" t="s">
        <v>1517</v>
      </c>
      <c r="G1387" s="3"/>
      <c r="K1387" s="43" t="s">
        <v>23657</v>
      </c>
    </row>
    <row r="1388" spans="1:11" ht="30" x14ac:dyDescent="0.3">
      <c r="A1388" s="20" t="s">
        <v>23658</v>
      </c>
      <c r="B1388" s="21" t="s">
        <v>1519</v>
      </c>
      <c r="C1388" s="30" t="s">
        <v>32332</v>
      </c>
      <c r="D1388" s="26" t="s">
        <v>1519</v>
      </c>
      <c r="E1388" s="22" t="s">
        <v>15616</v>
      </c>
      <c r="F1388" s="28" t="s">
        <v>1518</v>
      </c>
      <c r="G1388" s="3"/>
      <c r="K1388" s="43" t="s">
        <v>23658</v>
      </c>
    </row>
    <row r="1389" spans="1:11" ht="30" x14ac:dyDescent="0.3">
      <c r="A1389" s="20" t="s">
        <v>23659</v>
      </c>
      <c r="B1389" s="21" t="s">
        <v>10270</v>
      </c>
      <c r="C1389" s="30" t="s">
        <v>32333</v>
      </c>
      <c r="D1389" s="26" t="s">
        <v>1519</v>
      </c>
      <c r="E1389" s="22" t="s">
        <v>15617</v>
      </c>
      <c r="F1389" s="28" t="s">
        <v>1520</v>
      </c>
      <c r="G1389" s="3"/>
      <c r="K1389" s="43" t="s">
        <v>23659</v>
      </c>
    </row>
    <row r="1390" spans="1:11" ht="30" x14ac:dyDescent="0.3">
      <c r="A1390" s="20" t="s">
        <v>23660</v>
      </c>
      <c r="B1390" s="21" t="s">
        <v>10271</v>
      </c>
      <c r="C1390" s="30" t="s">
        <v>32334</v>
      </c>
      <c r="D1390" s="26" t="s">
        <v>1519</v>
      </c>
      <c r="E1390" s="22" t="s">
        <v>15618</v>
      </c>
      <c r="F1390" s="28" t="s">
        <v>1521</v>
      </c>
      <c r="G1390" s="3"/>
      <c r="K1390" s="43" t="s">
        <v>23660</v>
      </c>
    </row>
    <row r="1391" spans="1:11" ht="30" x14ac:dyDescent="0.3">
      <c r="A1391" s="20" t="s">
        <v>23661</v>
      </c>
      <c r="B1391" s="21" t="s">
        <v>1508</v>
      </c>
      <c r="C1391" s="30" t="s">
        <v>32335</v>
      </c>
      <c r="D1391" s="26" t="s">
        <v>1508</v>
      </c>
      <c r="E1391" s="22" t="s">
        <v>15619</v>
      </c>
      <c r="F1391" s="28" t="s">
        <v>1522</v>
      </c>
      <c r="G1391" s="3"/>
      <c r="K1391" s="43" t="s">
        <v>23661</v>
      </c>
    </row>
    <row r="1392" spans="1:11" ht="30" x14ac:dyDescent="0.3">
      <c r="A1392" s="20" t="s">
        <v>23662</v>
      </c>
      <c r="B1392" s="21" t="s">
        <v>10272</v>
      </c>
      <c r="C1392" s="30" t="s">
        <v>32336</v>
      </c>
      <c r="D1392" s="26" t="s">
        <v>1508</v>
      </c>
      <c r="E1392" s="22" t="s">
        <v>15620</v>
      </c>
      <c r="F1392" s="28" t="s">
        <v>1523</v>
      </c>
      <c r="G1392" s="3"/>
      <c r="K1392" s="43" t="s">
        <v>23662</v>
      </c>
    </row>
    <row r="1393" spans="1:11" ht="30" x14ac:dyDescent="0.3">
      <c r="A1393" s="20" t="s">
        <v>23663</v>
      </c>
      <c r="B1393" s="21" t="s">
        <v>10273</v>
      </c>
      <c r="C1393" s="30" t="s">
        <v>32337</v>
      </c>
      <c r="D1393" s="26" t="s">
        <v>1508</v>
      </c>
      <c r="E1393" s="22" t="s">
        <v>15621</v>
      </c>
      <c r="F1393" s="28" t="s">
        <v>1524</v>
      </c>
      <c r="G1393" s="3"/>
      <c r="K1393" s="43" t="s">
        <v>23663</v>
      </c>
    </row>
    <row r="1394" spans="1:11" ht="30" x14ac:dyDescent="0.3">
      <c r="A1394" s="20" t="s">
        <v>23664</v>
      </c>
      <c r="B1394" s="21" t="s">
        <v>10273</v>
      </c>
      <c r="C1394" s="30" t="s">
        <v>32338</v>
      </c>
      <c r="D1394" s="26" t="s">
        <v>1508</v>
      </c>
      <c r="E1394" s="22" t="s">
        <v>15622</v>
      </c>
      <c r="F1394" s="28" t="s">
        <v>1524</v>
      </c>
      <c r="G1394" s="3"/>
      <c r="K1394" s="43" t="s">
        <v>23664</v>
      </c>
    </row>
    <row r="1395" spans="1:11" ht="30" x14ac:dyDescent="0.3">
      <c r="A1395" s="20" t="s">
        <v>23665</v>
      </c>
      <c r="B1395" s="21" t="s">
        <v>10274</v>
      </c>
      <c r="C1395" s="30" t="s">
        <v>32339</v>
      </c>
      <c r="D1395" s="26" t="s">
        <v>1508</v>
      </c>
      <c r="E1395" s="22" t="s">
        <v>15623</v>
      </c>
      <c r="F1395" s="28" t="s">
        <v>1525</v>
      </c>
      <c r="G1395" s="3"/>
      <c r="K1395" s="43" t="s">
        <v>23665</v>
      </c>
    </row>
    <row r="1396" spans="1:11" ht="30" x14ac:dyDescent="0.3">
      <c r="A1396" s="20" t="s">
        <v>23666</v>
      </c>
      <c r="B1396" s="21" t="s">
        <v>10275</v>
      </c>
      <c r="C1396" s="30" t="s">
        <v>32340</v>
      </c>
      <c r="D1396" s="26" t="s">
        <v>1508</v>
      </c>
      <c r="E1396" s="22" t="s">
        <v>15624</v>
      </c>
      <c r="F1396" s="28" t="s">
        <v>1526</v>
      </c>
      <c r="G1396" s="3"/>
      <c r="K1396" s="43" t="s">
        <v>23666</v>
      </c>
    </row>
    <row r="1397" spans="1:11" ht="30" x14ac:dyDescent="0.3">
      <c r="A1397" s="20" t="s">
        <v>23667</v>
      </c>
      <c r="B1397" s="21" t="s">
        <v>10276</v>
      </c>
      <c r="C1397" s="30" t="s">
        <v>32341</v>
      </c>
      <c r="D1397" s="26" t="s">
        <v>1508</v>
      </c>
      <c r="E1397" s="22" t="s">
        <v>15625</v>
      </c>
      <c r="F1397" s="28" t="s">
        <v>1527</v>
      </c>
      <c r="G1397" s="3"/>
      <c r="K1397" s="43" t="s">
        <v>23667</v>
      </c>
    </row>
    <row r="1398" spans="1:11" ht="30" x14ac:dyDescent="0.3">
      <c r="A1398" s="20" t="s">
        <v>23668</v>
      </c>
      <c r="B1398" s="21" t="s">
        <v>10277</v>
      </c>
      <c r="C1398" s="30" t="s">
        <v>32342</v>
      </c>
      <c r="D1398" s="26" t="s">
        <v>1508</v>
      </c>
      <c r="E1398" s="22" t="s">
        <v>15626</v>
      </c>
      <c r="F1398" s="28" t="s">
        <v>1528</v>
      </c>
      <c r="G1398" s="3"/>
      <c r="K1398" s="43" t="s">
        <v>23668</v>
      </c>
    </row>
    <row r="1399" spans="1:11" ht="30" x14ac:dyDescent="0.3">
      <c r="A1399" s="20" t="s">
        <v>23669</v>
      </c>
      <c r="B1399" s="21" t="s">
        <v>10278</v>
      </c>
      <c r="C1399" s="30" t="s">
        <v>32343</v>
      </c>
      <c r="D1399" s="26" t="s">
        <v>1508</v>
      </c>
      <c r="E1399" s="22" t="s">
        <v>15627</v>
      </c>
      <c r="F1399" s="28" t="s">
        <v>1529</v>
      </c>
      <c r="G1399" s="3"/>
      <c r="K1399" s="43" t="s">
        <v>23669</v>
      </c>
    </row>
    <row r="1400" spans="1:11" ht="45" x14ac:dyDescent="0.3">
      <c r="A1400" s="20" t="s">
        <v>23670</v>
      </c>
      <c r="B1400" s="21" t="s">
        <v>1255</v>
      </c>
      <c r="C1400" s="30" t="s">
        <v>32344</v>
      </c>
      <c r="D1400" s="26" t="s">
        <v>1255</v>
      </c>
      <c r="E1400" s="22" t="s">
        <v>15628</v>
      </c>
      <c r="F1400" s="28" t="s">
        <v>1530</v>
      </c>
      <c r="G1400" s="3"/>
      <c r="K1400" s="43" t="s">
        <v>23670</v>
      </c>
    </row>
    <row r="1401" spans="1:11" ht="45" x14ac:dyDescent="0.3">
      <c r="A1401" s="20" t="s">
        <v>23671</v>
      </c>
      <c r="B1401" s="21" t="s">
        <v>1255</v>
      </c>
      <c r="C1401" s="30" t="s">
        <v>32345</v>
      </c>
      <c r="D1401" s="26" t="s">
        <v>1255</v>
      </c>
      <c r="E1401" s="22" t="s">
        <v>15629</v>
      </c>
      <c r="F1401" s="28" t="s">
        <v>1531</v>
      </c>
      <c r="G1401" s="3"/>
      <c r="K1401" s="43" t="s">
        <v>23671</v>
      </c>
    </row>
    <row r="1402" spans="1:11" ht="30" x14ac:dyDescent="0.3">
      <c r="A1402" s="20" t="s">
        <v>23672</v>
      </c>
      <c r="B1402" s="21" t="s">
        <v>1255</v>
      </c>
      <c r="C1402" s="30" t="s">
        <v>32346</v>
      </c>
      <c r="D1402" s="26" t="s">
        <v>1255</v>
      </c>
      <c r="E1402" s="22" t="s">
        <v>15630</v>
      </c>
      <c r="F1402" s="28" t="s">
        <v>1531</v>
      </c>
      <c r="G1402" s="3"/>
      <c r="K1402" s="43" t="s">
        <v>23672</v>
      </c>
    </row>
    <row r="1403" spans="1:11" ht="30" x14ac:dyDescent="0.3">
      <c r="A1403" s="20" t="s">
        <v>23673</v>
      </c>
      <c r="B1403" s="21" t="s">
        <v>1255</v>
      </c>
      <c r="C1403" s="30" t="s">
        <v>32347</v>
      </c>
      <c r="D1403" s="26" t="s">
        <v>1255</v>
      </c>
      <c r="E1403" s="22" t="s">
        <v>15631</v>
      </c>
      <c r="F1403" s="28" t="s">
        <v>1532</v>
      </c>
      <c r="G1403" s="3"/>
      <c r="K1403" s="43" t="s">
        <v>23673</v>
      </c>
    </row>
    <row r="1404" spans="1:11" ht="30" x14ac:dyDescent="0.3">
      <c r="A1404" s="20" t="s">
        <v>23674</v>
      </c>
      <c r="B1404" s="21" t="s">
        <v>1255</v>
      </c>
      <c r="C1404" s="30" t="s">
        <v>32348</v>
      </c>
      <c r="D1404" s="26" t="s">
        <v>1255</v>
      </c>
      <c r="E1404" s="22" t="s">
        <v>15631</v>
      </c>
      <c r="F1404" s="28" t="s">
        <v>1532</v>
      </c>
      <c r="G1404" s="3"/>
      <c r="K1404" s="43" t="s">
        <v>23674</v>
      </c>
    </row>
    <row r="1405" spans="1:11" ht="30" x14ac:dyDescent="0.3">
      <c r="A1405" s="20" t="s">
        <v>23675</v>
      </c>
      <c r="B1405" s="21" t="s">
        <v>1255</v>
      </c>
      <c r="C1405" s="30" t="s">
        <v>32349</v>
      </c>
      <c r="D1405" s="26" t="s">
        <v>1255</v>
      </c>
      <c r="E1405" s="22" t="s">
        <v>15632</v>
      </c>
      <c r="F1405" s="28" t="s">
        <v>1533</v>
      </c>
      <c r="G1405" s="3"/>
      <c r="K1405" s="43" t="s">
        <v>23675</v>
      </c>
    </row>
    <row r="1406" spans="1:11" ht="30" x14ac:dyDescent="0.3">
      <c r="A1406" s="20" t="s">
        <v>23676</v>
      </c>
      <c r="B1406" s="21" t="s">
        <v>1255</v>
      </c>
      <c r="C1406" s="30" t="s">
        <v>32350</v>
      </c>
      <c r="D1406" s="26" t="s">
        <v>1255</v>
      </c>
      <c r="E1406" s="22" t="s">
        <v>15633</v>
      </c>
      <c r="F1406" s="28" t="s">
        <v>1533</v>
      </c>
      <c r="G1406" s="3"/>
      <c r="K1406" s="43" t="s">
        <v>23676</v>
      </c>
    </row>
    <row r="1407" spans="1:11" ht="30" x14ac:dyDescent="0.3">
      <c r="A1407" s="20" t="s">
        <v>23677</v>
      </c>
      <c r="B1407" s="21" t="s">
        <v>10279</v>
      </c>
      <c r="C1407" s="30" t="s">
        <v>32351</v>
      </c>
      <c r="D1407" s="26" t="s">
        <v>1255</v>
      </c>
      <c r="E1407" s="22" t="s">
        <v>15634</v>
      </c>
      <c r="F1407" s="28" t="s">
        <v>1534</v>
      </c>
      <c r="G1407" s="3"/>
      <c r="K1407" s="43" t="s">
        <v>23677</v>
      </c>
    </row>
    <row r="1408" spans="1:11" ht="30" x14ac:dyDescent="0.3">
      <c r="A1408" s="20" t="s">
        <v>23678</v>
      </c>
      <c r="B1408" s="21" t="s">
        <v>10280</v>
      </c>
      <c r="C1408" s="30" t="s">
        <v>32352</v>
      </c>
      <c r="D1408" s="26"/>
      <c r="E1408" s="22" t="s">
        <v>15635</v>
      </c>
      <c r="F1408" s="28" t="s">
        <v>1535</v>
      </c>
      <c r="G1408" s="3"/>
      <c r="K1408" s="43" t="s">
        <v>23678</v>
      </c>
    </row>
    <row r="1409" spans="1:11" ht="30" x14ac:dyDescent="0.3">
      <c r="A1409" s="20" t="s">
        <v>23679</v>
      </c>
      <c r="B1409" s="21" t="s">
        <v>10281</v>
      </c>
      <c r="C1409" s="30" t="s">
        <v>32353</v>
      </c>
      <c r="D1409" s="26"/>
      <c r="E1409" s="22" t="s">
        <v>15636</v>
      </c>
      <c r="F1409" s="28" t="s">
        <v>1536</v>
      </c>
      <c r="G1409" s="3"/>
      <c r="K1409" s="43" t="s">
        <v>23679</v>
      </c>
    </row>
    <row r="1410" spans="1:11" ht="45" x14ac:dyDescent="0.3">
      <c r="A1410" s="20" t="s">
        <v>23680</v>
      </c>
      <c r="B1410" s="21" t="s">
        <v>10282</v>
      </c>
      <c r="C1410" s="30" t="s">
        <v>32354</v>
      </c>
      <c r="D1410" s="26" t="s">
        <v>1473</v>
      </c>
      <c r="E1410" s="22" t="s">
        <v>15637</v>
      </c>
      <c r="F1410" s="28" t="s">
        <v>1537</v>
      </c>
      <c r="G1410" s="3"/>
      <c r="K1410" s="43" t="s">
        <v>23680</v>
      </c>
    </row>
    <row r="1411" spans="1:11" ht="30" x14ac:dyDescent="0.3">
      <c r="A1411" s="20" t="s">
        <v>23681</v>
      </c>
      <c r="B1411" s="21" t="s">
        <v>10283</v>
      </c>
      <c r="C1411" s="30" t="s">
        <v>32355</v>
      </c>
      <c r="D1411" s="26" t="s">
        <v>1539</v>
      </c>
      <c r="E1411" s="22" t="s">
        <v>15638</v>
      </c>
      <c r="F1411" s="28" t="s">
        <v>1538</v>
      </c>
      <c r="G1411" s="3"/>
      <c r="K1411" s="43" t="s">
        <v>23681</v>
      </c>
    </row>
    <row r="1412" spans="1:11" ht="30" x14ac:dyDescent="0.3">
      <c r="A1412" s="20" t="s">
        <v>23682</v>
      </c>
      <c r="B1412" s="21" t="s">
        <v>10283</v>
      </c>
      <c r="C1412" s="30" t="s">
        <v>32356</v>
      </c>
      <c r="D1412" s="26" t="s">
        <v>1540</v>
      </c>
      <c r="E1412" s="22" t="s">
        <v>15639</v>
      </c>
      <c r="F1412" s="28" t="s">
        <v>1538</v>
      </c>
      <c r="G1412" s="3"/>
      <c r="K1412" s="43" t="s">
        <v>23682</v>
      </c>
    </row>
    <row r="1413" spans="1:11" ht="30" x14ac:dyDescent="0.3">
      <c r="A1413" s="20" t="s">
        <v>23683</v>
      </c>
      <c r="B1413" s="21" t="s">
        <v>10283</v>
      </c>
      <c r="C1413" s="30" t="s">
        <v>32357</v>
      </c>
      <c r="D1413" s="26" t="s">
        <v>1540</v>
      </c>
      <c r="E1413" s="22" t="s">
        <v>15638</v>
      </c>
      <c r="F1413" s="28" t="s">
        <v>1541</v>
      </c>
      <c r="G1413" s="3"/>
      <c r="K1413" s="43" t="s">
        <v>23683</v>
      </c>
    </row>
    <row r="1414" spans="1:11" ht="30" x14ac:dyDescent="0.3">
      <c r="A1414" s="20" t="s">
        <v>23684</v>
      </c>
      <c r="B1414" s="21" t="s">
        <v>10283</v>
      </c>
      <c r="C1414" s="30" t="s">
        <v>32358</v>
      </c>
      <c r="D1414" s="26" t="s">
        <v>1540</v>
      </c>
      <c r="E1414" s="22" t="s">
        <v>15639</v>
      </c>
      <c r="F1414" s="28" t="s">
        <v>1541</v>
      </c>
      <c r="G1414" s="3"/>
      <c r="K1414" s="43" t="s">
        <v>23684</v>
      </c>
    </row>
    <row r="1415" spans="1:11" ht="30" x14ac:dyDescent="0.3">
      <c r="A1415" s="20" t="s">
        <v>23685</v>
      </c>
      <c r="B1415" s="21" t="s">
        <v>10284</v>
      </c>
      <c r="C1415" s="30" t="s">
        <v>32359</v>
      </c>
      <c r="D1415" s="26"/>
      <c r="E1415" s="22" t="s">
        <v>15640</v>
      </c>
      <c r="F1415" s="28" t="s">
        <v>1542</v>
      </c>
      <c r="G1415" s="3"/>
      <c r="K1415" s="43" t="s">
        <v>23685</v>
      </c>
    </row>
    <row r="1416" spans="1:11" ht="45" x14ac:dyDescent="0.3">
      <c r="A1416" s="20" t="s">
        <v>23686</v>
      </c>
      <c r="B1416" s="21" t="s">
        <v>10285</v>
      </c>
      <c r="C1416" s="30" t="s">
        <v>32360</v>
      </c>
      <c r="D1416" s="26" t="s">
        <v>1539</v>
      </c>
      <c r="E1416" s="22" t="s">
        <v>15641</v>
      </c>
      <c r="F1416" s="28" t="s">
        <v>1543</v>
      </c>
      <c r="G1416" s="3"/>
      <c r="K1416" s="43" t="s">
        <v>23686</v>
      </c>
    </row>
    <row r="1417" spans="1:11" ht="45" x14ac:dyDescent="0.3">
      <c r="A1417" s="20" t="s">
        <v>23687</v>
      </c>
      <c r="B1417" s="21" t="s">
        <v>1539</v>
      </c>
      <c r="C1417" s="30" t="s">
        <v>32361</v>
      </c>
      <c r="D1417" s="26" t="s">
        <v>1539</v>
      </c>
      <c r="E1417" s="22" t="s">
        <v>15642</v>
      </c>
      <c r="F1417" s="28" t="s">
        <v>1544</v>
      </c>
      <c r="G1417" s="3"/>
      <c r="K1417" s="43" t="s">
        <v>23687</v>
      </c>
    </row>
    <row r="1418" spans="1:11" ht="30" x14ac:dyDescent="0.3">
      <c r="A1418" s="20" t="s">
        <v>23688</v>
      </c>
      <c r="B1418" s="21" t="s">
        <v>1539</v>
      </c>
      <c r="C1418" s="30" t="s">
        <v>32362</v>
      </c>
      <c r="D1418" s="26" t="s">
        <v>1539</v>
      </c>
      <c r="E1418" s="22" t="s">
        <v>15643</v>
      </c>
      <c r="F1418" s="28" t="s">
        <v>1545</v>
      </c>
      <c r="G1418" s="3"/>
      <c r="K1418" s="43" t="s">
        <v>23688</v>
      </c>
    </row>
    <row r="1419" spans="1:11" ht="30" x14ac:dyDescent="0.3">
      <c r="A1419" s="20" t="s">
        <v>23689</v>
      </c>
      <c r="B1419" s="21" t="s">
        <v>10286</v>
      </c>
      <c r="C1419" s="30" t="s">
        <v>32363</v>
      </c>
      <c r="D1419" s="26"/>
      <c r="E1419" s="22" t="s">
        <v>15644</v>
      </c>
      <c r="F1419" s="28" t="s">
        <v>1546</v>
      </c>
      <c r="G1419" s="3"/>
      <c r="K1419" s="43" t="s">
        <v>23689</v>
      </c>
    </row>
    <row r="1420" spans="1:11" ht="45" x14ac:dyDescent="0.3">
      <c r="A1420" s="20" t="s">
        <v>23690</v>
      </c>
      <c r="B1420" s="21" t="s">
        <v>10287</v>
      </c>
      <c r="C1420" s="30" t="s">
        <v>32364</v>
      </c>
      <c r="D1420" s="26" t="s">
        <v>1539</v>
      </c>
      <c r="E1420" s="22" t="s">
        <v>15645</v>
      </c>
      <c r="F1420" s="28" t="s">
        <v>1547</v>
      </c>
      <c r="G1420" s="3"/>
      <c r="K1420" s="43" t="s">
        <v>23690</v>
      </c>
    </row>
    <row r="1421" spans="1:11" ht="30" x14ac:dyDescent="0.3">
      <c r="A1421" s="20" t="s">
        <v>23691</v>
      </c>
      <c r="B1421" s="21" t="s">
        <v>10288</v>
      </c>
      <c r="C1421" s="30" t="s">
        <v>32365</v>
      </c>
      <c r="D1421" s="26" t="s">
        <v>1539</v>
      </c>
      <c r="E1421" s="22" t="s">
        <v>15645</v>
      </c>
      <c r="F1421" s="28" t="s">
        <v>1548</v>
      </c>
      <c r="G1421" s="3"/>
      <c r="K1421" s="43" t="s">
        <v>23691</v>
      </c>
    </row>
    <row r="1422" spans="1:11" ht="30" x14ac:dyDescent="0.3">
      <c r="A1422" s="20" t="s">
        <v>23692</v>
      </c>
      <c r="B1422" s="21" t="s">
        <v>10289</v>
      </c>
      <c r="C1422" s="30" t="s">
        <v>32366</v>
      </c>
      <c r="D1422" s="26" t="s">
        <v>1539</v>
      </c>
      <c r="E1422" s="22" t="s">
        <v>15646</v>
      </c>
      <c r="F1422" s="28" t="s">
        <v>1549</v>
      </c>
      <c r="G1422" s="3"/>
      <c r="K1422" s="43" t="s">
        <v>23692</v>
      </c>
    </row>
    <row r="1423" spans="1:11" ht="75" x14ac:dyDescent="0.3">
      <c r="A1423" s="20" t="s">
        <v>23693</v>
      </c>
      <c r="B1423" s="21" t="s">
        <v>39659</v>
      </c>
      <c r="C1423" s="30" t="s">
        <v>32367</v>
      </c>
      <c r="D1423" s="26" t="s">
        <v>1551</v>
      </c>
      <c r="E1423" s="22" t="s">
        <v>15647</v>
      </c>
      <c r="F1423" s="28" t="s">
        <v>1550</v>
      </c>
      <c r="G1423" s="3"/>
      <c r="K1423" s="43" t="s">
        <v>23693</v>
      </c>
    </row>
    <row r="1424" spans="1:11" ht="60" x14ac:dyDescent="0.3">
      <c r="A1424" s="20" t="s">
        <v>23694</v>
      </c>
      <c r="B1424" s="21" t="s">
        <v>39660</v>
      </c>
      <c r="C1424" s="30" t="s">
        <v>32368</v>
      </c>
      <c r="D1424" s="26" t="s">
        <v>1551</v>
      </c>
      <c r="E1424" s="22" t="s">
        <v>15648</v>
      </c>
      <c r="F1424" s="28" t="s">
        <v>1552</v>
      </c>
      <c r="G1424" s="3"/>
      <c r="K1424" s="43" t="s">
        <v>23694</v>
      </c>
    </row>
    <row r="1425" spans="1:11" ht="54" x14ac:dyDescent="0.3">
      <c r="A1425" s="20" t="s">
        <v>23695</v>
      </c>
      <c r="B1425" s="21" t="s">
        <v>39661</v>
      </c>
      <c r="C1425" s="30" t="s">
        <v>32369</v>
      </c>
      <c r="D1425" s="26"/>
      <c r="E1425" s="22" t="s">
        <v>15649</v>
      </c>
      <c r="F1425" s="28" t="s">
        <v>1553</v>
      </c>
      <c r="G1425" s="3"/>
      <c r="K1425" s="43" t="s">
        <v>23695</v>
      </c>
    </row>
    <row r="1426" spans="1:11" ht="30" x14ac:dyDescent="0.3">
      <c r="A1426" s="20" t="s">
        <v>23696</v>
      </c>
      <c r="B1426" s="21" t="s">
        <v>10290</v>
      </c>
      <c r="C1426" s="30" t="s">
        <v>32370</v>
      </c>
      <c r="D1426" s="26" t="s">
        <v>1555</v>
      </c>
      <c r="E1426" s="22" t="s">
        <v>15650</v>
      </c>
      <c r="F1426" s="28" t="s">
        <v>1554</v>
      </c>
      <c r="G1426" s="3"/>
      <c r="K1426" s="43" t="s">
        <v>23696</v>
      </c>
    </row>
    <row r="1427" spans="1:11" ht="30" x14ac:dyDescent="0.3">
      <c r="A1427" s="20" t="s">
        <v>23697</v>
      </c>
      <c r="B1427" s="21" t="s">
        <v>10291</v>
      </c>
      <c r="C1427" s="30" t="s">
        <v>32371</v>
      </c>
      <c r="D1427" s="26"/>
      <c r="E1427" s="22" t="s">
        <v>15651</v>
      </c>
      <c r="F1427" s="28" t="s">
        <v>1556</v>
      </c>
      <c r="G1427" s="3"/>
      <c r="K1427" s="43" t="s">
        <v>23697</v>
      </c>
    </row>
    <row r="1428" spans="1:11" ht="30" x14ac:dyDescent="0.3">
      <c r="A1428" s="20" t="s">
        <v>23698</v>
      </c>
      <c r="B1428" s="21" t="s">
        <v>10291</v>
      </c>
      <c r="C1428" s="30" t="s">
        <v>32372</v>
      </c>
      <c r="D1428" s="26"/>
      <c r="E1428" s="22" t="s">
        <v>15652</v>
      </c>
      <c r="F1428" s="28" t="s">
        <v>1557</v>
      </c>
      <c r="G1428" s="3"/>
      <c r="K1428" s="43" t="s">
        <v>23698</v>
      </c>
    </row>
    <row r="1429" spans="1:11" ht="45" x14ac:dyDescent="0.3">
      <c r="A1429" s="20" t="s">
        <v>23699</v>
      </c>
      <c r="B1429" s="21" t="s">
        <v>10291</v>
      </c>
      <c r="C1429" s="30" t="s">
        <v>32373</v>
      </c>
      <c r="D1429" s="26"/>
      <c r="E1429" s="22" t="s">
        <v>15652</v>
      </c>
      <c r="F1429" s="28" t="s">
        <v>1557</v>
      </c>
      <c r="G1429" s="3"/>
      <c r="K1429" s="43" t="s">
        <v>23699</v>
      </c>
    </row>
    <row r="1430" spans="1:11" ht="30" x14ac:dyDescent="0.3">
      <c r="A1430" s="20" t="s">
        <v>23700</v>
      </c>
      <c r="B1430" s="21" t="s">
        <v>10291</v>
      </c>
      <c r="C1430" s="30" t="s">
        <v>32374</v>
      </c>
      <c r="D1430" s="26"/>
      <c r="E1430" s="22" t="s">
        <v>15653</v>
      </c>
      <c r="F1430" s="28" t="s">
        <v>1558</v>
      </c>
      <c r="G1430" s="3"/>
      <c r="K1430" s="43" t="s">
        <v>23700</v>
      </c>
    </row>
    <row r="1431" spans="1:11" ht="30" x14ac:dyDescent="0.3">
      <c r="A1431" s="20" t="s">
        <v>23701</v>
      </c>
      <c r="B1431" s="21" t="s">
        <v>10292</v>
      </c>
      <c r="C1431" s="30" t="s">
        <v>32375</v>
      </c>
      <c r="D1431" s="26"/>
      <c r="E1431" s="22" t="s">
        <v>15654</v>
      </c>
      <c r="F1431" s="28" t="s">
        <v>1559</v>
      </c>
      <c r="G1431" s="3"/>
      <c r="K1431" s="43" t="s">
        <v>23701</v>
      </c>
    </row>
    <row r="1432" spans="1:11" ht="30" x14ac:dyDescent="0.3">
      <c r="A1432" s="20" t="s">
        <v>23702</v>
      </c>
      <c r="B1432" s="21" t="s">
        <v>10293</v>
      </c>
      <c r="C1432" s="30" t="s">
        <v>32376</v>
      </c>
      <c r="D1432" s="26"/>
      <c r="E1432" s="22" t="s">
        <v>15655</v>
      </c>
      <c r="F1432" s="28" t="s">
        <v>1560</v>
      </c>
      <c r="G1432" s="3"/>
      <c r="K1432" s="43" t="s">
        <v>23702</v>
      </c>
    </row>
    <row r="1433" spans="1:11" ht="30" x14ac:dyDescent="0.3">
      <c r="A1433" s="20" t="s">
        <v>23703</v>
      </c>
      <c r="B1433" s="21" t="s">
        <v>10293</v>
      </c>
      <c r="C1433" s="30" t="s">
        <v>32377</v>
      </c>
      <c r="D1433" s="26"/>
      <c r="E1433" s="22" t="s">
        <v>15656</v>
      </c>
      <c r="F1433" s="28" t="s">
        <v>1561</v>
      </c>
      <c r="G1433" s="3"/>
      <c r="K1433" s="43" t="s">
        <v>23703</v>
      </c>
    </row>
    <row r="1434" spans="1:11" ht="45" x14ac:dyDescent="0.3">
      <c r="A1434" s="20" t="s">
        <v>23704</v>
      </c>
      <c r="B1434" s="21" t="s">
        <v>10294</v>
      </c>
      <c r="C1434" s="30" t="s">
        <v>32378</v>
      </c>
      <c r="D1434" s="26"/>
      <c r="E1434" s="22" t="s">
        <v>15657</v>
      </c>
      <c r="F1434" s="28" t="s">
        <v>1562</v>
      </c>
      <c r="G1434" s="3"/>
      <c r="K1434" s="43" t="s">
        <v>23704</v>
      </c>
    </row>
    <row r="1435" spans="1:11" ht="105" x14ac:dyDescent="0.3">
      <c r="A1435" s="20" t="s">
        <v>23705</v>
      </c>
      <c r="B1435" s="21" t="s">
        <v>1551</v>
      </c>
      <c r="C1435" s="30" t="s">
        <v>32379</v>
      </c>
      <c r="D1435" s="26" t="s">
        <v>1551</v>
      </c>
      <c r="E1435" s="22" t="s">
        <v>15658</v>
      </c>
      <c r="F1435" s="28" t="s">
        <v>1563</v>
      </c>
      <c r="G1435" s="3"/>
      <c r="K1435" s="43" t="s">
        <v>23705</v>
      </c>
    </row>
    <row r="1436" spans="1:11" ht="30" x14ac:dyDescent="0.3">
      <c r="A1436" s="20" t="s">
        <v>23706</v>
      </c>
      <c r="B1436" s="21" t="s">
        <v>1551</v>
      </c>
      <c r="C1436" s="30" t="s">
        <v>32380</v>
      </c>
      <c r="D1436" s="26" t="s">
        <v>1551</v>
      </c>
      <c r="E1436" s="22" t="s">
        <v>15659</v>
      </c>
      <c r="F1436" s="28" t="s">
        <v>1564</v>
      </c>
      <c r="G1436" s="3"/>
      <c r="K1436" s="43" t="s">
        <v>23706</v>
      </c>
    </row>
    <row r="1437" spans="1:11" ht="30" x14ac:dyDescent="0.3">
      <c r="A1437" s="20" t="s">
        <v>23707</v>
      </c>
      <c r="B1437" s="21" t="s">
        <v>10295</v>
      </c>
      <c r="C1437" s="30" t="s">
        <v>32381</v>
      </c>
      <c r="D1437" s="26" t="s">
        <v>1551</v>
      </c>
      <c r="E1437" s="22" t="s">
        <v>15660</v>
      </c>
      <c r="F1437" s="28" t="s">
        <v>1565</v>
      </c>
      <c r="G1437" s="3"/>
      <c r="K1437" s="43" t="s">
        <v>23707</v>
      </c>
    </row>
    <row r="1438" spans="1:11" ht="30" x14ac:dyDescent="0.3">
      <c r="A1438" s="20" t="s">
        <v>23708</v>
      </c>
      <c r="B1438" s="21" t="s">
        <v>1551</v>
      </c>
      <c r="C1438" s="30" t="s">
        <v>32382</v>
      </c>
      <c r="D1438" s="26" t="s">
        <v>1551</v>
      </c>
      <c r="E1438" s="22" t="s">
        <v>15661</v>
      </c>
      <c r="F1438" s="28" t="s">
        <v>1566</v>
      </c>
      <c r="G1438" s="3"/>
      <c r="K1438" s="43" t="s">
        <v>23708</v>
      </c>
    </row>
    <row r="1439" spans="1:11" ht="45" x14ac:dyDescent="0.3">
      <c r="A1439" s="20" t="s">
        <v>23709</v>
      </c>
      <c r="B1439" s="21" t="s">
        <v>1551</v>
      </c>
      <c r="C1439" s="30" t="s">
        <v>32383</v>
      </c>
      <c r="D1439" s="26" t="s">
        <v>1551</v>
      </c>
      <c r="E1439" s="22" t="s">
        <v>15662</v>
      </c>
      <c r="F1439" s="28" t="s">
        <v>1567</v>
      </c>
      <c r="G1439" s="3"/>
      <c r="K1439" s="43" t="s">
        <v>23709</v>
      </c>
    </row>
    <row r="1440" spans="1:11" ht="54" x14ac:dyDescent="0.3">
      <c r="A1440" s="20" t="s">
        <v>23710</v>
      </c>
      <c r="B1440" s="21" t="s">
        <v>10296</v>
      </c>
      <c r="C1440" s="30" t="s">
        <v>32384</v>
      </c>
      <c r="D1440" s="26" t="s">
        <v>1551</v>
      </c>
      <c r="E1440" s="22" t="s">
        <v>15663</v>
      </c>
      <c r="F1440" s="28" t="s">
        <v>1568</v>
      </c>
      <c r="G1440" s="3"/>
      <c r="K1440" s="43" t="s">
        <v>23710</v>
      </c>
    </row>
    <row r="1441" spans="1:11" ht="30" x14ac:dyDescent="0.3">
      <c r="A1441" s="20" t="s">
        <v>23711</v>
      </c>
      <c r="B1441" s="21" t="s">
        <v>10297</v>
      </c>
      <c r="C1441" s="30" t="s">
        <v>32385</v>
      </c>
      <c r="D1441" s="26" t="s">
        <v>1551</v>
      </c>
      <c r="E1441" s="22" t="s">
        <v>15664</v>
      </c>
      <c r="F1441" s="28" t="s">
        <v>1569</v>
      </c>
      <c r="G1441" s="3"/>
      <c r="K1441" s="43" t="s">
        <v>23711</v>
      </c>
    </row>
    <row r="1442" spans="1:11" ht="30" x14ac:dyDescent="0.3">
      <c r="A1442" s="20" t="s">
        <v>23712</v>
      </c>
      <c r="B1442" s="21" t="s">
        <v>1571</v>
      </c>
      <c r="C1442" s="30" t="s">
        <v>32386</v>
      </c>
      <c r="D1442" s="26" t="s">
        <v>1571</v>
      </c>
      <c r="E1442" s="22" t="s">
        <v>15665</v>
      </c>
      <c r="F1442" s="28" t="s">
        <v>1570</v>
      </c>
      <c r="G1442" s="3"/>
      <c r="K1442" s="43" t="s">
        <v>23712</v>
      </c>
    </row>
    <row r="1443" spans="1:11" ht="30" x14ac:dyDescent="0.3">
      <c r="A1443" s="20" t="s">
        <v>23713</v>
      </c>
      <c r="B1443" s="21" t="s">
        <v>10298</v>
      </c>
      <c r="C1443" s="30" t="s">
        <v>32387</v>
      </c>
      <c r="D1443" s="26" t="s">
        <v>1571</v>
      </c>
      <c r="E1443" s="22" t="s">
        <v>15666</v>
      </c>
      <c r="F1443" s="28" t="s">
        <v>1572</v>
      </c>
      <c r="G1443" s="3"/>
      <c r="K1443" s="43" t="s">
        <v>23713</v>
      </c>
    </row>
    <row r="1444" spans="1:11" ht="30" x14ac:dyDescent="0.3">
      <c r="A1444" s="20" t="s">
        <v>23714</v>
      </c>
      <c r="B1444" s="21" t="s">
        <v>10299</v>
      </c>
      <c r="C1444" s="30" t="s">
        <v>32388</v>
      </c>
      <c r="D1444" s="26" t="s">
        <v>1571</v>
      </c>
      <c r="E1444" s="22" t="s">
        <v>15667</v>
      </c>
      <c r="F1444" s="28" t="s">
        <v>1573</v>
      </c>
      <c r="G1444" s="3"/>
      <c r="K1444" s="43" t="s">
        <v>23714</v>
      </c>
    </row>
    <row r="1445" spans="1:11" ht="30" x14ac:dyDescent="0.3">
      <c r="A1445" s="20" t="s">
        <v>23715</v>
      </c>
      <c r="B1445" s="21" t="s">
        <v>10300</v>
      </c>
      <c r="C1445" s="30" t="s">
        <v>32389</v>
      </c>
      <c r="D1445" s="26" t="s">
        <v>1571</v>
      </c>
      <c r="E1445" s="22" t="s">
        <v>15668</v>
      </c>
      <c r="F1445" s="28" t="s">
        <v>1574</v>
      </c>
      <c r="G1445" s="3"/>
      <c r="K1445" s="43" t="s">
        <v>23715</v>
      </c>
    </row>
    <row r="1446" spans="1:11" ht="30" x14ac:dyDescent="0.3">
      <c r="A1446" s="20" t="s">
        <v>23716</v>
      </c>
      <c r="B1446" s="21" t="s">
        <v>1555</v>
      </c>
      <c r="C1446" s="30" t="s">
        <v>32390</v>
      </c>
      <c r="D1446" s="26" t="s">
        <v>1555</v>
      </c>
      <c r="E1446" s="22" t="s">
        <v>15669</v>
      </c>
      <c r="F1446" s="28" t="s">
        <v>1575</v>
      </c>
      <c r="G1446" s="3"/>
      <c r="K1446" s="43" t="s">
        <v>23716</v>
      </c>
    </row>
    <row r="1447" spans="1:11" ht="30" x14ac:dyDescent="0.3">
      <c r="A1447" s="20" t="s">
        <v>23717</v>
      </c>
      <c r="B1447" s="21" t="s">
        <v>1579</v>
      </c>
      <c r="C1447" s="30" t="s">
        <v>32391</v>
      </c>
      <c r="D1447" s="26" t="s">
        <v>1577</v>
      </c>
      <c r="E1447" s="22" t="s">
        <v>15670</v>
      </c>
      <c r="F1447" s="28" t="s">
        <v>1576</v>
      </c>
      <c r="G1447" s="3"/>
      <c r="K1447" s="43" t="s">
        <v>23717</v>
      </c>
    </row>
    <row r="1448" spans="1:11" ht="30" x14ac:dyDescent="0.3">
      <c r="A1448" s="20" t="s">
        <v>23718</v>
      </c>
      <c r="B1448" s="21" t="s">
        <v>1579</v>
      </c>
      <c r="C1448" s="30" t="s">
        <v>32392</v>
      </c>
      <c r="D1448" s="26" t="s">
        <v>1579</v>
      </c>
      <c r="E1448" s="22" t="s">
        <v>15671</v>
      </c>
      <c r="F1448" s="28" t="s">
        <v>1578</v>
      </c>
      <c r="G1448" s="3"/>
      <c r="K1448" s="43" t="s">
        <v>23718</v>
      </c>
    </row>
    <row r="1449" spans="1:11" ht="30" x14ac:dyDescent="0.3">
      <c r="A1449" s="20" t="s">
        <v>23719</v>
      </c>
      <c r="B1449" s="21" t="s">
        <v>1579</v>
      </c>
      <c r="C1449" s="30" t="s">
        <v>32393</v>
      </c>
      <c r="D1449" s="26"/>
      <c r="E1449" s="22" t="s">
        <v>15672</v>
      </c>
      <c r="F1449" s="28" t="s">
        <v>1578</v>
      </c>
      <c r="G1449" s="3"/>
      <c r="K1449" s="43" t="s">
        <v>23719</v>
      </c>
    </row>
    <row r="1450" spans="1:11" ht="45" x14ac:dyDescent="0.3">
      <c r="A1450" s="20" t="s">
        <v>23720</v>
      </c>
      <c r="B1450" s="21" t="s">
        <v>39662</v>
      </c>
      <c r="C1450" s="30" t="s">
        <v>32394</v>
      </c>
      <c r="D1450" s="26" t="s">
        <v>1579</v>
      </c>
      <c r="E1450" s="22" t="s">
        <v>15673</v>
      </c>
      <c r="F1450" s="28" t="s">
        <v>1580</v>
      </c>
      <c r="G1450" s="3"/>
      <c r="K1450" s="43" t="s">
        <v>23720</v>
      </c>
    </row>
    <row r="1451" spans="1:11" ht="45" x14ac:dyDescent="0.3">
      <c r="A1451" s="20" t="s">
        <v>23721</v>
      </c>
      <c r="B1451" s="21" t="s">
        <v>1579</v>
      </c>
      <c r="C1451" s="30" t="s">
        <v>32395</v>
      </c>
      <c r="D1451" s="26" t="s">
        <v>1579</v>
      </c>
      <c r="E1451" s="22" t="s">
        <v>15674</v>
      </c>
      <c r="F1451" s="28" t="s">
        <v>1581</v>
      </c>
      <c r="G1451" s="3"/>
      <c r="K1451" s="43" t="s">
        <v>23721</v>
      </c>
    </row>
    <row r="1452" spans="1:11" ht="45" x14ac:dyDescent="0.3">
      <c r="A1452" s="20" t="s">
        <v>23722</v>
      </c>
      <c r="B1452" s="21" t="s">
        <v>10301</v>
      </c>
      <c r="C1452" s="30" t="s">
        <v>32396</v>
      </c>
      <c r="D1452" s="26"/>
      <c r="E1452" s="22" t="s">
        <v>15675</v>
      </c>
      <c r="F1452" s="28" t="s">
        <v>1582</v>
      </c>
      <c r="G1452" s="3"/>
      <c r="K1452" s="43" t="s">
        <v>23722</v>
      </c>
    </row>
    <row r="1453" spans="1:11" ht="30" x14ac:dyDescent="0.3">
      <c r="A1453" s="20" t="s">
        <v>23723</v>
      </c>
      <c r="B1453" s="21" t="s">
        <v>10301</v>
      </c>
      <c r="C1453" s="30" t="s">
        <v>32397</v>
      </c>
      <c r="D1453" s="26"/>
      <c r="E1453" s="22" t="s">
        <v>15676</v>
      </c>
      <c r="F1453" s="28" t="s">
        <v>1582</v>
      </c>
      <c r="G1453" s="3"/>
      <c r="K1453" s="43" t="s">
        <v>23723</v>
      </c>
    </row>
    <row r="1454" spans="1:11" ht="30" x14ac:dyDescent="0.3">
      <c r="A1454" s="20" t="s">
        <v>23724</v>
      </c>
      <c r="B1454" s="21" t="s">
        <v>10302</v>
      </c>
      <c r="C1454" s="30" t="s">
        <v>32398</v>
      </c>
      <c r="D1454" s="26"/>
      <c r="E1454" s="22" t="s">
        <v>15677</v>
      </c>
      <c r="F1454" s="28" t="s">
        <v>1583</v>
      </c>
      <c r="G1454" s="3"/>
      <c r="K1454" s="43" t="s">
        <v>23724</v>
      </c>
    </row>
    <row r="1455" spans="1:11" ht="30" x14ac:dyDescent="0.3">
      <c r="A1455" s="20" t="s">
        <v>23725</v>
      </c>
      <c r="B1455" s="21" t="s">
        <v>10303</v>
      </c>
      <c r="C1455" s="30" t="s">
        <v>32399</v>
      </c>
      <c r="D1455" s="26"/>
      <c r="E1455" s="22" t="s">
        <v>15678</v>
      </c>
      <c r="F1455" s="28" t="s">
        <v>1584</v>
      </c>
      <c r="G1455" s="3"/>
      <c r="K1455" s="43" t="s">
        <v>23725</v>
      </c>
    </row>
    <row r="1456" spans="1:11" ht="30" x14ac:dyDescent="0.3">
      <c r="A1456" s="20" t="s">
        <v>23726</v>
      </c>
      <c r="B1456" s="21" t="s">
        <v>10304</v>
      </c>
      <c r="C1456" s="30" t="s">
        <v>32400</v>
      </c>
      <c r="D1456" s="26"/>
      <c r="E1456" s="22" t="s">
        <v>15679</v>
      </c>
      <c r="F1456" s="28" t="s">
        <v>1585</v>
      </c>
      <c r="G1456" s="3"/>
      <c r="K1456" s="43" t="s">
        <v>23726</v>
      </c>
    </row>
    <row r="1457" spans="1:11" ht="45" x14ac:dyDescent="0.3">
      <c r="A1457" s="20" t="s">
        <v>23727</v>
      </c>
      <c r="B1457" s="21" t="s">
        <v>10305</v>
      </c>
      <c r="C1457" s="30" t="s">
        <v>32401</v>
      </c>
      <c r="D1457" s="26"/>
      <c r="E1457" s="22" t="s">
        <v>15680</v>
      </c>
      <c r="F1457" s="28" t="s">
        <v>1586</v>
      </c>
      <c r="G1457" s="3"/>
      <c r="K1457" s="43" t="s">
        <v>23727</v>
      </c>
    </row>
    <row r="1458" spans="1:11" ht="30" x14ac:dyDescent="0.3">
      <c r="A1458" s="20" t="s">
        <v>23728</v>
      </c>
      <c r="B1458" s="21" t="s">
        <v>2076</v>
      </c>
      <c r="C1458" s="30" t="s">
        <v>32402</v>
      </c>
      <c r="D1458" s="26" t="s">
        <v>1588</v>
      </c>
      <c r="E1458" s="22" t="s">
        <v>15681</v>
      </c>
      <c r="F1458" s="28" t="s">
        <v>1587</v>
      </c>
      <c r="G1458" s="3"/>
      <c r="K1458" s="43" t="s">
        <v>23728</v>
      </c>
    </row>
    <row r="1459" spans="1:11" ht="30" x14ac:dyDescent="0.3">
      <c r="A1459" s="20" t="s">
        <v>23729</v>
      </c>
      <c r="B1459" s="21" t="s">
        <v>1590</v>
      </c>
      <c r="C1459" s="30" t="s">
        <v>32403</v>
      </c>
      <c r="D1459" s="26" t="s">
        <v>1590</v>
      </c>
      <c r="E1459" s="22" t="s">
        <v>15682</v>
      </c>
      <c r="F1459" s="28" t="s">
        <v>1589</v>
      </c>
      <c r="G1459" s="3"/>
      <c r="K1459" s="43" t="s">
        <v>23729</v>
      </c>
    </row>
    <row r="1460" spans="1:11" ht="30" x14ac:dyDescent="0.3">
      <c r="A1460" s="20" t="s">
        <v>23730</v>
      </c>
      <c r="B1460" s="21" t="s">
        <v>1590</v>
      </c>
      <c r="C1460" s="30" t="s">
        <v>32404</v>
      </c>
      <c r="D1460" s="26" t="s">
        <v>1590</v>
      </c>
      <c r="E1460" s="22" t="s">
        <v>15683</v>
      </c>
      <c r="F1460" s="28" t="s">
        <v>1591</v>
      </c>
      <c r="G1460" s="3"/>
      <c r="K1460" s="43" t="s">
        <v>23730</v>
      </c>
    </row>
    <row r="1461" spans="1:11" ht="30" x14ac:dyDescent="0.3">
      <c r="A1461" s="20" t="s">
        <v>23731</v>
      </c>
      <c r="B1461" s="21" t="s">
        <v>1593</v>
      </c>
      <c r="C1461" s="30" t="s">
        <v>32405</v>
      </c>
      <c r="D1461" s="26" t="s">
        <v>1593</v>
      </c>
      <c r="E1461" s="22" t="s">
        <v>15684</v>
      </c>
      <c r="F1461" s="28" t="s">
        <v>1592</v>
      </c>
      <c r="G1461" s="3"/>
      <c r="K1461" s="43" t="s">
        <v>23731</v>
      </c>
    </row>
    <row r="1462" spans="1:11" ht="30" x14ac:dyDescent="0.3">
      <c r="A1462" s="20" t="s">
        <v>23732</v>
      </c>
      <c r="B1462" s="21" t="s">
        <v>10306</v>
      </c>
      <c r="C1462" s="30" t="s">
        <v>32406</v>
      </c>
      <c r="D1462" s="26"/>
      <c r="E1462" s="22" t="s">
        <v>15685</v>
      </c>
      <c r="F1462" s="28" t="s">
        <v>1594</v>
      </c>
      <c r="G1462" s="3"/>
      <c r="K1462" s="43" t="s">
        <v>23732</v>
      </c>
    </row>
    <row r="1463" spans="1:11" ht="30" x14ac:dyDescent="0.3">
      <c r="A1463" s="20" t="s">
        <v>23733</v>
      </c>
      <c r="B1463" s="21" t="s">
        <v>10306</v>
      </c>
      <c r="C1463" s="30" t="s">
        <v>32407</v>
      </c>
      <c r="D1463" s="26"/>
      <c r="E1463" s="22" t="s">
        <v>15685</v>
      </c>
      <c r="F1463" s="28" t="s">
        <v>1594</v>
      </c>
      <c r="G1463" s="3"/>
      <c r="K1463" s="43" t="s">
        <v>23733</v>
      </c>
    </row>
    <row r="1464" spans="1:11" ht="45" x14ac:dyDescent="0.3">
      <c r="A1464" s="20" t="s">
        <v>23734</v>
      </c>
      <c r="B1464" s="21" t="s">
        <v>10306</v>
      </c>
      <c r="C1464" s="30" t="s">
        <v>32408</v>
      </c>
      <c r="D1464" s="26" t="s">
        <v>1473</v>
      </c>
      <c r="E1464" s="22" t="s">
        <v>15686</v>
      </c>
      <c r="F1464" s="28" t="s">
        <v>1595</v>
      </c>
      <c r="G1464" s="3"/>
      <c r="K1464" s="43" t="s">
        <v>23734</v>
      </c>
    </row>
    <row r="1465" spans="1:11" x14ac:dyDescent="0.3">
      <c r="A1465" s="20" t="s">
        <v>23735</v>
      </c>
      <c r="B1465" s="21" t="s">
        <v>1488</v>
      </c>
      <c r="C1465" s="30" t="s">
        <v>32409</v>
      </c>
      <c r="D1465" s="26" t="s">
        <v>1488</v>
      </c>
      <c r="E1465" s="22" t="s">
        <v>15687</v>
      </c>
      <c r="F1465" s="28" t="s">
        <v>1596</v>
      </c>
      <c r="G1465" s="3"/>
      <c r="K1465" s="43" t="s">
        <v>23735</v>
      </c>
    </row>
    <row r="1466" spans="1:11" ht="30" x14ac:dyDescent="0.3">
      <c r="A1466" s="20" t="s">
        <v>23736</v>
      </c>
      <c r="B1466" s="21" t="s">
        <v>1488</v>
      </c>
      <c r="C1466" s="30" t="s">
        <v>32410</v>
      </c>
      <c r="D1466" s="26" t="s">
        <v>1488</v>
      </c>
      <c r="E1466" s="22" t="s">
        <v>15688</v>
      </c>
      <c r="F1466" s="28" t="s">
        <v>1489</v>
      </c>
      <c r="G1466" s="3"/>
      <c r="K1466" s="43" t="s">
        <v>23736</v>
      </c>
    </row>
    <row r="1467" spans="1:11" ht="30" x14ac:dyDescent="0.3">
      <c r="A1467" s="20" t="s">
        <v>23737</v>
      </c>
      <c r="B1467" s="21" t="s">
        <v>10307</v>
      </c>
      <c r="C1467" s="30" t="s">
        <v>32411</v>
      </c>
      <c r="D1467" s="26"/>
      <c r="E1467" s="22" t="s">
        <v>15689</v>
      </c>
      <c r="F1467" s="28" t="s">
        <v>1597</v>
      </c>
      <c r="G1467" s="3"/>
      <c r="K1467" s="43" t="s">
        <v>23737</v>
      </c>
    </row>
    <row r="1468" spans="1:11" ht="30" x14ac:dyDescent="0.3">
      <c r="A1468" s="20" t="s">
        <v>23738</v>
      </c>
      <c r="B1468" s="21" t="s">
        <v>1540</v>
      </c>
      <c r="C1468" s="30" t="s">
        <v>32412</v>
      </c>
      <c r="D1468" s="26" t="s">
        <v>1540</v>
      </c>
      <c r="E1468" s="22" t="s">
        <v>15690</v>
      </c>
      <c r="F1468" s="28" t="s">
        <v>1598</v>
      </c>
      <c r="G1468" s="3"/>
      <c r="K1468" s="43" t="s">
        <v>23738</v>
      </c>
    </row>
    <row r="1469" spans="1:11" ht="30" x14ac:dyDescent="0.3">
      <c r="A1469" s="20" t="s">
        <v>23739</v>
      </c>
      <c r="B1469" s="21" t="s">
        <v>10308</v>
      </c>
      <c r="C1469" s="30" t="s">
        <v>32413</v>
      </c>
      <c r="D1469" s="26"/>
      <c r="E1469" s="22" t="s">
        <v>15691</v>
      </c>
      <c r="F1469" s="28" t="s">
        <v>1599</v>
      </c>
      <c r="G1469" s="3"/>
      <c r="K1469" s="43" t="s">
        <v>23739</v>
      </c>
    </row>
    <row r="1470" spans="1:11" ht="30" x14ac:dyDescent="0.3">
      <c r="A1470" s="20" t="s">
        <v>23740</v>
      </c>
      <c r="B1470" s="21" t="s">
        <v>10308</v>
      </c>
      <c r="C1470" s="30" t="s">
        <v>32414</v>
      </c>
      <c r="D1470" s="26"/>
      <c r="E1470" s="22" t="s">
        <v>15691</v>
      </c>
      <c r="F1470" s="28" t="s">
        <v>1599</v>
      </c>
      <c r="G1470" s="3"/>
      <c r="K1470" s="43" t="s">
        <v>23740</v>
      </c>
    </row>
    <row r="1471" spans="1:11" ht="30" x14ac:dyDescent="0.3">
      <c r="A1471" s="20" t="s">
        <v>23741</v>
      </c>
      <c r="B1471" s="21" t="s">
        <v>10308</v>
      </c>
      <c r="C1471" s="30" t="s">
        <v>32415</v>
      </c>
      <c r="D1471" s="26"/>
      <c r="E1471" s="22" t="s">
        <v>15691</v>
      </c>
      <c r="F1471" s="28" t="s">
        <v>1599</v>
      </c>
      <c r="G1471" s="3"/>
      <c r="K1471" s="43" t="s">
        <v>23741</v>
      </c>
    </row>
    <row r="1472" spans="1:11" ht="45" x14ac:dyDescent="0.3">
      <c r="A1472" s="20" t="s">
        <v>23742</v>
      </c>
      <c r="B1472" s="21" t="s">
        <v>10309</v>
      </c>
      <c r="C1472" s="30" t="s">
        <v>32416</v>
      </c>
      <c r="D1472" s="26" t="s">
        <v>1601</v>
      </c>
      <c r="E1472" s="22" t="s">
        <v>15692</v>
      </c>
      <c r="F1472" s="28" t="s">
        <v>1600</v>
      </c>
      <c r="G1472" s="3"/>
      <c r="K1472" s="43" t="s">
        <v>23742</v>
      </c>
    </row>
    <row r="1473" spans="1:11" ht="45" x14ac:dyDescent="0.3">
      <c r="A1473" s="20" t="s">
        <v>23743</v>
      </c>
      <c r="B1473" s="21" t="s">
        <v>39663</v>
      </c>
      <c r="C1473" s="30" t="s">
        <v>32417</v>
      </c>
      <c r="D1473" s="26" t="s">
        <v>1603</v>
      </c>
      <c r="E1473" s="22" t="s">
        <v>15693</v>
      </c>
      <c r="F1473" s="28" t="s">
        <v>1602</v>
      </c>
      <c r="G1473" s="3"/>
      <c r="K1473" s="43" t="s">
        <v>23743</v>
      </c>
    </row>
    <row r="1474" spans="1:11" ht="45" x14ac:dyDescent="0.3">
      <c r="A1474" s="20" t="s">
        <v>23744</v>
      </c>
      <c r="B1474" s="21" t="s">
        <v>10310</v>
      </c>
      <c r="C1474" s="30" t="s">
        <v>32418</v>
      </c>
      <c r="D1474" s="26"/>
      <c r="E1474" s="22" t="s">
        <v>15694</v>
      </c>
      <c r="F1474" s="28" t="s">
        <v>1604</v>
      </c>
      <c r="G1474" s="3"/>
      <c r="K1474" s="43" t="s">
        <v>23744</v>
      </c>
    </row>
    <row r="1475" spans="1:11" ht="60" x14ac:dyDescent="0.3">
      <c r="A1475" s="20" t="s">
        <v>23745</v>
      </c>
      <c r="B1475" s="21" t="s">
        <v>39664</v>
      </c>
      <c r="C1475" s="30" t="s">
        <v>32419</v>
      </c>
      <c r="D1475" s="26"/>
      <c r="E1475" s="22" t="s">
        <v>15695</v>
      </c>
      <c r="F1475" s="28" t="s">
        <v>1605</v>
      </c>
      <c r="G1475" s="3"/>
      <c r="K1475" s="43" t="s">
        <v>23745</v>
      </c>
    </row>
    <row r="1476" spans="1:11" ht="30" x14ac:dyDescent="0.3">
      <c r="A1476" s="20" t="s">
        <v>23746</v>
      </c>
      <c r="B1476" s="21" t="s">
        <v>10311</v>
      </c>
      <c r="C1476" s="30" t="s">
        <v>32420</v>
      </c>
      <c r="D1476" s="26"/>
      <c r="E1476" s="22" t="s">
        <v>15696</v>
      </c>
      <c r="F1476" s="28" t="s">
        <v>1606</v>
      </c>
      <c r="G1476" s="3"/>
      <c r="K1476" s="43" t="s">
        <v>23746</v>
      </c>
    </row>
    <row r="1477" spans="1:11" ht="45" x14ac:dyDescent="0.3">
      <c r="A1477" s="20" t="s">
        <v>23747</v>
      </c>
      <c r="B1477" s="21" t="s">
        <v>10353</v>
      </c>
      <c r="C1477" s="30" t="s">
        <v>32421</v>
      </c>
      <c r="D1477" s="26" t="s">
        <v>1608</v>
      </c>
      <c r="E1477" s="22" t="s">
        <v>15697</v>
      </c>
      <c r="F1477" s="28" t="s">
        <v>1607</v>
      </c>
      <c r="G1477" s="3"/>
      <c r="K1477" s="43" t="s">
        <v>23747</v>
      </c>
    </row>
    <row r="1478" spans="1:11" ht="30" x14ac:dyDescent="0.3">
      <c r="A1478" s="20" t="s">
        <v>23748</v>
      </c>
      <c r="B1478" s="21" t="s">
        <v>10312</v>
      </c>
      <c r="C1478" s="30" t="s">
        <v>32422</v>
      </c>
      <c r="D1478" s="26"/>
      <c r="E1478" s="22" t="s">
        <v>15698</v>
      </c>
      <c r="F1478" s="28" t="s">
        <v>1609</v>
      </c>
      <c r="G1478" s="3"/>
      <c r="K1478" s="43" t="s">
        <v>23748</v>
      </c>
    </row>
    <row r="1479" spans="1:11" ht="30" x14ac:dyDescent="0.3">
      <c r="A1479" s="20" t="s">
        <v>23749</v>
      </c>
      <c r="B1479" s="21" t="s">
        <v>10313</v>
      </c>
      <c r="C1479" s="30" t="s">
        <v>32423</v>
      </c>
      <c r="D1479" s="26"/>
      <c r="E1479" s="22" t="s">
        <v>15699</v>
      </c>
      <c r="F1479" s="28" t="s">
        <v>1610</v>
      </c>
      <c r="G1479" s="3"/>
      <c r="K1479" s="43" t="s">
        <v>23749</v>
      </c>
    </row>
    <row r="1480" spans="1:11" ht="30" x14ac:dyDescent="0.3">
      <c r="A1480" s="20" t="s">
        <v>23750</v>
      </c>
      <c r="B1480" s="21" t="s">
        <v>10314</v>
      </c>
      <c r="C1480" s="30" t="s">
        <v>32424</v>
      </c>
      <c r="D1480" s="26" t="s">
        <v>1612</v>
      </c>
      <c r="E1480" s="22" t="s">
        <v>15700</v>
      </c>
      <c r="F1480" s="28" t="s">
        <v>1611</v>
      </c>
      <c r="G1480" s="3"/>
      <c r="K1480" s="43" t="s">
        <v>23750</v>
      </c>
    </row>
    <row r="1481" spans="1:11" ht="45" x14ac:dyDescent="0.3">
      <c r="A1481" s="20" t="s">
        <v>23751</v>
      </c>
      <c r="B1481" s="21" t="s">
        <v>10314</v>
      </c>
      <c r="C1481" s="30" t="s">
        <v>32425</v>
      </c>
      <c r="D1481" s="26"/>
      <c r="E1481" s="22" t="s">
        <v>15700</v>
      </c>
      <c r="F1481" s="28" t="s">
        <v>1611</v>
      </c>
      <c r="G1481" s="3"/>
      <c r="K1481" s="43" t="s">
        <v>23751</v>
      </c>
    </row>
    <row r="1482" spans="1:11" ht="30" x14ac:dyDescent="0.3">
      <c r="A1482" s="20" t="s">
        <v>23752</v>
      </c>
      <c r="B1482" s="21" t="s">
        <v>1614</v>
      </c>
      <c r="C1482" s="30" t="s">
        <v>32426</v>
      </c>
      <c r="D1482" s="26" t="s">
        <v>1614</v>
      </c>
      <c r="E1482" s="22" t="s">
        <v>15701</v>
      </c>
      <c r="F1482" s="28" t="s">
        <v>1613</v>
      </c>
      <c r="G1482" s="3"/>
      <c r="K1482" s="43" t="s">
        <v>23752</v>
      </c>
    </row>
    <row r="1483" spans="1:11" ht="30" x14ac:dyDescent="0.3">
      <c r="A1483" s="20" t="s">
        <v>23753</v>
      </c>
      <c r="B1483" s="21" t="s">
        <v>1486</v>
      </c>
      <c r="C1483" s="30" t="s">
        <v>32427</v>
      </c>
      <c r="D1483" s="26" t="s">
        <v>1486</v>
      </c>
      <c r="E1483" s="22" t="s">
        <v>15702</v>
      </c>
      <c r="F1483" s="28" t="s">
        <v>1615</v>
      </c>
      <c r="G1483" s="3"/>
      <c r="K1483" s="43" t="s">
        <v>23753</v>
      </c>
    </row>
    <row r="1484" spans="1:11" ht="30" x14ac:dyDescent="0.3">
      <c r="A1484" s="20" t="s">
        <v>23754</v>
      </c>
      <c r="B1484" s="21" t="s">
        <v>10315</v>
      </c>
      <c r="C1484" s="30" t="s">
        <v>32428</v>
      </c>
      <c r="D1484" s="26" t="s">
        <v>1486</v>
      </c>
      <c r="E1484" s="22" t="s">
        <v>15703</v>
      </c>
      <c r="F1484" s="28" t="s">
        <v>1616</v>
      </c>
      <c r="G1484" s="3"/>
      <c r="K1484" s="43" t="s">
        <v>23754</v>
      </c>
    </row>
    <row r="1485" spans="1:11" ht="75" x14ac:dyDescent="0.3">
      <c r="A1485" s="20" t="s">
        <v>23755</v>
      </c>
      <c r="B1485" s="21" t="s">
        <v>1618</v>
      </c>
      <c r="C1485" s="30" t="s">
        <v>32429</v>
      </c>
      <c r="D1485" s="26" t="s">
        <v>1618</v>
      </c>
      <c r="E1485" s="22" t="s">
        <v>15704</v>
      </c>
      <c r="F1485" s="28" t="s">
        <v>1617</v>
      </c>
      <c r="G1485" s="3"/>
      <c r="K1485" s="43" t="s">
        <v>23755</v>
      </c>
    </row>
    <row r="1486" spans="1:11" ht="45" x14ac:dyDescent="0.3">
      <c r="A1486" s="20" t="s">
        <v>23756</v>
      </c>
      <c r="B1486" s="21" t="s">
        <v>1618</v>
      </c>
      <c r="C1486" s="30" t="s">
        <v>32430</v>
      </c>
      <c r="D1486" s="26" t="s">
        <v>1618</v>
      </c>
      <c r="E1486" s="22" t="s">
        <v>15704</v>
      </c>
      <c r="F1486" s="28" t="s">
        <v>1619</v>
      </c>
      <c r="G1486" s="3"/>
      <c r="K1486" s="43" t="s">
        <v>23756</v>
      </c>
    </row>
    <row r="1487" spans="1:11" ht="30" x14ac:dyDescent="0.3">
      <c r="A1487" s="20" t="s">
        <v>23757</v>
      </c>
      <c r="B1487" s="21" t="s">
        <v>1618</v>
      </c>
      <c r="C1487" s="30" t="s">
        <v>32431</v>
      </c>
      <c r="D1487" s="26"/>
      <c r="E1487" s="22" t="s">
        <v>15705</v>
      </c>
      <c r="F1487" s="28" t="s">
        <v>1617</v>
      </c>
      <c r="G1487" s="3"/>
      <c r="K1487" s="43" t="s">
        <v>23757</v>
      </c>
    </row>
    <row r="1488" spans="1:11" ht="30" x14ac:dyDescent="0.3">
      <c r="A1488" s="20" t="s">
        <v>23758</v>
      </c>
      <c r="B1488" s="21" t="s">
        <v>10316</v>
      </c>
      <c r="C1488" s="30" t="s">
        <v>32432</v>
      </c>
      <c r="D1488" s="26"/>
      <c r="E1488" s="22" t="s">
        <v>15706</v>
      </c>
      <c r="F1488" s="28" t="s">
        <v>1620</v>
      </c>
      <c r="G1488" s="3"/>
      <c r="K1488" s="43" t="s">
        <v>23758</v>
      </c>
    </row>
    <row r="1489" spans="1:11" ht="30" x14ac:dyDescent="0.3">
      <c r="A1489" s="20" t="s">
        <v>23759</v>
      </c>
      <c r="B1489" s="21" t="s">
        <v>14399</v>
      </c>
      <c r="C1489" s="30" t="s">
        <v>32433</v>
      </c>
      <c r="D1489" s="26" t="s">
        <v>1618</v>
      </c>
      <c r="E1489" s="22" t="s">
        <v>15707</v>
      </c>
      <c r="F1489" s="28" t="s">
        <v>1621</v>
      </c>
      <c r="G1489" s="3"/>
      <c r="K1489" s="43" t="s">
        <v>23759</v>
      </c>
    </row>
    <row r="1490" spans="1:11" ht="60" x14ac:dyDescent="0.3">
      <c r="A1490" s="20" t="s">
        <v>23760</v>
      </c>
      <c r="B1490" s="21" t="s">
        <v>10317</v>
      </c>
      <c r="C1490" s="30" t="s">
        <v>32434</v>
      </c>
      <c r="D1490" s="26"/>
      <c r="E1490" s="22" t="s">
        <v>15708</v>
      </c>
      <c r="F1490" s="28" t="s">
        <v>1622</v>
      </c>
      <c r="G1490" s="3"/>
      <c r="K1490" s="43" t="s">
        <v>23760</v>
      </c>
    </row>
    <row r="1491" spans="1:11" ht="30" x14ac:dyDescent="0.3">
      <c r="A1491" s="20" t="s">
        <v>23761</v>
      </c>
      <c r="B1491" s="21" t="s">
        <v>10318</v>
      </c>
      <c r="C1491" s="30" t="s">
        <v>32435</v>
      </c>
      <c r="D1491" s="26"/>
      <c r="E1491" s="22" t="s">
        <v>15709</v>
      </c>
      <c r="F1491" s="28" t="s">
        <v>1623</v>
      </c>
      <c r="G1491" s="3"/>
      <c r="K1491" s="43" t="s">
        <v>23761</v>
      </c>
    </row>
    <row r="1492" spans="1:11" ht="30" x14ac:dyDescent="0.3">
      <c r="A1492" s="20" t="s">
        <v>23762</v>
      </c>
      <c r="B1492" s="21" t="s">
        <v>10319</v>
      </c>
      <c r="C1492" s="30" t="s">
        <v>32436</v>
      </c>
      <c r="D1492" s="26" t="s">
        <v>1601</v>
      </c>
      <c r="E1492" s="22" t="s">
        <v>15710</v>
      </c>
      <c r="F1492" s="28" t="s">
        <v>1624</v>
      </c>
      <c r="G1492" s="3"/>
      <c r="K1492" s="43" t="s">
        <v>23762</v>
      </c>
    </row>
    <row r="1493" spans="1:11" ht="30" x14ac:dyDescent="0.3">
      <c r="A1493" s="20" t="s">
        <v>23763</v>
      </c>
      <c r="B1493" s="21" t="s">
        <v>10320</v>
      </c>
      <c r="C1493" s="30" t="s">
        <v>32437</v>
      </c>
      <c r="D1493" s="26"/>
      <c r="E1493" s="22" t="s">
        <v>15711</v>
      </c>
      <c r="F1493" s="28" t="s">
        <v>1625</v>
      </c>
      <c r="G1493" s="3"/>
      <c r="K1493" s="43" t="s">
        <v>23763</v>
      </c>
    </row>
    <row r="1494" spans="1:11" ht="30" x14ac:dyDescent="0.3">
      <c r="A1494" s="20" t="s">
        <v>23764</v>
      </c>
      <c r="B1494" s="21" t="s">
        <v>10320</v>
      </c>
      <c r="C1494" s="30" t="s">
        <v>32438</v>
      </c>
      <c r="D1494" s="26"/>
      <c r="E1494" s="22" t="s">
        <v>15711</v>
      </c>
      <c r="F1494" s="28" t="s">
        <v>1625</v>
      </c>
      <c r="G1494" s="3"/>
      <c r="K1494" s="43" t="s">
        <v>23764</v>
      </c>
    </row>
    <row r="1495" spans="1:11" ht="30" x14ac:dyDescent="0.3">
      <c r="A1495" s="20" t="s">
        <v>23765</v>
      </c>
      <c r="B1495" s="21" t="s">
        <v>10321</v>
      </c>
      <c r="C1495" s="30" t="s">
        <v>32439</v>
      </c>
      <c r="D1495" s="26"/>
      <c r="E1495" s="22" t="s">
        <v>15712</v>
      </c>
      <c r="F1495" s="28" t="s">
        <v>1626</v>
      </c>
      <c r="G1495" s="3"/>
      <c r="K1495" s="43" t="s">
        <v>23765</v>
      </c>
    </row>
    <row r="1496" spans="1:11" ht="30" x14ac:dyDescent="0.3">
      <c r="A1496" s="20" t="s">
        <v>23766</v>
      </c>
      <c r="B1496" s="21" t="s">
        <v>10321</v>
      </c>
      <c r="C1496" s="30" t="s">
        <v>32440</v>
      </c>
      <c r="D1496" s="26" t="s">
        <v>1601</v>
      </c>
      <c r="E1496" s="22" t="s">
        <v>15713</v>
      </c>
      <c r="F1496" s="28" t="s">
        <v>1627</v>
      </c>
      <c r="G1496" s="3"/>
      <c r="K1496" s="43" t="s">
        <v>23766</v>
      </c>
    </row>
    <row r="1497" spans="1:11" ht="45" x14ac:dyDescent="0.3">
      <c r="A1497" s="20" t="s">
        <v>23767</v>
      </c>
      <c r="B1497" s="21" t="s">
        <v>10322</v>
      </c>
      <c r="C1497" s="30" t="s">
        <v>32441</v>
      </c>
      <c r="D1497" s="26"/>
      <c r="E1497" s="22" t="s">
        <v>15714</v>
      </c>
      <c r="F1497" s="28" t="s">
        <v>1628</v>
      </c>
      <c r="G1497" s="3"/>
      <c r="K1497" s="43" t="s">
        <v>23767</v>
      </c>
    </row>
    <row r="1498" spans="1:11" ht="60" x14ac:dyDescent="0.3">
      <c r="A1498" s="20" t="s">
        <v>23768</v>
      </c>
      <c r="B1498" s="21" t="s">
        <v>1601</v>
      </c>
      <c r="C1498" s="30" t="s">
        <v>32442</v>
      </c>
      <c r="D1498" s="26" t="s">
        <v>1601</v>
      </c>
      <c r="E1498" s="22" t="s">
        <v>15715</v>
      </c>
      <c r="F1498" s="28" t="s">
        <v>1629</v>
      </c>
      <c r="G1498" s="3"/>
      <c r="K1498" s="43" t="s">
        <v>23768</v>
      </c>
    </row>
    <row r="1499" spans="1:11" ht="30" x14ac:dyDescent="0.3">
      <c r="A1499" s="20" t="s">
        <v>23769</v>
      </c>
      <c r="B1499" s="21" t="s">
        <v>1601</v>
      </c>
      <c r="C1499" s="30" t="s">
        <v>32443</v>
      </c>
      <c r="D1499" s="26" t="s">
        <v>1601</v>
      </c>
      <c r="E1499" s="22" t="s">
        <v>15716</v>
      </c>
      <c r="F1499" s="28" t="s">
        <v>1630</v>
      </c>
      <c r="G1499" s="3"/>
      <c r="K1499" s="43" t="s">
        <v>23769</v>
      </c>
    </row>
    <row r="1500" spans="1:11" ht="30" x14ac:dyDescent="0.3">
      <c r="A1500" s="20" t="s">
        <v>23770</v>
      </c>
      <c r="B1500" s="21" t="s">
        <v>10323</v>
      </c>
      <c r="C1500" s="30" t="s">
        <v>32444</v>
      </c>
      <c r="D1500" s="26"/>
      <c r="E1500" s="22" t="s">
        <v>15717</v>
      </c>
      <c r="F1500" s="28" t="s">
        <v>1631</v>
      </c>
      <c r="G1500" s="3"/>
      <c r="K1500" s="43" t="s">
        <v>23770</v>
      </c>
    </row>
    <row r="1501" spans="1:11" ht="45" x14ac:dyDescent="0.3">
      <c r="A1501" s="20" t="s">
        <v>23771</v>
      </c>
      <c r="B1501" s="21" t="s">
        <v>1603</v>
      </c>
      <c r="C1501" s="30" t="s">
        <v>32445</v>
      </c>
      <c r="D1501" s="26" t="s">
        <v>1603</v>
      </c>
      <c r="E1501" s="22" t="s">
        <v>15718</v>
      </c>
      <c r="F1501" s="28" t="s">
        <v>1632</v>
      </c>
      <c r="G1501" s="3"/>
      <c r="K1501" s="43" t="s">
        <v>23771</v>
      </c>
    </row>
    <row r="1502" spans="1:11" ht="30" x14ac:dyDescent="0.3">
      <c r="A1502" s="20" t="s">
        <v>23772</v>
      </c>
      <c r="B1502" s="21" t="s">
        <v>1603</v>
      </c>
      <c r="C1502" s="30" t="s">
        <v>32446</v>
      </c>
      <c r="D1502" s="26" t="s">
        <v>1603</v>
      </c>
      <c r="E1502" s="22" t="s">
        <v>15719</v>
      </c>
      <c r="F1502" s="28" t="s">
        <v>1633</v>
      </c>
      <c r="G1502" s="3"/>
      <c r="K1502" s="43" t="s">
        <v>23772</v>
      </c>
    </row>
    <row r="1503" spans="1:11" ht="45" x14ac:dyDescent="0.3">
      <c r="A1503" s="20" t="s">
        <v>23773</v>
      </c>
      <c r="B1503" s="21" t="s">
        <v>1603</v>
      </c>
      <c r="C1503" s="30" t="s">
        <v>32447</v>
      </c>
      <c r="D1503" s="26" t="s">
        <v>1603</v>
      </c>
      <c r="E1503" s="22" t="s">
        <v>15720</v>
      </c>
      <c r="F1503" s="28" t="s">
        <v>1634</v>
      </c>
      <c r="G1503" s="3"/>
      <c r="K1503" s="43" t="s">
        <v>23773</v>
      </c>
    </row>
    <row r="1504" spans="1:11" ht="45" x14ac:dyDescent="0.3">
      <c r="A1504" s="20" t="s">
        <v>23774</v>
      </c>
      <c r="B1504" s="21" t="s">
        <v>10324</v>
      </c>
      <c r="C1504" s="30" t="s">
        <v>32448</v>
      </c>
      <c r="D1504" s="26"/>
      <c r="E1504" s="22" t="s">
        <v>15721</v>
      </c>
      <c r="F1504" s="28" t="s">
        <v>1635</v>
      </c>
      <c r="G1504" s="3"/>
      <c r="K1504" s="43" t="s">
        <v>23774</v>
      </c>
    </row>
    <row r="1505" spans="1:11" ht="30" x14ac:dyDescent="0.3">
      <c r="A1505" s="20" t="s">
        <v>23775</v>
      </c>
      <c r="B1505" s="21" t="s">
        <v>10325</v>
      </c>
      <c r="C1505" s="30" t="s">
        <v>32449</v>
      </c>
      <c r="D1505" s="26"/>
      <c r="E1505" s="22" t="s">
        <v>15722</v>
      </c>
      <c r="F1505" s="28" t="s">
        <v>1636</v>
      </c>
      <c r="G1505" s="3"/>
      <c r="K1505" s="43" t="s">
        <v>23775</v>
      </c>
    </row>
    <row r="1506" spans="1:11" ht="30" x14ac:dyDescent="0.3">
      <c r="A1506" s="20" t="s">
        <v>23776</v>
      </c>
      <c r="B1506" s="21" t="s">
        <v>10325</v>
      </c>
      <c r="C1506" s="30" t="s">
        <v>32450</v>
      </c>
      <c r="D1506" s="26"/>
      <c r="E1506" s="22" t="s">
        <v>15723</v>
      </c>
      <c r="F1506" s="28" t="s">
        <v>1637</v>
      </c>
      <c r="G1506" s="3"/>
      <c r="K1506" s="43" t="s">
        <v>23776</v>
      </c>
    </row>
    <row r="1507" spans="1:11" ht="45" x14ac:dyDescent="0.3">
      <c r="A1507" s="20" t="s">
        <v>23777</v>
      </c>
      <c r="B1507" s="21" t="s">
        <v>10326</v>
      </c>
      <c r="C1507" s="30" t="s">
        <v>32451</v>
      </c>
      <c r="D1507" s="26"/>
      <c r="E1507" s="22" t="s">
        <v>15724</v>
      </c>
      <c r="F1507" s="28" t="s">
        <v>1638</v>
      </c>
      <c r="G1507" s="3"/>
      <c r="K1507" s="43" t="s">
        <v>23777</v>
      </c>
    </row>
    <row r="1508" spans="1:11" ht="45" x14ac:dyDescent="0.3">
      <c r="A1508" s="20" t="s">
        <v>23778</v>
      </c>
      <c r="B1508" s="21" t="s">
        <v>1640</v>
      </c>
      <c r="C1508" s="30" t="s">
        <v>32452</v>
      </c>
      <c r="D1508" s="26" t="s">
        <v>1640</v>
      </c>
      <c r="E1508" s="22" t="s">
        <v>15725</v>
      </c>
      <c r="F1508" s="28" t="s">
        <v>1639</v>
      </c>
      <c r="G1508" s="3"/>
      <c r="K1508" s="43" t="s">
        <v>23778</v>
      </c>
    </row>
    <row r="1509" spans="1:11" ht="30" x14ac:dyDescent="0.3">
      <c r="A1509" s="20" t="s">
        <v>23779</v>
      </c>
      <c r="B1509" s="21" t="s">
        <v>1640</v>
      </c>
      <c r="C1509" s="30" t="s">
        <v>32453</v>
      </c>
      <c r="D1509" s="26" t="s">
        <v>1640</v>
      </c>
      <c r="E1509" s="22" t="s">
        <v>15726</v>
      </c>
      <c r="F1509" s="28" t="s">
        <v>1641</v>
      </c>
      <c r="G1509" s="3"/>
      <c r="K1509" s="43" t="s">
        <v>23779</v>
      </c>
    </row>
    <row r="1510" spans="1:11" ht="30" x14ac:dyDescent="0.3">
      <c r="A1510" s="20" t="s">
        <v>23780</v>
      </c>
      <c r="B1510" s="21" t="s">
        <v>1640</v>
      </c>
      <c r="C1510" s="30" t="s">
        <v>32454</v>
      </c>
      <c r="D1510" s="26" t="s">
        <v>1640</v>
      </c>
      <c r="E1510" s="22" t="s">
        <v>15727</v>
      </c>
      <c r="F1510" s="28" t="s">
        <v>1642</v>
      </c>
      <c r="G1510" s="3"/>
      <c r="K1510" s="43" t="s">
        <v>23780</v>
      </c>
    </row>
    <row r="1511" spans="1:11" ht="30" x14ac:dyDescent="0.3">
      <c r="A1511" s="20" t="s">
        <v>23781</v>
      </c>
      <c r="B1511" s="21" t="s">
        <v>1640</v>
      </c>
      <c r="C1511" s="30" t="s">
        <v>32455</v>
      </c>
      <c r="D1511" s="26"/>
      <c r="E1511" s="22" t="s">
        <v>15728</v>
      </c>
      <c r="F1511" s="28" t="s">
        <v>1642</v>
      </c>
      <c r="G1511" s="3"/>
      <c r="K1511" s="43" t="s">
        <v>23781</v>
      </c>
    </row>
    <row r="1512" spans="1:11" ht="45" x14ac:dyDescent="0.3">
      <c r="A1512" s="20" t="s">
        <v>23782</v>
      </c>
      <c r="B1512" s="21" t="s">
        <v>10327</v>
      </c>
      <c r="C1512" s="30" t="s">
        <v>32456</v>
      </c>
      <c r="D1512" s="26"/>
      <c r="E1512" s="22" t="s">
        <v>15729</v>
      </c>
      <c r="F1512" s="28" t="s">
        <v>1643</v>
      </c>
      <c r="G1512" s="3"/>
      <c r="K1512" s="43" t="s">
        <v>23782</v>
      </c>
    </row>
    <row r="1513" spans="1:11" ht="30" x14ac:dyDescent="0.3">
      <c r="A1513" s="20" t="s">
        <v>23783</v>
      </c>
      <c r="B1513" s="21" t="s">
        <v>10327</v>
      </c>
      <c r="C1513" s="30" t="s">
        <v>32457</v>
      </c>
      <c r="D1513" s="26" t="s">
        <v>1640</v>
      </c>
      <c r="E1513" s="22" t="s">
        <v>15730</v>
      </c>
      <c r="F1513" s="28" t="s">
        <v>1644</v>
      </c>
      <c r="G1513" s="3"/>
      <c r="K1513" s="43" t="s">
        <v>23783</v>
      </c>
    </row>
    <row r="1514" spans="1:11" ht="30" x14ac:dyDescent="0.3">
      <c r="A1514" s="20" t="s">
        <v>23784</v>
      </c>
      <c r="B1514" s="21" t="s">
        <v>10327</v>
      </c>
      <c r="C1514" s="30" t="s">
        <v>32458</v>
      </c>
      <c r="D1514" s="26" t="s">
        <v>1640</v>
      </c>
      <c r="E1514" s="22" t="s">
        <v>15730</v>
      </c>
      <c r="F1514" s="28" t="s">
        <v>1644</v>
      </c>
      <c r="G1514" s="3"/>
      <c r="K1514" s="43" t="s">
        <v>23784</v>
      </c>
    </row>
    <row r="1515" spans="1:11" ht="75" x14ac:dyDescent="0.3">
      <c r="A1515" s="20" t="s">
        <v>23785</v>
      </c>
      <c r="B1515" s="21" t="s">
        <v>10328</v>
      </c>
      <c r="C1515" s="30" t="s">
        <v>32459</v>
      </c>
      <c r="D1515" s="26"/>
      <c r="E1515" s="22" t="s">
        <v>15731</v>
      </c>
      <c r="F1515" s="28" t="s">
        <v>1645</v>
      </c>
      <c r="G1515" s="3"/>
      <c r="K1515" s="43" t="s">
        <v>23785</v>
      </c>
    </row>
    <row r="1516" spans="1:11" ht="54" x14ac:dyDescent="0.3">
      <c r="A1516" s="20" t="s">
        <v>23786</v>
      </c>
      <c r="B1516" s="21" t="s">
        <v>10329</v>
      </c>
      <c r="C1516" s="30" t="s">
        <v>32460</v>
      </c>
      <c r="D1516" s="26" t="s">
        <v>1647</v>
      </c>
      <c r="E1516" s="22" t="s">
        <v>15732</v>
      </c>
      <c r="F1516" s="28" t="s">
        <v>1646</v>
      </c>
      <c r="G1516" s="3"/>
      <c r="K1516" s="43" t="s">
        <v>23786</v>
      </c>
    </row>
    <row r="1517" spans="1:11" ht="45" x14ac:dyDescent="0.3">
      <c r="A1517" s="20" t="s">
        <v>23787</v>
      </c>
      <c r="B1517" s="21" t="s">
        <v>10330</v>
      </c>
      <c r="C1517" s="30" t="s">
        <v>32461</v>
      </c>
      <c r="D1517" s="26"/>
      <c r="E1517" s="22" t="s">
        <v>15733</v>
      </c>
      <c r="F1517" s="28" t="s">
        <v>1648</v>
      </c>
      <c r="G1517" s="3"/>
      <c r="K1517" s="43" t="s">
        <v>23787</v>
      </c>
    </row>
    <row r="1518" spans="1:11" ht="30" x14ac:dyDescent="0.3">
      <c r="A1518" s="20" t="s">
        <v>23788</v>
      </c>
      <c r="B1518" s="21" t="s">
        <v>10331</v>
      </c>
      <c r="C1518" s="30" t="s">
        <v>32462</v>
      </c>
      <c r="D1518" s="26"/>
      <c r="E1518" s="22" t="s">
        <v>15734</v>
      </c>
      <c r="F1518" s="28" t="s">
        <v>1649</v>
      </c>
      <c r="G1518" s="3"/>
      <c r="K1518" s="43" t="s">
        <v>23788</v>
      </c>
    </row>
    <row r="1519" spans="1:11" ht="30" x14ac:dyDescent="0.3">
      <c r="A1519" s="20" t="s">
        <v>23789</v>
      </c>
      <c r="B1519" s="21" t="s">
        <v>10332</v>
      </c>
      <c r="C1519" s="30" t="s">
        <v>32463</v>
      </c>
      <c r="D1519" s="26"/>
      <c r="E1519" s="22" t="s">
        <v>15735</v>
      </c>
      <c r="F1519" s="28" t="s">
        <v>1650</v>
      </c>
      <c r="G1519" s="3"/>
      <c r="K1519" s="43" t="s">
        <v>23789</v>
      </c>
    </row>
    <row r="1520" spans="1:11" ht="60" x14ac:dyDescent="0.3">
      <c r="A1520" s="20" t="s">
        <v>23790</v>
      </c>
      <c r="B1520" s="21" t="s">
        <v>10333</v>
      </c>
      <c r="C1520" s="30" t="s">
        <v>32464</v>
      </c>
      <c r="D1520" s="26"/>
      <c r="E1520" s="22" t="s">
        <v>15736</v>
      </c>
      <c r="F1520" s="28" t="s">
        <v>1651</v>
      </c>
      <c r="G1520" s="3"/>
      <c r="K1520" s="43" t="s">
        <v>23790</v>
      </c>
    </row>
    <row r="1521" spans="1:11" ht="30" x14ac:dyDescent="0.3">
      <c r="A1521" s="20" t="s">
        <v>23791</v>
      </c>
      <c r="B1521" s="21" t="s">
        <v>10334</v>
      </c>
      <c r="C1521" s="30" t="s">
        <v>32465</v>
      </c>
      <c r="D1521" s="26"/>
      <c r="E1521" s="22" t="s">
        <v>15737</v>
      </c>
      <c r="F1521" s="28" t="s">
        <v>1652</v>
      </c>
      <c r="G1521" s="3"/>
      <c r="K1521" s="43" t="s">
        <v>23791</v>
      </c>
    </row>
    <row r="1522" spans="1:11" ht="54" x14ac:dyDescent="0.3">
      <c r="A1522" s="20" t="s">
        <v>23792</v>
      </c>
      <c r="B1522" s="21" t="s">
        <v>1647</v>
      </c>
      <c r="C1522" s="30" t="s">
        <v>32466</v>
      </c>
      <c r="D1522" s="26" t="s">
        <v>1647</v>
      </c>
      <c r="E1522" s="22" t="s">
        <v>15738</v>
      </c>
      <c r="F1522" s="28" t="s">
        <v>1653</v>
      </c>
      <c r="G1522" s="3"/>
      <c r="K1522" s="43" t="s">
        <v>23792</v>
      </c>
    </row>
    <row r="1523" spans="1:11" ht="54" x14ac:dyDescent="0.3">
      <c r="A1523" s="20" t="s">
        <v>23793</v>
      </c>
      <c r="B1523" s="21" t="s">
        <v>1647</v>
      </c>
      <c r="C1523" s="30" t="s">
        <v>32467</v>
      </c>
      <c r="D1523" s="26" t="s">
        <v>1647</v>
      </c>
      <c r="E1523" s="22" t="s">
        <v>15738</v>
      </c>
      <c r="F1523" s="28" t="s">
        <v>1654</v>
      </c>
      <c r="G1523" s="3"/>
      <c r="K1523" s="43" t="s">
        <v>23793</v>
      </c>
    </row>
    <row r="1524" spans="1:11" ht="54" x14ac:dyDescent="0.3">
      <c r="A1524" s="20" t="s">
        <v>23794</v>
      </c>
      <c r="B1524" s="21" t="s">
        <v>10335</v>
      </c>
      <c r="C1524" s="30" t="s">
        <v>32468</v>
      </c>
      <c r="D1524" s="26" t="s">
        <v>1647</v>
      </c>
      <c r="E1524" s="22" t="s">
        <v>15739</v>
      </c>
      <c r="F1524" s="28" t="s">
        <v>1655</v>
      </c>
      <c r="G1524" s="3"/>
      <c r="K1524" s="43" t="s">
        <v>23794</v>
      </c>
    </row>
    <row r="1525" spans="1:11" ht="54" x14ac:dyDescent="0.3">
      <c r="A1525" s="20" t="s">
        <v>23795</v>
      </c>
      <c r="B1525" s="21" t="s">
        <v>10336</v>
      </c>
      <c r="C1525" s="30" t="s">
        <v>32469</v>
      </c>
      <c r="D1525" s="26" t="s">
        <v>1647</v>
      </c>
      <c r="E1525" s="22" t="s">
        <v>15740</v>
      </c>
      <c r="F1525" s="28" t="s">
        <v>1656</v>
      </c>
      <c r="G1525" s="3"/>
      <c r="K1525" s="43" t="s">
        <v>23795</v>
      </c>
    </row>
    <row r="1526" spans="1:11" ht="54" x14ac:dyDescent="0.3">
      <c r="A1526" s="20" t="s">
        <v>23796</v>
      </c>
      <c r="B1526" s="21" t="s">
        <v>10337</v>
      </c>
      <c r="C1526" s="30" t="s">
        <v>32470</v>
      </c>
      <c r="D1526" s="26" t="s">
        <v>1658</v>
      </c>
      <c r="E1526" s="22" t="s">
        <v>15741</v>
      </c>
      <c r="F1526" s="28" t="s">
        <v>1657</v>
      </c>
      <c r="G1526" s="3"/>
      <c r="K1526" s="43" t="s">
        <v>23796</v>
      </c>
    </row>
    <row r="1527" spans="1:11" ht="45" x14ac:dyDescent="0.3">
      <c r="A1527" s="20" t="s">
        <v>23797</v>
      </c>
      <c r="B1527" s="21" t="s">
        <v>1660</v>
      </c>
      <c r="C1527" s="30" t="s">
        <v>32471</v>
      </c>
      <c r="D1527" s="26" t="s">
        <v>1660</v>
      </c>
      <c r="E1527" s="22" t="s">
        <v>15742</v>
      </c>
      <c r="F1527" s="28" t="s">
        <v>1659</v>
      </c>
      <c r="G1527" s="3"/>
      <c r="K1527" s="43" t="s">
        <v>23797</v>
      </c>
    </row>
    <row r="1528" spans="1:11" ht="45" x14ac:dyDescent="0.3">
      <c r="A1528" s="20" t="s">
        <v>23798</v>
      </c>
      <c r="B1528" s="21" t="s">
        <v>10338</v>
      </c>
      <c r="C1528" s="30" t="s">
        <v>32472</v>
      </c>
      <c r="D1528" s="26" t="s">
        <v>1660</v>
      </c>
      <c r="E1528" s="22" t="s">
        <v>15742</v>
      </c>
      <c r="F1528" s="28" t="s">
        <v>1661</v>
      </c>
      <c r="G1528" s="3"/>
      <c r="K1528" s="43" t="s">
        <v>23798</v>
      </c>
    </row>
    <row r="1529" spans="1:11" ht="30" x14ac:dyDescent="0.3">
      <c r="A1529" s="20" t="s">
        <v>23799</v>
      </c>
      <c r="B1529" s="21" t="s">
        <v>10339</v>
      </c>
      <c r="C1529" s="30" t="s">
        <v>32473</v>
      </c>
      <c r="D1529" s="26"/>
      <c r="E1529" s="22" t="s">
        <v>15743</v>
      </c>
      <c r="F1529" s="28" t="s">
        <v>1662</v>
      </c>
      <c r="G1529" s="3"/>
      <c r="K1529" s="43" t="s">
        <v>23799</v>
      </c>
    </row>
    <row r="1530" spans="1:11" ht="30" x14ac:dyDescent="0.3">
      <c r="A1530" s="20" t="s">
        <v>23800</v>
      </c>
      <c r="B1530" s="21" t="s">
        <v>10340</v>
      </c>
      <c r="C1530" s="30" t="s">
        <v>32474</v>
      </c>
      <c r="D1530" s="26"/>
      <c r="E1530" s="22" t="s">
        <v>15744</v>
      </c>
      <c r="F1530" s="28" t="s">
        <v>1663</v>
      </c>
      <c r="G1530" s="3"/>
      <c r="K1530" s="43" t="s">
        <v>23800</v>
      </c>
    </row>
    <row r="1531" spans="1:11" ht="30" x14ac:dyDescent="0.3">
      <c r="A1531" s="20" t="s">
        <v>23801</v>
      </c>
      <c r="B1531" s="21" t="s">
        <v>10341</v>
      </c>
      <c r="C1531" s="30" t="s">
        <v>32475</v>
      </c>
      <c r="D1531" s="26"/>
      <c r="E1531" s="22" t="s">
        <v>15745</v>
      </c>
      <c r="F1531" s="28" t="s">
        <v>1664</v>
      </c>
      <c r="G1531" s="3"/>
      <c r="K1531" s="43" t="s">
        <v>23801</v>
      </c>
    </row>
    <row r="1532" spans="1:11" ht="30" x14ac:dyDescent="0.3">
      <c r="A1532" s="20" t="s">
        <v>23802</v>
      </c>
      <c r="B1532" s="21" t="s">
        <v>10342</v>
      </c>
      <c r="C1532" s="30" t="s">
        <v>32476</v>
      </c>
      <c r="D1532" s="26"/>
      <c r="E1532" s="22" t="s">
        <v>15746</v>
      </c>
      <c r="F1532" s="28" t="s">
        <v>1665</v>
      </c>
      <c r="G1532" s="3"/>
      <c r="K1532" s="43" t="s">
        <v>23802</v>
      </c>
    </row>
    <row r="1533" spans="1:11" ht="30" x14ac:dyDescent="0.3">
      <c r="A1533" s="20" t="s">
        <v>23803</v>
      </c>
      <c r="B1533" s="21" t="s">
        <v>10343</v>
      </c>
      <c r="C1533" s="30" t="s">
        <v>32477</v>
      </c>
      <c r="D1533" s="26"/>
      <c r="E1533" s="22" t="s">
        <v>15747</v>
      </c>
      <c r="F1533" s="28" t="s">
        <v>1666</v>
      </c>
      <c r="G1533" s="3"/>
      <c r="K1533" s="43" t="s">
        <v>23803</v>
      </c>
    </row>
    <row r="1534" spans="1:11" ht="45" x14ac:dyDescent="0.3">
      <c r="A1534" s="20" t="s">
        <v>23804</v>
      </c>
      <c r="B1534" s="21" t="s">
        <v>10344</v>
      </c>
      <c r="C1534" s="30" t="s">
        <v>32478</v>
      </c>
      <c r="D1534" s="26" t="s">
        <v>1668</v>
      </c>
      <c r="E1534" s="22" t="s">
        <v>15748</v>
      </c>
      <c r="F1534" s="28" t="s">
        <v>1667</v>
      </c>
      <c r="G1534" s="3"/>
      <c r="K1534" s="43" t="s">
        <v>23804</v>
      </c>
    </row>
    <row r="1535" spans="1:11" ht="30" x14ac:dyDescent="0.3">
      <c r="A1535" s="20" t="s">
        <v>23805</v>
      </c>
      <c r="B1535" s="21" t="s">
        <v>10345</v>
      </c>
      <c r="C1535" s="30" t="s">
        <v>32479</v>
      </c>
      <c r="D1535" s="26" t="s">
        <v>1668</v>
      </c>
      <c r="E1535" s="22" t="s">
        <v>15749</v>
      </c>
      <c r="F1535" s="28" t="s">
        <v>1669</v>
      </c>
      <c r="G1535" s="3"/>
      <c r="K1535" s="43" t="s">
        <v>23805</v>
      </c>
    </row>
    <row r="1536" spans="1:11" ht="30" x14ac:dyDescent="0.3">
      <c r="A1536" s="20" t="s">
        <v>23806</v>
      </c>
      <c r="B1536" s="21" t="s">
        <v>10346</v>
      </c>
      <c r="C1536" s="30" t="s">
        <v>32480</v>
      </c>
      <c r="D1536" s="26"/>
      <c r="E1536" s="22" t="s">
        <v>15750</v>
      </c>
      <c r="F1536" s="28" t="s">
        <v>1670</v>
      </c>
      <c r="G1536" s="3"/>
      <c r="K1536" s="43" t="s">
        <v>23806</v>
      </c>
    </row>
    <row r="1537" spans="1:11" ht="30" x14ac:dyDescent="0.3">
      <c r="A1537" s="20" t="s">
        <v>23807</v>
      </c>
      <c r="B1537" s="21" t="s">
        <v>10347</v>
      </c>
      <c r="C1537" s="30" t="s">
        <v>32481</v>
      </c>
      <c r="D1537" s="26" t="s">
        <v>1117</v>
      </c>
      <c r="E1537" s="22" t="s">
        <v>15751</v>
      </c>
      <c r="F1537" s="28" t="s">
        <v>1671</v>
      </c>
      <c r="G1537" s="3"/>
      <c r="K1537" s="43" t="s">
        <v>23807</v>
      </c>
    </row>
    <row r="1538" spans="1:11" ht="45" x14ac:dyDescent="0.3">
      <c r="A1538" s="20" t="s">
        <v>23808</v>
      </c>
      <c r="B1538" s="21" t="s">
        <v>10348</v>
      </c>
      <c r="C1538" s="30" t="s">
        <v>32482</v>
      </c>
      <c r="D1538" s="26" t="s">
        <v>1668</v>
      </c>
      <c r="E1538" s="22" t="s">
        <v>15752</v>
      </c>
      <c r="F1538" s="28" t="s">
        <v>1672</v>
      </c>
      <c r="G1538" s="3"/>
      <c r="K1538" s="43" t="s">
        <v>23808</v>
      </c>
    </row>
    <row r="1539" spans="1:11" ht="30" x14ac:dyDescent="0.3">
      <c r="A1539" s="20" t="s">
        <v>23809</v>
      </c>
      <c r="B1539" s="21" t="s">
        <v>10348</v>
      </c>
      <c r="C1539" s="30" t="s">
        <v>32483</v>
      </c>
      <c r="D1539" s="26"/>
      <c r="E1539" s="22" t="s">
        <v>15752</v>
      </c>
      <c r="F1539" s="28" t="s">
        <v>1672</v>
      </c>
      <c r="G1539" s="3"/>
      <c r="K1539" s="43" t="s">
        <v>23809</v>
      </c>
    </row>
    <row r="1540" spans="1:11" x14ac:dyDescent="0.3">
      <c r="A1540" s="20" t="s">
        <v>23810</v>
      </c>
      <c r="B1540" s="21" t="s">
        <v>10348</v>
      </c>
      <c r="C1540" s="30" t="s">
        <v>32484</v>
      </c>
      <c r="D1540" s="26"/>
      <c r="E1540" s="22" t="s">
        <v>15753</v>
      </c>
      <c r="F1540" s="28" t="s">
        <v>1673</v>
      </c>
      <c r="G1540" s="3"/>
      <c r="K1540" s="43" t="s">
        <v>23810</v>
      </c>
    </row>
    <row r="1541" spans="1:11" ht="45" x14ac:dyDescent="0.3">
      <c r="A1541" s="20" t="s">
        <v>23811</v>
      </c>
      <c r="B1541" s="21" t="s">
        <v>10348</v>
      </c>
      <c r="C1541" s="30" t="s">
        <v>32485</v>
      </c>
      <c r="D1541" s="26"/>
      <c r="E1541" s="22" t="s">
        <v>15754</v>
      </c>
      <c r="F1541" s="28" t="s">
        <v>1673</v>
      </c>
      <c r="G1541" s="3"/>
      <c r="K1541" s="43" t="s">
        <v>23811</v>
      </c>
    </row>
    <row r="1542" spans="1:11" ht="45" x14ac:dyDescent="0.3">
      <c r="A1542" s="20" t="s">
        <v>23812</v>
      </c>
      <c r="B1542" s="21" t="s">
        <v>10349</v>
      </c>
      <c r="C1542" s="30" t="s">
        <v>32486</v>
      </c>
      <c r="D1542" s="26" t="s">
        <v>1668</v>
      </c>
      <c r="E1542" s="22" t="s">
        <v>15755</v>
      </c>
      <c r="F1542" s="28" t="s">
        <v>1674</v>
      </c>
      <c r="G1542" s="3"/>
      <c r="K1542" s="43" t="s">
        <v>23812</v>
      </c>
    </row>
    <row r="1543" spans="1:11" ht="30" x14ac:dyDescent="0.3">
      <c r="A1543" s="20" t="s">
        <v>23813</v>
      </c>
      <c r="B1543" s="21" t="s">
        <v>10350</v>
      </c>
      <c r="C1543" s="30" t="s">
        <v>32487</v>
      </c>
      <c r="D1543" s="26"/>
      <c r="E1543" s="22" t="s">
        <v>15756</v>
      </c>
      <c r="F1543" s="28" t="s">
        <v>1675</v>
      </c>
      <c r="G1543" s="3"/>
      <c r="K1543" s="43" t="s">
        <v>23813</v>
      </c>
    </row>
    <row r="1544" spans="1:11" ht="90" x14ac:dyDescent="0.3">
      <c r="A1544" s="20" t="s">
        <v>23814</v>
      </c>
      <c r="B1544" s="21" t="s">
        <v>1608</v>
      </c>
      <c r="C1544" s="30" t="s">
        <v>32488</v>
      </c>
      <c r="D1544" s="26" t="s">
        <v>1608</v>
      </c>
      <c r="E1544" s="22" t="s">
        <v>15757</v>
      </c>
      <c r="F1544" s="28" t="s">
        <v>1676</v>
      </c>
      <c r="G1544" s="3"/>
      <c r="K1544" s="43" t="s">
        <v>23814</v>
      </c>
    </row>
    <row r="1545" spans="1:11" ht="60" x14ac:dyDescent="0.3">
      <c r="A1545" s="20" t="s">
        <v>23815</v>
      </c>
      <c r="B1545" s="21" t="s">
        <v>10351</v>
      </c>
      <c r="C1545" s="30" t="s">
        <v>32489</v>
      </c>
      <c r="D1545" s="26" t="s">
        <v>1608</v>
      </c>
      <c r="E1545" s="22" t="s">
        <v>15758</v>
      </c>
      <c r="F1545" s="28" t="s">
        <v>1677</v>
      </c>
      <c r="G1545" s="3"/>
      <c r="K1545" s="43" t="s">
        <v>23815</v>
      </c>
    </row>
    <row r="1546" spans="1:11" ht="30" x14ac:dyDescent="0.3">
      <c r="A1546" s="20" t="s">
        <v>23816</v>
      </c>
      <c r="B1546" s="21" t="s">
        <v>10352</v>
      </c>
      <c r="C1546" s="30" t="s">
        <v>32490</v>
      </c>
      <c r="D1546" s="26" t="s">
        <v>1608</v>
      </c>
      <c r="E1546" s="22" t="s">
        <v>15759</v>
      </c>
      <c r="F1546" s="28" t="s">
        <v>1678</v>
      </c>
      <c r="G1546" s="3"/>
      <c r="K1546" s="43" t="s">
        <v>23816</v>
      </c>
    </row>
    <row r="1547" spans="1:11" ht="30" x14ac:dyDescent="0.3">
      <c r="A1547" s="20" t="s">
        <v>23817</v>
      </c>
      <c r="B1547" s="21" t="s">
        <v>10353</v>
      </c>
      <c r="C1547" s="30" t="s">
        <v>32491</v>
      </c>
      <c r="D1547" s="26" t="s">
        <v>1668</v>
      </c>
      <c r="E1547" s="22" t="s">
        <v>15590</v>
      </c>
      <c r="F1547" s="28" t="s">
        <v>1679</v>
      </c>
      <c r="G1547" s="3"/>
      <c r="K1547" s="43" t="s">
        <v>23817</v>
      </c>
    </row>
    <row r="1548" spans="1:11" ht="45" x14ac:dyDescent="0.3">
      <c r="A1548" s="20" t="s">
        <v>23818</v>
      </c>
      <c r="B1548" s="21" t="s">
        <v>10354</v>
      </c>
      <c r="C1548" s="30" t="s">
        <v>32492</v>
      </c>
      <c r="D1548" s="26" t="s">
        <v>1668</v>
      </c>
      <c r="E1548" s="22" t="s">
        <v>15760</v>
      </c>
      <c r="F1548" s="28" t="s">
        <v>1680</v>
      </c>
      <c r="G1548" s="3"/>
      <c r="K1548" s="43" t="s">
        <v>23818</v>
      </c>
    </row>
    <row r="1549" spans="1:11" ht="30" x14ac:dyDescent="0.3">
      <c r="A1549" s="20" t="s">
        <v>23819</v>
      </c>
      <c r="B1549" s="21" t="s">
        <v>10355</v>
      </c>
      <c r="C1549" s="30" t="s">
        <v>32493</v>
      </c>
      <c r="D1549" s="26" t="s">
        <v>1682</v>
      </c>
      <c r="E1549" s="22" t="s">
        <v>15761</v>
      </c>
      <c r="F1549" s="28" t="s">
        <v>1681</v>
      </c>
      <c r="G1549" s="3"/>
      <c r="K1549" s="43" t="s">
        <v>23819</v>
      </c>
    </row>
    <row r="1550" spans="1:11" ht="45" x14ac:dyDescent="0.3">
      <c r="A1550" s="20" t="s">
        <v>23820</v>
      </c>
      <c r="B1550" s="21" t="s">
        <v>10356</v>
      </c>
      <c r="C1550" s="30" t="s">
        <v>32494</v>
      </c>
      <c r="D1550" s="26" t="s">
        <v>1608</v>
      </c>
      <c r="E1550" s="22" t="s">
        <v>15762</v>
      </c>
      <c r="F1550" s="28" t="s">
        <v>1683</v>
      </c>
      <c r="G1550" s="3"/>
      <c r="K1550" s="43" t="s">
        <v>23820</v>
      </c>
    </row>
    <row r="1551" spans="1:11" ht="30" x14ac:dyDescent="0.3">
      <c r="A1551" s="20" t="s">
        <v>23821</v>
      </c>
      <c r="B1551" s="21" t="s">
        <v>10356</v>
      </c>
      <c r="C1551" s="30" t="s">
        <v>32495</v>
      </c>
      <c r="D1551" s="26"/>
      <c r="E1551" s="22" t="s">
        <v>15762</v>
      </c>
      <c r="F1551" s="28" t="s">
        <v>1683</v>
      </c>
      <c r="G1551" s="3"/>
      <c r="K1551" s="43" t="s">
        <v>23821</v>
      </c>
    </row>
    <row r="1552" spans="1:11" ht="30" x14ac:dyDescent="0.3">
      <c r="A1552" s="20" t="s">
        <v>23822</v>
      </c>
      <c r="B1552" s="21" t="s">
        <v>1685</v>
      </c>
      <c r="C1552" s="30" t="s">
        <v>32496</v>
      </c>
      <c r="D1552" s="26" t="s">
        <v>1685</v>
      </c>
      <c r="E1552" s="22" t="s">
        <v>15763</v>
      </c>
      <c r="F1552" s="28" t="s">
        <v>1684</v>
      </c>
      <c r="G1552" s="3"/>
      <c r="K1552" s="43" t="s">
        <v>23822</v>
      </c>
    </row>
    <row r="1553" spans="1:11" ht="45" x14ac:dyDescent="0.3">
      <c r="A1553" s="20" t="s">
        <v>23823</v>
      </c>
      <c r="B1553" s="21" t="s">
        <v>39665</v>
      </c>
      <c r="C1553" s="30" t="s">
        <v>32497</v>
      </c>
      <c r="D1553" s="26" t="s">
        <v>1608</v>
      </c>
      <c r="E1553" s="22" t="s">
        <v>15764</v>
      </c>
      <c r="F1553" s="28" t="s">
        <v>1686</v>
      </c>
      <c r="G1553" s="3"/>
      <c r="K1553" s="43" t="s">
        <v>23823</v>
      </c>
    </row>
    <row r="1554" spans="1:11" ht="30" x14ac:dyDescent="0.3">
      <c r="A1554" s="20" t="s">
        <v>23824</v>
      </c>
      <c r="B1554" s="21" t="s">
        <v>10357</v>
      </c>
      <c r="C1554" s="30" t="s">
        <v>32498</v>
      </c>
      <c r="D1554" s="26" t="s">
        <v>1668</v>
      </c>
      <c r="E1554" s="22" t="s">
        <v>15765</v>
      </c>
      <c r="F1554" s="28" t="s">
        <v>1687</v>
      </c>
      <c r="G1554" s="3"/>
      <c r="K1554" s="43" t="s">
        <v>23824</v>
      </c>
    </row>
    <row r="1555" spans="1:11" ht="54" x14ac:dyDescent="0.3">
      <c r="A1555" s="20" t="s">
        <v>23825</v>
      </c>
      <c r="B1555" s="21" t="s">
        <v>10358</v>
      </c>
      <c r="C1555" s="30" t="s">
        <v>32499</v>
      </c>
      <c r="D1555" s="26"/>
      <c r="E1555" s="22" t="s">
        <v>15766</v>
      </c>
      <c r="F1555" s="28" t="s">
        <v>1688</v>
      </c>
      <c r="G1555" s="3"/>
      <c r="K1555" s="43" t="s">
        <v>23825</v>
      </c>
    </row>
    <row r="1556" spans="1:11" ht="30" x14ac:dyDescent="0.3">
      <c r="A1556" s="20" t="s">
        <v>23826</v>
      </c>
      <c r="B1556" s="21" t="s">
        <v>10359</v>
      </c>
      <c r="C1556" s="30" t="s">
        <v>32500</v>
      </c>
      <c r="D1556" s="26"/>
      <c r="E1556" s="22" t="s">
        <v>15767</v>
      </c>
      <c r="F1556" s="28" t="s">
        <v>1689</v>
      </c>
      <c r="G1556" s="3"/>
      <c r="K1556" s="43" t="s">
        <v>23826</v>
      </c>
    </row>
    <row r="1557" spans="1:11" ht="30" x14ac:dyDescent="0.3">
      <c r="A1557" s="20" t="s">
        <v>23827</v>
      </c>
      <c r="B1557" s="21" t="s">
        <v>10360</v>
      </c>
      <c r="C1557" s="30" t="s">
        <v>32501</v>
      </c>
      <c r="D1557" s="26"/>
      <c r="E1557" s="22" t="s">
        <v>15768</v>
      </c>
      <c r="F1557" s="28" t="s">
        <v>1690</v>
      </c>
      <c r="G1557" s="3"/>
      <c r="K1557" s="43" t="s">
        <v>23827</v>
      </c>
    </row>
    <row r="1558" spans="1:11" ht="30" x14ac:dyDescent="0.3">
      <c r="A1558" s="20" t="s">
        <v>23828</v>
      </c>
      <c r="B1558" s="21" t="s">
        <v>10361</v>
      </c>
      <c r="C1558" s="30" t="s">
        <v>32502</v>
      </c>
      <c r="D1558" s="26"/>
      <c r="E1558" s="22" t="s">
        <v>15769</v>
      </c>
      <c r="F1558" s="28" t="s">
        <v>1691</v>
      </c>
      <c r="G1558" s="3"/>
      <c r="K1558" s="43" t="s">
        <v>23828</v>
      </c>
    </row>
    <row r="1559" spans="1:11" ht="30" x14ac:dyDescent="0.3">
      <c r="A1559" s="20" t="s">
        <v>23829</v>
      </c>
      <c r="B1559" s="21" t="s">
        <v>10362</v>
      </c>
      <c r="C1559" s="30" t="s">
        <v>32503</v>
      </c>
      <c r="D1559" s="26" t="s">
        <v>1608</v>
      </c>
      <c r="E1559" s="22" t="s">
        <v>15770</v>
      </c>
      <c r="F1559" s="28" t="s">
        <v>1692</v>
      </c>
      <c r="G1559" s="3"/>
      <c r="K1559" s="43" t="s">
        <v>23829</v>
      </c>
    </row>
    <row r="1560" spans="1:11" ht="45" x14ac:dyDescent="0.3">
      <c r="A1560" s="20" t="s">
        <v>23830</v>
      </c>
      <c r="B1560" s="21" t="s">
        <v>1668</v>
      </c>
      <c r="C1560" s="30" t="s">
        <v>32504</v>
      </c>
      <c r="D1560" s="26" t="s">
        <v>1668</v>
      </c>
      <c r="E1560" s="22" t="s">
        <v>15771</v>
      </c>
      <c r="F1560" s="28" t="s">
        <v>1693</v>
      </c>
      <c r="G1560" s="3"/>
      <c r="K1560" s="43" t="s">
        <v>23830</v>
      </c>
    </row>
    <row r="1561" spans="1:11" ht="30" x14ac:dyDescent="0.3">
      <c r="A1561" s="20" t="s">
        <v>23831</v>
      </c>
      <c r="B1561" s="21" t="s">
        <v>1668</v>
      </c>
      <c r="C1561" s="30" t="s">
        <v>32505</v>
      </c>
      <c r="D1561" s="26" t="s">
        <v>1668</v>
      </c>
      <c r="E1561" s="22" t="s">
        <v>15771</v>
      </c>
      <c r="F1561" s="28" t="s">
        <v>1694</v>
      </c>
      <c r="G1561" s="3"/>
      <c r="K1561" s="43" t="s">
        <v>23831</v>
      </c>
    </row>
    <row r="1562" spans="1:11" ht="45" x14ac:dyDescent="0.3">
      <c r="A1562" s="20" t="s">
        <v>23832</v>
      </c>
      <c r="B1562" s="21" t="s">
        <v>1668</v>
      </c>
      <c r="C1562" s="30" t="s">
        <v>32506</v>
      </c>
      <c r="D1562" s="26" t="s">
        <v>1668</v>
      </c>
      <c r="E1562" s="22" t="s">
        <v>15771</v>
      </c>
      <c r="F1562" s="28" t="s">
        <v>1694</v>
      </c>
      <c r="G1562" s="3"/>
      <c r="K1562" s="43" t="s">
        <v>23832</v>
      </c>
    </row>
    <row r="1563" spans="1:11" ht="30" x14ac:dyDescent="0.3">
      <c r="A1563" s="20" t="s">
        <v>23833</v>
      </c>
      <c r="B1563" s="21" t="s">
        <v>1668</v>
      </c>
      <c r="C1563" s="30" t="s">
        <v>32507</v>
      </c>
      <c r="D1563" s="26" t="s">
        <v>1668</v>
      </c>
      <c r="E1563" s="22" t="s">
        <v>15772</v>
      </c>
      <c r="F1563" s="28" t="s">
        <v>1694</v>
      </c>
      <c r="G1563" s="3"/>
      <c r="K1563" s="43" t="s">
        <v>23833</v>
      </c>
    </row>
    <row r="1564" spans="1:11" ht="30" x14ac:dyDescent="0.3">
      <c r="A1564" s="20" t="s">
        <v>23834</v>
      </c>
      <c r="B1564" s="21" t="s">
        <v>1668</v>
      </c>
      <c r="C1564" s="30" t="s">
        <v>32508</v>
      </c>
      <c r="D1564" s="26" t="s">
        <v>1668</v>
      </c>
      <c r="E1564" s="22" t="s">
        <v>15773</v>
      </c>
      <c r="F1564" s="28" t="s">
        <v>1695</v>
      </c>
      <c r="G1564" s="3"/>
      <c r="K1564" s="43" t="s">
        <v>23834</v>
      </c>
    </row>
    <row r="1565" spans="1:11" ht="30" x14ac:dyDescent="0.3">
      <c r="A1565" s="20" t="s">
        <v>23835</v>
      </c>
      <c r="B1565" s="21" t="s">
        <v>1668</v>
      </c>
      <c r="C1565" s="30" t="s">
        <v>32509</v>
      </c>
      <c r="D1565" s="26"/>
      <c r="E1565" s="22" t="s">
        <v>15774</v>
      </c>
      <c r="F1565" s="28" t="s">
        <v>1696</v>
      </c>
      <c r="G1565" s="3"/>
      <c r="K1565" s="43" t="s">
        <v>23835</v>
      </c>
    </row>
    <row r="1566" spans="1:11" ht="30" x14ac:dyDescent="0.3">
      <c r="A1566" s="20" t="s">
        <v>23836</v>
      </c>
      <c r="B1566" s="21" t="s">
        <v>10363</v>
      </c>
      <c r="C1566" s="30" t="s">
        <v>32510</v>
      </c>
      <c r="D1566" s="26"/>
      <c r="E1566" s="22" t="s">
        <v>15775</v>
      </c>
      <c r="F1566" s="28" t="s">
        <v>1697</v>
      </c>
      <c r="G1566" s="3"/>
      <c r="K1566" s="43" t="s">
        <v>23836</v>
      </c>
    </row>
    <row r="1567" spans="1:11" x14ac:dyDescent="0.3">
      <c r="A1567" s="20" t="s">
        <v>23837</v>
      </c>
      <c r="B1567" s="21" t="s">
        <v>1682</v>
      </c>
      <c r="C1567" s="30" t="s">
        <v>32511</v>
      </c>
      <c r="D1567" s="26" t="s">
        <v>1682</v>
      </c>
      <c r="E1567" s="22" t="s">
        <v>15776</v>
      </c>
      <c r="F1567" s="28" t="s">
        <v>1698</v>
      </c>
      <c r="G1567" s="3"/>
      <c r="K1567" s="43" t="s">
        <v>23837</v>
      </c>
    </row>
    <row r="1568" spans="1:11" ht="45" x14ac:dyDescent="0.3">
      <c r="A1568" s="20" t="s">
        <v>23838</v>
      </c>
      <c r="B1568" s="21" t="s">
        <v>10364</v>
      </c>
      <c r="C1568" s="30" t="s">
        <v>32512</v>
      </c>
      <c r="D1568" s="26" t="s">
        <v>1682</v>
      </c>
      <c r="E1568" s="22" t="s">
        <v>15777</v>
      </c>
      <c r="F1568" s="28" t="s">
        <v>1699</v>
      </c>
      <c r="G1568" s="3"/>
      <c r="K1568" s="43" t="s">
        <v>23838</v>
      </c>
    </row>
    <row r="1569" spans="1:11" ht="45" x14ac:dyDescent="0.3">
      <c r="A1569" s="20" t="s">
        <v>23839</v>
      </c>
      <c r="B1569" s="21" t="s">
        <v>10365</v>
      </c>
      <c r="C1569" s="30" t="s">
        <v>32513</v>
      </c>
      <c r="D1569" s="26" t="s">
        <v>1682</v>
      </c>
      <c r="E1569" s="22" t="s">
        <v>15778</v>
      </c>
      <c r="F1569" s="28" t="s">
        <v>1700</v>
      </c>
      <c r="G1569" s="3"/>
      <c r="K1569" s="43" t="s">
        <v>23839</v>
      </c>
    </row>
    <row r="1570" spans="1:11" ht="30" x14ac:dyDescent="0.3">
      <c r="A1570" s="20" t="s">
        <v>23840</v>
      </c>
      <c r="B1570" s="21" t="s">
        <v>1702</v>
      </c>
      <c r="C1570" s="30" t="s">
        <v>32514</v>
      </c>
      <c r="D1570" s="26" t="s">
        <v>1702</v>
      </c>
      <c r="E1570" s="22" t="s">
        <v>15779</v>
      </c>
      <c r="F1570" s="28" t="s">
        <v>1701</v>
      </c>
      <c r="G1570" s="3"/>
      <c r="K1570" s="43" t="s">
        <v>23840</v>
      </c>
    </row>
    <row r="1571" spans="1:11" ht="45" x14ac:dyDescent="0.3">
      <c r="A1571" s="20" t="s">
        <v>23841</v>
      </c>
      <c r="B1571" s="21" t="s">
        <v>10366</v>
      </c>
      <c r="C1571" s="30" t="s">
        <v>32515</v>
      </c>
      <c r="D1571" s="26" t="s">
        <v>565</v>
      </c>
      <c r="E1571" s="22" t="s">
        <v>15780</v>
      </c>
      <c r="F1571" s="28" t="s">
        <v>1703</v>
      </c>
      <c r="G1571" s="3"/>
      <c r="K1571" s="43" t="s">
        <v>23841</v>
      </c>
    </row>
    <row r="1572" spans="1:11" ht="45" x14ac:dyDescent="0.3">
      <c r="A1572" s="20" t="s">
        <v>23842</v>
      </c>
      <c r="B1572" s="21" t="s">
        <v>10367</v>
      </c>
      <c r="C1572" s="30" t="s">
        <v>32516</v>
      </c>
      <c r="D1572" s="26"/>
      <c r="E1572" s="22" t="s">
        <v>15781</v>
      </c>
      <c r="F1572" s="28" t="s">
        <v>1704</v>
      </c>
      <c r="G1572" s="3"/>
      <c r="K1572" s="43" t="s">
        <v>23842</v>
      </c>
    </row>
    <row r="1573" spans="1:11" ht="30" x14ac:dyDescent="0.3">
      <c r="A1573" s="20" t="s">
        <v>23843</v>
      </c>
      <c r="B1573" s="21" t="s">
        <v>10368</v>
      </c>
      <c r="C1573" s="30" t="s">
        <v>32517</v>
      </c>
      <c r="D1573" s="26"/>
      <c r="E1573" s="22" t="s">
        <v>15782</v>
      </c>
      <c r="F1573" s="28" t="s">
        <v>1705</v>
      </c>
      <c r="G1573" s="3"/>
      <c r="K1573" s="43" t="s">
        <v>23843</v>
      </c>
    </row>
    <row r="1574" spans="1:11" ht="30" x14ac:dyDescent="0.3">
      <c r="A1574" s="20" t="s">
        <v>23844</v>
      </c>
      <c r="B1574" s="21" t="s">
        <v>1707</v>
      </c>
      <c r="C1574" s="30" t="s">
        <v>32518</v>
      </c>
      <c r="D1574" s="26" t="s">
        <v>1707</v>
      </c>
      <c r="E1574" s="22" t="s">
        <v>15783</v>
      </c>
      <c r="F1574" s="28" t="s">
        <v>1706</v>
      </c>
      <c r="G1574" s="3"/>
      <c r="K1574" s="43" t="s">
        <v>23844</v>
      </c>
    </row>
    <row r="1575" spans="1:11" ht="90" x14ac:dyDescent="0.3">
      <c r="A1575" s="20" t="s">
        <v>23845</v>
      </c>
      <c r="B1575" s="21" t="s">
        <v>4441</v>
      </c>
      <c r="C1575" s="30" t="s">
        <v>32519</v>
      </c>
      <c r="D1575" s="26"/>
      <c r="E1575" s="22" t="s">
        <v>15784</v>
      </c>
      <c r="F1575" s="28" t="s">
        <v>1708</v>
      </c>
      <c r="G1575" s="3"/>
      <c r="K1575" s="43" t="s">
        <v>23845</v>
      </c>
    </row>
    <row r="1576" spans="1:11" ht="30" x14ac:dyDescent="0.3">
      <c r="A1576" s="20" t="s">
        <v>23846</v>
      </c>
      <c r="B1576" s="21" t="s">
        <v>1710</v>
      </c>
      <c r="C1576" s="30" t="s">
        <v>32520</v>
      </c>
      <c r="D1576" s="26" t="s">
        <v>1710</v>
      </c>
      <c r="E1576" s="22" t="s">
        <v>15785</v>
      </c>
      <c r="F1576" s="28" t="s">
        <v>1709</v>
      </c>
      <c r="G1576" s="3"/>
      <c r="K1576" s="43" t="s">
        <v>23846</v>
      </c>
    </row>
    <row r="1577" spans="1:11" ht="45" x14ac:dyDescent="0.3">
      <c r="A1577" s="20" t="s">
        <v>23847</v>
      </c>
      <c r="B1577" s="21" t="s">
        <v>10369</v>
      </c>
      <c r="C1577" s="30" t="s">
        <v>32521</v>
      </c>
      <c r="D1577" s="26" t="s">
        <v>1710</v>
      </c>
      <c r="E1577" s="22" t="s">
        <v>15786</v>
      </c>
      <c r="F1577" s="28" t="s">
        <v>1711</v>
      </c>
      <c r="G1577" s="3"/>
      <c r="K1577" s="43" t="s">
        <v>23847</v>
      </c>
    </row>
    <row r="1578" spans="1:11" ht="30" x14ac:dyDescent="0.3">
      <c r="A1578" s="20" t="s">
        <v>23848</v>
      </c>
      <c r="B1578" s="21" t="s">
        <v>10370</v>
      </c>
      <c r="C1578" s="30" t="s">
        <v>32522</v>
      </c>
      <c r="D1578" s="26"/>
      <c r="E1578" s="22" t="s">
        <v>15787</v>
      </c>
      <c r="F1578" s="28" t="s">
        <v>1712</v>
      </c>
      <c r="G1578" s="3"/>
      <c r="K1578" s="43" t="s">
        <v>23848</v>
      </c>
    </row>
    <row r="1579" spans="1:11" ht="30" x14ac:dyDescent="0.3">
      <c r="A1579" s="20" t="s">
        <v>23849</v>
      </c>
      <c r="B1579" s="21" t="s">
        <v>10371</v>
      </c>
      <c r="C1579" s="30" t="s">
        <v>32523</v>
      </c>
      <c r="D1579" s="26"/>
      <c r="E1579" s="22" t="s">
        <v>15788</v>
      </c>
      <c r="F1579" s="28" t="s">
        <v>1713</v>
      </c>
      <c r="G1579" s="3"/>
      <c r="K1579" s="43" t="s">
        <v>23849</v>
      </c>
    </row>
    <row r="1580" spans="1:11" ht="60" x14ac:dyDescent="0.3">
      <c r="A1580" s="20" t="s">
        <v>23850</v>
      </c>
      <c r="B1580" s="21" t="s">
        <v>10372</v>
      </c>
      <c r="C1580" s="30" t="s">
        <v>32524</v>
      </c>
      <c r="D1580" s="26" t="s">
        <v>1715</v>
      </c>
      <c r="E1580" s="22" t="s">
        <v>15789</v>
      </c>
      <c r="F1580" s="28" t="s">
        <v>1714</v>
      </c>
      <c r="G1580" s="3"/>
      <c r="K1580" s="43" t="s">
        <v>23850</v>
      </c>
    </row>
    <row r="1581" spans="1:11" ht="45" x14ac:dyDescent="0.3">
      <c r="A1581" s="20" t="s">
        <v>23851</v>
      </c>
      <c r="B1581" s="21" t="s">
        <v>10372</v>
      </c>
      <c r="C1581" s="30" t="s">
        <v>32525</v>
      </c>
      <c r="D1581" s="26" t="s">
        <v>1715</v>
      </c>
      <c r="E1581" s="22" t="s">
        <v>15790</v>
      </c>
      <c r="F1581" s="28" t="s">
        <v>1716</v>
      </c>
      <c r="G1581" s="3"/>
      <c r="K1581" s="43" t="s">
        <v>23851</v>
      </c>
    </row>
    <row r="1582" spans="1:11" ht="30" x14ac:dyDescent="0.3">
      <c r="A1582" s="20" t="s">
        <v>23852</v>
      </c>
      <c r="B1582" s="21" t="s">
        <v>10373</v>
      </c>
      <c r="C1582" s="30" t="s">
        <v>32526</v>
      </c>
      <c r="D1582" s="26"/>
      <c r="E1582" s="22" t="s">
        <v>15791</v>
      </c>
      <c r="F1582" s="28" t="s">
        <v>1717</v>
      </c>
      <c r="G1582" s="3"/>
      <c r="K1582" s="43" t="s">
        <v>23852</v>
      </c>
    </row>
    <row r="1583" spans="1:11" ht="30" x14ac:dyDescent="0.3">
      <c r="A1583" s="20" t="s">
        <v>23853</v>
      </c>
      <c r="B1583" s="21" t="s">
        <v>10374</v>
      </c>
      <c r="C1583" s="30" t="s">
        <v>32527</v>
      </c>
      <c r="D1583" s="26"/>
      <c r="E1583" s="22" t="s">
        <v>15792</v>
      </c>
      <c r="F1583" s="28" t="s">
        <v>1718</v>
      </c>
      <c r="G1583" s="3"/>
      <c r="K1583" s="43" t="s">
        <v>23853</v>
      </c>
    </row>
    <row r="1584" spans="1:11" ht="60" x14ac:dyDescent="0.3">
      <c r="A1584" s="20" t="s">
        <v>23854</v>
      </c>
      <c r="B1584" s="21" t="s">
        <v>1715</v>
      </c>
      <c r="C1584" s="30" t="s">
        <v>32528</v>
      </c>
      <c r="D1584" s="26" t="s">
        <v>1715</v>
      </c>
      <c r="E1584" s="22" t="s">
        <v>15793</v>
      </c>
      <c r="F1584" s="28" t="s">
        <v>1719</v>
      </c>
      <c r="G1584" s="3"/>
      <c r="K1584" s="43" t="s">
        <v>23854</v>
      </c>
    </row>
    <row r="1585" spans="1:11" ht="30" x14ac:dyDescent="0.3">
      <c r="A1585" s="20" t="s">
        <v>23855</v>
      </c>
      <c r="B1585" s="21" t="s">
        <v>1715</v>
      </c>
      <c r="C1585" s="30" t="s">
        <v>32529</v>
      </c>
      <c r="D1585" s="26" t="s">
        <v>1715</v>
      </c>
      <c r="E1585" s="22" t="s">
        <v>15793</v>
      </c>
      <c r="F1585" s="28" t="s">
        <v>1720</v>
      </c>
      <c r="G1585" s="3"/>
      <c r="K1585" s="43" t="s">
        <v>23855</v>
      </c>
    </row>
    <row r="1586" spans="1:11" ht="30" x14ac:dyDescent="0.3">
      <c r="A1586" s="20" t="s">
        <v>23856</v>
      </c>
      <c r="B1586" s="21" t="s">
        <v>10375</v>
      </c>
      <c r="C1586" s="30" t="s">
        <v>32530</v>
      </c>
      <c r="D1586" s="26"/>
      <c r="E1586" s="22" t="s">
        <v>15794</v>
      </c>
      <c r="F1586" s="28" t="s">
        <v>1721</v>
      </c>
      <c r="G1586" s="3"/>
      <c r="K1586" s="43" t="s">
        <v>23856</v>
      </c>
    </row>
    <row r="1587" spans="1:11" ht="30" x14ac:dyDescent="0.3">
      <c r="A1587" s="20" t="s">
        <v>23857</v>
      </c>
      <c r="B1587" s="21" t="s">
        <v>10376</v>
      </c>
      <c r="C1587" s="30" t="s">
        <v>32531</v>
      </c>
      <c r="D1587" s="26" t="s">
        <v>1715</v>
      </c>
      <c r="E1587" s="22" t="s">
        <v>15795</v>
      </c>
      <c r="F1587" s="28" t="s">
        <v>1722</v>
      </c>
      <c r="G1587" s="3"/>
      <c r="K1587" s="43" t="s">
        <v>23857</v>
      </c>
    </row>
    <row r="1588" spans="1:11" ht="30" x14ac:dyDescent="0.3">
      <c r="A1588" s="20" t="s">
        <v>23858</v>
      </c>
      <c r="B1588" s="21" t="s">
        <v>1724</v>
      </c>
      <c r="C1588" s="30" t="s">
        <v>32532</v>
      </c>
      <c r="D1588" s="26" t="s">
        <v>1724</v>
      </c>
      <c r="E1588" s="22" t="s">
        <v>15796</v>
      </c>
      <c r="F1588" s="28" t="s">
        <v>1723</v>
      </c>
      <c r="G1588" s="3"/>
      <c r="K1588" s="43" t="s">
        <v>23858</v>
      </c>
    </row>
    <row r="1589" spans="1:11" ht="30" x14ac:dyDescent="0.3">
      <c r="A1589" s="20" t="s">
        <v>23859</v>
      </c>
      <c r="B1589" s="21" t="s">
        <v>1724</v>
      </c>
      <c r="C1589" s="30" t="s">
        <v>32533</v>
      </c>
      <c r="D1589" s="26" t="s">
        <v>1724</v>
      </c>
      <c r="E1589" s="22" t="s">
        <v>15797</v>
      </c>
      <c r="F1589" s="28" t="s">
        <v>1725</v>
      </c>
      <c r="G1589" s="3"/>
      <c r="K1589" s="43" t="s">
        <v>23859</v>
      </c>
    </row>
    <row r="1590" spans="1:11" ht="45" x14ac:dyDescent="0.3">
      <c r="A1590" s="20" t="s">
        <v>23860</v>
      </c>
      <c r="B1590" s="21" t="s">
        <v>10377</v>
      </c>
      <c r="C1590" s="30" t="s">
        <v>32534</v>
      </c>
      <c r="D1590" s="26" t="s">
        <v>1724</v>
      </c>
      <c r="E1590" s="22" t="s">
        <v>15798</v>
      </c>
      <c r="F1590" s="28" t="s">
        <v>1726</v>
      </c>
      <c r="G1590" s="3"/>
      <c r="K1590" s="43" t="s">
        <v>23860</v>
      </c>
    </row>
    <row r="1591" spans="1:11" ht="54" x14ac:dyDescent="0.3">
      <c r="A1591" s="20" t="s">
        <v>23861</v>
      </c>
      <c r="B1591" s="21" t="s">
        <v>10378</v>
      </c>
      <c r="C1591" s="30" t="s">
        <v>32535</v>
      </c>
      <c r="D1591" s="26" t="s">
        <v>1724</v>
      </c>
      <c r="E1591" s="22" t="s">
        <v>15799</v>
      </c>
      <c r="F1591" s="28" t="s">
        <v>1727</v>
      </c>
      <c r="G1591" s="3"/>
      <c r="K1591" s="43" t="s">
        <v>23861</v>
      </c>
    </row>
    <row r="1592" spans="1:11" ht="30" x14ac:dyDescent="0.3">
      <c r="A1592" s="20" t="s">
        <v>23862</v>
      </c>
      <c r="B1592" s="21" t="s">
        <v>10379</v>
      </c>
      <c r="C1592" s="30" t="s">
        <v>32536</v>
      </c>
      <c r="D1592" s="26" t="s">
        <v>1612</v>
      </c>
      <c r="E1592" s="22" t="s">
        <v>15800</v>
      </c>
      <c r="F1592" s="28" t="s">
        <v>1728</v>
      </c>
      <c r="G1592" s="3"/>
      <c r="K1592" s="43" t="s">
        <v>23862</v>
      </c>
    </row>
    <row r="1593" spans="1:11" ht="45" x14ac:dyDescent="0.3">
      <c r="A1593" s="20" t="s">
        <v>23863</v>
      </c>
      <c r="B1593" s="21" t="s">
        <v>1730</v>
      </c>
      <c r="C1593" s="30" t="s">
        <v>32537</v>
      </c>
      <c r="D1593" s="26" t="s">
        <v>1730</v>
      </c>
      <c r="E1593" s="22" t="s">
        <v>15801</v>
      </c>
      <c r="F1593" s="28" t="s">
        <v>1729</v>
      </c>
      <c r="G1593" s="3"/>
      <c r="K1593" s="43" t="s">
        <v>23863</v>
      </c>
    </row>
    <row r="1594" spans="1:11" ht="30" x14ac:dyDescent="0.3">
      <c r="A1594" s="20" t="s">
        <v>23864</v>
      </c>
      <c r="B1594" s="21" t="s">
        <v>1730</v>
      </c>
      <c r="C1594" s="30" t="s">
        <v>32538</v>
      </c>
      <c r="D1594" s="26" t="s">
        <v>1730</v>
      </c>
      <c r="E1594" s="22" t="s">
        <v>15802</v>
      </c>
      <c r="F1594" s="28" t="s">
        <v>1731</v>
      </c>
      <c r="G1594" s="3"/>
      <c r="K1594" s="43" t="s">
        <v>23864</v>
      </c>
    </row>
    <row r="1595" spans="1:11" ht="30" x14ac:dyDescent="0.3">
      <c r="A1595" s="20" t="s">
        <v>23865</v>
      </c>
      <c r="B1595" s="21" t="s">
        <v>10380</v>
      </c>
      <c r="C1595" s="30" t="s">
        <v>32539</v>
      </c>
      <c r="D1595" s="26" t="s">
        <v>1730</v>
      </c>
      <c r="E1595" s="22" t="s">
        <v>15803</v>
      </c>
      <c r="F1595" s="28" t="s">
        <v>1732</v>
      </c>
      <c r="G1595" s="3"/>
      <c r="K1595" s="43" t="s">
        <v>23865</v>
      </c>
    </row>
    <row r="1596" spans="1:11" ht="30" x14ac:dyDescent="0.3">
      <c r="A1596" s="20" t="s">
        <v>23866</v>
      </c>
      <c r="B1596" s="21" t="s">
        <v>10381</v>
      </c>
      <c r="C1596" s="30" t="s">
        <v>32540</v>
      </c>
      <c r="D1596" s="26" t="s">
        <v>1730</v>
      </c>
      <c r="E1596" s="22" t="s">
        <v>15804</v>
      </c>
      <c r="F1596" s="28" t="s">
        <v>1733</v>
      </c>
      <c r="G1596" s="3"/>
      <c r="K1596" s="43" t="s">
        <v>23866</v>
      </c>
    </row>
    <row r="1597" spans="1:11" ht="30" x14ac:dyDescent="0.3">
      <c r="A1597" s="20" t="s">
        <v>23867</v>
      </c>
      <c r="B1597" s="21" t="s">
        <v>10382</v>
      </c>
      <c r="C1597" s="30" t="s">
        <v>32541</v>
      </c>
      <c r="D1597" s="26"/>
      <c r="E1597" s="22" t="s">
        <v>15805</v>
      </c>
      <c r="F1597" s="28" t="s">
        <v>1734</v>
      </c>
      <c r="G1597" s="3"/>
      <c r="K1597" s="43" t="s">
        <v>23867</v>
      </c>
    </row>
    <row r="1598" spans="1:11" ht="30" x14ac:dyDescent="0.3">
      <c r="A1598" s="20" t="s">
        <v>23868</v>
      </c>
      <c r="B1598" s="21" t="s">
        <v>10382</v>
      </c>
      <c r="C1598" s="30" t="s">
        <v>32542</v>
      </c>
      <c r="D1598" s="26"/>
      <c r="E1598" s="22" t="s">
        <v>15806</v>
      </c>
      <c r="F1598" s="28" t="s">
        <v>1735</v>
      </c>
      <c r="G1598" s="3"/>
      <c r="K1598" s="43" t="s">
        <v>23868</v>
      </c>
    </row>
    <row r="1599" spans="1:11" ht="30" x14ac:dyDescent="0.3">
      <c r="A1599" s="20" t="s">
        <v>23869</v>
      </c>
      <c r="B1599" s="21" t="s">
        <v>10383</v>
      </c>
      <c r="C1599" s="30" t="s">
        <v>32543</v>
      </c>
      <c r="D1599" s="26"/>
      <c r="E1599" s="22" t="s">
        <v>15807</v>
      </c>
      <c r="F1599" s="28" t="s">
        <v>1736</v>
      </c>
      <c r="G1599" s="3"/>
      <c r="K1599" s="43" t="s">
        <v>23869</v>
      </c>
    </row>
    <row r="1600" spans="1:11" ht="30" x14ac:dyDescent="0.3">
      <c r="A1600" s="20" t="s">
        <v>23870</v>
      </c>
      <c r="B1600" s="21" t="s">
        <v>10383</v>
      </c>
      <c r="C1600" s="30" t="s">
        <v>32544</v>
      </c>
      <c r="D1600" s="26"/>
      <c r="E1600" s="22" t="s">
        <v>15808</v>
      </c>
      <c r="F1600" s="28" t="s">
        <v>1737</v>
      </c>
      <c r="G1600" s="3"/>
      <c r="K1600" s="43" t="s">
        <v>23870</v>
      </c>
    </row>
    <row r="1601" spans="1:11" ht="30" x14ac:dyDescent="0.3">
      <c r="A1601" s="20" t="s">
        <v>23871</v>
      </c>
      <c r="B1601" s="21" t="s">
        <v>10384</v>
      </c>
      <c r="C1601" s="30" t="s">
        <v>32545</v>
      </c>
      <c r="D1601" s="26"/>
      <c r="E1601" s="22" t="s">
        <v>15809</v>
      </c>
      <c r="F1601" s="28" t="s">
        <v>1738</v>
      </c>
      <c r="G1601" s="3"/>
      <c r="K1601" s="43" t="s">
        <v>23871</v>
      </c>
    </row>
    <row r="1602" spans="1:11" ht="30" x14ac:dyDescent="0.3">
      <c r="A1602" s="20" t="s">
        <v>23872</v>
      </c>
      <c r="B1602" s="21" t="s">
        <v>1612</v>
      </c>
      <c r="C1602" s="30" t="s">
        <v>32546</v>
      </c>
      <c r="D1602" s="26" t="s">
        <v>1612</v>
      </c>
      <c r="E1602" s="22" t="s">
        <v>15810</v>
      </c>
      <c r="F1602" s="28" t="s">
        <v>1739</v>
      </c>
      <c r="G1602" s="3"/>
      <c r="K1602" s="43" t="s">
        <v>23872</v>
      </c>
    </row>
    <row r="1603" spans="1:11" ht="45" x14ac:dyDescent="0.3">
      <c r="A1603" s="20" t="s">
        <v>23873</v>
      </c>
      <c r="B1603" s="21" t="s">
        <v>10385</v>
      </c>
      <c r="C1603" s="30" t="s">
        <v>32547</v>
      </c>
      <c r="D1603" s="26" t="s">
        <v>1612</v>
      </c>
      <c r="E1603" s="22" t="s">
        <v>15811</v>
      </c>
      <c r="F1603" s="28" t="s">
        <v>1740</v>
      </c>
      <c r="G1603" s="3"/>
      <c r="K1603" s="43" t="s">
        <v>23873</v>
      </c>
    </row>
    <row r="1604" spans="1:11" x14ac:dyDescent="0.3">
      <c r="A1604" s="20" t="s">
        <v>23874</v>
      </c>
      <c r="B1604" s="21" t="s">
        <v>1742</v>
      </c>
      <c r="C1604" s="30" t="s">
        <v>32548</v>
      </c>
      <c r="D1604" s="26" t="s">
        <v>1742</v>
      </c>
      <c r="E1604" s="22" t="s">
        <v>15812</v>
      </c>
      <c r="F1604" s="28" t="s">
        <v>1741</v>
      </c>
      <c r="G1604" s="3"/>
      <c r="K1604" s="43" t="s">
        <v>23874</v>
      </c>
    </row>
    <row r="1605" spans="1:11" ht="30" x14ac:dyDescent="0.3">
      <c r="A1605" s="20" t="s">
        <v>23875</v>
      </c>
      <c r="B1605" s="21" t="s">
        <v>10386</v>
      </c>
      <c r="C1605" s="30" t="s">
        <v>32549</v>
      </c>
      <c r="D1605" s="26" t="s">
        <v>1742</v>
      </c>
      <c r="E1605" s="22" t="s">
        <v>15813</v>
      </c>
      <c r="F1605" s="28" t="s">
        <v>1743</v>
      </c>
      <c r="G1605" s="3"/>
      <c r="K1605" s="43" t="s">
        <v>23875</v>
      </c>
    </row>
    <row r="1606" spans="1:11" ht="30" x14ac:dyDescent="0.3">
      <c r="A1606" s="20" t="s">
        <v>23876</v>
      </c>
      <c r="B1606" s="21" t="s">
        <v>1745</v>
      </c>
      <c r="C1606" s="30" t="s">
        <v>32550</v>
      </c>
      <c r="D1606" s="26" t="s">
        <v>1745</v>
      </c>
      <c r="E1606" s="22" t="s">
        <v>15814</v>
      </c>
      <c r="F1606" s="28" t="s">
        <v>1744</v>
      </c>
      <c r="G1606" s="3"/>
      <c r="K1606" s="43" t="s">
        <v>23876</v>
      </c>
    </row>
    <row r="1607" spans="1:11" ht="30" x14ac:dyDescent="0.3">
      <c r="A1607" s="20" t="s">
        <v>23877</v>
      </c>
      <c r="B1607" s="21" t="s">
        <v>1745</v>
      </c>
      <c r="C1607" s="30" t="s">
        <v>32551</v>
      </c>
      <c r="D1607" s="26" t="s">
        <v>1745</v>
      </c>
      <c r="E1607" s="22" t="s">
        <v>15815</v>
      </c>
      <c r="F1607" s="28" t="s">
        <v>1746</v>
      </c>
      <c r="G1607" s="3"/>
      <c r="K1607" s="43" t="s">
        <v>23877</v>
      </c>
    </row>
    <row r="1608" spans="1:11" ht="30" x14ac:dyDescent="0.3">
      <c r="A1608" s="20" t="s">
        <v>23878</v>
      </c>
      <c r="B1608" s="21" t="s">
        <v>10387</v>
      </c>
      <c r="C1608" s="30" t="s">
        <v>32552</v>
      </c>
      <c r="D1608" s="26" t="s">
        <v>1745</v>
      </c>
      <c r="E1608" s="22" t="s">
        <v>15816</v>
      </c>
      <c r="F1608" s="28" t="s">
        <v>1747</v>
      </c>
      <c r="G1608" s="3"/>
      <c r="K1608" s="43" t="s">
        <v>23878</v>
      </c>
    </row>
    <row r="1609" spans="1:11" ht="30" x14ac:dyDescent="0.3">
      <c r="A1609" s="20" t="s">
        <v>23879</v>
      </c>
      <c r="B1609" s="21" t="s">
        <v>1749</v>
      </c>
      <c r="C1609" s="30" t="s">
        <v>32553</v>
      </c>
      <c r="D1609" s="26" t="s">
        <v>1749</v>
      </c>
      <c r="E1609" s="22" t="s">
        <v>15817</v>
      </c>
      <c r="F1609" s="28" t="s">
        <v>1748</v>
      </c>
      <c r="G1609" s="3"/>
      <c r="K1609" s="43" t="s">
        <v>23879</v>
      </c>
    </row>
    <row r="1610" spans="1:11" ht="30" x14ac:dyDescent="0.3">
      <c r="A1610" s="20" t="s">
        <v>23880</v>
      </c>
      <c r="B1610" s="21" t="s">
        <v>10388</v>
      </c>
      <c r="C1610" s="30" t="s">
        <v>32554</v>
      </c>
      <c r="D1610" s="26" t="s">
        <v>1749</v>
      </c>
      <c r="E1610" s="22" t="s">
        <v>15818</v>
      </c>
      <c r="F1610" s="28" t="s">
        <v>1750</v>
      </c>
      <c r="G1610" s="3"/>
      <c r="K1610" s="43" t="s">
        <v>23880</v>
      </c>
    </row>
    <row r="1611" spans="1:11" ht="30" x14ac:dyDescent="0.3">
      <c r="A1611" s="20" t="s">
        <v>23881</v>
      </c>
      <c r="B1611" s="21" t="s">
        <v>1752</v>
      </c>
      <c r="C1611" s="30" t="s">
        <v>32555</v>
      </c>
      <c r="D1611" s="26" t="s">
        <v>1752</v>
      </c>
      <c r="E1611" s="22" t="s">
        <v>15819</v>
      </c>
      <c r="F1611" s="28" t="s">
        <v>1751</v>
      </c>
      <c r="G1611" s="3"/>
      <c r="K1611" s="43" t="s">
        <v>23881</v>
      </c>
    </row>
    <row r="1612" spans="1:11" ht="30" x14ac:dyDescent="0.3">
      <c r="A1612" s="20" t="s">
        <v>23882</v>
      </c>
      <c r="B1612" s="21" t="s">
        <v>1752</v>
      </c>
      <c r="C1612" s="30" t="s">
        <v>32556</v>
      </c>
      <c r="D1612" s="26" t="s">
        <v>1752</v>
      </c>
      <c r="E1612" s="22" t="s">
        <v>15820</v>
      </c>
      <c r="F1612" s="28" t="s">
        <v>1753</v>
      </c>
      <c r="G1612" s="3"/>
      <c r="K1612" s="43" t="s">
        <v>23882</v>
      </c>
    </row>
    <row r="1613" spans="1:11" ht="30" x14ac:dyDescent="0.3">
      <c r="A1613" s="20" t="s">
        <v>23883</v>
      </c>
      <c r="B1613" s="21" t="s">
        <v>10389</v>
      </c>
      <c r="C1613" s="30" t="s">
        <v>32557</v>
      </c>
      <c r="D1613" s="26"/>
      <c r="E1613" s="22" t="s">
        <v>15821</v>
      </c>
      <c r="F1613" s="28" t="s">
        <v>1754</v>
      </c>
      <c r="G1613" s="3"/>
      <c r="K1613" s="43" t="s">
        <v>23883</v>
      </c>
    </row>
    <row r="1614" spans="1:11" ht="30" x14ac:dyDescent="0.3">
      <c r="A1614" s="20" t="s">
        <v>23884</v>
      </c>
      <c r="B1614" s="21" t="s">
        <v>10390</v>
      </c>
      <c r="C1614" s="30" t="s">
        <v>32558</v>
      </c>
      <c r="D1614" s="26"/>
      <c r="E1614" s="22" t="s">
        <v>15822</v>
      </c>
      <c r="F1614" s="28" t="s">
        <v>1755</v>
      </c>
      <c r="G1614" s="3"/>
      <c r="K1614" s="43" t="s">
        <v>23884</v>
      </c>
    </row>
    <row r="1615" spans="1:11" ht="30" x14ac:dyDescent="0.3">
      <c r="A1615" s="20" t="s">
        <v>23885</v>
      </c>
      <c r="B1615" s="21" t="s">
        <v>10390</v>
      </c>
      <c r="C1615" s="30" t="s">
        <v>32559</v>
      </c>
      <c r="D1615" s="26"/>
      <c r="E1615" s="22" t="s">
        <v>15822</v>
      </c>
      <c r="F1615" s="28" t="s">
        <v>1755</v>
      </c>
      <c r="G1615" s="3"/>
      <c r="K1615" s="43" t="s">
        <v>23885</v>
      </c>
    </row>
    <row r="1616" spans="1:11" ht="30" x14ac:dyDescent="0.3">
      <c r="A1616" s="20" t="s">
        <v>23886</v>
      </c>
      <c r="B1616" s="21" t="s">
        <v>10391</v>
      </c>
      <c r="C1616" s="30" t="s">
        <v>32560</v>
      </c>
      <c r="D1616" s="26"/>
      <c r="E1616" s="22" t="s">
        <v>15823</v>
      </c>
      <c r="F1616" s="28" t="s">
        <v>1756</v>
      </c>
      <c r="G1616" s="3"/>
      <c r="K1616" s="43" t="s">
        <v>23886</v>
      </c>
    </row>
    <row r="1617" spans="1:11" ht="45" x14ac:dyDescent="0.3">
      <c r="A1617" s="20" t="s">
        <v>23887</v>
      </c>
      <c r="B1617" s="21" t="s">
        <v>10392</v>
      </c>
      <c r="C1617" s="30" t="s">
        <v>32561</v>
      </c>
      <c r="D1617" s="26"/>
      <c r="E1617" s="22" t="s">
        <v>15824</v>
      </c>
      <c r="F1617" s="28" t="s">
        <v>1757</v>
      </c>
      <c r="G1617" s="3"/>
      <c r="K1617" s="43" t="s">
        <v>23887</v>
      </c>
    </row>
    <row r="1618" spans="1:11" ht="45" x14ac:dyDescent="0.3">
      <c r="A1618" s="20" t="s">
        <v>23888</v>
      </c>
      <c r="B1618" s="21" t="s">
        <v>10393</v>
      </c>
      <c r="C1618" s="30" t="s">
        <v>32562</v>
      </c>
      <c r="D1618" s="26"/>
      <c r="E1618" s="22" t="s">
        <v>15825</v>
      </c>
      <c r="F1618" s="28" t="s">
        <v>1758</v>
      </c>
      <c r="G1618" s="3"/>
      <c r="K1618" s="43" t="s">
        <v>23888</v>
      </c>
    </row>
    <row r="1619" spans="1:11" ht="30" x14ac:dyDescent="0.3">
      <c r="A1619" s="20" t="s">
        <v>23889</v>
      </c>
      <c r="B1619" s="21" t="s">
        <v>10394</v>
      </c>
      <c r="C1619" s="30" t="s">
        <v>32563</v>
      </c>
      <c r="D1619" s="26"/>
      <c r="E1619" s="22" t="s">
        <v>15826</v>
      </c>
      <c r="F1619" s="28" t="s">
        <v>1759</v>
      </c>
      <c r="G1619" s="3"/>
      <c r="K1619" s="43" t="s">
        <v>23889</v>
      </c>
    </row>
    <row r="1620" spans="1:11" ht="45" x14ac:dyDescent="0.3">
      <c r="A1620" s="20" t="s">
        <v>23890</v>
      </c>
      <c r="B1620" s="21" t="s">
        <v>10395</v>
      </c>
      <c r="C1620" s="30" t="s">
        <v>32564</v>
      </c>
      <c r="D1620" s="26" t="s">
        <v>1618</v>
      </c>
      <c r="E1620" s="22" t="s">
        <v>15827</v>
      </c>
      <c r="F1620" s="28" t="s">
        <v>1760</v>
      </c>
      <c r="G1620" s="3"/>
      <c r="K1620" s="43" t="s">
        <v>23890</v>
      </c>
    </row>
    <row r="1621" spans="1:11" ht="30" x14ac:dyDescent="0.3">
      <c r="A1621" s="20" t="s">
        <v>23891</v>
      </c>
      <c r="B1621" s="21" t="s">
        <v>10396</v>
      </c>
      <c r="C1621" s="30" t="s">
        <v>32565</v>
      </c>
      <c r="D1621" s="26"/>
      <c r="E1621" s="22" t="s">
        <v>15828</v>
      </c>
      <c r="F1621" s="28" t="s">
        <v>1761</v>
      </c>
      <c r="G1621" s="3"/>
      <c r="K1621" s="43" t="s">
        <v>23891</v>
      </c>
    </row>
    <row r="1622" spans="1:11" ht="30" x14ac:dyDescent="0.3">
      <c r="A1622" s="20" t="s">
        <v>23892</v>
      </c>
      <c r="B1622" s="21" t="s">
        <v>10397</v>
      </c>
      <c r="C1622" s="30" t="s">
        <v>32566</v>
      </c>
      <c r="D1622" s="26"/>
      <c r="E1622" s="22" t="s">
        <v>15829</v>
      </c>
      <c r="F1622" s="28" t="s">
        <v>1762</v>
      </c>
      <c r="G1622" s="3"/>
      <c r="K1622" s="43" t="s">
        <v>23892</v>
      </c>
    </row>
    <row r="1623" spans="1:11" ht="45" x14ac:dyDescent="0.3">
      <c r="A1623" s="20" t="s">
        <v>23893</v>
      </c>
      <c r="B1623" s="21" t="s">
        <v>10397</v>
      </c>
      <c r="C1623" s="30" t="s">
        <v>32567</v>
      </c>
      <c r="D1623" s="26"/>
      <c r="E1623" s="22" t="s">
        <v>15830</v>
      </c>
      <c r="F1623" s="28" t="s">
        <v>1763</v>
      </c>
      <c r="G1623" s="3"/>
      <c r="K1623" s="43" t="s">
        <v>23893</v>
      </c>
    </row>
    <row r="1624" spans="1:11" ht="30" x14ac:dyDescent="0.3">
      <c r="A1624" s="20" t="s">
        <v>23894</v>
      </c>
      <c r="B1624" s="21" t="s">
        <v>10398</v>
      </c>
      <c r="C1624" s="30" t="s">
        <v>32568</v>
      </c>
      <c r="D1624" s="26" t="s">
        <v>1765</v>
      </c>
      <c r="E1624" s="22" t="s">
        <v>15831</v>
      </c>
      <c r="F1624" s="28" t="s">
        <v>1764</v>
      </c>
      <c r="G1624" s="3"/>
      <c r="K1624" s="43" t="s">
        <v>23894</v>
      </c>
    </row>
    <row r="1625" spans="1:11" ht="30" x14ac:dyDescent="0.3">
      <c r="A1625" s="20" t="s">
        <v>23895</v>
      </c>
      <c r="B1625" s="21" t="s">
        <v>10399</v>
      </c>
      <c r="C1625" s="30" t="s">
        <v>32569</v>
      </c>
      <c r="D1625" s="26" t="s">
        <v>1765</v>
      </c>
      <c r="E1625" s="22" t="s">
        <v>15832</v>
      </c>
      <c r="F1625" s="28" t="s">
        <v>1766</v>
      </c>
      <c r="G1625" s="3"/>
      <c r="K1625" s="43" t="s">
        <v>23895</v>
      </c>
    </row>
    <row r="1626" spans="1:11" ht="45" x14ac:dyDescent="0.3">
      <c r="A1626" s="20" t="s">
        <v>23896</v>
      </c>
      <c r="B1626" s="21" t="s">
        <v>10400</v>
      </c>
      <c r="C1626" s="30" t="s">
        <v>32570</v>
      </c>
      <c r="D1626" s="26"/>
      <c r="E1626" s="22" t="s">
        <v>15833</v>
      </c>
      <c r="F1626" s="28" t="s">
        <v>1767</v>
      </c>
      <c r="G1626" s="3"/>
      <c r="K1626" s="43" t="s">
        <v>23896</v>
      </c>
    </row>
    <row r="1627" spans="1:11" x14ac:dyDescent="0.3">
      <c r="A1627" s="20" t="s">
        <v>23897</v>
      </c>
      <c r="B1627" s="21" t="s">
        <v>1769</v>
      </c>
      <c r="C1627" s="30" t="s">
        <v>32571</v>
      </c>
      <c r="D1627" s="26" t="s">
        <v>1769</v>
      </c>
      <c r="E1627" s="22" t="s">
        <v>15834</v>
      </c>
      <c r="F1627" s="28" t="s">
        <v>1768</v>
      </c>
      <c r="G1627" s="3"/>
      <c r="K1627" s="43" t="s">
        <v>23897</v>
      </c>
    </row>
    <row r="1628" spans="1:11" ht="30" x14ac:dyDescent="0.3">
      <c r="A1628" s="20" t="s">
        <v>23898</v>
      </c>
      <c r="B1628" s="21" t="s">
        <v>1771</v>
      </c>
      <c r="C1628" s="30" t="s">
        <v>32572</v>
      </c>
      <c r="D1628" s="26" t="s">
        <v>1771</v>
      </c>
      <c r="E1628" s="22" t="s">
        <v>15835</v>
      </c>
      <c r="F1628" s="28" t="s">
        <v>1770</v>
      </c>
      <c r="G1628" s="3"/>
      <c r="K1628" s="43" t="s">
        <v>23898</v>
      </c>
    </row>
    <row r="1629" spans="1:11" ht="30" x14ac:dyDescent="0.3">
      <c r="A1629" s="20" t="s">
        <v>23899</v>
      </c>
      <c r="B1629" s="21" t="s">
        <v>1771</v>
      </c>
      <c r="C1629" s="30" t="s">
        <v>32573</v>
      </c>
      <c r="D1629" s="26" t="s">
        <v>1765</v>
      </c>
      <c r="E1629" s="22" t="s">
        <v>15836</v>
      </c>
      <c r="F1629" s="28" t="s">
        <v>1772</v>
      </c>
      <c r="G1629" s="3"/>
      <c r="K1629" s="43" t="s">
        <v>23899</v>
      </c>
    </row>
    <row r="1630" spans="1:11" ht="45" x14ac:dyDescent="0.3">
      <c r="A1630" s="20" t="s">
        <v>23900</v>
      </c>
      <c r="B1630" s="21" t="s">
        <v>1771</v>
      </c>
      <c r="C1630" s="30" t="s">
        <v>32574</v>
      </c>
      <c r="D1630" s="26" t="s">
        <v>1765</v>
      </c>
      <c r="E1630" s="22" t="s">
        <v>15836</v>
      </c>
      <c r="F1630" s="28" t="s">
        <v>1772</v>
      </c>
      <c r="G1630" s="3"/>
      <c r="K1630" s="43" t="s">
        <v>23900</v>
      </c>
    </row>
    <row r="1631" spans="1:11" ht="45" x14ac:dyDescent="0.3">
      <c r="A1631" s="20" t="s">
        <v>23901</v>
      </c>
      <c r="B1631" s="21" t="s">
        <v>10401</v>
      </c>
      <c r="C1631" s="30" t="s">
        <v>32575</v>
      </c>
      <c r="D1631" s="26" t="s">
        <v>1765</v>
      </c>
      <c r="E1631" s="22" t="s">
        <v>15837</v>
      </c>
      <c r="F1631" s="28" t="s">
        <v>1773</v>
      </c>
      <c r="G1631" s="3"/>
      <c r="K1631" s="43" t="s">
        <v>23901</v>
      </c>
    </row>
    <row r="1632" spans="1:11" ht="30" x14ac:dyDescent="0.3">
      <c r="A1632" s="20" t="s">
        <v>23902</v>
      </c>
      <c r="B1632" s="21" t="s">
        <v>10402</v>
      </c>
      <c r="C1632" s="30" t="s">
        <v>32576</v>
      </c>
      <c r="D1632" s="26" t="s">
        <v>1618</v>
      </c>
      <c r="E1632" s="22" t="s">
        <v>15838</v>
      </c>
      <c r="F1632" s="28" t="s">
        <v>1774</v>
      </c>
      <c r="G1632" s="3"/>
      <c r="K1632" s="43" t="s">
        <v>23902</v>
      </c>
    </row>
    <row r="1633" spans="1:11" x14ac:dyDescent="0.3">
      <c r="A1633" s="20" t="s">
        <v>23903</v>
      </c>
      <c r="B1633" s="21" t="s">
        <v>1776</v>
      </c>
      <c r="C1633" s="30" t="s">
        <v>32577</v>
      </c>
      <c r="D1633" s="26" t="s">
        <v>1776</v>
      </c>
      <c r="E1633" s="22" t="s">
        <v>15839</v>
      </c>
      <c r="F1633" s="28" t="s">
        <v>1775</v>
      </c>
      <c r="G1633" s="3"/>
      <c r="K1633" s="43" t="s">
        <v>23903</v>
      </c>
    </row>
    <row r="1634" spans="1:11" ht="45" x14ac:dyDescent="0.3">
      <c r="A1634" s="20" t="s">
        <v>23904</v>
      </c>
      <c r="B1634" s="21" t="s">
        <v>10403</v>
      </c>
      <c r="C1634" s="30" t="s">
        <v>32578</v>
      </c>
      <c r="D1634" s="26" t="s">
        <v>1776</v>
      </c>
      <c r="E1634" s="22" t="s">
        <v>15840</v>
      </c>
      <c r="F1634" s="28" t="s">
        <v>1777</v>
      </c>
      <c r="G1634" s="3"/>
      <c r="K1634" s="43" t="s">
        <v>23904</v>
      </c>
    </row>
    <row r="1635" spans="1:11" x14ac:dyDescent="0.3">
      <c r="A1635" s="20" t="s">
        <v>23905</v>
      </c>
      <c r="B1635" s="21" t="s">
        <v>10404</v>
      </c>
      <c r="C1635" s="30" t="s">
        <v>32579</v>
      </c>
      <c r="D1635" s="26" t="s">
        <v>1776</v>
      </c>
      <c r="E1635" s="22" t="s">
        <v>15841</v>
      </c>
      <c r="F1635" s="28" t="s">
        <v>1778</v>
      </c>
      <c r="G1635" s="3"/>
      <c r="K1635" s="43" t="s">
        <v>23905</v>
      </c>
    </row>
    <row r="1636" spans="1:11" ht="45" x14ac:dyDescent="0.3">
      <c r="A1636" s="20" t="s">
        <v>23906</v>
      </c>
      <c r="B1636" s="21" t="s">
        <v>10405</v>
      </c>
      <c r="C1636" s="30" t="s">
        <v>32580</v>
      </c>
      <c r="D1636" s="26"/>
      <c r="E1636" s="22" t="s">
        <v>15842</v>
      </c>
      <c r="F1636" s="28" t="s">
        <v>1779</v>
      </c>
      <c r="G1636" s="3"/>
      <c r="K1636" s="43" t="s">
        <v>23906</v>
      </c>
    </row>
    <row r="1637" spans="1:11" ht="60" x14ac:dyDescent="0.3">
      <c r="A1637" s="20" t="s">
        <v>23907</v>
      </c>
      <c r="B1637" s="21" t="s">
        <v>10406</v>
      </c>
      <c r="C1637" s="30" t="s">
        <v>32581</v>
      </c>
      <c r="D1637" s="26"/>
      <c r="E1637" s="22" t="s">
        <v>15843</v>
      </c>
      <c r="F1637" s="28" t="s">
        <v>1780</v>
      </c>
      <c r="G1637" s="3"/>
      <c r="K1637" s="43" t="s">
        <v>23907</v>
      </c>
    </row>
    <row r="1638" spans="1:11" ht="45" x14ac:dyDescent="0.3">
      <c r="A1638" s="20" t="s">
        <v>23908</v>
      </c>
      <c r="B1638" s="21" t="s">
        <v>10406</v>
      </c>
      <c r="C1638" s="30" t="s">
        <v>32582</v>
      </c>
      <c r="D1638" s="26"/>
      <c r="E1638" s="22" t="s">
        <v>15844</v>
      </c>
      <c r="F1638" s="28" t="s">
        <v>1781</v>
      </c>
      <c r="G1638" s="3"/>
      <c r="K1638" s="43" t="s">
        <v>23908</v>
      </c>
    </row>
    <row r="1639" spans="1:11" ht="30" x14ac:dyDescent="0.3">
      <c r="A1639" s="20" t="s">
        <v>23909</v>
      </c>
      <c r="B1639" s="21" t="s">
        <v>10406</v>
      </c>
      <c r="C1639" s="30" t="s">
        <v>32583</v>
      </c>
      <c r="D1639" s="26"/>
      <c r="E1639" s="22" t="s">
        <v>15844</v>
      </c>
      <c r="F1639" s="28" t="s">
        <v>1781</v>
      </c>
      <c r="G1639" s="3"/>
      <c r="K1639" s="43" t="s">
        <v>23909</v>
      </c>
    </row>
    <row r="1640" spans="1:11" ht="30" x14ac:dyDescent="0.3">
      <c r="A1640" s="20" t="s">
        <v>23910</v>
      </c>
      <c r="B1640" s="21" t="s">
        <v>10407</v>
      </c>
      <c r="C1640" s="30" t="s">
        <v>32584</v>
      </c>
      <c r="D1640" s="26"/>
      <c r="E1640" s="22" t="s">
        <v>15845</v>
      </c>
      <c r="F1640" s="28" t="s">
        <v>1782</v>
      </c>
      <c r="G1640" s="3"/>
      <c r="K1640" s="43" t="s">
        <v>23910</v>
      </c>
    </row>
    <row r="1641" spans="1:11" ht="45" x14ac:dyDescent="0.3">
      <c r="A1641" s="20" t="s">
        <v>23911</v>
      </c>
      <c r="B1641" s="21" t="s">
        <v>10408</v>
      </c>
      <c r="C1641" s="30" t="s">
        <v>32585</v>
      </c>
      <c r="D1641" s="26"/>
      <c r="E1641" s="22" t="s">
        <v>15846</v>
      </c>
      <c r="F1641" s="28" t="s">
        <v>1783</v>
      </c>
      <c r="G1641" s="3"/>
      <c r="K1641" s="43" t="s">
        <v>23911</v>
      </c>
    </row>
    <row r="1642" spans="1:11" ht="30" x14ac:dyDescent="0.3">
      <c r="A1642" s="20" t="s">
        <v>23912</v>
      </c>
      <c r="B1642" s="21" t="s">
        <v>1785</v>
      </c>
      <c r="C1642" s="30" t="s">
        <v>32586</v>
      </c>
      <c r="D1642" s="26" t="s">
        <v>1785</v>
      </c>
      <c r="E1642" s="22" t="s">
        <v>15847</v>
      </c>
      <c r="F1642" s="28" t="s">
        <v>1784</v>
      </c>
      <c r="G1642" s="3"/>
      <c r="K1642" s="43" t="s">
        <v>23912</v>
      </c>
    </row>
    <row r="1643" spans="1:11" ht="45" x14ac:dyDescent="0.3">
      <c r="A1643" s="20" t="s">
        <v>23913</v>
      </c>
      <c r="B1643" s="21" t="s">
        <v>1787</v>
      </c>
      <c r="C1643" s="30" t="s">
        <v>32587</v>
      </c>
      <c r="D1643" s="26" t="s">
        <v>1787</v>
      </c>
      <c r="E1643" s="22" t="s">
        <v>15848</v>
      </c>
      <c r="F1643" s="28" t="s">
        <v>1786</v>
      </c>
      <c r="G1643" s="3"/>
      <c r="K1643" s="43" t="s">
        <v>23913</v>
      </c>
    </row>
    <row r="1644" spans="1:11" ht="30" x14ac:dyDescent="0.3">
      <c r="A1644" s="20" t="s">
        <v>23914</v>
      </c>
      <c r="B1644" s="21" t="s">
        <v>140</v>
      </c>
      <c r="C1644" s="30" t="s">
        <v>32588</v>
      </c>
      <c r="D1644" s="26" t="s">
        <v>140</v>
      </c>
      <c r="E1644" s="22" t="s">
        <v>15849</v>
      </c>
      <c r="F1644" s="28" t="s">
        <v>1788</v>
      </c>
      <c r="G1644" s="3"/>
      <c r="K1644" s="43" t="s">
        <v>23914</v>
      </c>
    </row>
    <row r="1645" spans="1:11" ht="45" x14ac:dyDescent="0.3">
      <c r="A1645" s="20" t="s">
        <v>23915</v>
      </c>
      <c r="B1645" s="21" t="s">
        <v>1765</v>
      </c>
      <c r="C1645" s="30" t="s">
        <v>32589</v>
      </c>
      <c r="D1645" s="26" t="s">
        <v>1765</v>
      </c>
      <c r="E1645" s="22" t="s">
        <v>15850</v>
      </c>
      <c r="F1645" s="28" t="s">
        <v>1789</v>
      </c>
      <c r="G1645" s="3"/>
      <c r="K1645" s="43" t="s">
        <v>23915</v>
      </c>
    </row>
    <row r="1646" spans="1:11" ht="30" x14ac:dyDescent="0.3">
      <c r="A1646" s="20" t="s">
        <v>23916</v>
      </c>
      <c r="B1646" s="21" t="s">
        <v>1765</v>
      </c>
      <c r="C1646" s="30" t="s">
        <v>32590</v>
      </c>
      <c r="D1646" s="26" t="s">
        <v>1765</v>
      </c>
      <c r="E1646" s="22" t="s">
        <v>15851</v>
      </c>
      <c r="F1646" s="28" t="s">
        <v>1790</v>
      </c>
      <c r="G1646" s="3"/>
      <c r="K1646" s="43" t="s">
        <v>23916</v>
      </c>
    </row>
    <row r="1647" spans="1:11" ht="30" x14ac:dyDescent="0.3">
      <c r="A1647" s="20" t="s">
        <v>23917</v>
      </c>
      <c r="B1647" s="21" t="s">
        <v>1793</v>
      </c>
      <c r="C1647" s="30" t="s">
        <v>32591</v>
      </c>
      <c r="D1647" s="26"/>
      <c r="E1647" s="22" t="s">
        <v>15852</v>
      </c>
      <c r="F1647" s="28" t="s">
        <v>1791</v>
      </c>
      <c r="G1647" s="3"/>
      <c r="K1647" s="43" t="s">
        <v>23917</v>
      </c>
    </row>
    <row r="1648" spans="1:11" ht="60" x14ac:dyDescent="0.3">
      <c r="A1648" s="20" t="s">
        <v>23918</v>
      </c>
      <c r="B1648" s="21" t="s">
        <v>1793</v>
      </c>
      <c r="C1648" s="30" t="s">
        <v>32592</v>
      </c>
      <c r="D1648" s="26" t="s">
        <v>1793</v>
      </c>
      <c r="E1648" s="22" t="s">
        <v>15853</v>
      </c>
      <c r="F1648" s="28" t="s">
        <v>1792</v>
      </c>
      <c r="G1648" s="3"/>
      <c r="K1648" s="43" t="s">
        <v>23918</v>
      </c>
    </row>
    <row r="1649" spans="1:11" ht="30" x14ac:dyDescent="0.3">
      <c r="A1649" s="20" t="s">
        <v>23919</v>
      </c>
      <c r="B1649" s="21" t="s">
        <v>1793</v>
      </c>
      <c r="C1649" s="30" t="s">
        <v>32593</v>
      </c>
      <c r="D1649" s="26" t="s">
        <v>1793</v>
      </c>
      <c r="E1649" s="22" t="s">
        <v>15854</v>
      </c>
      <c r="F1649" s="28" t="s">
        <v>1794</v>
      </c>
      <c r="G1649" s="3"/>
      <c r="K1649" s="43" t="s">
        <v>23919</v>
      </c>
    </row>
    <row r="1650" spans="1:11" ht="30" x14ac:dyDescent="0.3">
      <c r="A1650" s="20" t="s">
        <v>23920</v>
      </c>
      <c r="B1650" s="21" t="s">
        <v>10409</v>
      </c>
      <c r="C1650" s="30" t="s">
        <v>32594</v>
      </c>
      <c r="D1650" s="26" t="s">
        <v>1793</v>
      </c>
      <c r="E1650" s="22" t="s">
        <v>15855</v>
      </c>
      <c r="F1650" s="28" t="s">
        <v>1795</v>
      </c>
      <c r="G1650" s="3"/>
      <c r="K1650" s="43" t="s">
        <v>23920</v>
      </c>
    </row>
    <row r="1651" spans="1:11" ht="30" x14ac:dyDescent="0.3">
      <c r="A1651" s="20" t="s">
        <v>23921</v>
      </c>
      <c r="B1651" s="21" t="s">
        <v>10410</v>
      </c>
      <c r="C1651" s="30" t="s">
        <v>32595</v>
      </c>
      <c r="D1651" s="26"/>
      <c r="E1651" s="22" t="s">
        <v>15856</v>
      </c>
      <c r="F1651" s="28" t="s">
        <v>1796</v>
      </c>
      <c r="G1651" s="3"/>
      <c r="K1651" s="43" t="s">
        <v>23921</v>
      </c>
    </row>
    <row r="1652" spans="1:11" ht="54" x14ac:dyDescent="0.3">
      <c r="A1652" s="20" t="s">
        <v>23922</v>
      </c>
      <c r="B1652" s="21" t="s">
        <v>10411</v>
      </c>
      <c r="C1652" s="30" t="s">
        <v>32596</v>
      </c>
      <c r="D1652" s="26" t="s">
        <v>1793</v>
      </c>
      <c r="E1652" s="22" t="s">
        <v>15857</v>
      </c>
      <c r="F1652" s="28" t="s">
        <v>1797</v>
      </c>
      <c r="G1652" s="3"/>
      <c r="K1652" s="43" t="s">
        <v>23922</v>
      </c>
    </row>
    <row r="1653" spans="1:11" ht="45" x14ac:dyDescent="0.3">
      <c r="A1653" s="20" t="s">
        <v>23923</v>
      </c>
      <c r="B1653" s="21" t="s">
        <v>10412</v>
      </c>
      <c r="C1653" s="30" t="s">
        <v>32597</v>
      </c>
      <c r="D1653" s="26"/>
      <c r="E1653" s="22" t="s">
        <v>15858</v>
      </c>
      <c r="F1653" s="28" t="s">
        <v>1798</v>
      </c>
      <c r="G1653" s="3"/>
      <c r="K1653" s="43" t="s">
        <v>23923</v>
      </c>
    </row>
    <row r="1654" spans="1:11" ht="30" x14ac:dyDescent="0.3">
      <c r="A1654" s="20" t="s">
        <v>23924</v>
      </c>
      <c r="B1654" s="21" t="s">
        <v>10413</v>
      </c>
      <c r="C1654" s="30" t="s">
        <v>32598</v>
      </c>
      <c r="D1654" s="26"/>
      <c r="E1654" s="22" t="s">
        <v>15859</v>
      </c>
      <c r="F1654" s="28" t="s">
        <v>1799</v>
      </c>
      <c r="G1654" s="3"/>
      <c r="K1654" s="43" t="s">
        <v>23924</v>
      </c>
    </row>
    <row r="1655" spans="1:11" ht="45" x14ac:dyDescent="0.3">
      <c r="A1655" s="20" t="s">
        <v>23925</v>
      </c>
      <c r="B1655" s="21" t="s">
        <v>10414</v>
      </c>
      <c r="C1655" s="30" t="s">
        <v>32599</v>
      </c>
      <c r="D1655" s="26"/>
      <c r="E1655" s="22" t="s">
        <v>15860</v>
      </c>
      <c r="F1655" s="28" t="s">
        <v>1800</v>
      </c>
      <c r="G1655" s="3"/>
      <c r="K1655" s="43" t="s">
        <v>23925</v>
      </c>
    </row>
    <row r="1656" spans="1:11" ht="30" x14ac:dyDescent="0.3">
      <c r="A1656" s="20" t="s">
        <v>23926</v>
      </c>
      <c r="B1656" s="21" t="s">
        <v>1802</v>
      </c>
      <c r="C1656" s="30" t="s">
        <v>32600</v>
      </c>
      <c r="D1656" s="26" t="s">
        <v>1802</v>
      </c>
      <c r="E1656" s="22" t="s">
        <v>15861</v>
      </c>
      <c r="F1656" s="28" t="s">
        <v>1801</v>
      </c>
      <c r="G1656" s="3"/>
      <c r="K1656" s="43" t="s">
        <v>23926</v>
      </c>
    </row>
    <row r="1657" spans="1:11" ht="30" x14ac:dyDescent="0.3">
      <c r="A1657" s="20" t="s">
        <v>23927</v>
      </c>
      <c r="B1657" s="21" t="s">
        <v>1802</v>
      </c>
      <c r="C1657" s="30" t="s">
        <v>32601</v>
      </c>
      <c r="D1657" s="26" t="s">
        <v>1802</v>
      </c>
      <c r="E1657" s="22" t="s">
        <v>15862</v>
      </c>
      <c r="F1657" s="28" t="s">
        <v>1803</v>
      </c>
      <c r="G1657" s="3"/>
      <c r="K1657" s="43" t="s">
        <v>23927</v>
      </c>
    </row>
    <row r="1658" spans="1:11" ht="54" x14ac:dyDescent="0.3">
      <c r="A1658" s="20" t="s">
        <v>23928</v>
      </c>
      <c r="B1658" s="21" t="s">
        <v>10415</v>
      </c>
      <c r="C1658" s="30" t="s">
        <v>32602</v>
      </c>
      <c r="D1658" s="26"/>
      <c r="E1658" s="22" t="s">
        <v>15863</v>
      </c>
      <c r="F1658" s="28" t="s">
        <v>1804</v>
      </c>
      <c r="G1658" s="3"/>
      <c r="K1658" s="43" t="s">
        <v>23928</v>
      </c>
    </row>
    <row r="1659" spans="1:11" ht="45" x14ac:dyDescent="0.3">
      <c r="A1659" s="20" t="s">
        <v>23929</v>
      </c>
      <c r="B1659" s="21" t="s">
        <v>1802</v>
      </c>
      <c r="C1659" s="30" t="s">
        <v>32603</v>
      </c>
      <c r="D1659" s="26"/>
      <c r="E1659" s="22" t="s">
        <v>15862</v>
      </c>
      <c r="F1659" s="28" t="s">
        <v>1803</v>
      </c>
      <c r="G1659" s="3"/>
      <c r="K1659" s="43" t="s">
        <v>23929</v>
      </c>
    </row>
    <row r="1660" spans="1:11" ht="30" x14ac:dyDescent="0.3">
      <c r="A1660" s="20" t="s">
        <v>23930</v>
      </c>
      <c r="B1660" s="21" t="s">
        <v>10416</v>
      </c>
      <c r="C1660" s="30" t="s">
        <v>32604</v>
      </c>
      <c r="D1660" s="26" t="s">
        <v>1802</v>
      </c>
      <c r="E1660" s="22" t="s">
        <v>15864</v>
      </c>
      <c r="F1660" s="28" t="s">
        <v>1805</v>
      </c>
      <c r="G1660" s="3"/>
      <c r="K1660" s="43" t="s">
        <v>23930</v>
      </c>
    </row>
    <row r="1661" spans="1:11" ht="30" x14ac:dyDescent="0.3">
      <c r="A1661" s="20" t="s">
        <v>23931</v>
      </c>
      <c r="B1661" s="21" t="s">
        <v>10417</v>
      </c>
      <c r="C1661" s="30" t="s">
        <v>32605</v>
      </c>
      <c r="D1661" s="26"/>
      <c r="E1661" s="22" t="s">
        <v>15865</v>
      </c>
      <c r="F1661" s="28" t="s">
        <v>1806</v>
      </c>
      <c r="G1661" s="3"/>
      <c r="K1661" s="43" t="s">
        <v>23931</v>
      </c>
    </row>
    <row r="1662" spans="1:11" ht="30" x14ac:dyDescent="0.3">
      <c r="A1662" s="20" t="s">
        <v>23932</v>
      </c>
      <c r="B1662" s="21" t="s">
        <v>10418</v>
      </c>
      <c r="C1662" s="30" t="s">
        <v>32606</v>
      </c>
      <c r="D1662" s="26"/>
      <c r="E1662" s="22" t="s">
        <v>15866</v>
      </c>
      <c r="F1662" s="28" t="s">
        <v>1807</v>
      </c>
      <c r="G1662" s="3"/>
      <c r="K1662" s="43" t="s">
        <v>23932</v>
      </c>
    </row>
    <row r="1663" spans="1:11" ht="30" x14ac:dyDescent="0.3">
      <c r="A1663" s="20" t="s">
        <v>23933</v>
      </c>
      <c r="B1663" s="21" t="s">
        <v>1809</v>
      </c>
      <c r="C1663" s="30" t="s">
        <v>32607</v>
      </c>
      <c r="D1663" s="26" t="s">
        <v>1809</v>
      </c>
      <c r="E1663" s="22" t="s">
        <v>15867</v>
      </c>
      <c r="F1663" s="28" t="s">
        <v>1808</v>
      </c>
      <c r="G1663" s="3"/>
      <c r="K1663" s="43" t="s">
        <v>23933</v>
      </c>
    </row>
    <row r="1664" spans="1:11" ht="45" x14ac:dyDescent="0.3">
      <c r="A1664" s="20" t="s">
        <v>23934</v>
      </c>
      <c r="B1664" s="21" t="s">
        <v>10419</v>
      </c>
      <c r="C1664" s="30" t="s">
        <v>32608</v>
      </c>
      <c r="D1664" s="26" t="s">
        <v>133</v>
      </c>
      <c r="E1664" s="22" t="s">
        <v>15868</v>
      </c>
      <c r="F1664" s="28" t="s">
        <v>1810</v>
      </c>
      <c r="G1664" s="3"/>
      <c r="K1664" s="43" t="s">
        <v>23934</v>
      </c>
    </row>
    <row r="1665" spans="1:11" ht="30" x14ac:dyDescent="0.3">
      <c r="A1665" s="20" t="s">
        <v>23935</v>
      </c>
      <c r="B1665" s="21" t="s">
        <v>10419</v>
      </c>
      <c r="C1665" s="30" t="s">
        <v>32609</v>
      </c>
      <c r="D1665" s="26"/>
      <c r="E1665" s="22" t="s">
        <v>15869</v>
      </c>
      <c r="F1665" s="28" t="s">
        <v>1810</v>
      </c>
      <c r="G1665" s="3"/>
      <c r="K1665" s="43" t="s">
        <v>23935</v>
      </c>
    </row>
    <row r="1666" spans="1:11" ht="60" x14ac:dyDescent="0.3">
      <c r="A1666" s="20" t="s">
        <v>23936</v>
      </c>
      <c r="B1666" s="21" t="s">
        <v>14400</v>
      </c>
      <c r="C1666" s="30" t="s">
        <v>32610</v>
      </c>
      <c r="D1666" s="26" t="s">
        <v>1812</v>
      </c>
      <c r="E1666" s="22" t="s">
        <v>15870</v>
      </c>
      <c r="F1666" s="28" t="s">
        <v>1811</v>
      </c>
      <c r="G1666" s="3"/>
      <c r="K1666" s="43" t="s">
        <v>23936</v>
      </c>
    </row>
    <row r="1667" spans="1:11" ht="30" x14ac:dyDescent="0.3">
      <c r="A1667" s="20" t="s">
        <v>23937</v>
      </c>
      <c r="B1667" s="21" t="s">
        <v>10420</v>
      </c>
      <c r="C1667" s="30" t="s">
        <v>32611</v>
      </c>
      <c r="D1667" s="26"/>
      <c r="E1667" s="22" t="s">
        <v>15871</v>
      </c>
      <c r="F1667" s="28" t="s">
        <v>1813</v>
      </c>
      <c r="G1667" s="3"/>
      <c r="K1667" s="43" t="s">
        <v>23937</v>
      </c>
    </row>
    <row r="1668" spans="1:11" ht="30" x14ac:dyDescent="0.3">
      <c r="A1668" s="20" t="s">
        <v>23938</v>
      </c>
      <c r="B1668" s="21" t="s">
        <v>10421</v>
      </c>
      <c r="C1668" s="30" t="s">
        <v>32612</v>
      </c>
      <c r="D1668" s="26"/>
      <c r="E1668" s="22" t="s">
        <v>15872</v>
      </c>
      <c r="F1668" s="28" t="s">
        <v>1814</v>
      </c>
      <c r="G1668" s="3"/>
      <c r="K1668" s="43" t="s">
        <v>23938</v>
      </c>
    </row>
    <row r="1669" spans="1:11" ht="30" x14ac:dyDescent="0.3">
      <c r="A1669" s="20" t="s">
        <v>23939</v>
      </c>
      <c r="B1669" s="21" t="s">
        <v>10422</v>
      </c>
      <c r="C1669" s="30" t="s">
        <v>32613</v>
      </c>
      <c r="D1669" s="26"/>
      <c r="E1669" s="22" t="s">
        <v>15873</v>
      </c>
      <c r="F1669" s="28" t="s">
        <v>1815</v>
      </c>
      <c r="G1669" s="3"/>
      <c r="K1669" s="43" t="s">
        <v>23939</v>
      </c>
    </row>
    <row r="1670" spans="1:11" ht="30" x14ac:dyDescent="0.3">
      <c r="A1670" s="20" t="s">
        <v>23940</v>
      </c>
      <c r="B1670" s="21" t="s">
        <v>10423</v>
      </c>
      <c r="C1670" s="30" t="s">
        <v>32614</v>
      </c>
      <c r="D1670" s="26"/>
      <c r="E1670" s="22" t="s">
        <v>15874</v>
      </c>
      <c r="F1670" s="28" t="s">
        <v>1816</v>
      </c>
      <c r="G1670" s="3"/>
      <c r="K1670" s="43" t="s">
        <v>23940</v>
      </c>
    </row>
    <row r="1671" spans="1:11" ht="45" x14ac:dyDescent="0.3">
      <c r="A1671" s="20" t="s">
        <v>23941</v>
      </c>
      <c r="B1671" s="21" t="s">
        <v>14401</v>
      </c>
      <c r="C1671" s="30" t="s">
        <v>32615</v>
      </c>
      <c r="D1671" s="26"/>
      <c r="E1671" s="22" t="s">
        <v>15875</v>
      </c>
      <c r="F1671" s="28" t="s">
        <v>1817</v>
      </c>
      <c r="G1671" s="3"/>
      <c r="K1671" s="43" t="s">
        <v>23941</v>
      </c>
    </row>
    <row r="1672" spans="1:11" s="7" customFormat="1" ht="60.75" x14ac:dyDescent="0.3">
      <c r="A1672" s="55" t="s">
        <v>39959</v>
      </c>
      <c r="B1672" s="56"/>
      <c r="C1672" s="56"/>
      <c r="D1672" s="53" t="s">
        <v>39988</v>
      </c>
      <c r="E1672" s="53"/>
      <c r="F1672" s="54"/>
      <c r="G1672" s="8"/>
      <c r="H1672" s="15"/>
      <c r="K1672" s="42"/>
    </row>
    <row r="1673" spans="1:11" ht="30" x14ac:dyDescent="0.3">
      <c r="A1673" s="20" t="s">
        <v>23942</v>
      </c>
      <c r="B1673" s="21" t="s">
        <v>10424</v>
      </c>
      <c r="C1673" s="30" t="s">
        <v>32616</v>
      </c>
      <c r="D1673" s="26" t="s">
        <v>1588</v>
      </c>
      <c r="E1673" s="22" t="s">
        <v>15876</v>
      </c>
      <c r="F1673" s="28" t="s">
        <v>1818</v>
      </c>
      <c r="G1673" s="3"/>
      <c r="K1673" s="43" t="s">
        <v>23942</v>
      </c>
    </row>
    <row r="1674" spans="1:11" ht="30" x14ac:dyDescent="0.3">
      <c r="A1674" s="20" t="s">
        <v>23943</v>
      </c>
      <c r="B1674" s="21" t="s">
        <v>1820</v>
      </c>
      <c r="C1674" s="30" t="s">
        <v>32617</v>
      </c>
      <c r="D1674" s="26" t="s">
        <v>1820</v>
      </c>
      <c r="E1674" s="22" t="s">
        <v>15877</v>
      </c>
      <c r="F1674" s="28" t="s">
        <v>1819</v>
      </c>
      <c r="G1674" s="3"/>
      <c r="K1674" s="43" t="s">
        <v>23943</v>
      </c>
    </row>
    <row r="1675" spans="1:11" ht="30" x14ac:dyDescent="0.3">
      <c r="A1675" s="20" t="s">
        <v>23944</v>
      </c>
      <c r="B1675" s="21" t="s">
        <v>10425</v>
      </c>
      <c r="C1675" s="30" t="s">
        <v>32618</v>
      </c>
      <c r="D1675" s="26" t="s">
        <v>1820</v>
      </c>
      <c r="E1675" s="22" t="s">
        <v>15878</v>
      </c>
      <c r="F1675" s="28" t="s">
        <v>1821</v>
      </c>
      <c r="G1675" s="3"/>
      <c r="K1675" s="43" t="s">
        <v>23944</v>
      </c>
    </row>
    <row r="1676" spans="1:11" ht="30" x14ac:dyDescent="0.3">
      <c r="A1676" s="20" t="s">
        <v>23945</v>
      </c>
      <c r="B1676" s="21" t="s">
        <v>10426</v>
      </c>
      <c r="C1676" s="30" t="s">
        <v>32619</v>
      </c>
      <c r="D1676" s="26" t="s">
        <v>1820</v>
      </c>
      <c r="E1676" s="22" t="s">
        <v>15879</v>
      </c>
      <c r="F1676" s="28" t="s">
        <v>1822</v>
      </c>
      <c r="G1676" s="3"/>
      <c r="K1676" s="43" t="s">
        <v>23945</v>
      </c>
    </row>
    <row r="1677" spans="1:11" ht="30" x14ac:dyDescent="0.3">
      <c r="A1677" s="20" t="s">
        <v>23946</v>
      </c>
      <c r="B1677" s="21" t="s">
        <v>1824</v>
      </c>
      <c r="C1677" s="30" t="s">
        <v>32620</v>
      </c>
      <c r="D1677" s="26" t="s">
        <v>1824</v>
      </c>
      <c r="E1677" s="22" t="s">
        <v>15880</v>
      </c>
      <c r="F1677" s="28" t="s">
        <v>1823</v>
      </c>
      <c r="G1677" s="3"/>
      <c r="K1677" s="43" t="s">
        <v>23946</v>
      </c>
    </row>
    <row r="1678" spans="1:11" ht="30" x14ac:dyDescent="0.3">
      <c r="A1678" s="20" t="s">
        <v>23947</v>
      </c>
      <c r="B1678" s="21" t="s">
        <v>10427</v>
      </c>
      <c r="C1678" s="30" t="s">
        <v>32621</v>
      </c>
      <c r="D1678" s="26" t="s">
        <v>1824</v>
      </c>
      <c r="E1678" s="22" t="s">
        <v>15881</v>
      </c>
      <c r="F1678" s="28" t="s">
        <v>1825</v>
      </c>
      <c r="G1678" s="3"/>
      <c r="K1678" s="43" t="s">
        <v>23947</v>
      </c>
    </row>
    <row r="1679" spans="1:11" ht="30" x14ac:dyDescent="0.3">
      <c r="A1679" s="20" t="s">
        <v>23948</v>
      </c>
      <c r="B1679" s="21" t="s">
        <v>10428</v>
      </c>
      <c r="C1679" s="30" t="s">
        <v>32622</v>
      </c>
      <c r="D1679" s="26" t="s">
        <v>1824</v>
      </c>
      <c r="E1679" s="22" t="s">
        <v>15882</v>
      </c>
      <c r="F1679" s="28" t="s">
        <v>1826</v>
      </c>
      <c r="G1679" s="3"/>
      <c r="K1679" s="43" t="s">
        <v>23948</v>
      </c>
    </row>
    <row r="1680" spans="1:11" x14ac:dyDescent="0.3">
      <c r="A1680" s="20" t="s">
        <v>23949</v>
      </c>
      <c r="B1680" s="21" t="s">
        <v>1828</v>
      </c>
      <c r="C1680" s="30" t="s">
        <v>32623</v>
      </c>
      <c r="D1680" s="26" t="s">
        <v>1828</v>
      </c>
      <c r="E1680" s="22" t="s">
        <v>15883</v>
      </c>
      <c r="F1680" s="28" t="s">
        <v>1827</v>
      </c>
      <c r="G1680" s="3"/>
      <c r="K1680" s="43" t="s">
        <v>23949</v>
      </c>
    </row>
    <row r="1681" spans="1:11" ht="30" x14ac:dyDescent="0.3">
      <c r="A1681" s="20" t="s">
        <v>23950</v>
      </c>
      <c r="B1681" s="21" t="s">
        <v>1828</v>
      </c>
      <c r="C1681" s="30" t="s">
        <v>32624</v>
      </c>
      <c r="D1681" s="26" t="s">
        <v>1828</v>
      </c>
      <c r="E1681" s="22" t="s">
        <v>15883</v>
      </c>
      <c r="F1681" s="28" t="s">
        <v>1827</v>
      </c>
      <c r="G1681" s="3"/>
      <c r="K1681" s="43" t="s">
        <v>23950</v>
      </c>
    </row>
    <row r="1682" spans="1:11" ht="30" x14ac:dyDescent="0.3">
      <c r="A1682" s="20" t="s">
        <v>23951</v>
      </c>
      <c r="B1682" s="21" t="s">
        <v>1886</v>
      </c>
      <c r="C1682" s="30" t="s">
        <v>32625</v>
      </c>
      <c r="D1682" s="26" t="s">
        <v>1830</v>
      </c>
      <c r="E1682" s="22" t="s">
        <v>15884</v>
      </c>
      <c r="F1682" s="28" t="s">
        <v>1829</v>
      </c>
      <c r="G1682" s="3"/>
      <c r="K1682" s="43" t="s">
        <v>23951</v>
      </c>
    </row>
    <row r="1683" spans="1:11" ht="30" x14ac:dyDescent="0.3">
      <c r="A1683" s="20" t="s">
        <v>23952</v>
      </c>
      <c r="B1683" s="21" t="s">
        <v>1886</v>
      </c>
      <c r="C1683" s="30" t="s">
        <v>32626</v>
      </c>
      <c r="D1683" s="26"/>
      <c r="E1683" s="22" t="s">
        <v>15884</v>
      </c>
      <c r="F1683" s="28" t="s">
        <v>1831</v>
      </c>
      <c r="G1683" s="3"/>
      <c r="K1683" s="43" t="s">
        <v>23952</v>
      </c>
    </row>
    <row r="1684" spans="1:11" ht="30" x14ac:dyDescent="0.3">
      <c r="A1684" s="20" t="s">
        <v>23953</v>
      </c>
      <c r="B1684" s="21" t="s">
        <v>10429</v>
      </c>
      <c r="C1684" s="30" t="s">
        <v>32627</v>
      </c>
      <c r="D1684" s="26" t="s">
        <v>1830</v>
      </c>
      <c r="E1684" s="22" t="s">
        <v>15885</v>
      </c>
      <c r="F1684" s="28" t="s">
        <v>1832</v>
      </c>
      <c r="G1684" s="3"/>
      <c r="K1684" s="43" t="s">
        <v>23953</v>
      </c>
    </row>
    <row r="1685" spans="1:11" ht="30" x14ac:dyDescent="0.3">
      <c r="A1685" s="20" t="s">
        <v>23954</v>
      </c>
      <c r="B1685" s="21" t="s">
        <v>1830</v>
      </c>
      <c r="C1685" s="30" t="s">
        <v>32628</v>
      </c>
      <c r="D1685" s="26" t="s">
        <v>1830</v>
      </c>
      <c r="E1685" s="22" t="s">
        <v>15886</v>
      </c>
      <c r="F1685" s="28" t="s">
        <v>1833</v>
      </c>
      <c r="G1685" s="3"/>
      <c r="K1685" s="43" t="s">
        <v>23954</v>
      </c>
    </row>
    <row r="1686" spans="1:11" ht="30" x14ac:dyDescent="0.3">
      <c r="A1686" s="20" t="s">
        <v>23955</v>
      </c>
      <c r="B1686" s="21" t="s">
        <v>10430</v>
      </c>
      <c r="C1686" s="30" t="s">
        <v>32629</v>
      </c>
      <c r="D1686" s="26" t="s">
        <v>1830</v>
      </c>
      <c r="E1686" s="22" t="s">
        <v>15887</v>
      </c>
      <c r="F1686" s="28" t="s">
        <v>1834</v>
      </c>
      <c r="G1686" s="3"/>
      <c r="K1686" s="43" t="s">
        <v>23955</v>
      </c>
    </row>
    <row r="1687" spans="1:11" ht="45" x14ac:dyDescent="0.3">
      <c r="A1687" s="20" t="s">
        <v>23956</v>
      </c>
      <c r="B1687" s="21" t="s">
        <v>39666</v>
      </c>
      <c r="C1687" s="30" t="s">
        <v>32630</v>
      </c>
      <c r="D1687" s="26" t="s">
        <v>1836</v>
      </c>
      <c r="E1687" s="22" t="s">
        <v>15888</v>
      </c>
      <c r="F1687" s="28" t="s">
        <v>1835</v>
      </c>
      <c r="G1687" s="3"/>
      <c r="K1687" s="43" t="s">
        <v>23956</v>
      </c>
    </row>
    <row r="1688" spans="1:11" ht="45" x14ac:dyDescent="0.3">
      <c r="A1688" s="20" t="s">
        <v>23957</v>
      </c>
      <c r="B1688" s="21" t="s">
        <v>39666</v>
      </c>
      <c r="C1688" s="30" t="s">
        <v>32631</v>
      </c>
      <c r="D1688" s="26"/>
      <c r="E1688" s="22" t="s">
        <v>15889</v>
      </c>
      <c r="F1688" s="28" t="s">
        <v>1835</v>
      </c>
      <c r="G1688" s="3"/>
      <c r="K1688" s="43" t="s">
        <v>23957</v>
      </c>
    </row>
    <row r="1689" spans="1:11" ht="30" x14ac:dyDescent="0.3">
      <c r="A1689" s="20" t="s">
        <v>23958</v>
      </c>
      <c r="B1689" s="21" t="s">
        <v>10431</v>
      </c>
      <c r="C1689" s="30" t="s">
        <v>32632</v>
      </c>
      <c r="D1689" s="26" t="s">
        <v>1838</v>
      </c>
      <c r="E1689" s="22" t="s">
        <v>15890</v>
      </c>
      <c r="F1689" s="28" t="s">
        <v>1837</v>
      </c>
      <c r="G1689" s="3"/>
      <c r="K1689" s="43" t="s">
        <v>23958</v>
      </c>
    </row>
    <row r="1690" spans="1:11" ht="30" x14ac:dyDescent="0.3">
      <c r="A1690" s="20" t="s">
        <v>23959</v>
      </c>
      <c r="B1690" s="21" t="s">
        <v>10431</v>
      </c>
      <c r="C1690" s="30" t="s">
        <v>32633</v>
      </c>
      <c r="D1690" s="26"/>
      <c r="E1690" s="22" t="s">
        <v>15890</v>
      </c>
      <c r="F1690" s="28" t="s">
        <v>1837</v>
      </c>
      <c r="G1690" s="3"/>
      <c r="K1690" s="43" t="s">
        <v>23959</v>
      </c>
    </row>
    <row r="1691" spans="1:11" ht="60" x14ac:dyDescent="0.3">
      <c r="A1691" s="20" t="s">
        <v>23960</v>
      </c>
      <c r="B1691" s="21" t="s">
        <v>10432</v>
      </c>
      <c r="C1691" s="30" t="s">
        <v>32634</v>
      </c>
      <c r="D1691" s="26"/>
      <c r="E1691" s="22" t="s">
        <v>15891</v>
      </c>
      <c r="F1691" s="28" t="s">
        <v>1839</v>
      </c>
      <c r="G1691" s="3"/>
      <c r="K1691" s="43" t="s">
        <v>23960</v>
      </c>
    </row>
    <row r="1692" spans="1:11" ht="45" x14ac:dyDescent="0.3">
      <c r="A1692" s="20" t="s">
        <v>23961</v>
      </c>
      <c r="B1692" s="21" t="s">
        <v>10433</v>
      </c>
      <c r="C1692" s="30" t="s">
        <v>32635</v>
      </c>
      <c r="D1692" s="26" t="s">
        <v>1836</v>
      </c>
      <c r="E1692" s="22" t="s">
        <v>15892</v>
      </c>
      <c r="F1692" s="28" t="s">
        <v>1840</v>
      </c>
      <c r="G1692" s="3"/>
      <c r="K1692" s="43" t="s">
        <v>23961</v>
      </c>
    </row>
    <row r="1693" spans="1:11" ht="45" x14ac:dyDescent="0.3">
      <c r="A1693" s="20" t="s">
        <v>23962</v>
      </c>
      <c r="B1693" s="21" t="s">
        <v>10433</v>
      </c>
      <c r="C1693" s="30" t="s">
        <v>32636</v>
      </c>
      <c r="D1693" s="26"/>
      <c r="E1693" s="22" t="s">
        <v>15893</v>
      </c>
      <c r="F1693" s="28" t="s">
        <v>1841</v>
      </c>
      <c r="G1693" s="3"/>
      <c r="K1693" s="43" t="s">
        <v>23962</v>
      </c>
    </row>
    <row r="1694" spans="1:11" ht="30" x14ac:dyDescent="0.3">
      <c r="A1694" s="20" t="s">
        <v>23963</v>
      </c>
      <c r="B1694" s="21" t="s">
        <v>10434</v>
      </c>
      <c r="C1694" s="30" t="s">
        <v>32637</v>
      </c>
      <c r="D1694" s="26"/>
      <c r="E1694" s="22" t="s">
        <v>15894</v>
      </c>
      <c r="F1694" s="28" t="s">
        <v>1842</v>
      </c>
      <c r="G1694" s="3"/>
      <c r="K1694" s="43" t="s">
        <v>23963</v>
      </c>
    </row>
    <row r="1695" spans="1:11" ht="45" x14ac:dyDescent="0.3">
      <c r="A1695" s="20" t="s">
        <v>23964</v>
      </c>
      <c r="B1695" s="21" t="s">
        <v>10434</v>
      </c>
      <c r="C1695" s="30" t="s">
        <v>32638</v>
      </c>
      <c r="D1695" s="26" t="s">
        <v>1844</v>
      </c>
      <c r="E1695" s="22" t="s">
        <v>15895</v>
      </c>
      <c r="F1695" s="28" t="s">
        <v>1843</v>
      </c>
      <c r="G1695" s="3"/>
      <c r="K1695" s="43" t="s">
        <v>23964</v>
      </c>
    </row>
    <row r="1696" spans="1:11" ht="30" x14ac:dyDescent="0.3">
      <c r="A1696" s="20" t="s">
        <v>23965</v>
      </c>
      <c r="B1696" s="21" t="s">
        <v>10435</v>
      </c>
      <c r="C1696" s="30" t="s">
        <v>32639</v>
      </c>
      <c r="D1696" s="26"/>
      <c r="E1696" s="22" t="s">
        <v>15896</v>
      </c>
      <c r="F1696" s="28" t="s">
        <v>1845</v>
      </c>
      <c r="G1696" s="3"/>
      <c r="K1696" s="43" t="s">
        <v>23965</v>
      </c>
    </row>
    <row r="1697" spans="1:11" ht="60" x14ac:dyDescent="0.3">
      <c r="A1697" s="20" t="s">
        <v>23966</v>
      </c>
      <c r="B1697" s="21" t="s">
        <v>1847</v>
      </c>
      <c r="C1697" s="30" t="s">
        <v>32640</v>
      </c>
      <c r="D1697" s="26" t="s">
        <v>1847</v>
      </c>
      <c r="E1697" s="22" t="s">
        <v>15897</v>
      </c>
      <c r="F1697" s="28" t="s">
        <v>1846</v>
      </c>
      <c r="G1697" s="3"/>
      <c r="K1697" s="43" t="s">
        <v>23966</v>
      </c>
    </row>
    <row r="1698" spans="1:11" ht="30" x14ac:dyDescent="0.3">
      <c r="A1698" s="20" t="s">
        <v>23967</v>
      </c>
      <c r="B1698" s="21" t="s">
        <v>1847</v>
      </c>
      <c r="C1698" s="30" t="s">
        <v>32641</v>
      </c>
      <c r="D1698" s="26" t="s">
        <v>1847</v>
      </c>
      <c r="E1698" s="22" t="s">
        <v>15898</v>
      </c>
      <c r="F1698" s="28" t="s">
        <v>1848</v>
      </c>
      <c r="G1698" s="3"/>
      <c r="K1698" s="43" t="s">
        <v>23967</v>
      </c>
    </row>
    <row r="1699" spans="1:11" ht="30" x14ac:dyDescent="0.3">
      <c r="A1699" s="20" t="s">
        <v>23968</v>
      </c>
      <c r="B1699" s="21" t="s">
        <v>1847</v>
      </c>
      <c r="C1699" s="30" t="s">
        <v>32642</v>
      </c>
      <c r="D1699" s="26" t="s">
        <v>1847</v>
      </c>
      <c r="E1699" s="22" t="s">
        <v>15899</v>
      </c>
      <c r="F1699" s="28" t="s">
        <v>1849</v>
      </c>
      <c r="G1699" s="3"/>
      <c r="K1699" s="43" t="s">
        <v>23968</v>
      </c>
    </row>
    <row r="1700" spans="1:11" ht="30" x14ac:dyDescent="0.3">
      <c r="A1700" s="20" t="s">
        <v>23969</v>
      </c>
      <c r="B1700" s="21" t="s">
        <v>1847</v>
      </c>
      <c r="C1700" s="30" t="s">
        <v>32643</v>
      </c>
      <c r="D1700" s="26" t="s">
        <v>1847</v>
      </c>
      <c r="E1700" s="22" t="s">
        <v>15900</v>
      </c>
      <c r="F1700" s="28" t="s">
        <v>1850</v>
      </c>
      <c r="G1700" s="3"/>
      <c r="K1700" s="43" t="s">
        <v>23969</v>
      </c>
    </row>
    <row r="1701" spans="1:11" ht="90" x14ac:dyDescent="0.3">
      <c r="A1701" s="20" t="s">
        <v>23970</v>
      </c>
      <c r="B1701" s="21" t="s">
        <v>1836</v>
      </c>
      <c r="C1701" s="30" t="s">
        <v>32644</v>
      </c>
      <c r="D1701" s="26" t="s">
        <v>1836</v>
      </c>
      <c r="E1701" s="22" t="s">
        <v>15901</v>
      </c>
      <c r="F1701" s="28" t="s">
        <v>1851</v>
      </c>
      <c r="G1701" s="3"/>
      <c r="K1701" s="43" t="s">
        <v>23970</v>
      </c>
    </row>
    <row r="1702" spans="1:11" ht="195" x14ac:dyDescent="0.3">
      <c r="A1702" s="20" t="s">
        <v>23971</v>
      </c>
      <c r="B1702" s="21" t="s">
        <v>1836</v>
      </c>
      <c r="C1702" s="30" t="s">
        <v>32645</v>
      </c>
      <c r="D1702" s="26" t="s">
        <v>1836</v>
      </c>
      <c r="E1702" s="22" t="s">
        <v>15901</v>
      </c>
      <c r="F1702" s="28" t="s">
        <v>1852</v>
      </c>
      <c r="G1702" s="3"/>
      <c r="K1702" s="43" t="s">
        <v>23971</v>
      </c>
    </row>
    <row r="1703" spans="1:11" ht="30" x14ac:dyDescent="0.3">
      <c r="A1703" s="20" t="s">
        <v>23972</v>
      </c>
      <c r="B1703" s="21" t="s">
        <v>1836</v>
      </c>
      <c r="C1703" s="30" t="s">
        <v>32646</v>
      </c>
      <c r="D1703" s="26" t="s">
        <v>1836</v>
      </c>
      <c r="E1703" s="22" t="s">
        <v>15902</v>
      </c>
      <c r="F1703" s="28" t="s">
        <v>1853</v>
      </c>
      <c r="G1703" s="3"/>
      <c r="K1703" s="43" t="s">
        <v>23972</v>
      </c>
    </row>
    <row r="1704" spans="1:11" ht="30" x14ac:dyDescent="0.3">
      <c r="A1704" s="20" t="s">
        <v>23973</v>
      </c>
      <c r="B1704" s="21" t="s">
        <v>10436</v>
      </c>
      <c r="C1704" s="30" t="s">
        <v>32647</v>
      </c>
      <c r="D1704" s="26" t="s">
        <v>1836</v>
      </c>
      <c r="E1704" s="22" t="s">
        <v>15903</v>
      </c>
      <c r="F1704" s="28" t="s">
        <v>1854</v>
      </c>
      <c r="G1704" s="3"/>
      <c r="K1704" s="43" t="s">
        <v>23973</v>
      </c>
    </row>
    <row r="1705" spans="1:11" ht="30" x14ac:dyDescent="0.3">
      <c r="A1705" s="20" t="s">
        <v>23974</v>
      </c>
      <c r="B1705" s="21" t="s">
        <v>10437</v>
      </c>
      <c r="C1705" s="30" t="s">
        <v>32648</v>
      </c>
      <c r="D1705" s="26"/>
      <c r="E1705" s="22" t="s">
        <v>15904</v>
      </c>
      <c r="F1705" s="28" t="s">
        <v>1855</v>
      </c>
      <c r="G1705" s="3"/>
      <c r="K1705" s="43" t="s">
        <v>23974</v>
      </c>
    </row>
    <row r="1706" spans="1:11" ht="30" x14ac:dyDescent="0.3">
      <c r="A1706" s="20" t="s">
        <v>23975</v>
      </c>
      <c r="B1706" s="21" t="s">
        <v>10437</v>
      </c>
      <c r="C1706" s="30" t="s">
        <v>32649</v>
      </c>
      <c r="D1706" s="26"/>
      <c r="E1706" s="22" t="s">
        <v>15904</v>
      </c>
      <c r="F1706" s="28" t="s">
        <v>1855</v>
      </c>
      <c r="G1706" s="3"/>
      <c r="K1706" s="43" t="s">
        <v>23975</v>
      </c>
    </row>
    <row r="1707" spans="1:11" ht="30" x14ac:dyDescent="0.3">
      <c r="A1707" s="20" t="s">
        <v>23976</v>
      </c>
      <c r="B1707" s="21" t="s">
        <v>10438</v>
      </c>
      <c r="C1707" s="30" t="s">
        <v>32650</v>
      </c>
      <c r="D1707" s="26" t="s">
        <v>1836</v>
      </c>
      <c r="E1707" s="22" t="s">
        <v>15905</v>
      </c>
      <c r="F1707" s="28" t="s">
        <v>1856</v>
      </c>
      <c r="G1707" s="3"/>
      <c r="K1707" s="43" t="s">
        <v>23976</v>
      </c>
    </row>
    <row r="1708" spans="1:11" ht="30" x14ac:dyDescent="0.3">
      <c r="A1708" s="20" t="s">
        <v>23977</v>
      </c>
      <c r="B1708" s="21" t="s">
        <v>10437</v>
      </c>
      <c r="C1708" s="30" t="s">
        <v>32651</v>
      </c>
      <c r="D1708" s="26" t="s">
        <v>1836</v>
      </c>
      <c r="E1708" s="22" t="s">
        <v>15906</v>
      </c>
      <c r="F1708" s="28" t="s">
        <v>1857</v>
      </c>
      <c r="G1708" s="3"/>
      <c r="K1708" s="43" t="s">
        <v>23977</v>
      </c>
    </row>
    <row r="1709" spans="1:11" ht="30" x14ac:dyDescent="0.3">
      <c r="A1709" s="20" t="s">
        <v>23978</v>
      </c>
      <c r="B1709" s="21" t="s">
        <v>10439</v>
      </c>
      <c r="C1709" s="30" t="s">
        <v>32652</v>
      </c>
      <c r="D1709" s="26"/>
      <c r="E1709" s="22" t="s">
        <v>15907</v>
      </c>
      <c r="F1709" s="28" t="s">
        <v>1858</v>
      </c>
      <c r="G1709" s="3"/>
      <c r="K1709" s="43" t="s">
        <v>23978</v>
      </c>
    </row>
    <row r="1710" spans="1:11" ht="45" x14ac:dyDescent="0.3">
      <c r="A1710" s="20" t="s">
        <v>23979</v>
      </c>
      <c r="B1710" s="21" t="s">
        <v>10440</v>
      </c>
      <c r="C1710" s="30" t="s">
        <v>32653</v>
      </c>
      <c r="D1710" s="26"/>
      <c r="E1710" s="22" t="s">
        <v>15908</v>
      </c>
      <c r="F1710" s="28" t="s">
        <v>1859</v>
      </c>
      <c r="G1710" s="3"/>
      <c r="K1710" s="43" t="s">
        <v>23979</v>
      </c>
    </row>
    <row r="1711" spans="1:11" ht="30" x14ac:dyDescent="0.3">
      <c r="A1711" s="20" t="s">
        <v>23980</v>
      </c>
      <c r="B1711" s="21" t="s">
        <v>10441</v>
      </c>
      <c r="C1711" s="30" t="s">
        <v>32654</v>
      </c>
      <c r="D1711" s="26"/>
      <c r="E1711" s="22" t="s">
        <v>15909</v>
      </c>
      <c r="F1711" s="28" t="s">
        <v>1860</v>
      </c>
      <c r="G1711" s="3"/>
      <c r="K1711" s="43" t="s">
        <v>23980</v>
      </c>
    </row>
    <row r="1712" spans="1:11" ht="45" x14ac:dyDescent="0.3">
      <c r="A1712" s="20" t="s">
        <v>23981</v>
      </c>
      <c r="B1712" s="21" t="s">
        <v>10442</v>
      </c>
      <c r="C1712" s="30" t="s">
        <v>32655</v>
      </c>
      <c r="D1712" s="26"/>
      <c r="E1712" s="22" t="s">
        <v>15910</v>
      </c>
      <c r="F1712" s="28" t="s">
        <v>1861</v>
      </c>
      <c r="G1712" s="3"/>
      <c r="K1712" s="43" t="s">
        <v>23981</v>
      </c>
    </row>
    <row r="1713" spans="1:11" ht="30" x14ac:dyDescent="0.3">
      <c r="A1713" s="20" t="s">
        <v>23982</v>
      </c>
      <c r="B1713" s="21" t="s">
        <v>10442</v>
      </c>
      <c r="C1713" s="30" t="s">
        <v>32656</v>
      </c>
      <c r="D1713" s="26"/>
      <c r="E1713" s="22" t="s">
        <v>15911</v>
      </c>
      <c r="F1713" s="28" t="s">
        <v>1861</v>
      </c>
      <c r="G1713" s="3"/>
      <c r="K1713" s="43" t="s">
        <v>23982</v>
      </c>
    </row>
    <row r="1714" spans="1:11" ht="75" x14ac:dyDescent="0.3">
      <c r="A1714" s="20" t="s">
        <v>23983</v>
      </c>
      <c r="B1714" s="21" t="s">
        <v>10443</v>
      </c>
      <c r="C1714" s="30" t="s">
        <v>32657</v>
      </c>
      <c r="D1714" s="26" t="s">
        <v>1824</v>
      </c>
      <c r="E1714" s="22" t="s">
        <v>15912</v>
      </c>
      <c r="F1714" s="28" t="s">
        <v>1862</v>
      </c>
      <c r="G1714" s="3"/>
      <c r="K1714" s="43" t="s">
        <v>23983</v>
      </c>
    </row>
    <row r="1715" spans="1:11" ht="30" x14ac:dyDescent="0.3">
      <c r="A1715" s="20" t="s">
        <v>23984</v>
      </c>
      <c r="B1715" s="21" t="s">
        <v>10444</v>
      </c>
      <c r="C1715" s="30" t="s">
        <v>32658</v>
      </c>
      <c r="D1715" s="26"/>
      <c r="E1715" s="22" t="s">
        <v>15913</v>
      </c>
      <c r="F1715" s="28" t="s">
        <v>1863</v>
      </c>
      <c r="G1715" s="3"/>
      <c r="K1715" s="43" t="s">
        <v>23984</v>
      </c>
    </row>
    <row r="1716" spans="1:11" ht="45" x14ac:dyDescent="0.3">
      <c r="A1716" s="20" t="s">
        <v>23985</v>
      </c>
      <c r="B1716" s="21" t="s">
        <v>10444</v>
      </c>
      <c r="C1716" s="30" t="s">
        <v>32659</v>
      </c>
      <c r="D1716" s="26"/>
      <c r="E1716" s="22" t="s">
        <v>15913</v>
      </c>
      <c r="F1716" s="28" t="s">
        <v>1863</v>
      </c>
      <c r="G1716" s="3"/>
      <c r="K1716" s="43" t="s">
        <v>23985</v>
      </c>
    </row>
    <row r="1717" spans="1:11" ht="30" x14ac:dyDescent="0.3">
      <c r="A1717" s="20" t="s">
        <v>23986</v>
      </c>
      <c r="B1717" s="21" t="s">
        <v>10445</v>
      </c>
      <c r="C1717" s="30" t="s">
        <v>32660</v>
      </c>
      <c r="D1717" s="26"/>
      <c r="E1717" s="22" t="s">
        <v>15914</v>
      </c>
      <c r="F1717" s="28" t="s">
        <v>1864</v>
      </c>
      <c r="G1717" s="3"/>
      <c r="K1717" s="43" t="s">
        <v>23986</v>
      </c>
    </row>
    <row r="1718" spans="1:11" ht="30" x14ac:dyDescent="0.3">
      <c r="A1718" s="20" t="s">
        <v>23987</v>
      </c>
      <c r="B1718" s="21" t="s">
        <v>1866</v>
      </c>
      <c r="C1718" s="30" t="s">
        <v>32661</v>
      </c>
      <c r="D1718" s="26" t="s">
        <v>1866</v>
      </c>
      <c r="E1718" s="22" t="s">
        <v>15915</v>
      </c>
      <c r="F1718" s="28" t="s">
        <v>1865</v>
      </c>
      <c r="G1718" s="3"/>
      <c r="K1718" s="43" t="s">
        <v>23987</v>
      </c>
    </row>
    <row r="1719" spans="1:11" ht="30" x14ac:dyDescent="0.3">
      <c r="A1719" s="20" t="s">
        <v>23988</v>
      </c>
      <c r="B1719" s="21" t="s">
        <v>1866</v>
      </c>
      <c r="C1719" s="30" t="s">
        <v>32662</v>
      </c>
      <c r="D1719" s="26" t="s">
        <v>1866</v>
      </c>
      <c r="E1719" s="22" t="s">
        <v>15916</v>
      </c>
      <c r="F1719" s="28" t="s">
        <v>1867</v>
      </c>
      <c r="G1719" s="3"/>
      <c r="K1719" s="43" t="s">
        <v>23988</v>
      </c>
    </row>
    <row r="1720" spans="1:11" ht="30" x14ac:dyDescent="0.3">
      <c r="A1720" s="20" t="s">
        <v>23989</v>
      </c>
      <c r="B1720" s="21" t="s">
        <v>10446</v>
      </c>
      <c r="C1720" s="30" t="s">
        <v>32663</v>
      </c>
      <c r="D1720" s="26"/>
      <c r="E1720" s="22" t="s">
        <v>15917</v>
      </c>
      <c r="F1720" s="28" t="s">
        <v>1868</v>
      </c>
      <c r="G1720" s="3"/>
      <c r="K1720" s="43" t="s">
        <v>23989</v>
      </c>
    </row>
    <row r="1721" spans="1:11" ht="30" x14ac:dyDescent="0.3">
      <c r="A1721" s="20" t="s">
        <v>23990</v>
      </c>
      <c r="B1721" s="21" t="s">
        <v>1870</v>
      </c>
      <c r="C1721" s="30" t="s">
        <v>32664</v>
      </c>
      <c r="D1721" s="26" t="s">
        <v>1870</v>
      </c>
      <c r="E1721" s="22" t="s">
        <v>15918</v>
      </c>
      <c r="F1721" s="28" t="s">
        <v>1869</v>
      </c>
      <c r="G1721" s="3"/>
      <c r="K1721" s="43" t="s">
        <v>23990</v>
      </c>
    </row>
    <row r="1722" spans="1:11" ht="30" x14ac:dyDescent="0.3">
      <c r="A1722" s="20" t="s">
        <v>23991</v>
      </c>
      <c r="B1722" s="21" t="s">
        <v>10447</v>
      </c>
      <c r="C1722" s="30" t="s">
        <v>32665</v>
      </c>
      <c r="D1722" s="26" t="s">
        <v>476</v>
      </c>
      <c r="E1722" s="22" t="s">
        <v>15919</v>
      </c>
      <c r="F1722" s="28" t="s">
        <v>1871</v>
      </c>
      <c r="G1722" s="3"/>
      <c r="K1722" s="43" t="s">
        <v>23991</v>
      </c>
    </row>
    <row r="1723" spans="1:11" ht="30" x14ac:dyDescent="0.3">
      <c r="A1723" s="20" t="s">
        <v>23992</v>
      </c>
      <c r="B1723" s="21" t="s">
        <v>1873</v>
      </c>
      <c r="C1723" s="30" t="s">
        <v>32666</v>
      </c>
      <c r="D1723" s="26" t="s">
        <v>1873</v>
      </c>
      <c r="E1723" s="22" t="s">
        <v>15920</v>
      </c>
      <c r="F1723" s="28" t="s">
        <v>1872</v>
      </c>
      <c r="G1723" s="3"/>
      <c r="K1723" s="43" t="s">
        <v>23992</v>
      </c>
    </row>
    <row r="1724" spans="1:11" ht="45" x14ac:dyDescent="0.3">
      <c r="A1724" s="20" t="s">
        <v>23993</v>
      </c>
      <c r="B1724" s="21" t="s">
        <v>10448</v>
      </c>
      <c r="C1724" s="30" t="s">
        <v>32667</v>
      </c>
      <c r="D1724" s="26"/>
      <c r="E1724" s="22" t="s">
        <v>15921</v>
      </c>
      <c r="F1724" s="28" t="s">
        <v>1874</v>
      </c>
      <c r="G1724" s="3"/>
      <c r="K1724" s="43" t="s">
        <v>23993</v>
      </c>
    </row>
    <row r="1725" spans="1:11" ht="45" x14ac:dyDescent="0.3">
      <c r="A1725" s="20" t="s">
        <v>23994</v>
      </c>
      <c r="B1725" s="21" t="s">
        <v>10449</v>
      </c>
      <c r="C1725" s="30" t="s">
        <v>32668</v>
      </c>
      <c r="D1725" s="26"/>
      <c r="E1725" s="22" t="s">
        <v>15922</v>
      </c>
      <c r="F1725" s="28" t="s">
        <v>1875</v>
      </c>
      <c r="G1725" s="3"/>
      <c r="K1725" s="43" t="s">
        <v>23994</v>
      </c>
    </row>
    <row r="1726" spans="1:11" ht="54" x14ac:dyDescent="0.3">
      <c r="A1726" s="20" t="s">
        <v>23995</v>
      </c>
      <c r="B1726" s="21" t="s">
        <v>10450</v>
      </c>
      <c r="C1726" s="30" t="s">
        <v>32669</v>
      </c>
      <c r="D1726" s="26"/>
      <c r="E1726" s="22" t="s">
        <v>15923</v>
      </c>
      <c r="F1726" s="28" t="s">
        <v>1876</v>
      </c>
      <c r="G1726" s="3"/>
      <c r="K1726" s="43" t="s">
        <v>23995</v>
      </c>
    </row>
    <row r="1727" spans="1:11" ht="30" x14ac:dyDescent="0.3">
      <c r="A1727" s="20" t="s">
        <v>23996</v>
      </c>
      <c r="B1727" s="21" t="s">
        <v>10451</v>
      </c>
      <c r="C1727" s="30" t="s">
        <v>32670</v>
      </c>
      <c r="D1727" s="26" t="s">
        <v>1878</v>
      </c>
      <c r="E1727" s="22" t="s">
        <v>15924</v>
      </c>
      <c r="F1727" s="28" t="s">
        <v>1877</v>
      </c>
      <c r="G1727" s="3"/>
      <c r="K1727" s="43" t="s">
        <v>23996</v>
      </c>
    </row>
    <row r="1728" spans="1:11" ht="30" x14ac:dyDescent="0.3">
      <c r="A1728" s="20" t="s">
        <v>23997</v>
      </c>
      <c r="B1728" s="21" t="s">
        <v>10452</v>
      </c>
      <c r="C1728" s="30" t="s">
        <v>32671</v>
      </c>
      <c r="D1728" s="26"/>
      <c r="E1728" s="22" t="s">
        <v>15925</v>
      </c>
      <c r="F1728" s="28" t="s">
        <v>1879</v>
      </c>
      <c r="G1728" s="3"/>
      <c r="K1728" s="43" t="s">
        <v>23997</v>
      </c>
    </row>
    <row r="1729" spans="1:11" ht="30" x14ac:dyDescent="0.3">
      <c r="A1729" s="20" t="s">
        <v>23998</v>
      </c>
      <c r="B1729" s="21" t="s">
        <v>1881</v>
      </c>
      <c r="C1729" s="30" t="s">
        <v>32672</v>
      </c>
      <c r="D1729" s="26" t="s">
        <v>1881</v>
      </c>
      <c r="E1729" s="22" t="s">
        <v>15926</v>
      </c>
      <c r="F1729" s="28" t="s">
        <v>1880</v>
      </c>
      <c r="G1729" s="3"/>
      <c r="K1729" s="43" t="s">
        <v>23998</v>
      </c>
    </row>
    <row r="1730" spans="1:11" ht="30" x14ac:dyDescent="0.3">
      <c r="A1730" s="20" t="s">
        <v>23999</v>
      </c>
      <c r="B1730" s="21" t="s">
        <v>1883</v>
      </c>
      <c r="C1730" s="30" t="s">
        <v>32673</v>
      </c>
      <c r="D1730" s="26" t="s">
        <v>1883</v>
      </c>
      <c r="E1730" s="22" t="s">
        <v>15927</v>
      </c>
      <c r="F1730" s="28" t="s">
        <v>1882</v>
      </c>
      <c r="G1730" s="3"/>
      <c r="K1730" s="43" t="s">
        <v>23999</v>
      </c>
    </row>
    <row r="1731" spans="1:11" ht="30" x14ac:dyDescent="0.3">
      <c r="A1731" s="20" t="s">
        <v>24000</v>
      </c>
      <c r="B1731" s="21" t="s">
        <v>10453</v>
      </c>
      <c r="C1731" s="30" t="s">
        <v>32674</v>
      </c>
      <c r="D1731" s="26" t="s">
        <v>1883</v>
      </c>
      <c r="E1731" s="22" t="s">
        <v>15928</v>
      </c>
      <c r="F1731" s="28" t="s">
        <v>1884</v>
      </c>
      <c r="G1731" s="3"/>
      <c r="K1731" s="43" t="s">
        <v>24000</v>
      </c>
    </row>
    <row r="1732" spans="1:11" ht="30" x14ac:dyDescent="0.3">
      <c r="A1732" s="20" t="s">
        <v>24001</v>
      </c>
      <c r="B1732" s="21" t="s">
        <v>1886</v>
      </c>
      <c r="C1732" s="30" t="s">
        <v>32675</v>
      </c>
      <c r="D1732" s="26" t="s">
        <v>1886</v>
      </c>
      <c r="E1732" s="22" t="s">
        <v>15929</v>
      </c>
      <c r="F1732" s="28" t="s">
        <v>1885</v>
      </c>
      <c r="G1732" s="3"/>
      <c r="K1732" s="43" t="s">
        <v>24001</v>
      </c>
    </row>
    <row r="1733" spans="1:11" ht="30" x14ac:dyDescent="0.3">
      <c r="A1733" s="20" t="s">
        <v>24002</v>
      </c>
      <c r="B1733" s="21" t="s">
        <v>10454</v>
      </c>
      <c r="C1733" s="30" t="s">
        <v>32676</v>
      </c>
      <c r="D1733" s="26"/>
      <c r="E1733" s="22" t="s">
        <v>15930</v>
      </c>
      <c r="F1733" s="28" t="s">
        <v>1887</v>
      </c>
      <c r="G1733" s="3"/>
      <c r="K1733" s="43" t="s">
        <v>24002</v>
      </c>
    </row>
    <row r="1734" spans="1:11" ht="30" x14ac:dyDescent="0.3">
      <c r="A1734" s="20" t="s">
        <v>24003</v>
      </c>
      <c r="B1734" s="21" t="s">
        <v>10455</v>
      </c>
      <c r="C1734" s="30" t="s">
        <v>32677</v>
      </c>
      <c r="D1734" s="26"/>
      <c r="E1734" s="22" t="s">
        <v>15931</v>
      </c>
      <c r="F1734" s="28" t="s">
        <v>1888</v>
      </c>
      <c r="G1734" s="3"/>
      <c r="K1734" s="43" t="s">
        <v>24003</v>
      </c>
    </row>
    <row r="1735" spans="1:11" ht="60" x14ac:dyDescent="0.3">
      <c r="A1735" s="20" t="s">
        <v>24004</v>
      </c>
      <c r="B1735" s="21" t="s">
        <v>476</v>
      </c>
      <c r="C1735" s="30" t="s">
        <v>32678</v>
      </c>
      <c r="D1735" s="26" t="s">
        <v>476</v>
      </c>
      <c r="E1735" s="22" t="s">
        <v>15932</v>
      </c>
      <c r="F1735" s="28" t="s">
        <v>1889</v>
      </c>
      <c r="G1735" s="3"/>
      <c r="K1735" s="43" t="s">
        <v>24004</v>
      </c>
    </row>
    <row r="1736" spans="1:11" ht="45" x14ac:dyDescent="0.3">
      <c r="A1736" s="20" t="s">
        <v>24005</v>
      </c>
      <c r="B1736" s="21" t="s">
        <v>476</v>
      </c>
      <c r="C1736" s="30" t="s">
        <v>32679</v>
      </c>
      <c r="D1736" s="26" t="s">
        <v>476</v>
      </c>
      <c r="E1736" s="22" t="s">
        <v>15933</v>
      </c>
      <c r="F1736" s="28" t="s">
        <v>1890</v>
      </c>
      <c r="G1736" s="3"/>
      <c r="K1736" s="43" t="s">
        <v>24005</v>
      </c>
    </row>
    <row r="1737" spans="1:11" ht="45" x14ac:dyDescent="0.3">
      <c r="A1737" s="20" t="s">
        <v>24006</v>
      </c>
      <c r="B1737" s="21" t="s">
        <v>10456</v>
      </c>
      <c r="C1737" s="30" t="s">
        <v>32680</v>
      </c>
      <c r="D1737" s="26" t="s">
        <v>476</v>
      </c>
      <c r="E1737" s="22" t="s">
        <v>15934</v>
      </c>
      <c r="F1737" s="28" t="s">
        <v>1891</v>
      </c>
      <c r="G1737" s="3"/>
      <c r="K1737" s="43" t="s">
        <v>24006</v>
      </c>
    </row>
    <row r="1738" spans="1:11" ht="30" x14ac:dyDescent="0.3">
      <c r="A1738" s="20" t="s">
        <v>24007</v>
      </c>
      <c r="B1738" s="21" t="s">
        <v>10457</v>
      </c>
      <c r="C1738" s="30" t="s">
        <v>32681</v>
      </c>
      <c r="D1738" s="26" t="s">
        <v>476</v>
      </c>
      <c r="E1738" s="22" t="s">
        <v>15935</v>
      </c>
      <c r="F1738" s="28" t="s">
        <v>1892</v>
      </c>
      <c r="G1738" s="3"/>
      <c r="K1738" s="43" t="s">
        <v>24007</v>
      </c>
    </row>
    <row r="1739" spans="1:11" ht="30" x14ac:dyDescent="0.3">
      <c r="A1739" s="20" t="s">
        <v>24008</v>
      </c>
      <c r="B1739" s="21" t="s">
        <v>10458</v>
      </c>
      <c r="C1739" s="30" t="s">
        <v>32682</v>
      </c>
      <c r="D1739" s="26" t="s">
        <v>476</v>
      </c>
      <c r="E1739" s="22" t="s">
        <v>15936</v>
      </c>
      <c r="F1739" s="28" t="s">
        <v>1893</v>
      </c>
      <c r="G1739" s="3"/>
      <c r="K1739" s="43" t="s">
        <v>24008</v>
      </c>
    </row>
    <row r="1740" spans="1:11" ht="30" x14ac:dyDescent="0.3">
      <c r="A1740" s="20" t="s">
        <v>24009</v>
      </c>
      <c r="B1740" s="21" t="s">
        <v>10459</v>
      </c>
      <c r="C1740" s="30" t="s">
        <v>32683</v>
      </c>
      <c r="D1740" s="26" t="s">
        <v>476</v>
      </c>
      <c r="E1740" s="22" t="s">
        <v>15937</v>
      </c>
      <c r="F1740" s="28" t="s">
        <v>1894</v>
      </c>
      <c r="G1740" s="3"/>
      <c r="K1740" s="43" t="s">
        <v>24009</v>
      </c>
    </row>
    <row r="1741" spans="1:11" ht="45" x14ac:dyDescent="0.3">
      <c r="A1741" s="20" t="s">
        <v>24010</v>
      </c>
      <c r="B1741" s="21" t="s">
        <v>10460</v>
      </c>
      <c r="C1741" s="30" t="s">
        <v>32684</v>
      </c>
      <c r="D1741" s="26"/>
      <c r="E1741" s="22" t="s">
        <v>15938</v>
      </c>
      <c r="F1741" s="28" t="s">
        <v>1895</v>
      </c>
      <c r="G1741" s="3"/>
      <c r="K1741" s="43" t="s">
        <v>24010</v>
      </c>
    </row>
    <row r="1742" spans="1:11" ht="30" x14ac:dyDescent="0.3">
      <c r="A1742" s="20" t="s">
        <v>24011</v>
      </c>
      <c r="B1742" s="21" t="s">
        <v>10460</v>
      </c>
      <c r="C1742" s="30" t="s">
        <v>32685</v>
      </c>
      <c r="D1742" s="26"/>
      <c r="E1742" s="22" t="s">
        <v>15939</v>
      </c>
      <c r="F1742" s="28" t="s">
        <v>1896</v>
      </c>
      <c r="G1742" s="3"/>
      <c r="K1742" s="43" t="s">
        <v>24011</v>
      </c>
    </row>
    <row r="1743" spans="1:11" ht="30" x14ac:dyDescent="0.3">
      <c r="A1743" s="20" t="s">
        <v>24012</v>
      </c>
      <c r="B1743" s="21" t="s">
        <v>1898</v>
      </c>
      <c r="C1743" s="30" t="s">
        <v>32686</v>
      </c>
      <c r="D1743" s="26" t="s">
        <v>1898</v>
      </c>
      <c r="E1743" s="22" t="s">
        <v>15940</v>
      </c>
      <c r="F1743" s="28" t="s">
        <v>1897</v>
      </c>
      <c r="G1743" s="3"/>
      <c r="K1743" s="43" t="s">
        <v>24012</v>
      </c>
    </row>
    <row r="1744" spans="1:11" ht="45" x14ac:dyDescent="0.3">
      <c r="A1744" s="20" t="s">
        <v>24013</v>
      </c>
      <c r="B1744" s="21" t="s">
        <v>1898</v>
      </c>
      <c r="C1744" s="30" t="s">
        <v>32687</v>
      </c>
      <c r="D1744" s="26" t="s">
        <v>1898</v>
      </c>
      <c r="E1744" s="22" t="s">
        <v>15941</v>
      </c>
      <c r="F1744" s="28" t="s">
        <v>1899</v>
      </c>
      <c r="G1744" s="3"/>
      <c r="K1744" s="43" t="s">
        <v>24013</v>
      </c>
    </row>
    <row r="1745" spans="1:11" ht="30" x14ac:dyDescent="0.3">
      <c r="A1745" s="20" t="s">
        <v>24014</v>
      </c>
      <c r="B1745" s="21" t="s">
        <v>1901</v>
      </c>
      <c r="C1745" s="30" t="s">
        <v>32688</v>
      </c>
      <c r="D1745" s="26" t="s">
        <v>1901</v>
      </c>
      <c r="E1745" s="22" t="s">
        <v>15942</v>
      </c>
      <c r="F1745" s="28" t="s">
        <v>1900</v>
      </c>
      <c r="G1745" s="3"/>
      <c r="K1745" s="43" t="s">
        <v>24014</v>
      </c>
    </row>
    <row r="1746" spans="1:11" ht="30" x14ac:dyDescent="0.3">
      <c r="A1746" s="20" t="s">
        <v>24015</v>
      </c>
      <c r="B1746" s="21" t="s">
        <v>10461</v>
      </c>
      <c r="C1746" s="30" t="s">
        <v>32689</v>
      </c>
      <c r="D1746" s="26"/>
      <c r="E1746" s="22" t="s">
        <v>15943</v>
      </c>
      <c r="F1746" s="28" t="s">
        <v>1902</v>
      </c>
      <c r="G1746" s="3"/>
      <c r="K1746" s="43" t="s">
        <v>24015</v>
      </c>
    </row>
    <row r="1747" spans="1:11" ht="30" x14ac:dyDescent="0.3">
      <c r="A1747" s="20" t="s">
        <v>24016</v>
      </c>
      <c r="B1747" s="21" t="s">
        <v>10461</v>
      </c>
      <c r="C1747" s="30" t="s">
        <v>32690</v>
      </c>
      <c r="D1747" s="26"/>
      <c r="E1747" s="22" t="s">
        <v>15944</v>
      </c>
      <c r="F1747" s="28" t="s">
        <v>1903</v>
      </c>
      <c r="G1747" s="3"/>
      <c r="K1747" s="43" t="s">
        <v>24016</v>
      </c>
    </row>
    <row r="1748" spans="1:11" x14ac:dyDescent="0.3">
      <c r="A1748" s="20" t="s">
        <v>24017</v>
      </c>
      <c r="B1748" s="21" t="s">
        <v>1905</v>
      </c>
      <c r="C1748" s="30" t="s">
        <v>32691</v>
      </c>
      <c r="D1748" s="26" t="s">
        <v>1905</v>
      </c>
      <c r="E1748" s="22" t="s">
        <v>15945</v>
      </c>
      <c r="F1748" s="28" t="s">
        <v>1904</v>
      </c>
      <c r="G1748" s="3"/>
      <c r="K1748" s="43" t="s">
        <v>24017</v>
      </c>
    </row>
    <row r="1749" spans="1:11" ht="30" x14ac:dyDescent="0.3">
      <c r="A1749" s="20" t="s">
        <v>24018</v>
      </c>
      <c r="B1749" s="21" t="s">
        <v>10462</v>
      </c>
      <c r="C1749" s="30" t="s">
        <v>32692</v>
      </c>
      <c r="D1749" s="26"/>
      <c r="E1749" s="22" t="s">
        <v>15946</v>
      </c>
      <c r="F1749" s="28" t="s">
        <v>1906</v>
      </c>
      <c r="G1749" s="3"/>
      <c r="K1749" s="43" t="s">
        <v>24018</v>
      </c>
    </row>
    <row r="1750" spans="1:11" ht="30" x14ac:dyDescent="0.3">
      <c r="A1750" s="20" t="s">
        <v>24019</v>
      </c>
      <c r="B1750" s="21" t="s">
        <v>10463</v>
      </c>
      <c r="C1750" s="30" t="s">
        <v>32693</v>
      </c>
      <c r="D1750" s="26" t="s">
        <v>1908</v>
      </c>
      <c r="E1750" s="22" t="s">
        <v>15947</v>
      </c>
      <c r="F1750" s="28" t="s">
        <v>1907</v>
      </c>
      <c r="G1750" s="3"/>
      <c r="K1750" s="43" t="s">
        <v>24019</v>
      </c>
    </row>
    <row r="1751" spans="1:11" ht="30" x14ac:dyDescent="0.3">
      <c r="A1751" s="20" t="s">
        <v>24020</v>
      </c>
      <c r="B1751" s="21" t="s">
        <v>10463</v>
      </c>
      <c r="C1751" s="30" t="s">
        <v>32694</v>
      </c>
      <c r="D1751" s="26"/>
      <c r="E1751" s="22" t="s">
        <v>15948</v>
      </c>
      <c r="F1751" s="28" t="s">
        <v>1907</v>
      </c>
      <c r="G1751" s="3"/>
      <c r="K1751" s="43" t="s">
        <v>24020</v>
      </c>
    </row>
    <row r="1752" spans="1:11" ht="45" x14ac:dyDescent="0.3">
      <c r="A1752" s="20" t="s">
        <v>24021</v>
      </c>
      <c r="B1752" s="21" t="s">
        <v>10464</v>
      </c>
      <c r="C1752" s="30" t="s">
        <v>32695</v>
      </c>
      <c r="D1752" s="26" t="s">
        <v>1908</v>
      </c>
      <c r="E1752" s="22" t="s">
        <v>15949</v>
      </c>
      <c r="F1752" s="28" t="s">
        <v>1909</v>
      </c>
      <c r="G1752" s="3"/>
      <c r="K1752" s="43" t="s">
        <v>24021</v>
      </c>
    </row>
    <row r="1753" spans="1:11" ht="30" x14ac:dyDescent="0.3">
      <c r="A1753" s="20" t="s">
        <v>24022</v>
      </c>
      <c r="B1753" s="21" t="s">
        <v>10465</v>
      </c>
      <c r="C1753" s="30" t="s">
        <v>32696</v>
      </c>
      <c r="D1753" s="26" t="s">
        <v>1911</v>
      </c>
      <c r="E1753" s="22" t="s">
        <v>15950</v>
      </c>
      <c r="F1753" s="28" t="s">
        <v>1910</v>
      </c>
      <c r="G1753" s="3"/>
      <c r="K1753" s="43" t="s">
        <v>24022</v>
      </c>
    </row>
    <row r="1754" spans="1:11" x14ac:dyDescent="0.3">
      <c r="A1754" s="20" t="s">
        <v>24023</v>
      </c>
      <c r="B1754" s="21" t="s">
        <v>10466</v>
      </c>
      <c r="C1754" s="30" t="s">
        <v>32697</v>
      </c>
      <c r="D1754" s="26"/>
      <c r="E1754" s="22" t="s">
        <v>15951</v>
      </c>
      <c r="F1754" s="28" t="s">
        <v>1912</v>
      </c>
      <c r="G1754" s="3"/>
      <c r="K1754" s="43" t="s">
        <v>24023</v>
      </c>
    </row>
    <row r="1755" spans="1:11" x14ac:dyDescent="0.3">
      <c r="A1755" s="20" t="s">
        <v>24024</v>
      </c>
      <c r="B1755" s="21" t="s">
        <v>1914</v>
      </c>
      <c r="C1755" s="30" t="s">
        <v>32698</v>
      </c>
      <c r="D1755" s="26" t="s">
        <v>1914</v>
      </c>
      <c r="E1755" s="22" t="s">
        <v>15952</v>
      </c>
      <c r="F1755" s="28" t="s">
        <v>1913</v>
      </c>
      <c r="G1755" s="3"/>
      <c r="K1755" s="43" t="s">
        <v>24024</v>
      </c>
    </row>
    <row r="1756" spans="1:11" ht="30" x14ac:dyDescent="0.3">
      <c r="A1756" s="20" t="s">
        <v>24025</v>
      </c>
      <c r="B1756" s="21" t="s">
        <v>10467</v>
      </c>
      <c r="C1756" s="30" t="s">
        <v>32699</v>
      </c>
      <c r="D1756" s="26" t="s">
        <v>1916</v>
      </c>
      <c r="E1756" s="22" t="s">
        <v>15953</v>
      </c>
      <c r="F1756" s="28" t="s">
        <v>1915</v>
      </c>
      <c r="G1756" s="3"/>
      <c r="K1756" s="43" t="s">
        <v>24025</v>
      </c>
    </row>
    <row r="1757" spans="1:11" ht="30" x14ac:dyDescent="0.3">
      <c r="A1757" s="20" t="s">
        <v>24026</v>
      </c>
      <c r="B1757" s="21" t="s">
        <v>1918</v>
      </c>
      <c r="C1757" s="30" t="s">
        <v>32700</v>
      </c>
      <c r="D1757" s="26" t="s">
        <v>1918</v>
      </c>
      <c r="E1757" s="22" t="s">
        <v>15954</v>
      </c>
      <c r="F1757" s="28" t="s">
        <v>1917</v>
      </c>
      <c r="G1757" s="3"/>
      <c r="K1757" s="43" t="s">
        <v>24026</v>
      </c>
    </row>
    <row r="1758" spans="1:11" ht="30" x14ac:dyDescent="0.3">
      <c r="A1758" s="20" t="s">
        <v>24027</v>
      </c>
      <c r="B1758" s="21" t="s">
        <v>1918</v>
      </c>
      <c r="C1758" s="30" t="s">
        <v>32701</v>
      </c>
      <c r="D1758" s="26" t="s">
        <v>1918</v>
      </c>
      <c r="E1758" s="22" t="s">
        <v>15954</v>
      </c>
      <c r="F1758" s="28" t="s">
        <v>1917</v>
      </c>
      <c r="G1758" s="3"/>
      <c r="K1758" s="43" t="s">
        <v>24027</v>
      </c>
    </row>
    <row r="1759" spans="1:11" ht="30" x14ac:dyDescent="0.3">
      <c r="A1759" s="20" t="s">
        <v>24028</v>
      </c>
      <c r="B1759" s="21" t="s">
        <v>1918</v>
      </c>
      <c r="C1759" s="30" t="s">
        <v>32702</v>
      </c>
      <c r="D1759" s="26" t="s">
        <v>1918</v>
      </c>
      <c r="E1759" s="22" t="s">
        <v>15954</v>
      </c>
      <c r="F1759" s="28" t="s">
        <v>1917</v>
      </c>
      <c r="G1759" s="3"/>
      <c r="K1759" s="43" t="s">
        <v>24028</v>
      </c>
    </row>
    <row r="1760" spans="1:11" ht="45" x14ac:dyDescent="0.3">
      <c r="A1760" s="20" t="s">
        <v>24029</v>
      </c>
      <c r="B1760" s="21" t="s">
        <v>1918</v>
      </c>
      <c r="C1760" s="30" t="s">
        <v>32703</v>
      </c>
      <c r="D1760" s="26" t="s">
        <v>1918</v>
      </c>
      <c r="E1760" s="22" t="s">
        <v>15955</v>
      </c>
      <c r="F1760" s="28" t="s">
        <v>1919</v>
      </c>
      <c r="G1760" s="3"/>
      <c r="K1760" s="43" t="s">
        <v>24029</v>
      </c>
    </row>
    <row r="1761" spans="1:11" ht="30" x14ac:dyDescent="0.3">
      <c r="A1761" s="20" t="s">
        <v>24030</v>
      </c>
      <c r="B1761" s="21" t="s">
        <v>10468</v>
      </c>
      <c r="C1761" s="30" t="s">
        <v>32704</v>
      </c>
      <c r="D1761" s="26"/>
      <c r="E1761" s="22" t="s">
        <v>15956</v>
      </c>
      <c r="F1761" s="28" t="s">
        <v>1920</v>
      </c>
      <c r="G1761" s="3"/>
      <c r="K1761" s="43" t="s">
        <v>24030</v>
      </c>
    </row>
    <row r="1762" spans="1:11" ht="30" x14ac:dyDescent="0.3">
      <c r="A1762" s="20" t="s">
        <v>24031</v>
      </c>
      <c r="B1762" s="21" t="s">
        <v>10469</v>
      </c>
      <c r="C1762" s="30" t="s">
        <v>32705</v>
      </c>
      <c r="D1762" s="26" t="s">
        <v>1918</v>
      </c>
      <c r="E1762" s="22" t="s">
        <v>15957</v>
      </c>
      <c r="F1762" s="28" t="s">
        <v>1921</v>
      </c>
      <c r="G1762" s="3"/>
      <c r="K1762" s="43" t="s">
        <v>24031</v>
      </c>
    </row>
    <row r="1763" spans="1:11" ht="54" x14ac:dyDescent="0.3">
      <c r="A1763" s="20" t="s">
        <v>24032</v>
      </c>
      <c r="B1763" s="21" t="s">
        <v>10470</v>
      </c>
      <c r="C1763" s="30" t="s">
        <v>32706</v>
      </c>
      <c r="D1763" s="26" t="s">
        <v>1923</v>
      </c>
      <c r="E1763" s="22" t="s">
        <v>15958</v>
      </c>
      <c r="F1763" s="28" t="s">
        <v>1922</v>
      </c>
      <c r="G1763" s="3"/>
      <c r="K1763" s="43" t="s">
        <v>24032</v>
      </c>
    </row>
    <row r="1764" spans="1:11" ht="54" x14ac:dyDescent="0.3">
      <c r="A1764" s="20" t="s">
        <v>24033</v>
      </c>
      <c r="B1764" s="21" t="s">
        <v>10471</v>
      </c>
      <c r="C1764" s="30" t="s">
        <v>32707</v>
      </c>
      <c r="D1764" s="26" t="s">
        <v>1923</v>
      </c>
      <c r="E1764" s="22" t="s">
        <v>15958</v>
      </c>
      <c r="F1764" s="28" t="s">
        <v>1924</v>
      </c>
      <c r="G1764" s="3"/>
      <c r="K1764" s="43" t="s">
        <v>24033</v>
      </c>
    </row>
    <row r="1765" spans="1:11" ht="54" x14ac:dyDescent="0.3">
      <c r="A1765" s="20" t="s">
        <v>24034</v>
      </c>
      <c r="B1765" s="21" t="s">
        <v>1926</v>
      </c>
      <c r="C1765" s="30" t="s">
        <v>32708</v>
      </c>
      <c r="D1765" s="26" t="s">
        <v>1926</v>
      </c>
      <c r="E1765" s="22" t="s">
        <v>15959</v>
      </c>
      <c r="F1765" s="28" t="s">
        <v>1925</v>
      </c>
      <c r="G1765" s="3"/>
      <c r="K1765" s="43" t="s">
        <v>24034</v>
      </c>
    </row>
    <row r="1766" spans="1:11" ht="54" x14ac:dyDescent="0.3">
      <c r="A1766" s="20" t="s">
        <v>24035</v>
      </c>
      <c r="B1766" s="21" t="s">
        <v>10472</v>
      </c>
      <c r="C1766" s="30" t="s">
        <v>32709</v>
      </c>
      <c r="D1766" s="26" t="s">
        <v>1926</v>
      </c>
      <c r="E1766" s="22" t="s">
        <v>15960</v>
      </c>
      <c r="F1766" s="28" t="s">
        <v>1927</v>
      </c>
      <c r="G1766" s="3"/>
      <c r="K1766" s="43" t="s">
        <v>24035</v>
      </c>
    </row>
    <row r="1767" spans="1:11" ht="54" x14ac:dyDescent="0.3">
      <c r="A1767" s="20" t="s">
        <v>24036</v>
      </c>
      <c r="B1767" s="21" t="s">
        <v>10473</v>
      </c>
      <c r="C1767" s="30" t="s">
        <v>32710</v>
      </c>
      <c r="D1767" s="26" t="s">
        <v>1926</v>
      </c>
      <c r="E1767" s="22" t="s">
        <v>15961</v>
      </c>
      <c r="F1767" s="28" t="s">
        <v>1928</v>
      </c>
      <c r="G1767" s="3"/>
      <c r="K1767" s="43" t="s">
        <v>24036</v>
      </c>
    </row>
    <row r="1768" spans="1:11" ht="45" x14ac:dyDescent="0.3">
      <c r="A1768" s="20" t="s">
        <v>24037</v>
      </c>
      <c r="B1768" s="21" t="s">
        <v>10474</v>
      </c>
      <c r="C1768" s="30" t="s">
        <v>32711</v>
      </c>
      <c r="D1768" s="26" t="s">
        <v>1930</v>
      </c>
      <c r="E1768" s="22" t="s">
        <v>15962</v>
      </c>
      <c r="F1768" s="28" t="s">
        <v>1929</v>
      </c>
      <c r="G1768" s="3"/>
      <c r="K1768" s="43" t="s">
        <v>24037</v>
      </c>
    </row>
    <row r="1769" spans="1:11" x14ac:dyDescent="0.3">
      <c r="A1769" s="20" t="s">
        <v>24038</v>
      </c>
      <c r="B1769" s="21" t="s">
        <v>10475</v>
      </c>
      <c r="C1769" s="30" t="s">
        <v>32712</v>
      </c>
      <c r="D1769" s="26"/>
      <c r="E1769" s="22" t="s">
        <v>15963</v>
      </c>
      <c r="F1769" s="28" t="s">
        <v>1931</v>
      </c>
      <c r="G1769" s="3"/>
      <c r="K1769" s="43" t="s">
        <v>24038</v>
      </c>
    </row>
    <row r="1770" spans="1:11" ht="30" x14ac:dyDescent="0.3">
      <c r="A1770" s="20" t="s">
        <v>24039</v>
      </c>
      <c r="B1770" s="21" t="s">
        <v>1933</v>
      </c>
      <c r="C1770" s="30" t="s">
        <v>32713</v>
      </c>
      <c r="D1770" s="26" t="s">
        <v>1933</v>
      </c>
      <c r="E1770" s="22" t="s">
        <v>15964</v>
      </c>
      <c r="F1770" s="28" t="s">
        <v>1932</v>
      </c>
      <c r="G1770" s="3"/>
      <c r="K1770" s="43" t="s">
        <v>24039</v>
      </c>
    </row>
    <row r="1771" spans="1:11" ht="30" x14ac:dyDescent="0.3">
      <c r="A1771" s="20" t="s">
        <v>24040</v>
      </c>
      <c r="B1771" s="21" t="s">
        <v>1935</v>
      </c>
      <c r="C1771" s="30" t="s">
        <v>32714</v>
      </c>
      <c r="D1771" s="26" t="s">
        <v>1935</v>
      </c>
      <c r="E1771" s="22" t="s">
        <v>15965</v>
      </c>
      <c r="F1771" s="28" t="s">
        <v>1934</v>
      </c>
      <c r="G1771" s="3"/>
      <c r="K1771" s="43" t="s">
        <v>24040</v>
      </c>
    </row>
    <row r="1772" spans="1:11" ht="60" x14ac:dyDescent="0.3">
      <c r="A1772" s="20" t="s">
        <v>24041</v>
      </c>
      <c r="B1772" s="21" t="s">
        <v>10476</v>
      </c>
      <c r="C1772" s="30" t="s">
        <v>32715</v>
      </c>
      <c r="D1772" s="26"/>
      <c r="E1772" s="22" t="s">
        <v>15966</v>
      </c>
      <c r="F1772" s="28" t="s">
        <v>1936</v>
      </c>
      <c r="G1772" s="3"/>
      <c r="K1772" s="43" t="s">
        <v>24041</v>
      </c>
    </row>
    <row r="1773" spans="1:11" ht="75" x14ac:dyDescent="0.3">
      <c r="A1773" s="20" t="s">
        <v>24042</v>
      </c>
      <c r="B1773" s="21" t="s">
        <v>10476</v>
      </c>
      <c r="C1773" s="30" t="s">
        <v>32716</v>
      </c>
      <c r="D1773" s="26"/>
      <c r="E1773" s="22" t="s">
        <v>15967</v>
      </c>
      <c r="F1773" s="28" t="s">
        <v>1937</v>
      </c>
      <c r="G1773" s="3"/>
      <c r="K1773" s="43" t="s">
        <v>24042</v>
      </c>
    </row>
    <row r="1774" spans="1:11" ht="45" x14ac:dyDescent="0.3">
      <c r="A1774" s="20" t="s">
        <v>24043</v>
      </c>
      <c r="B1774" s="21" t="s">
        <v>39667</v>
      </c>
      <c r="C1774" s="30" t="s">
        <v>32717</v>
      </c>
      <c r="D1774" s="26" t="s">
        <v>1886</v>
      </c>
      <c r="E1774" s="22" t="s">
        <v>15968</v>
      </c>
      <c r="F1774" s="28" t="s">
        <v>1938</v>
      </c>
      <c r="G1774" s="3"/>
      <c r="K1774" s="43" t="s">
        <v>24043</v>
      </c>
    </row>
    <row r="1775" spans="1:11" ht="30" x14ac:dyDescent="0.3">
      <c r="A1775" s="20" t="s">
        <v>24044</v>
      </c>
      <c r="B1775" s="21" t="s">
        <v>10477</v>
      </c>
      <c r="C1775" s="30" t="s">
        <v>32718</v>
      </c>
      <c r="D1775" s="26"/>
      <c r="E1775" s="22" t="s">
        <v>15969</v>
      </c>
      <c r="F1775" s="28" t="s">
        <v>1939</v>
      </c>
      <c r="G1775" s="3"/>
      <c r="K1775" s="43" t="s">
        <v>24044</v>
      </c>
    </row>
    <row r="1776" spans="1:11" ht="30" x14ac:dyDescent="0.3">
      <c r="A1776" s="20" t="s">
        <v>24045</v>
      </c>
      <c r="B1776" s="21" t="s">
        <v>10477</v>
      </c>
      <c r="C1776" s="30" t="s">
        <v>32719</v>
      </c>
      <c r="D1776" s="26"/>
      <c r="E1776" s="22" t="s">
        <v>15970</v>
      </c>
      <c r="F1776" s="28" t="s">
        <v>1940</v>
      </c>
      <c r="G1776" s="3"/>
      <c r="K1776" s="43" t="s">
        <v>24045</v>
      </c>
    </row>
    <row r="1777" spans="1:11" ht="30" x14ac:dyDescent="0.3">
      <c r="A1777" s="20" t="s">
        <v>24046</v>
      </c>
      <c r="B1777" s="21" t="s">
        <v>10478</v>
      </c>
      <c r="C1777" s="30" t="s">
        <v>32720</v>
      </c>
      <c r="D1777" s="26" t="s">
        <v>1828</v>
      </c>
      <c r="E1777" s="22" t="s">
        <v>15971</v>
      </c>
      <c r="F1777" s="28" t="s">
        <v>1941</v>
      </c>
      <c r="G1777" s="3"/>
      <c r="K1777" s="43" t="s">
        <v>24046</v>
      </c>
    </row>
    <row r="1778" spans="1:11" x14ac:dyDescent="0.3">
      <c r="A1778" s="20" t="s">
        <v>24047</v>
      </c>
      <c r="B1778" s="21" t="s">
        <v>10479</v>
      </c>
      <c r="C1778" s="30" t="s">
        <v>32721</v>
      </c>
      <c r="D1778" s="26"/>
      <c r="E1778" s="22" t="s">
        <v>15972</v>
      </c>
      <c r="F1778" s="28" t="s">
        <v>1942</v>
      </c>
      <c r="G1778" s="3"/>
      <c r="K1778" s="43" t="s">
        <v>24047</v>
      </c>
    </row>
    <row r="1779" spans="1:11" ht="45" x14ac:dyDescent="0.3">
      <c r="A1779" s="20" t="s">
        <v>24048</v>
      </c>
      <c r="B1779" s="21" t="s">
        <v>10480</v>
      </c>
      <c r="C1779" s="30" t="s">
        <v>32722</v>
      </c>
      <c r="D1779" s="26" t="s">
        <v>1878</v>
      </c>
      <c r="E1779" s="22" t="s">
        <v>15973</v>
      </c>
      <c r="F1779" s="28" t="s">
        <v>1943</v>
      </c>
      <c r="G1779" s="3"/>
      <c r="K1779" s="43" t="s">
        <v>24048</v>
      </c>
    </row>
    <row r="1780" spans="1:11" ht="30" x14ac:dyDescent="0.3">
      <c r="A1780" s="20" t="s">
        <v>24049</v>
      </c>
      <c r="B1780" s="21" t="s">
        <v>10481</v>
      </c>
      <c r="C1780" s="30" t="s">
        <v>32723</v>
      </c>
      <c r="D1780" s="26"/>
      <c r="E1780" s="22" t="s">
        <v>15974</v>
      </c>
      <c r="F1780" s="28" t="s">
        <v>1944</v>
      </c>
      <c r="G1780" s="3"/>
      <c r="K1780" s="43" t="s">
        <v>24049</v>
      </c>
    </row>
    <row r="1781" spans="1:11" ht="30" x14ac:dyDescent="0.3">
      <c r="A1781" s="20" t="s">
        <v>24050</v>
      </c>
      <c r="B1781" s="21" t="s">
        <v>10482</v>
      </c>
      <c r="C1781" s="30" t="s">
        <v>32724</v>
      </c>
      <c r="D1781" s="26"/>
      <c r="E1781" s="22" t="s">
        <v>15975</v>
      </c>
      <c r="F1781" s="28" t="s">
        <v>1945</v>
      </c>
      <c r="G1781" s="3"/>
      <c r="K1781" s="43" t="s">
        <v>24050</v>
      </c>
    </row>
    <row r="1782" spans="1:11" ht="30" x14ac:dyDescent="0.3">
      <c r="A1782" s="20" t="s">
        <v>24051</v>
      </c>
      <c r="B1782" s="21" t="s">
        <v>34</v>
      </c>
      <c r="C1782" s="30" t="s">
        <v>32725</v>
      </c>
      <c r="D1782" s="26" t="s">
        <v>34</v>
      </c>
      <c r="E1782" s="22" t="s">
        <v>15976</v>
      </c>
      <c r="F1782" s="28" t="s">
        <v>1946</v>
      </c>
      <c r="G1782" s="3"/>
      <c r="K1782" s="43" t="s">
        <v>24051</v>
      </c>
    </row>
    <row r="1783" spans="1:11" ht="30" x14ac:dyDescent="0.3">
      <c r="A1783" s="20" t="s">
        <v>24052</v>
      </c>
      <c r="B1783" s="21" t="s">
        <v>10483</v>
      </c>
      <c r="C1783" s="30" t="s">
        <v>32726</v>
      </c>
      <c r="D1783" s="26" t="s">
        <v>34</v>
      </c>
      <c r="E1783" s="22" t="s">
        <v>15976</v>
      </c>
      <c r="F1783" s="28" t="s">
        <v>1947</v>
      </c>
      <c r="G1783" s="3"/>
      <c r="K1783" s="43" t="s">
        <v>24052</v>
      </c>
    </row>
    <row r="1784" spans="1:11" ht="45" x14ac:dyDescent="0.3">
      <c r="A1784" s="20" t="s">
        <v>24053</v>
      </c>
      <c r="B1784" s="21" t="s">
        <v>34</v>
      </c>
      <c r="C1784" s="30" t="s">
        <v>32727</v>
      </c>
      <c r="D1784" s="26" t="s">
        <v>34</v>
      </c>
      <c r="E1784" s="22" t="s">
        <v>15976</v>
      </c>
      <c r="F1784" s="28" t="s">
        <v>1946</v>
      </c>
      <c r="G1784" s="3"/>
      <c r="K1784" s="43" t="s">
        <v>24053</v>
      </c>
    </row>
    <row r="1785" spans="1:11" ht="30" x14ac:dyDescent="0.3">
      <c r="A1785" s="20" t="s">
        <v>24054</v>
      </c>
      <c r="B1785" s="21" t="s">
        <v>10483</v>
      </c>
      <c r="C1785" s="30" t="s">
        <v>32728</v>
      </c>
      <c r="D1785" s="26"/>
      <c r="E1785" s="22" t="s">
        <v>15976</v>
      </c>
      <c r="F1785" s="28" t="s">
        <v>1947</v>
      </c>
      <c r="G1785" s="3"/>
      <c r="K1785" s="43" t="s">
        <v>24054</v>
      </c>
    </row>
    <row r="1786" spans="1:11" ht="30" x14ac:dyDescent="0.3">
      <c r="A1786" s="20" t="s">
        <v>24055</v>
      </c>
      <c r="B1786" s="21" t="s">
        <v>10483</v>
      </c>
      <c r="C1786" s="30" t="s">
        <v>32729</v>
      </c>
      <c r="D1786" s="26" t="s">
        <v>34</v>
      </c>
      <c r="E1786" s="22" t="s">
        <v>15977</v>
      </c>
      <c r="F1786" s="28" t="s">
        <v>1948</v>
      </c>
      <c r="G1786" s="3"/>
      <c r="K1786" s="43" t="s">
        <v>24055</v>
      </c>
    </row>
    <row r="1787" spans="1:11" ht="30" x14ac:dyDescent="0.3">
      <c r="A1787" s="20" t="s">
        <v>24056</v>
      </c>
      <c r="B1787" s="21" t="s">
        <v>10483</v>
      </c>
      <c r="C1787" s="30" t="s">
        <v>32730</v>
      </c>
      <c r="D1787" s="26"/>
      <c r="E1787" s="22" t="s">
        <v>15977</v>
      </c>
      <c r="F1787" s="28" t="s">
        <v>1948</v>
      </c>
      <c r="G1787" s="3"/>
      <c r="K1787" s="43" t="s">
        <v>24056</v>
      </c>
    </row>
    <row r="1788" spans="1:11" ht="30" x14ac:dyDescent="0.3">
      <c r="A1788" s="20" t="s">
        <v>24057</v>
      </c>
      <c r="B1788" s="21" t="s">
        <v>10484</v>
      </c>
      <c r="C1788" s="30" t="s">
        <v>32731</v>
      </c>
      <c r="D1788" s="26"/>
      <c r="E1788" s="22" t="s">
        <v>15978</v>
      </c>
      <c r="F1788" s="28" t="s">
        <v>1949</v>
      </c>
      <c r="G1788" s="3"/>
      <c r="K1788" s="43" t="s">
        <v>24057</v>
      </c>
    </row>
    <row r="1789" spans="1:11" ht="45" x14ac:dyDescent="0.3">
      <c r="A1789" s="20" t="s">
        <v>24058</v>
      </c>
      <c r="B1789" s="21" t="s">
        <v>10485</v>
      </c>
      <c r="C1789" s="30" t="s">
        <v>32732</v>
      </c>
      <c r="D1789" s="26"/>
      <c r="E1789" s="22" t="s">
        <v>15979</v>
      </c>
      <c r="F1789" s="28" t="s">
        <v>1950</v>
      </c>
      <c r="G1789" s="3"/>
      <c r="K1789" s="43" t="s">
        <v>24058</v>
      </c>
    </row>
    <row r="1790" spans="1:11" ht="30" x14ac:dyDescent="0.3">
      <c r="A1790" s="20" t="s">
        <v>24059</v>
      </c>
      <c r="B1790" s="21" t="s">
        <v>10486</v>
      </c>
      <c r="C1790" s="30" t="s">
        <v>32733</v>
      </c>
      <c r="D1790" s="26"/>
      <c r="E1790" s="22" t="s">
        <v>15980</v>
      </c>
      <c r="F1790" s="28" t="s">
        <v>1951</v>
      </c>
      <c r="G1790" s="3"/>
      <c r="K1790" s="43" t="s">
        <v>24059</v>
      </c>
    </row>
    <row r="1791" spans="1:11" ht="54" x14ac:dyDescent="0.3">
      <c r="A1791" s="20" t="s">
        <v>24060</v>
      </c>
      <c r="B1791" s="21" t="s">
        <v>10487</v>
      </c>
      <c r="C1791" s="30" t="s">
        <v>32734</v>
      </c>
      <c r="D1791" s="26" t="s">
        <v>1923</v>
      </c>
      <c r="E1791" s="22" t="s">
        <v>15981</v>
      </c>
      <c r="F1791" s="28" t="s">
        <v>1952</v>
      </c>
      <c r="G1791" s="3"/>
      <c r="K1791" s="43" t="s">
        <v>24060</v>
      </c>
    </row>
    <row r="1792" spans="1:11" ht="54" x14ac:dyDescent="0.3">
      <c r="A1792" s="20" t="s">
        <v>24061</v>
      </c>
      <c r="B1792" s="21" t="s">
        <v>39668</v>
      </c>
      <c r="C1792" s="30" t="s">
        <v>32735</v>
      </c>
      <c r="D1792" s="26" t="s">
        <v>1923</v>
      </c>
      <c r="E1792" s="22" t="s">
        <v>15982</v>
      </c>
      <c r="F1792" s="28" t="s">
        <v>1953</v>
      </c>
      <c r="G1792" s="3"/>
      <c r="K1792" s="43" t="s">
        <v>24061</v>
      </c>
    </row>
    <row r="1793" spans="1:11" ht="54" x14ac:dyDescent="0.3">
      <c r="A1793" s="20" t="s">
        <v>24062</v>
      </c>
      <c r="B1793" s="21" t="s">
        <v>10488</v>
      </c>
      <c r="C1793" s="30" t="s">
        <v>32736</v>
      </c>
      <c r="D1793" s="26" t="s">
        <v>1923</v>
      </c>
      <c r="E1793" s="22" t="s">
        <v>15983</v>
      </c>
      <c r="F1793" s="28" t="s">
        <v>1954</v>
      </c>
      <c r="G1793" s="3"/>
      <c r="K1793" s="43" t="s">
        <v>24062</v>
      </c>
    </row>
    <row r="1794" spans="1:11" ht="30" x14ac:dyDescent="0.3">
      <c r="A1794" s="20" t="s">
        <v>24063</v>
      </c>
      <c r="B1794" s="21" t="s">
        <v>10489</v>
      </c>
      <c r="C1794" s="30" t="s">
        <v>32737</v>
      </c>
      <c r="D1794" s="26"/>
      <c r="E1794" s="22" t="s">
        <v>15984</v>
      </c>
      <c r="F1794" s="28" t="s">
        <v>1955</v>
      </c>
      <c r="G1794" s="3"/>
      <c r="K1794" s="43" t="s">
        <v>24063</v>
      </c>
    </row>
    <row r="1795" spans="1:11" ht="30" x14ac:dyDescent="0.3">
      <c r="A1795" s="20" t="s">
        <v>24064</v>
      </c>
      <c r="B1795" s="21" t="s">
        <v>10490</v>
      </c>
      <c r="C1795" s="30" t="s">
        <v>32738</v>
      </c>
      <c r="D1795" s="26"/>
      <c r="E1795" s="22" t="s">
        <v>15985</v>
      </c>
      <c r="F1795" s="28" t="s">
        <v>1956</v>
      </c>
      <c r="G1795" s="3"/>
      <c r="K1795" s="43" t="s">
        <v>24064</v>
      </c>
    </row>
    <row r="1796" spans="1:11" ht="30" x14ac:dyDescent="0.3">
      <c r="A1796" s="20" t="s">
        <v>24065</v>
      </c>
      <c r="B1796" s="21" t="s">
        <v>10490</v>
      </c>
      <c r="C1796" s="30" t="s">
        <v>32739</v>
      </c>
      <c r="D1796" s="26"/>
      <c r="E1796" s="22" t="s">
        <v>15986</v>
      </c>
      <c r="F1796" s="28" t="s">
        <v>1957</v>
      </c>
      <c r="G1796" s="3"/>
      <c r="K1796" s="43" t="s">
        <v>24065</v>
      </c>
    </row>
    <row r="1797" spans="1:11" ht="45" x14ac:dyDescent="0.3">
      <c r="A1797" s="20" t="s">
        <v>24066</v>
      </c>
      <c r="B1797" s="21" t="s">
        <v>1959</v>
      </c>
      <c r="C1797" s="30" t="s">
        <v>32740</v>
      </c>
      <c r="D1797" s="26" t="s">
        <v>1959</v>
      </c>
      <c r="E1797" s="22" t="s">
        <v>15987</v>
      </c>
      <c r="F1797" s="28" t="s">
        <v>1958</v>
      </c>
      <c r="G1797" s="3"/>
      <c r="K1797" s="43" t="s">
        <v>24066</v>
      </c>
    </row>
    <row r="1798" spans="1:11" ht="30" x14ac:dyDescent="0.3">
      <c r="A1798" s="20" t="s">
        <v>24067</v>
      </c>
      <c r="B1798" s="21" t="s">
        <v>1959</v>
      </c>
      <c r="C1798" s="30" t="s">
        <v>32741</v>
      </c>
      <c r="D1798" s="26" t="s">
        <v>1959</v>
      </c>
      <c r="E1798" s="22" t="s">
        <v>15988</v>
      </c>
      <c r="F1798" s="28" t="s">
        <v>1960</v>
      </c>
      <c r="G1798" s="3"/>
      <c r="K1798" s="43" t="s">
        <v>24067</v>
      </c>
    </row>
    <row r="1799" spans="1:11" ht="30" x14ac:dyDescent="0.3">
      <c r="A1799" s="20" t="s">
        <v>24068</v>
      </c>
      <c r="B1799" s="21" t="s">
        <v>10491</v>
      </c>
      <c r="C1799" s="30" t="s">
        <v>32742</v>
      </c>
      <c r="D1799" s="26" t="s">
        <v>1959</v>
      </c>
      <c r="E1799" s="22" t="s">
        <v>15989</v>
      </c>
      <c r="F1799" s="28" t="s">
        <v>1961</v>
      </c>
      <c r="G1799" s="3"/>
      <c r="K1799" s="43" t="s">
        <v>24068</v>
      </c>
    </row>
    <row r="1800" spans="1:11" ht="30" x14ac:dyDescent="0.3">
      <c r="A1800" s="20" t="s">
        <v>24069</v>
      </c>
      <c r="B1800" s="21" t="s">
        <v>10491</v>
      </c>
      <c r="C1800" s="30" t="s">
        <v>32743</v>
      </c>
      <c r="D1800" s="26"/>
      <c r="E1800" s="22" t="s">
        <v>15990</v>
      </c>
      <c r="F1800" s="28" t="s">
        <v>1962</v>
      </c>
      <c r="G1800" s="3"/>
      <c r="K1800" s="43" t="s">
        <v>24069</v>
      </c>
    </row>
    <row r="1801" spans="1:11" ht="30" x14ac:dyDescent="0.3">
      <c r="A1801" s="20" t="s">
        <v>24070</v>
      </c>
      <c r="B1801" s="21" t="s">
        <v>10492</v>
      </c>
      <c r="C1801" s="30" t="s">
        <v>32744</v>
      </c>
      <c r="D1801" s="26"/>
      <c r="E1801" s="22" t="s">
        <v>15991</v>
      </c>
      <c r="F1801" s="28" t="s">
        <v>1963</v>
      </c>
      <c r="G1801" s="3"/>
      <c r="K1801" s="43" t="s">
        <v>24070</v>
      </c>
    </row>
    <row r="1802" spans="1:11" ht="30" x14ac:dyDescent="0.3">
      <c r="A1802" s="20" t="s">
        <v>24071</v>
      </c>
      <c r="B1802" s="21" t="s">
        <v>10493</v>
      </c>
      <c r="C1802" s="30" t="s">
        <v>32745</v>
      </c>
      <c r="D1802" s="26"/>
      <c r="E1802" s="22" t="s">
        <v>15992</v>
      </c>
      <c r="F1802" s="28" t="s">
        <v>1964</v>
      </c>
      <c r="G1802" s="3"/>
      <c r="K1802" s="43" t="s">
        <v>24071</v>
      </c>
    </row>
    <row r="1803" spans="1:11" ht="30" x14ac:dyDescent="0.3">
      <c r="A1803" s="20" t="s">
        <v>24072</v>
      </c>
      <c r="B1803" s="21" t="s">
        <v>10494</v>
      </c>
      <c r="C1803" s="30" t="s">
        <v>32746</v>
      </c>
      <c r="D1803" s="26"/>
      <c r="E1803" s="22" t="s">
        <v>15993</v>
      </c>
      <c r="F1803" s="28" t="s">
        <v>1965</v>
      </c>
      <c r="G1803" s="3"/>
      <c r="K1803" s="43" t="s">
        <v>24072</v>
      </c>
    </row>
    <row r="1804" spans="1:11" ht="54" x14ac:dyDescent="0.3">
      <c r="A1804" s="20" t="s">
        <v>24073</v>
      </c>
      <c r="B1804" s="21" t="s">
        <v>10495</v>
      </c>
      <c r="C1804" s="30" t="s">
        <v>32747</v>
      </c>
      <c r="D1804" s="26"/>
      <c r="E1804" s="22" t="s">
        <v>15994</v>
      </c>
      <c r="F1804" s="28" t="s">
        <v>1966</v>
      </c>
      <c r="G1804" s="3"/>
      <c r="K1804" s="43" t="s">
        <v>24073</v>
      </c>
    </row>
    <row r="1805" spans="1:11" ht="30" x14ac:dyDescent="0.3">
      <c r="A1805" s="20" t="s">
        <v>24074</v>
      </c>
      <c r="B1805" s="21" t="s">
        <v>10496</v>
      </c>
      <c r="C1805" s="30" t="s">
        <v>32748</v>
      </c>
      <c r="D1805" s="26" t="s">
        <v>1968</v>
      </c>
      <c r="E1805" s="22" t="s">
        <v>15995</v>
      </c>
      <c r="F1805" s="28" t="s">
        <v>1967</v>
      </c>
      <c r="G1805" s="3"/>
      <c r="K1805" s="43" t="s">
        <v>24074</v>
      </c>
    </row>
    <row r="1806" spans="1:11" x14ac:dyDescent="0.3">
      <c r="A1806" s="20" t="s">
        <v>24075</v>
      </c>
      <c r="B1806" s="21" t="s">
        <v>1970</v>
      </c>
      <c r="C1806" s="30" t="s">
        <v>32749</v>
      </c>
      <c r="D1806" s="26" t="s">
        <v>1970</v>
      </c>
      <c r="E1806" s="22" t="s">
        <v>15996</v>
      </c>
      <c r="F1806" s="28" t="s">
        <v>1969</v>
      </c>
      <c r="G1806" s="3"/>
      <c r="K1806" s="43" t="s">
        <v>24075</v>
      </c>
    </row>
    <row r="1807" spans="1:11" ht="45" x14ac:dyDescent="0.3">
      <c r="A1807" s="20" t="s">
        <v>24076</v>
      </c>
      <c r="B1807" s="21" t="s">
        <v>10497</v>
      </c>
      <c r="C1807" s="30" t="s">
        <v>32750</v>
      </c>
      <c r="D1807" s="26" t="s">
        <v>1968</v>
      </c>
      <c r="E1807" s="22" t="s">
        <v>15997</v>
      </c>
      <c r="F1807" s="28" t="s">
        <v>1971</v>
      </c>
      <c r="G1807" s="3"/>
      <c r="K1807" s="43" t="s">
        <v>24076</v>
      </c>
    </row>
    <row r="1808" spans="1:11" ht="45" x14ac:dyDescent="0.3">
      <c r="A1808" s="20" t="s">
        <v>24077</v>
      </c>
      <c r="B1808" s="21" t="s">
        <v>10497</v>
      </c>
      <c r="C1808" s="30" t="s">
        <v>32751</v>
      </c>
      <c r="D1808" s="26"/>
      <c r="E1808" s="22" t="s">
        <v>15998</v>
      </c>
      <c r="F1808" s="28" t="s">
        <v>1972</v>
      </c>
      <c r="G1808" s="3"/>
      <c r="K1808" s="43" t="s">
        <v>24077</v>
      </c>
    </row>
    <row r="1809" spans="1:11" x14ac:dyDescent="0.3">
      <c r="A1809" s="20" t="s">
        <v>24078</v>
      </c>
      <c r="B1809" s="21" t="s">
        <v>1974</v>
      </c>
      <c r="C1809" s="30" t="s">
        <v>32752</v>
      </c>
      <c r="D1809" s="26" t="s">
        <v>1974</v>
      </c>
      <c r="E1809" s="22" t="s">
        <v>15999</v>
      </c>
      <c r="F1809" s="28" t="s">
        <v>1973</v>
      </c>
      <c r="G1809" s="3"/>
      <c r="K1809" s="43" t="s">
        <v>24078</v>
      </c>
    </row>
    <row r="1810" spans="1:11" ht="30" x14ac:dyDescent="0.3">
      <c r="A1810" s="20" t="s">
        <v>24079</v>
      </c>
      <c r="B1810" s="21" t="s">
        <v>10498</v>
      </c>
      <c r="C1810" s="30" t="s">
        <v>32753</v>
      </c>
      <c r="D1810" s="26"/>
      <c r="E1810" s="22" t="s">
        <v>16000</v>
      </c>
      <c r="F1810" s="28" t="s">
        <v>1975</v>
      </c>
      <c r="G1810" s="3"/>
      <c r="K1810" s="43" t="s">
        <v>24079</v>
      </c>
    </row>
    <row r="1811" spans="1:11" ht="54" x14ac:dyDescent="0.3">
      <c r="A1811" s="20" t="s">
        <v>24080</v>
      </c>
      <c r="B1811" s="21" t="s">
        <v>10499</v>
      </c>
      <c r="C1811" s="30" t="s">
        <v>32754</v>
      </c>
      <c r="D1811" s="26"/>
      <c r="E1811" s="22" t="s">
        <v>16001</v>
      </c>
      <c r="F1811" s="28" t="s">
        <v>1976</v>
      </c>
      <c r="G1811" s="3"/>
      <c r="K1811" s="43" t="s">
        <v>24080</v>
      </c>
    </row>
    <row r="1812" spans="1:11" ht="30" x14ac:dyDescent="0.3">
      <c r="A1812" s="20" t="s">
        <v>24081</v>
      </c>
      <c r="B1812" s="21" t="s">
        <v>10500</v>
      </c>
      <c r="C1812" s="30" t="s">
        <v>32755</v>
      </c>
      <c r="D1812" s="26" t="s">
        <v>1968</v>
      </c>
      <c r="E1812" s="22" t="s">
        <v>16002</v>
      </c>
      <c r="F1812" s="28" t="s">
        <v>1977</v>
      </c>
      <c r="G1812" s="3"/>
      <c r="K1812" s="43" t="s">
        <v>24081</v>
      </c>
    </row>
    <row r="1813" spans="1:11" ht="30" x14ac:dyDescent="0.3">
      <c r="A1813" s="20" t="s">
        <v>24082</v>
      </c>
      <c r="B1813" s="21" t="s">
        <v>10501</v>
      </c>
      <c r="C1813" s="30" t="s">
        <v>32756</v>
      </c>
      <c r="D1813" s="26"/>
      <c r="E1813" s="22" t="s">
        <v>16003</v>
      </c>
      <c r="F1813" s="28" t="s">
        <v>1978</v>
      </c>
      <c r="G1813" s="3"/>
      <c r="K1813" s="43" t="s">
        <v>24082</v>
      </c>
    </row>
    <row r="1814" spans="1:11" ht="45" x14ac:dyDescent="0.3">
      <c r="A1814" s="20" t="s">
        <v>24083</v>
      </c>
      <c r="B1814" s="21" t="s">
        <v>1968</v>
      </c>
      <c r="C1814" s="30" t="s">
        <v>32757</v>
      </c>
      <c r="D1814" s="26" t="s">
        <v>1968</v>
      </c>
      <c r="E1814" s="22" t="s">
        <v>16004</v>
      </c>
      <c r="F1814" s="28" t="s">
        <v>1979</v>
      </c>
      <c r="G1814" s="3"/>
      <c r="K1814" s="43" t="s">
        <v>24083</v>
      </c>
    </row>
    <row r="1815" spans="1:11" ht="30" x14ac:dyDescent="0.3">
      <c r="A1815" s="20" t="s">
        <v>24084</v>
      </c>
      <c r="B1815" s="21" t="s">
        <v>10502</v>
      </c>
      <c r="C1815" s="30" t="s">
        <v>32758</v>
      </c>
      <c r="D1815" s="26"/>
      <c r="E1815" s="22" t="s">
        <v>16005</v>
      </c>
      <c r="F1815" s="28" t="s">
        <v>1980</v>
      </c>
      <c r="G1815" s="3"/>
      <c r="K1815" s="43" t="s">
        <v>24084</v>
      </c>
    </row>
    <row r="1816" spans="1:11" ht="30" x14ac:dyDescent="0.3">
      <c r="A1816" s="20" t="s">
        <v>24085</v>
      </c>
      <c r="B1816" s="21" t="s">
        <v>1982</v>
      </c>
      <c r="C1816" s="30" t="s">
        <v>32759</v>
      </c>
      <c r="D1816" s="26" t="s">
        <v>1982</v>
      </c>
      <c r="E1816" s="22" t="s">
        <v>16006</v>
      </c>
      <c r="F1816" s="28" t="s">
        <v>1981</v>
      </c>
      <c r="G1816" s="3"/>
      <c r="K1816" s="43" t="s">
        <v>24085</v>
      </c>
    </row>
    <row r="1817" spans="1:11" ht="30" x14ac:dyDescent="0.3">
      <c r="A1817" s="20" t="s">
        <v>24086</v>
      </c>
      <c r="B1817" s="21" t="s">
        <v>1982</v>
      </c>
      <c r="C1817" s="30" t="s">
        <v>32760</v>
      </c>
      <c r="D1817" s="26" t="s">
        <v>1982</v>
      </c>
      <c r="E1817" s="22" t="s">
        <v>16007</v>
      </c>
      <c r="F1817" s="28" t="s">
        <v>1983</v>
      </c>
      <c r="G1817" s="3"/>
      <c r="K1817" s="43" t="s">
        <v>24086</v>
      </c>
    </row>
    <row r="1818" spans="1:11" ht="30" x14ac:dyDescent="0.3">
      <c r="A1818" s="20" t="s">
        <v>24087</v>
      </c>
      <c r="B1818" s="21" t="s">
        <v>10503</v>
      </c>
      <c r="C1818" s="30" t="s">
        <v>32761</v>
      </c>
      <c r="D1818" s="26" t="s">
        <v>1982</v>
      </c>
      <c r="E1818" s="22" t="s">
        <v>16008</v>
      </c>
      <c r="F1818" s="28" t="s">
        <v>1984</v>
      </c>
      <c r="G1818" s="3"/>
      <c r="K1818" s="43" t="s">
        <v>24087</v>
      </c>
    </row>
    <row r="1819" spans="1:11" ht="30" x14ac:dyDescent="0.3">
      <c r="A1819" s="20" t="s">
        <v>24088</v>
      </c>
      <c r="B1819" s="21" t="s">
        <v>1986</v>
      </c>
      <c r="C1819" s="30" t="s">
        <v>32762</v>
      </c>
      <c r="D1819" s="26" t="s">
        <v>1986</v>
      </c>
      <c r="E1819" s="22" t="s">
        <v>16009</v>
      </c>
      <c r="F1819" s="28" t="s">
        <v>1985</v>
      </c>
      <c r="G1819" s="3"/>
      <c r="K1819" s="43" t="s">
        <v>24088</v>
      </c>
    </row>
    <row r="1820" spans="1:11" ht="30" x14ac:dyDescent="0.3">
      <c r="A1820" s="20" t="s">
        <v>24089</v>
      </c>
      <c r="B1820" s="21" t="s">
        <v>1986</v>
      </c>
      <c r="C1820" s="30" t="s">
        <v>32763</v>
      </c>
      <c r="D1820" s="26" t="s">
        <v>1986</v>
      </c>
      <c r="E1820" s="22" t="s">
        <v>16010</v>
      </c>
      <c r="F1820" s="28" t="s">
        <v>1987</v>
      </c>
      <c r="G1820" s="3"/>
      <c r="K1820" s="43" t="s">
        <v>24089</v>
      </c>
    </row>
    <row r="1821" spans="1:11" ht="30" x14ac:dyDescent="0.3">
      <c r="A1821" s="20" t="s">
        <v>24090</v>
      </c>
      <c r="B1821" s="21" t="s">
        <v>10504</v>
      </c>
      <c r="C1821" s="30" t="s">
        <v>32764</v>
      </c>
      <c r="D1821" s="26" t="s">
        <v>1986</v>
      </c>
      <c r="E1821" s="22" t="s">
        <v>16011</v>
      </c>
      <c r="F1821" s="28" t="s">
        <v>1988</v>
      </c>
      <c r="G1821" s="3"/>
      <c r="K1821" s="43" t="s">
        <v>24090</v>
      </c>
    </row>
    <row r="1822" spans="1:11" ht="45" x14ac:dyDescent="0.3">
      <c r="A1822" s="20" t="s">
        <v>24091</v>
      </c>
      <c r="B1822" s="21" t="s">
        <v>10505</v>
      </c>
      <c r="C1822" s="30" t="s">
        <v>32765</v>
      </c>
      <c r="D1822" s="26"/>
      <c r="E1822" s="22" t="s">
        <v>16012</v>
      </c>
      <c r="F1822" s="28" t="s">
        <v>1989</v>
      </c>
      <c r="G1822" s="3"/>
      <c r="K1822" s="43" t="s">
        <v>24091</v>
      </c>
    </row>
    <row r="1823" spans="1:11" ht="75" x14ac:dyDescent="0.3">
      <c r="A1823" s="20" t="s">
        <v>24092</v>
      </c>
      <c r="B1823" s="21" t="s">
        <v>10506</v>
      </c>
      <c r="C1823" s="30" t="s">
        <v>32766</v>
      </c>
      <c r="D1823" s="26" t="s">
        <v>1911</v>
      </c>
      <c r="E1823" s="22" t="s">
        <v>16013</v>
      </c>
      <c r="F1823" s="28" t="s">
        <v>1990</v>
      </c>
      <c r="G1823" s="3"/>
      <c r="K1823" s="43" t="s">
        <v>24092</v>
      </c>
    </row>
    <row r="1824" spans="1:11" ht="45" x14ac:dyDescent="0.3">
      <c r="A1824" s="20" t="s">
        <v>24093</v>
      </c>
      <c r="B1824" s="21" t="s">
        <v>1908</v>
      </c>
      <c r="C1824" s="30" t="s">
        <v>32767</v>
      </c>
      <c r="D1824" s="26" t="s">
        <v>1908</v>
      </c>
      <c r="E1824" s="22" t="s">
        <v>16014</v>
      </c>
      <c r="F1824" s="28" t="s">
        <v>1991</v>
      </c>
      <c r="G1824" s="3"/>
      <c r="K1824" s="43" t="s">
        <v>24093</v>
      </c>
    </row>
    <row r="1825" spans="1:11" ht="45" x14ac:dyDescent="0.3">
      <c r="A1825" s="20" t="s">
        <v>24094</v>
      </c>
      <c r="B1825" s="21" t="s">
        <v>1908</v>
      </c>
      <c r="C1825" s="30" t="s">
        <v>32768</v>
      </c>
      <c r="D1825" s="26" t="s">
        <v>1908</v>
      </c>
      <c r="E1825" s="22" t="s">
        <v>16014</v>
      </c>
      <c r="F1825" s="28" t="s">
        <v>1991</v>
      </c>
      <c r="G1825" s="3"/>
      <c r="K1825" s="43" t="s">
        <v>24094</v>
      </c>
    </row>
    <row r="1826" spans="1:11" ht="30" x14ac:dyDescent="0.3">
      <c r="A1826" s="20" t="s">
        <v>24095</v>
      </c>
      <c r="B1826" s="21" t="s">
        <v>1908</v>
      </c>
      <c r="C1826" s="30" t="s">
        <v>32769</v>
      </c>
      <c r="D1826" s="26" t="s">
        <v>1908</v>
      </c>
      <c r="E1826" s="22" t="s">
        <v>16015</v>
      </c>
      <c r="F1826" s="28" t="s">
        <v>1992</v>
      </c>
      <c r="G1826" s="3"/>
      <c r="K1826" s="43" t="s">
        <v>24095</v>
      </c>
    </row>
    <row r="1827" spans="1:11" ht="30" x14ac:dyDescent="0.3">
      <c r="A1827" s="20" t="s">
        <v>24096</v>
      </c>
      <c r="B1827" s="21" t="s">
        <v>10463</v>
      </c>
      <c r="C1827" s="30" t="s">
        <v>32770</v>
      </c>
      <c r="D1827" s="26" t="s">
        <v>1908</v>
      </c>
      <c r="E1827" s="22" t="s">
        <v>16016</v>
      </c>
      <c r="F1827" s="28" t="s">
        <v>1993</v>
      </c>
      <c r="G1827" s="3"/>
      <c r="K1827" s="43" t="s">
        <v>24096</v>
      </c>
    </row>
    <row r="1828" spans="1:11" ht="45" x14ac:dyDescent="0.3">
      <c r="A1828" s="20" t="s">
        <v>24097</v>
      </c>
      <c r="B1828" s="21" t="s">
        <v>10507</v>
      </c>
      <c r="C1828" s="30" t="s">
        <v>32771</v>
      </c>
      <c r="D1828" s="26" t="s">
        <v>1908</v>
      </c>
      <c r="E1828" s="22" t="s">
        <v>16017</v>
      </c>
      <c r="F1828" s="28" t="s">
        <v>1994</v>
      </c>
      <c r="G1828" s="3"/>
      <c r="K1828" s="43" t="s">
        <v>24097</v>
      </c>
    </row>
    <row r="1829" spans="1:11" ht="30" x14ac:dyDescent="0.3">
      <c r="A1829" s="20" t="s">
        <v>24098</v>
      </c>
      <c r="B1829" s="21" t="s">
        <v>10508</v>
      </c>
      <c r="C1829" s="30" t="s">
        <v>32772</v>
      </c>
      <c r="D1829" s="26" t="s">
        <v>1908</v>
      </c>
      <c r="E1829" s="22" t="s">
        <v>16018</v>
      </c>
      <c r="F1829" s="28" t="s">
        <v>1995</v>
      </c>
      <c r="G1829" s="3"/>
      <c r="K1829" s="43" t="s">
        <v>24098</v>
      </c>
    </row>
    <row r="1830" spans="1:11" ht="30" x14ac:dyDescent="0.3">
      <c r="A1830" s="20" t="s">
        <v>24099</v>
      </c>
      <c r="B1830" s="21" t="s">
        <v>10509</v>
      </c>
      <c r="C1830" s="30" t="s">
        <v>32773</v>
      </c>
      <c r="D1830" s="26" t="s">
        <v>1908</v>
      </c>
      <c r="E1830" s="22" t="s">
        <v>16019</v>
      </c>
      <c r="F1830" s="28" t="s">
        <v>1996</v>
      </c>
      <c r="G1830" s="3"/>
      <c r="K1830" s="43" t="s">
        <v>24099</v>
      </c>
    </row>
    <row r="1831" spans="1:11" ht="60" x14ac:dyDescent="0.3">
      <c r="A1831" s="20" t="s">
        <v>24100</v>
      </c>
      <c r="B1831" s="21" t="s">
        <v>1911</v>
      </c>
      <c r="C1831" s="30" t="s">
        <v>32774</v>
      </c>
      <c r="D1831" s="26" t="s">
        <v>1911</v>
      </c>
      <c r="E1831" s="22" t="s">
        <v>16020</v>
      </c>
      <c r="F1831" s="28" t="s">
        <v>1997</v>
      </c>
      <c r="G1831" s="3"/>
      <c r="K1831" s="43" t="s">
        <v>24100</v>
      </c>
    </row>
    <row r="1832" spans="1:11" ht="30" x14ac:dyDescent="0.3">
      <c r="A1832" s="20" t="s">
        <v>24101</v>
      </c>
      <c r="B1832" s="21" t="s">
        <v>10510</v>
      </c>
      <c r="C1832" s="30" t="s">
        <v>32775</v>
      </c>
      <c r="D1832" s="26" t="s">
        <v>1911</v>
      </c>
      <c r="E1832" s="22" t="s">
        <v>16021</v>
      </c>
      <c r="F1832" s="28" t="s">
        <v>1998</v>
      </c>
      <c r="G1832" s="3"/>
      <c r="K1832" s="43" t="s">
        <v>24101</v>
      </c>
    </row>
    <row r="1833" spans="1:11" x14ac:dyDescent="0.3">
      <c r="A1833" s="20" t="s">
        <v>24102</v>
      </c>
      <c r="B1833" s="21" t="s">
        <v>10511</v>
      </c>
      <c r="C1833" s="30" t="s">
        <v>32776</v>
      </c>
      <c r="D1833" s="26"/>
      <c r="E1833" s="22" t="s">
        <v>16022</v>
      </c>
      <c r="F1833" s="28" t="s">
        <v>1999</v>
      </c>
      <c r="G1833" s="3"/>
      <c r="K1833" s="43" t="s">
        <v>24102</v>
      </c>
    </row>
    <row r="1834" spans="1:11" ht="30" x14ac:dyDescent="0.3">
      <c r="A1834" s="20" t="s">
        <v>24103</v>
      </c>
      <c r="B1834" s="21" t="s">
        <v>10512</v>
      </c>
      <c r="C1834" s="30" t="s">
        <v>32777</v>
      </c>
      <c r="D1834" s="26"/>
      <c r="E1834" s="22" t="s">
        <v>16023</v>
      </c>
      <c r="F1834" s="28" t="s">
        <v>2000</v>
      </c>
      <c r="G1834" s="3"/>
      <c r="K1834" s="43" t="s">
        <v>24103</v>
      </c>
    </row>
    <row r="1835" spans="1:11" x14ac:dyDescent="0.3">
      <c r="A1835" s="20" t="s">
        <v>24104</v>
      </c>
      <c r="B1835" s="21" t="s">
        <v>2002</v>
      </c>
      <c r="C1835" s="30" t="s">
        <v>32778</v>
      </c>
      <c r="D1835" s="26" t="s">
        <v>2002</v>
      </c>
      <c r="E1835" s="22" t="s">
        <v>16024</v>
      </c>
      <c r="F1835" s="28" t="s">
        <v>2001</v>
      </c>
      <c r="G1835" s="3"/>
      <c r="K1835" s="43" t="s">
        <v>24104</v>
      </c>
    </row>
    <row r="1836" spans="1:11" ht="30" x14ac:dyDescent="0.3">
      <c r="A1836" s="20" t="s">
        <v>24105</v>
      </c>
      <c r="B1836" s="21" t="s">
        <v>2002</v>
      </c>
      <c r="C1836" s="30" t="s">
        <v>32779</v>
      </c>
      <c r="D1836" s="26" t="s">
        <v>2002</v>
      </c>
      <c r="E1836" s="22" t="s">
        <v>16025</v>
      </c>
      <c r="F1836" s="28" t="s">
        <v>2003</v>
      </c>
      <c r="G1836" s="3"/>
      <c r="K1836" s="43" t="s">
        <v>24105</v>
      </c>
    </row>
    <row r="1837" spans="1:11" ht="30" x14ac:dyDescent="0.3">
      <c r="A1837" s="20" t="s">
        <v>24106</v>
      </c>
      <c r="B1837" s="21" t="s">
        <v>10513</v>
      </c>
      <c r="C1837" s="30" t="s">
        <v>32780</v>
      </c>
      <c r="D1837" s="26"/>
      <c r="E1837" s="22" t="s">
        <v>16026</v>
      </c>
      <c r="F1837" s="28" t="s">
        <v>2004</v>
      </c>
      <c r="G1837" s="3"/>
      <c r="K1837" s="43" t="s">
        <v>24106</v>
      </c>
    </row>
    <row r="1838" spans="1:11" ht="30" x14ac:dyDescent="0.3">
      <c r="A1838" s="20" t="s">
        <v>24107</v>
      </c>
      <c r="B1838" s="21" t="s">
        <v>10514</v>
      </c>
      <c r="C1838" s="30" t="s">
        <v>32781</v>
      </c>
      <c r="D1838" s="26"/>
      <c r="E1838" s="22" t="s">
        <v>16027</v>
      </c>
      <c r="F1838" s="28" t="s">
        <v>2005</v>
      </c>
      <c r="G1838" s="3"/>
      <c r="K1838" s="43" t="s">
        <v>24107</v>
      </c>
    </row>
    <row r="1839" spans="1:11" ht="54" x14ac:dyDescent="0.3">
      <c r="A1839" s="20" t="s">
        <v>24108</v>
      </c>
      <c r="B1839" s="21" t="s">
        <v>39669</v>
      </c>
      <c r="C1839" s="30" t="s">
        <v>32782</v>
      </c>
      <c r="D1839" s="26"/>
      <c r="E1839" s="22" t="s">
        <v>16028</v>
      </c>
      <c r="F1839" s="28" t="s">
        <v>2006</v>
      </c>
      <c r="G1839" s="3"/>
      <c r="K1839" s="43" t="s">
        <v>24108</v>
      </c>
    </row>
    <row r="1840" spans="1:11" ht="45" x14ac:dyDescent="0.3">
      <c r="A1840" s="20" t="s">
        <v>24109</v>
      </c>
      <c r="B1840" s="21" t="s">
        <v>10515</v>
      </c>
      <c r="C1840" s="30" t="s">
        <v>32783</v>
      </c>
      <c r="D1840" s="26" t="s">
        <v>34</v>
      </c>
      <c r="E1840" s="22" t="s">
        <v>16029</v>
      </c>
      <c r="F1840" s="28" t="s">
        <v>2007</v>
      </c>
      <c r="G1840" s="3"/>
      <c r="K1840" s="43" t="s">
        <v>24109</v>
      </c>
    </row>
    <row r="1841" spans="1:11" ht="60" x14ac:dyDescent="0.3">
      <c r="A1841" s="20" t="s">
        <v>24110</v>
      </c>
      <c r="B1841" s="21" t="s">
        <v>10515</v>
      </c>
      <c r="C1841" s="30" t="s">
        <v>32784</v>
      </c>
      <c r="D1841" s="26"/>
      <c r="E1841" s="22" t="s">
        <v>16030</v>
      </c>
      <c r="F1841" s="28" t="s">
        <v>2008</v>
      </c>
      <c r="G1841" s="3"/>
      <c r="K1841" s="43" t="s">
        <v>24110</v>
      </c>
    </row>
    <row r="1842" spans="1:11" ht="30" x14ac:dyDescent="0.3">
      <c r="A1842" s="20" t="s">
        <v>24111</v>
      </c>
      <c r="B1842" s="21" t="s">
        <v>10516</v>
      </c>
      <c r="C1842" s="30" t="s">
        <v>32785</v>
      </c>
      <c r="D1842" s="26"/>
      <c r="E1842" s="22" t="s">
        <v>16031</v>
      </c>
      <c r="F1842" s="28" t="s">
        <v>2009</v>
      </c>
      <c r="G1842" s="3"/>
      <c r="K1842" s="43" t="s">
        <v>24111</v>
      </c>
    </row>
    <row r="1843" spans="1:11" ht="30" x14ac:dyDescent="0.3">
      <c r="A1843" s="20" t="s">
        <v>24112</v>
      </c>
      <c r="B1843" s="21" t="s">
        <v>10517</v>
      </c>
      <c r="C1843" s="30" t="s">
        <v>32786</v>
      </c>
      <c r="D1843" s="26"/>
      <c r="E1843" s="22" t="s">
        <v>16032</v>
      </c>
      <c r="F1843" s="28" t="s">
        <v>2010</v>
      </c>
      <c r="G1843" s="3"/>
      <c r="K1843" s="43" t="s">
        <v>24112</v>
      </c>
    </row>
    <row r="1844" spans="1:11" ht="45" x14ac:dyDescent="0.3">
      <c r="A1844" s="20" t="s">
        <v>24113</v>
      </c>
      <c r="B1844" s="21" t="s">
        <v>10518</v>
      </c>
      <c r="C1844" s="30" t="s">
        <v>32787</v>
      </c>
      <c r="D1844" s="26"/>
      <c r="E1844" s="22" t="s">
        <v>16033</v>
      </c>
      <c r="F1844" s="28" t="s">
        <v>2011</v>
      </c>
      <c r="G1844" s="3"/>
      <c r="K1844" s="43" t="s">
        <v>24113</v>
      </c>
    </row>
    <row r="1845" spans="1:11" ht="54" x14ac:dyDescent="0.3">
      <c r="A1845" s="20" t="s">
        <v>24114</v>
      </c>
      <c r="B1845" s="21" t="s">
        <v>10519</v>
      </c>
      <c r="C1845" s="30" t="s">
        <v>32788</v>
      </c>
      <c r="D1845" s="26" t="s">
        <v>231</v>
      </c>
      <c r="E1845" s="22" t="s">
        <v>16034</v>
      </c>
      <c r="F1845" s="28" t="s">
        <v>2012</v>
      </c>
      <c r="G1845" s="3"/>
      <c r="K1845" s="43" t="s">
        <v>24114</v>
      </c>
    </row>
    <row r="1846" spans="1:11" ht="30" x14ac:dyDescent="0.3">
      <c r="A1846" s="20" t="s">
        <v>24115</v>
      </c>
      <c r="B1846" s="21" t="s">
        <v>10520</v>
      </c>
      <c r="C1846" s="30" t="s">
        <v>32789</v>
      </c>
      <c r="D1846" s="26"/>
      <c r="E1846" s="22" t="s">
        <v>16034</v>
      </c>
      <c r="F1846" s="28" t="s">
        <v>2013</v>
      </c>
      <c r="G1846" s="3"/>
      <c r="K1846" s="43" t="s">
        <v>24115</v>
      </c>
    </row>
    <row r="1847" spans="1:11" ht="45" x14ac:dyDescent="0.3">
      <c r="A1847" s="20" t="s">
        <v>24116</v>
      </c>
      <c r="B1847" s="21" t="s">
        <v>10521</v>
      </c>
      <c r="C1847" s="30" t="s">
        <v>32790</v>
      </c>
      <c r="D1847" s="26"/>
      <c r="E1847" s="22" t="s">
        <v>16029</v>
      </c>
      <c r="F1847" s="28" t="s">
        <v>2014</v>
      </c>
      <c r="G1847" s="3"/>
      <c r="K1847" s="43" t="s">
        <v>24116</v>
      </c>
    </row>
    <row r="1848" spans="1:11" ht="30" x14ac:dyDescent="0.3">
      <c r="A1848" s="20" t="s">
        <v>24117</v>
      </c>
      <c r="B1848" s="21" t="s">
        <v>10522</v>
      </c>
      <c r="C1848" s="30" t="s">
        <v>32791</v>
      </c>
      <c r="D1848" s="26" t="s">
        <v>36</v>
      </c>
      <c r="E1848" s="22" t="s">
        <v>16035</v>
      </c>
      <c r="F1848" s="28" t="s">
        <v>2015</v>
      </c>
      <c r="G1848" s="3"/>
      <c r="K1848" s="43" t="s">
        <v>24117</v>
      </c>
    </row>
    <row r="1849" spans="1:11" ht="30" x14ac:dyDescent="0.3">
      <c r="A1849" s="20" t="s">
        <v>24118</v>
      </c>
      <c r="B1849" s="21" t="s">
        <v>10523</v>
      </c>
      <c r="C1849" s="30" t="s">
        <v>32792</v>
      </c>
      <c r="D1849" s="26"/>
      <c r="E1849" s="22" t="s">
        <v>16036</v>
      </c>
      <c r="F1849" s="28" t="s">
        <v>2016</v>
      </c>
      <c r="G1849" s="3"/>
      <c r="K1849" s="43" t="s">
        <v>24118</v>
      </c>
    </row>
    <row r="1850" spans="1:11" ht="30" x14ac:dyDescent="0.3">
      <c r="A1850" s="20" t="s">
        <v>24119</v>
      </c>
      <c r="B1850" s="21" t="s">
        <v>10524</v>
      </c>
      <c r="C1850" s="30" t="s">
        <v>32793</v>
      </c>
      <c r="D1850" s="26" t="s">
        <v>36</v>
      </c>
      <c r="E1850" s="22" t="s">
        <v>16037</v>
      </c>
      <c r="F1850" s="28" t="s">
        <v>2017</v>
      </c>
      <c r="G1850" s="3"/>
      <c r="K1850" s="43" t="s">
        <v>24119</v>
      </c>
    </row>
    <row r="1851" spans="1:11" ht="45" x14ac:dyDescent="0.3">
      <c r="A1851" s="20" t="s">
        <v>24120</v>
      </c>
      <c r="B1851" s="21" t="s">
        <v>2019</v>
      </c>
      <c r="C1851" s="30" t="s">
        <v>32794</v>
      </c>
      <c r="D1851" s="26" t="s">
        <v>2019</v>
      </c>
      <c r="E1851" s="22" t="s">
        <v>16038</v>
      </c>
      <c r="F1851" s="28" t="s">
        <v>2018</v>
      </c>
      <c r="G1851" s="3"/>
      <c r="K1851" s="43" t="s">
        <v>24120</v>
      </c>
    </row>
    <row r="1852" spans="1:11" ht="30" x14ac:dyDescent="0.3">
      <c r="A1852" s="20" t="s">
        <v>24121</v>
      </c>
      <c r="B1852" s="21" t="s">
        <v>10525</v>
      </c>
      <c r="C1852" s="30" t="s">
        <v>32795</v>
      </c>
      <c r="D1852" s="26" t="s">
        <v>36</v>
      </c>
      <c r="E1852" s="22" t="s">
        <v>16039</v>
      </c>
      <c r="F1852" s="28" t="s">
        <v>2020</v>
      </c>
      <c r="G1852" s="3"/>
      <c r="K1852" s="43" t="s">
        <v>24121</v>
      </c>
    </row>
    <row r="1853" spans="1:11" ht="30" x14ac:dyDescent="0.3">
      <c r="A1853" s="20" t="s">
        <v>24122</v>
      </c>
      <c r="B1853" s="21" t="s">
        <v>10526</v>
      </c>
      <c r="C1853" s="30" t="s">
        <v>32796</v>
      </c>
      <c r="D1853" s="26"/>
      <c r="E1853" s="22" t="s">
        <v>16040</v>
      </c>
      <c r="F1853" s="28" t="s">
        <v>2021</v>
      </c>
      <c r="G1853" s="3"/>
      <c r="K1853" s="43" t="s">
        <v>24122</v>
      </c>
    </row>
    <row r="1854" spans="1:11" ht="30" x14ac:dyDescent="0.3">
      <c r="A1854" s="20" t="s">
        <v>24123</v>
      </c>
      <c r="B1854" s="21" t="s">
        <v>2023</v>
      </c>
      <c r="C1854" s="30" t="s">
        <v>32797</v>
      </c>
      <c r="D1854" s="26" t="s">
        <v>2023</v>
      </c>
      <c r="E1854" s="22" t="s">
        <v>16041</v>
      </c>
      <c r="F1854" s="28" t="s">
        <v>2022</v>
      </c>
      <c r="G1854" s="3"/>
      <c r="K1854" s="43" t="s">
        <v>24123</v>
      </c>
    </row>
    <row r="1855" spans="1:11" ht="30" x14ac:dyDescent="0.3">
      <c r="A1855" s="20" t="s">
        <v>24124</v>
      </c>
      <c r="B1855" s="21" t="s">
        <v>10527</v>
      </c>
      <c r="C1855" s="30" t="s">
        <v>32798</v>
      </c>
      <c r="D1855" s="26" t="s">
        <v>2023</v>
      </c>
      <c r="E1855" s="22" t="s">
        <v>16042</v>
      </c>
      <c r="F1855" s="28" t="s">
        <v>2024</v>
      </c>
      <c r="G1855" s="3"/>
      <c r="K1855" s="43" t="s">
        <v>24124</v>
      </c>
    </row>
    <row r="1856" spans="1:11" ht="30" x14ac:dyDescent="0.3">
      <c r="A1856" s="20" t="s">
        <v>24125</v>
      </c>
      <c r="B1856" s="21" t="s">
        <v>10528</v>
      </c>
      <c r="C1856" s="30" t="s">
        <v>32799</v>
      </c>
      <c r="D1856" s="26" t="s">
        <v>1916</v>
      </c>
      <c r="E1856" s="22" t="s">
        <v>16043</v>
      </c>
      <c r="F1856" s="28" t="s">
        <v>2025</v>
      </c>
      <c r="G1856" s="3"/>
      <c r="K1856" s="43" t="s">
        <v>24125</v>
      </c>
    </row>
    <row r="1857" spans="1:11" ht="30" x14ac:dyDescent="0.3">
      <c r="A1857" s="20" t="s">
        <v>24126</v>
      </c>
      <c r="B1857" s="21" t="s">
        <v>10467</v>
      </c>
      <c r="C1857" s="30" t="s">
        <v>32800</v>
      </c>
      <c r="D1857" s="26" t="s">
        <v>1916</v>
      </c>
      <c r="E1857" s="22" t="s">
        <v>16044</v>
      </c>
      <c r="F1857" s="28" t="s">
        <v>2026</v>
      </c>
      <c r="G1857" s="3"/>
      <c r="K1857" s="43" t="s">
        <v>24126</v>
      </c>
    </row>
    <row r="1858" spans="1:11" ht="30" x14ac:dyDescent="0.3">
      <c r="A1858" s="20" t="s">
        <v>24127</v>
      </c>
      <c r="B1858" s="21" t="s">
        <v>10529</v>
      </c>
      <c r="C1858" s="30" t="s">
        <v>32801</v>
      </c>
      <c r="D1858" s="26"/>
      <c r="E1858" s="22" t="s">
        <v>16045</v>
      </c>
      <c r="F1858" s="28" t="s">
        <v>2027</v>
      </c>
      <c r="G1858" s="3"/>
      <c r="K1858" s="43" t="s">
        <v>24127</v>
      </c>
    </row>
    <row r="1859" spans="1:11" ht="45" x14ac:dyDescent="0.3">
      <c r="A1859" s="20" t="s">
        <v>24128</v>
      </c>
      <c r="B1859" s="21" t="s">
        <v>1916</v>
      </c>
      <c r="C1859" s="30" t="s">
        <v>32802</v>
      </c>
      <c r="D1859" s="26" t="s">
        <v>1916</v>
      </c>
      <c r="E1859" s="22" t="s">
        <v>16046</v>
      </c>
      <c r="F1859" s="28" t="s">
        <v>2028</v>
      </c>
      <c r="G1859" s="3"/>
      <c r="K1859" s="43" t="s">
        <v>24128</v>
      </c>
    </row>
    <row r="1860" spans="1:11" ht="30" x14ac:dyDescent="0.3">
      <c r="A1860" s="20" t="s">
        <v>24129</v>
      </c>
      <c r="B1860" s="21" t="s">
        <v>1916</v>
      </c>
      <c r="C1860" s="30" t="s">
        <v>32803</v>
      </c>
      <c r="D1860" s="26" t="s">
        <v>1916</v>
      </c>
      <c r="E1860" s="22" t="s">
        <v>16047</v>
      </c>
      <c r="F1860" s="28" t="s">
        <v>2029</v>
      </c>
      <c r="G1860" s="3"/>
      <c r="K1860" s="43" t="s">
        <v>24129</v>
      </c>
    </row>
    <row r="1861" spans="1:11" ht="30" x14ac:dyDescent="0.3">
      <c r="A1861" s="20" t="s">
        <v>24130</v>
      </c>
      <c r="B1861" s="21" t="s">
        <v>1030</v>
      </c>
      <c r="C1861" s="30" t="s">
        <v>32804</v>
      </c>
      <c r="D1861" s="26" t="s">
        <v>1030</v>
      </c>
      <c r="E1861" s="22" t="s">
        <v>16048</v>
      </c>
      <c r="F1861" s="28" t="s">
        <v>2030</v>
      </c>
      <c r="G1861" s="3"/>
      <c r="K1861" s="43" t="s">
        <v>24130</v>
      </c>
    </row>
    <row r="1862" spans="1:11" ht="30" x14ac:dyDescent="0.3">
      <c r="A1862" s="20" t="s">
        <v>24131</v>
      </c>
      <c r="B1862" s="21" t="s">
        <v>1030</v>
      </c>
      <c r="C1862" s="30" t="s">
        <v>32805</v>
      </c>
      <c r="D1862" s="26" t="s">
        <v>1030</v>
      </c>
      <c r="E1862" s="22" t="s">
        <v>16049</v>
      </c>
      <c r="F1862" s="28" t="s">
        <v>2031</v>
      </c>
      <c r="G1862" s="3"/>
      <c r="K1862" s="43" t="s">
        <v>24131</v>
      </c>
    </row>
    <row r="1863" spans="1:11" ht="45" x14ac:dyDescent="0.3">
      <c r="A1863" s="20" t="s">
        <v>24132</v>
      </c>
      <c r="B1863" s="21" t="s">
        <v>10530</v>
      </c>
      <c r="C1863" s="30" t="s">
        <v>32806</v>
      </c>
      <c r="D1863" s="26"/>
      <c r="E1863" s="22" t="s">
        <v>16050</v>
      </c>
      <c r="F1863" s="28" t="s">
        <v>2032</v>
      </c>
      <c r="G1863" s="3"/>
      <c r="K1863" s="43" t="s">
        <v>24132</v>
      </c>
    </row>
    <row r="1864" spans="1:11" ht="30" x14ac:dyDescent="0.3">
      <c r="A1864" s="20" t="s">
        <v>24133</v>
      </c>
      <c r="B1864" s="21" t="s">
        <v>10530</v>
      </c>
      <c r="C1864" s="30" t="s">
        <v>32807</v>
      </c>
      <c r="D1864" s="26"/>
      <c r="E1864" s="22" t="s">
        <v>16050</v>
      </c>
      <c r="F1864" s="28" t="s">
        <v>2033</v>
      </c>
      <c r="G1864" s="3"/>
      <c r="K1864" s="43" t="s">
        <v>24133</v>
      </c>
    </row>
    <row r="1865" spans="1:11" ht="45" x14ac:dyDescent="0.3">
      <c r="A1865" s="20" t="s">
        <v>24134</v>
      </c>
      <c r="B1865" s="21" t="s">
        <v>39670</v>
      </c>
      <c r="C1865" s="30" t="s">
        <v>32808</v>
      </c>
      <c r="D1865" s="26"/>
      <c r="E1865" s="22" t="s">
        <v>16051</v>
      </c>
      <c r="F1865" s="28" t="s">
        <v>2034</v>
      </c>
      <c r="G1865" s="3"/>
      <c r="K1865" s="43" t="s">
        <v>24134</v>
      </c>
    </row>
    <row r="1866" spans="1:11" ht="30" x14ac:dyDescent="0.3">
      <c r="A1866" s="20" t="s">
        <v>24135</v>
      </c>
      <c r="B1866" s="21" t="s">
        <v>10531</v>
      </c>
      <c r="C1866" s="30" t="s">
        <v>32809</v>
      </c>
      <c r="D1866" s="26"/>
      <c r="E1866" s="22" t="s">
        <v>16052</v>
      </c>
      <c r="F1866" s="28" t="s">
        <v>2035</v>
      </c>
      <c r="G1866" s="3"/>
      <c r="K1866" s="43" t="s">
        <v>24135</v>
      </c>
    </row>
    <row r="1867" spans="1:11" ht="30" x14ac:dyDescent="0.3">
      <c r="A1867" s="20" t="s">
        <v>24136</v>
      </c>
      <c r="B1867" s="21" t="s">
        <v>10532</v>
      </c>
      <c r="C1867" s="30" t="s">
        <v>32810</v>
      </c>
      <c r="D1867" s="26"/>
      <c r="E1867" s="22" t="s">
        <v>16053</v>
      </c>
      <c r="F1867" s="28" t="s">
        <v>2036</v>
      </c>
      <c r="G1867" s="3"/>
      <c r="K1867" s="43" t="s">
        <v>24136</v>
      </c>
    </row>
    <row r="1868" spans="1:11" x14ac:dyDescent="0.3">
      <c r="A1868" s="20" t="s">
        <v>24137</v>
      </c>
      <c r="B1868" s="21" t="s">
        <v>10533</v>
      </c>
      <c r="C1868" s="30" t="s">
        <v>32811</v>
      </c>
      <c r="D1868" s="26"/>
      <c r="E1868" s="22" t="s">
        <v>16054</v>
      </c>
      <c r="F1868" s="28" t="s">
        <v>2037</v>
      </c>
      <c r="G1868" s="3"/>
      <c r="K1868" s="43" t="s">
        <v>24137</v>
      </c>
    </row>
    <row r="1869" spans="1:11" ht="30" x14ac:dyDescent="0.3">
      <c r="A1869" s="20" t="s">
        <v>24138</v>
      </c>
      <c r="B1869" s="21" t="s">
        <v>10534</v>
      </c>
      <c r="C1869" s="30" t="s">
        <v>32812</v>
      </c>
      <c r="D1869" s="26"/>
      <c r="E1869" s="22" t="s">
        <v>16055</v>
      </c>
      <c r="F1869" s="28" t="s">
        <v>2038</v>
      </c>
      <c r="G1869" s="3"/>
      <c r="K1869" s="43" t="s">
        <v>24138</v>
      </c>
    </row>
    <row r="1870" spans="1:11" ht="45" x14ac:dyDescent="0.3">
      <c r="A1870" s="20" t="s">
        <v>24139</v>
      </c>
      <c r="B1870" s="21" t="s">
        <v>10535</v>
      </c>
      <c r="C1870" s="30" t="s">
        <v>32813</v>
      </c>
      <c r="D1870" s="26"/>
      <c r="E1870" s="22" t="s">
        <v>16056</v>
      </c>
      <c r="F1870" s="28" t="s">
        <v>2039</v>
      </c>
      <c r="G1870" s="3"/>
      <c r="K1870" s="43" t="s">
        <v>24139</v>
      </c>
    </row>
    <row r="1871" spans="1:11" ht="30" x14ac:dyDescent="0.3">
      <c r="A1871" s="20" t="s">
        <v>24140</v>
      </c>
      <c r="B1871" s="21" t="s">
        <v>10535</v>
      </c>
      <c r="C1871" s="30" t="s">
        <v>32814</v>
      </c>
      <c r="D1871" s="26"/>
      <c r="E1871" s="22" t="s">
        <v>16056</v>
      </c>
      <c r="F1871" s="28" t="s">
        <v>2039</v>
      </c>
      <c r="G1871" s="3"/>
      <c r="K1871" s="43" t="s">
        <v>24140</v>
      </c>
    </row>
    <row r="1872" spans="1:11" ht="30" x14ac:dyDescent="0.3">
      <c r="A1872" s="20" t="s">
        <v>24141</v>
      </c>
      <c r="B1872" s="21" t="s">
        <v>10536</v>
      </c>
      <c r="C1872" s="30" t="s">
        <v>32815</v>
      </c>
      <c r="D1872" s="26"/>
      <c r="E1872" s="22" t="s">
        <v>16057</v>
      </c>
      <c r="F1872" s="28" t="s">
        <v>2040</v>
      </c>
      <c r="G1872" s="3"/>
      <c r="K1872" s="43" t="s">
        <v>24141</v>
      </c>
    </row>
    <row r="1873" spans="1:11" ht="30" x14ac:dyDescent="0.3">
      <c r="A1873" s="20" t="s">
        <v>24142</v>
      </c>
      <c r="B1873" s="21" t="s">
        <v>10536</v>
      </c>
      <c r="C1873" s="30" t="s">
        <v>32816</v>
      </c>
      <c r="D1873" s="26"/>
      <c r="E1873" s="22" t="s">
        <v>16058</v>
      </c>
      <c r="F1873" s="28" t="s">
        <v>2040</v>
      </c>
      <c r="G1873" s="3"/>
      <c r="K1873" s="43" t="s">
        <v>24142</v>
      </c>
    </row>
    <row r="1874" spans="1:11" ht="60" x14ac:dyDescent="0.3">
      <c r="A1874" s="20" t="s">
        <v>24143</v>
      </c>
      <c r="B1874" s="21" t="s">
        <v>2042</v>
      </c>
      <c r="C1874" s="30" t="s">
        <v>32817</v>
      </c>
      <c r="D1874" s="26" t="s">
        <v>2042</v>
      </c>
      <c r="E1874" s="22" t="s">
        <v>16059</v>
      </c>
      <c r="F1874" s="28" t="s">
        <v>2041</v>
      </c>
      <c r="G1874" s="3"/>
      <c r="K1874" s="43" t="s">
        <v>24143</v>
      </c>
    </row>
    <row r="1875" spans="1:11" ht="75" x14ac:dyDescent="0.3">
      <c r="A1875" s="20" t="s">
        <v>24144</v>
      </c>
      <c r="B1875" s="21" t="s">
        <v>2042</v>
      </c>
      <c r="C1875" s="30" t="s">
        <v>32818</v>
      </c>
      <c r="D1875" s="26" t="s">
        <v>2042</v>
      </c>
      <c r="E1875" s="22" t="s">
        <v>16060</v>
      </c>
      <c r="F1875" s="28" t="s">
        <v>2043</v>
      </c>
      <c r="G1875" s="3"/>
      <c r="K1875" s="43" t="s">
        <v>24144</v>
      </c>
    </row>
    <row r="1876" spans="1:11" ht="30" x14ac:dyDescent="0.3">
      <c r="A1876" s="20" t="s">
        <v>24145</v>
      </c>
      <c r="B1876" s="21" t="s">
        <v>10537</v>
      </c>
      <c r="C1876" s="30" t="s">
        <v>32819</v>
      </c>
      <c r="D1876" s="26"/>
      <c r="E1876" s="22" t="s">
        <v>16061</v>
      </c>
      <c r="F1876" s="28" t="s">
        <v>2044</v>
      </c>
      <c r="G1876" s="3"/>
      <c r="K1876" s="43" t="s">
        <v>24145</v>
      </c>
    </row>
    <row r="1877" spans="1:11" ht="30" x14ac:dyDescent="0.3">
      <c r="A1877" s="20" t="s">
        <v>24146</v>
      </c>
      <c r="B1877" s="21" t="s">
        <v>10538</v>
      </c>
      <c r="C1877" s="30" t="s">
        <v>32820</v>
      </c>
      <c r="D1877" s="26"/>
      <c r="E1877" s="22" t="s">
        <v>16062</v>
      </c>
      <c r="F1877" s="28" t="s">
        <v>2045</v>
      </c>
      <c r="G1877" s="3"/>
      <c r="K1877" s="43" t="s">
        <v>24146</v>
      </c>
    </row>
    <row r="1878" spans="1:11" ht="30" x14ac:dyDescent="0.3">
      <c r="A1878" s="20" t="s">
        <v>24147</v>
      </c>
      <c r="B1878" s="21" t="s">
        <v>10538</v>
      </c>
      <c r="C1878" s="30" t="s">
        <v>32821</v>
      </c>
      <c r="D1878" s="26"/>
      <c r="E1878" s="22" t="s">
        <v>16063</v>
      </c>
      <c r="F1878" s="28" t="s">
        <v>2046</v>
      </c>
      <c r="G1878" s="3"/>
      <c r="K1878" s="43" t="s">
        <v>24147</v>
      </c>
    </row>
    <row r="1879" spans="1:11" ht="30" x14ac:dyDescent="0.3">
      <c r="A1879" s="20" t="s">
        <v>24148</v>
      </c>
      <c r="B1879" s="21" t="s">
        <v>10539</v>
      </c>
      <c r="C1879" s="30" t="s">
        <v>32822</v>
      </c>
      <c r="D1879" s="26"/>
      <c r="E1879" s="22" t="s">
        <v>16064</v>
      </c>
      <c r="F1879" s="28" t="s">
        <v>2047</v>
      </c>
      <c r="G1879" s="3"/>
      <c r="K1879" s="43" t="s">
        <v>24148</v>
      </c>
    </row>
    <row r="1880" spans="1:11" ht="75" x14ac:dyDescent="0.3">
      <c r="A1880" s="20" t="s">
        <v>24149</v>
      </c>
      <c r="B1880" s="21" t="s">
        <v>2049</v>
      </c>
      <c r="C1880" s="30" t="s">
        <v>32823</v>
      </c>
      <c r="D1880" s="26" t="s">
        <v>2049</v>
      </c>
      <c r="E1880" s="22" t="s">
        <v>16065</v>
      </c>
      <c r="F1880" s="28" t="s">
        <v>2048</v>
      </c>
      <c r="G1880" s="3"/>
      <c r="K1880" s="43" t="s">
        <v>24149</v>
      </c>
    </row>
    <row r="1881" spans="1:11" ht="30" x14ac:dyDescent="0.3">
      <c r="A1881" s="20" t="s">
        <v>24150</v>
      </c>
      <c r="B1881" s="21" t="s">
        <v>2051</v>
      </c>
      <c r="C1881" s="30" t="s">
        <v>32824</v>
      </c>
      <c r="D1881" s="26" t="s">
        <v>2051</v>
      </c>
      <c r="E1881" s="22" t="s">
        <v>16066</v>
      </c>
      <c r="F1881" s="28" t="s">
        <v>2050</v>
      </c>
      <c r="G1881" s="3"/>
      <c r="K1881" s="43" t="s">
        <v>24150</v>
      </c>
    </row>
    <row r="1882" spans="1:11" ht="30" x14ac:dyDescent="0.3">
      <c r="A1882" s="20" t="s">
        <v>24151</v>
      </c>
      <c r="B1882" s="21" t="s">
        <v>2051</v>
      </c>
      <c r="C1882" s="30" t="s">
        <v>32825</v>
      </c>
      <c r="D1882" s="26" t="s">
        <v>2051</v>
      </c>
      <c r="E1882" s="22" t="s">
        <v>16067</v>
      </c>
      <c r="F1882" s="28" t="s">
        <v>2052</v>
      </c>
      <c r="G1882" s="3"/>
      <c r="K1882" s="43" t="s">
        <v>24151</v>
      </c>
    </row>
    <row r="1883" spans="1:11" ht="75" x14ac:dyDescent="0.3">
      <c r="A1883" s="20" t="s">
        <v>24152</v>
      </c>
      <c r="B1883" s="21" t="s">
        <v>2054</v>
      </c>
      <c r="C1883" s="30" t="s">
        <v>32826</v>
      </c>
      <c r="D1883" s="26" t="s">
        <v>2054</v>
      </c>
      <c r="E1883" s="22" t="s">
        <v>16068</v>
      </c>
      <c r="F1883" s="28" t="s">
        <v>2053</v>
      </c>
      <c r="G1883" s="3"/>
      <c r="K1883" s="43" t="s">
        <v>24152</v>
      </c>
    </row>
    <row r="1884" spans="1:11" ht="30" x14ac:dyDescent="0.3">
      <c r="A1884" s="20" t="s">
        <v>24153</v>
      </c>
      <c r="B1884" s="21" t="s">
        <v>2054</v>
      </c>
      <c r="C1884" s="30" t="s">
        <v>32827</v>
      </c>
      <c r="D1884" s="26" t="s">
        <v>2054</v>
      </c>
      <c r="E1884" s="22" t="s">
        <v>16068</v>
      </c>
      <c r="F1884" s="28" t="s">
        <v>2053</v>
      </c>
      <c r="G1884" s="3"/>
      <c r="K1884" s="43" t="s">
        <v>24153</v>
      </c>
    </row>
    <row r="1885" spans="1:11" ht="45" x14ac:dyDescent="0.3">
      <c r="A1885" s="20" t="s">
        <v>24154</v>
      </c>
      <c r="B1885" s="21" t="s">
        <v>2054</v>
      </c>
      <c r="C1885" s="30" t="s">
        <v>32828</v>
      </c>
      <c r="D1885" s="26" t="s">
        <v>2054</v>
      </c>
      <c r="E1885" s="22" t="s">
        <v>16069</v>
      </c>
      <c r="F1885" s="28" t="s">
        <v>2055</v>
      </c>
      <c r="G1885" s="3"/>
      <c r="K1885" s="43" t="s">
        <v>24154</v>
      </c>
    </row>
    <row r="1886" spans="1:11" ht="30" x14ac:dyDescent="0.3">
      <c r="A1886" s="20" t="s">
        <v>24155</v>
      </c>
      <c r="B1886" s="21" t="s">
        <v>10540</v>
      </c>
      <c r="C1886" s="30" t="s">
        <v>32829</v>
      </c>
      <c r="D1886" s="26"/>
      <c r="E1886" s="22" t="s">
        <v>16070</v>
      </c>
      <c r="F1886" s="28" t="s">
        <v>2056</v>
      </c>
      <c r="G1886" s="3"/>
      <c r="K1886" s="43" t="s">
        <v>24155</v>
      </c>
    </row>
    <row r="1887" spans="1:11" ht="30" x14ac:dyDescent="0.3">
      <c r="A1887" s="20" t="s">
        <v>24156</v>
      </c>
      <c r="B1887" s="21" t="s">
        <v>10540</v>
      </c>
      <c r="C1887" s="30" t="s">
        <v>32830</v>
      </c>
      <c r="D1887" s="26"/>
      <c r="E1887" s="22" t="s">
        <v>16070</v>
      </c>
      <c r="F1887" s="28" t="s">
        <v>2056</v>
      </c>
      <c r="G1887" s="3"/>
      <c r="K1887" s="43" t="s">
        <v>24156</v>
      </c>
    </row>
    <row r="1888" spans="1:11" ht="30" x14ac:dyDescent="0.3">
      <c r="A1888" s="20" t="s">
        <v>24157</v>
      </c>
      <c r="B1888" s="21" t="s">
        <v>10541</v>
      </c>
      <c r="C1888" s="30" t="s">
        <v>32831</v>
      </c>
      <c r="D1888" s="26"/>
      <c r="E1888" s="22" t="s">
        <v>16071</v>
      </c>
      <c r="F1888" s="28" t="s">
        <v>2057</v>
      </c>
      <c r="G1888" s="3"/>
      <c r="K1888" s="43" t="s">
        <v>24157</v>
      </c>
    </row>
    <row r="1889" spans="1:11" ht="30" x14ac:dyDescent="0.3">
      <c r="A1889" s="20" t="s">
        <v>24158</v>
      </c>
      <c r="B1889" s="21" t="s">
        <v>10542</v>
      </c>
      <c r="C1889" s="30" t="s">
        <v>32832</v>
      </c>
      <c r="D1889" s="26"/>
      <c r="E1889" s="22" t="s">
        <v>16072</v>
      </c>
      <c r="F1889" s="28" t="s">
        <v>2058</v>
      </c>
      <c r="G1889" s="3"/>
      <c r="K1889" s="43" t="s">
        <v>24158</v>
      </c>
    </row>
    <row r="1890" spans="1:11" ht="30" x14ac:dyDescent="0.3">
      <c r="A1890" s="20" t="s">
        <v>24159</v>
      </c>
      <c r="B1890" s="21" t="s">
        <v>10543</v>
      </c>
      <c r="C1890" s="30" t="s">
        <v>32833</v>
      </c>
      <c r="D1890" s="26"/>
      <c r="E1890" s="22" t="s">
        <v>16073</v>
      </c>
      <c r="F1890" s="28" t="s">
        <v>2059</v>
      </c>
      <c r="G1890" s="3"/>
      <c r="K1890" s="43" t="s">
        <v>24159</v>
      </c>
    </row>
    <row r="1891" spans="1:11" ht="30" x14ac:dyDescent="0.3">
      <c r="A1891" s="20" t="s">
        <v>24160</v>
      </c>
      <c r="B1891" s="21" t="s">
        <v>10544</v>
      </c>
      <c r="C1891" s="30" t="s">
        <v>32834</v>
      </c>
      <c r="D1891" s="26"/>
      <c r="E1891" s="22" t="s">
        <v>16074</v>
      </c>
      <c r="F1891" s="28" t="s">
        <v>2060</v>
      </c>
      <c r="G1891" s="3"/>
      <c r="K1891" s="43" t="s">
        <v>24160</v>
      </c>
    </row>
    <row r="1892" spans="1:11" s="7" customFormat="1" ht="60.75" x14ac:dyDescent="0.3">
      <c r="A1892" s="55" t="s">
        <v>39968</v>
      </c>
      <c r="B1892" s="56"/>
      <c r="C1892" s="56"/>
      <c r="D1892" s="53" t="s">
        <v>39974</v>
      </c>
      <c r="E1892" s="53"/>
      <c r="F1892" s="54"/>
      <c r="G1892" s="8"/>
      <c r="H1892" s="15"/>
      <c r="K1892" s="42"/>
    </row>
    <row r="1893" spans="1:11" x14ac:dyDescent="0.3">
      <c r="A1893" s="20" t="s">
        <v>24161</v>
      </c>
      <c r="B1893" s="21" t="s">
        <v>10545</v>
      </c>
      <c r="C1893" s="30" t="s">
        <v>32835</v>
      </c>
      <c r="D1893" s="26"/>
      <c r="E1893" s="22" t="s">
        <v>16075</v>
      </c>
      <c r="F1893" s="28" t="s">
        <v>2061</v>
      </c>
      <c r="G1893" s="3"/>
      <c r="K1893" s="43" t="s">
        <v>24161</v>
      </c>
    </row>
    <row r="1894" spans="1:11" ht="30" x14ac:dyDescent="0.3">
      <c r="A1894" s="20" t="s">
        <v>24162</v>
      </c>
      <c r="B1894" s="21" t="s">
        <v>10545</v>
      </c>
      <c r="C1894" s="30" t="s">
        <v>32836</v>
      </c>
      <c r="D1894" s="26"/>
      <c r="E1894" s="22" t="s">
        <v>16075</v>
      </c>
      <c r="F1894" s="28" t="s">
        <v>2062</v>
      </c>
      <c r="G1894" s="3"/>
      <c r="K1894" s="43" t="s">
        <v>24162</v>
      </c>
    </row>
    <row r="1895" spans="1:11" ht="30" x14ac:dyDescent="0.3">
      <c r="A1895" s="20" t="s">
        <v>24163</v>
      </c>
      <c r="B1895" s="21" t="s">
        <v>10546</v>
      </c>
      <c r="C1895" s="30" t="s">
        <v>32837</v>
      </c>
      <c r="D1895" s="26"/>
      <c r="E1895" s="22" t="s">
        <v>16076</v>
      </c>
      <c r="F1895" s="28" t="s">
        <v>2063</v>
      </c>
      <c r="G1895" s="3"/>
      <c r="K1895" s="43" t="s">
        <v>24163</v>
      </c>
    </row>
    <row r="1896" spans="1:11" ht="30" x14ac:dyDescent="0.3">
      <c r="A1896" s="20" t="s">
        <v>24164</v>
      </c>
      <c r="B1896" s="21" t="s">
        <v>10547</v>
      </c>
      <c r="C1896" s="30" t="s">
        <v>32838</v>
      </c>
      <c r="D1896" s="26" t="s">
        <v>2065</v>
      </c>
      <c r="E1896" s="22" t="s">
        <v>16077</v>
      </c>
      <c r="F1896" s="28" t="s">
        <v>2064</v>
      </c>
      <c r="G1896" s="3"/>
      <c r="K1896" s="43" t="s">
        <v>24164</v>
      </c>
    </row>
    <row r="1897" spans="1:11" ht="45" x14ac:dyDescent="0.3">
      <c r="A1897" s="20" t="s">
        <v>24165</v>
      </c>
      <c r="B1897" s="21" t="s">
        <v>2067</v>
      </c>
      <c r="C1897" s="30" t="s">
        <v>32839</v>
      </c>
      <c r="D1897" s="26" t="s">
        <v>2067</v>
      </c>
      <c r="E1897" s="22" t="s">
        <v>16078</v>
      </c>
      <c r="F1897" s="28" t="s">
        <v>2066</v>
      </c>
      <c r="G1897" s="3"/>
      <c r="K1897" s="43" t="s">
        <v>24165</v>
      </c>
    </row>
    <row r="1898" spans="1:11" ht="60" x14ac:dyDescent="0.3">
      <c r="A1898" s="20" t="s">
        <v>24166</v>
      </c>
      <c r="B1898" s="21" t="s">
        <v>2067</v>
      </c>
      <c r="C1898" s="30" t="s">
        <v>32840</v>
      </c>
      <c r="D1898" s="26" t="s">
        <v>2067</v>
      </c>
      <c r="E1898" s="22" t="s">
        <v>16079</v>
      </c>
      <c r="F1898" s="28" t="s">
        <v>2068</v>
      </c>
      <c r="G1898" s="3"/>
      <c r="K1898" s="43" t="s">
        <v>24166</v>
      </c>
    </row>
    <row r="1899" spans="1:11" ht="30" x14ac:dyDescent="0.3">
      <c r="A1899" s="20" t="s">
        <v>24167</v>
      </c>
      <c r="B1899" s="21" t="s">
        <v>2067</v>
      </c>
      <c r="C1899" s="30" t="s">
        <v>32841</v>
      </c>
      <c r="D1899" s="26"/>
      <c r="E1899" s="22" t="s">
        <v>16080</v>
      </c>
      <c r="F1899" s="28" t="s">
        <v>2069</v>
      </c>
      <c r="G1899" s="3"/>
      <c r="K1899" s="43" t="s">
        <v>24167</v>
      </c>
    </row>
    <row r="1900" spans="1:11" ht="30" x14ac:dyDescent="0.3">
      <c r="A1900" s="20" t="s">
        <v>24168</v>
      </c>
      <c r="B1900" s="21" t="s">
        <v>10548</v>
      </c>
      <c r="C1900" s="30" t="s">
        <v>32842</v>
      </c>
      <c r="D1900" s="26"/>
      <c r="E1900" s="22" t="s">
        <v>16081</v>
      </c>
      <c r="F1900" s="28" t="s">
        <v>2070</v>
      </c>
      <c r="G1900" s="3"/>
      <c r="K1900" s="43" t="s">
        <v>24168</v>
      </c>
    </row>
    <row r="1901" spans="1:11" ht="30" x14ac:dyDescent="0.3">
      <c r="A1901" s="20" t="s">
        <v>24169</v>
      </c>
      <c r="B1901" s="21" t="s">
        <v>2072</v>
      </c>
      <c r="C1901" s="30" t="s">
        <v>32843</v>
      </c>
      <c r="D1901" s="26" t="s">
        <v>2072</v>
      </c>
      <c r="E1901" s="22" t="s">
        <v>16082</v>
      </c>
      <c r="F1901" s="28" t="s">
        <v>2071</v>
      </c>
      <c r="G1901" s="3"/>
      <c r="K1901" s="43" t="s">
        <v>24169</v>
      </c>
    </row>
    <row r="1902" spans="1:11" ht="45" x14ac:dyDescent="0.3">
      <c r="A1902" s="20" t="s">
        <v>24170</v>
      </c>
      <c r="B1902" s="21" t="s">
        <v>10549</v>
      </c>
      <c r="C1902" s="30" t="s">
        <v>32844</v>
      </c>
      <c r="D1902" s="26"/>
      <c r="E1902" s="22" t="s">
        <v>16083</v>
      </c>
      <c r="F1902" s="28" t="s">
        <v>2073</v>
      </c>
      <c r="G1902" s="3"/>
      <c r="K1902" s="43" t="s">
        <v>24170</v>
      </c>
    </row>
    <row r="1903" spans="1:11" ht="45" x14ac:dyDescent="0.3">
      <c r="A1903" s="20" t="s">
        <v>24171</v>
      </c>
      <c r="B1903" s="21" t="s">
        <v>2075</v>
      </c>
      <c r="C1903" s="30" t="s">
        <v>32845</v>
      </c>
      <c r="D1903" s="26" t="s">
        <v>2075</v>
      </c>
      <c r="E1903" s="22" t="s">
        <v>16084</v>
      </c>
      <c r="F1903" s="28" t="s">
        <v>2074</v>
      </c>
      <c r="G1903" s="3"/>
      <c r="K1903" s="43" t="s">
        <v>24171</v>
      </c>
    </row>
    <row r="1904" spans="1:11" ht="30" x14ac:dyDescent="0.3">
      <c r="A1904" s="20" t="s">
        <v>24172</v>
      </c>
      <c r="B1904" s="21" t="s">
        <v>2075</v>
      </c>
      <c r="C1904" s="30" t="s">
        <v>32846</v>
      </c>
      <c r="D1904" s="26" t="s">
        <v>2076</v>
      </c>
      <c r="E1904" s="22" t="s">
        <v>16084</v>
      </c>
      <c r="F1904" s="28" t="s">
        <v>2074</v>
      </c>
      <c r="G1904" s="3"/>
      <c r="K1904" s="43" t="s">
        <v>24172</v>
      </c>
    </row>
    <row r="1905" spans="1:11" ht="30" x14ac:dyDescent="0.3">
      <c r="A1905" s="20" t="s">
        <v>24173</v>
      </c>
      <c r="B1905" s="21" t="s">
        <v>2075</v>
      </c>
      <c r="C1905" s="30" t="s">
        <v>32847</v>
      </c>
      <c r="D1905" s="26"/>
      <c r="E1905" s="22" t="s">
        <v>16085</v>
      </c>
      <c r="F1905" s="28" t="s">
        <v>2077</v>
      </c>
      <c r="G1905" s="3"/>
      <c r="K1905" s="43" t="s">
        <v>24173</v>
      </c>
    </row>
    <row r="1906" spans="1:11" ht="30" x14ac:dyDescent="0.3">
      <c r="A1906" s="20" t="s">
        <v>24174</v>
      </c>
      <c r="B1906" s="21" t="s">
        <v>10550</v>
      </c>
      <c r="C1906" s="30" t="s">
        <v>32848</v>
      </c>
      <c r="D1906" s="26"/>
      <c r="E1906" s="22" t="s">
        <v>16086</v>
      </c>
      <c r="F1906" s="28" t="s">
        <v>2078</v>
      </c>
      <c r="G1906" s="3"/>
      <c r="K1906" s="43" t="s">
        <v>24174</v>
      </c>
    </row>
    <row r="1907" spans="1:11" ht="30" x14ac:dyDescent="0.3">
      <c r="A1907" s="20" t="s">
        <v>24175</v>
      </c>
      <c r="B1907" s="21" t="s">
        <v>10551</v>
      </c>
      <c r="C1907" s="30" t="s">
        <v>32849</v>
      </c>
      <c r="D1907" s="26"/>
      <c r="E1907" s="22" t="s">
        <v>16087</v>
      </c>
      <c r="F1907" s="28" t="s">
        <v>2079</v>
      </c>
      <c r="G1907" s="3"/>
      <c r="K1907" s="43" t="s">
        <v>24175</v>
      </c>
    </row>
    <row r="1908" spans="1:11" ht="60" x14ac:dyDescent="0.3">
      <c r="A1908" s="20" t="s">
        <v>24176</v>
      </c>
      <c r="B1908" s="21" t="s">
        <v>10552</v>
      </c>
      <c r="C1908" s="30" t="s">
        <v>32850</v>
      </c>
      <c r="D1908" s="26"/>
      <c r="E1908" s="22" t="s">
        <v>16088</v>
      </c>
      <c r="F1908" s="28" t="s">
        <v>2080</v>
      </c>
      <c r="G1908" s="3"/>
      <c r="K1908" s="43" t="s">
        <v>24176</v>
      </c>
    </row>
    <row r="1909" spans="1:11" ht="30" x14ac:dyDescent="0.3">
      <c r="A1909" s="20" t="s">
        <v>24177</v>
      </c>
      <c r="B1909" s="21" t="s">
        <v>10553</v>
      </c>
      <c r="C1909" s="30" t="s">
        <v>32851</v>
      </c>
      <c r="D1909" s="26"/>
      <c r="E1909" s="22" t="s">
        <v>16089</v>
      </c>
      <c r="F1909" s="28" t="s">
        <v>2081</v>
      </c>
      <c r="G1909" s="3"/>
      <c r="K1909" s="43" t="s">
        <v>24177</v>
      </c>
    </row>
    <row r="1910" spans="1:11" ht="30" x14ac:dyDescent="0.3">
      <c r="A1910" s="20" t="s">
        <v>24178</v>
      </c>
      <c r="B1910" s="21" t="s">
        <v>10554</v>
      </c>
      <c r="C1910" s="30" t="s">
        <v>32852</v>
      </c>
      <c r="D1910" s="26"/>
      <c r="E1910" s="22" t="s">
        <v>16090</v>
      </c>
      <c r="F1910" s="28" t="s">
        <v>2082</v>
      </c>
      <c r="G1910" s="3"/>
      <c r="K1910" s="43" t="s">
        <v>24178</v>
      </c>
    </row>
    <row r="1911" spans="1:11" ht="54" x14ac:dyDescent="0.3">
      <c r="A1911" s="20" t="s">
        <v>24179</v>
      </c>
      <c r="B1911" s="21" t="s">
        <v>10555</v>
      </c>
      <c r="C1911" s="30" t="s">
        <v>32853</v>
      </c>
      <c r="D1911" s="26"/>
      <c r="E1911" s="22" t="s">
        <v>16091</v>
      </c>
      <c r="F1911" s="28" t="s">
        <v>2083</v>
      </c>
      <c r="G1911" s="3"/>
      <c r="K1911" s="43" t="s">
        <v>24179</v>
      </c>
    </row>
    <row r="1912" spans="1:11" ht="30" x14ac:dyDescent="0.3">
      <c r="A1912" s="20" t="s">
        <v>24180</v>
      </c>
      <c r="B1912" s="21" t="s">
        <v>10556</v>
      </c>
      <c r="C1912" s="30" t="s">
        <v>32854</v>
      </c>
      <c r="D1912" s="26"/>
      <c r="E1912" s="22" t="s">
        <v>16092</v>
      </c>
      <c r="F1912" s="28" t="s">
        <v>2084</v>
      </c>
      <c r="G1912" s="3"/>
      <c r="K1912" s="43" t="s">
        <v>24180</v>
      </c>
    </row>
    <row r="1913" spans="1:11" ht="30" x14ac:dyDescent="0.3">
      <c r="A1913" s="20" t="s">
        <v>24181</v>
      </c>
      <c r="B1913" s="21" t="s">
        <v>10557</v>
      </c>
      <c r="C1913" s="30" t="s">
        <v>32855</v>
      </c>
      <c r="D1913" s="26"/>
      <c r="E1913" s="22" t="s">
        <v>16093</v>
      </c>
      <c r="F1913" s="28" t="s">
        <v>2085</v>
      </c>
      <c r="G1913" s="3"/>
      <c r="K1913" s="43" t="s">
        <v>24181</v>
      </c>
    </row>
    <row r="1914" spans="1:11" ht="30" x14ac:dyDescent="0.3">
      <c r="A1914" s="20" t="s">
        <v>24182</v>
      </c>
      <c r="B1914" s="21" t="s">
        <v>10558</v>
      </c>
      <c r="C1914" s="30" t="s">
        <v>32856</v>
      </c>
      <c r="D1914" s="26"/>
      <c r="E1914" s="22" t="s">
        <v>16094</v>
      </c>
      <c r="F1914" s="28" t="s">
        <v>2086</v>
      </c>
      <c r="G1914" s="3"/>
      <c r="K1914" s="43" t="s">
        <v>24182</v>
      </c>
    </row>
    <row r="1915" spans="1:11" ht="45" x14ac:dyDescent="0.3">
      <c r="A1915" s="20" t="s">
        <v>24183</v>
      </c>
      <c r="B1915" s="21" t="s">
        <v>10559</v>
      </c>
      <c r="C1915" s="30" t="s">
        <v>32857</v>
      </c>
      <c r="D1915" s="26"/>
      <c r="E1915" s="22" t="s">
        <v>16095</v>
      </c>
      <c r="F1915" s="28" t="s">
        <v>2087</v>
      </c>
      <c r="G1915" s="3"/>
      <c r="K1915" s="43" t="s">
        <v>24183</v>
      </c>
    </row>
    <row r="1916" spans="1:11" ht="45" x14ac:dyDescent="0.3">
      <c r="A1916" s="20" t="s">
        <v>24184</v>
      </c>
      <c r="B1916" s="21" t="s">
        <v>10560</v>
      </c>
      <c r="C1916" s="30" t="s">
        <v>32858</v>
      </c>
      <c r="D1916" s="26"/>
      <c r="E1916" s="22" t="s">
        <v>16096</v>
      </c>
      <c r="F1916" s="28" t="s">
        <v>2088</v>
      </c>
      <c r="G1916" s="3"/>
      <c r="K1916" s="43" t="s">
        <v>24184</v>
      </c>
    </row>
    <row r="1917" spans="1:11" ht="30" x14ac:dyDescent="0.3">
      <c r="A1917" s="20" t="s">
        <v>24185</v>
      </c>
      <c r="B1917" s="21" t="s">
        <v>2090</v>
      </c>
      <c r="C1917" s="30" t="s">
        <v>32859</v>
      </c>
      <c r="D1917" s="26" t="s">
        <v>2090</v>
      </c>
      <c r="E1917" s="22" t="s">
        <v>16097</v>
      </c>
      <c r="F1917" s="28" t="s">
        <v>2089</v>
      </c>
      <c r="G1917" s="3"/>
      <c r="K1917" s="43" t="s">
        <v>24185</v>
      </c>
    </row>
    <row r="1918" spans="1:11" ht="30" x14ac:dyDescent="0.3">
      <c r="A1918" s="20" t="s">
        <v>24186</v>
      </c>
      <c r="B1918" s="21" t="s">
        <v>10561</v>
      </c>
      <c r="C1918" s="30" t="s">
        <v>32860</v>
      </c>
      <c r="D1918" s="26"/>
      <c r="E1918" s="22" t="s">
        <v>16098</v>
      </c>
      <c r="F1918" s="28" t="s">
        <v>2091</v>
      </c>
      <c r="G1918" s="3"/>
      <c r="K1918" s="43" t="s">
        <v>24186</v>
      </c>
    </row>
    <row r="1919" spans="1:11" ht="54" x14ac:dyDescent="0.3">
      <c r="A1919" s="20" t="s">
        <v>24187</v>
      </c>
      <c r="B1919" s="21" t="s">
        <v>10562</v>
      </c>
      <c r="C1919" s="30" t="s">
        <v>32861</v>
      </c>
      <c r="D1919" s="26"/>
      <c r="E1919" s="22" t="s">
        <v>16099</v>
      </c>
      <c r="F1919" s="28" t="s">
        <v>2092</v>
      </c>
      <c r="G1919" s="3"/>
      <c r="K1919" s="43" t="s">
        <v>24187</v>
      </c>
    </row>
    <row r="1920" spans="1:11" ht="30" x14ac:dyDescent="0.3">
      <c r="A1920" s="20" t="s">
        <v>24188</v>
      </c>
      <c r="B1920" s="21" t="s">
        <v>10563</v>
      </c>
      <c r="C1920" s="30" t="s">
        <v>32862</v>
      </c>
      <c r="D1920" s="26"/>
      <c r="E1920" s="22" t="s">
        <v>16100</v>
      </c>
      <c r="F1920" s="28" t="s">
        <v>2093</v>
      </c>
      <c r="G1920" s="3"/>
      <c r="K1920" s="43" t="s">
        <v>24188</v>
      </c>
    </row>
    <row r="1921" spans="1:11" ht="30" x14ac:dyDescent="0.3">
      <c r="A1921" s="20" t="s">
        <v>24189</v>
      </c>
      <c r="B1921" s="21" t="s">
        <v>10564</v>
      </c>
      <c r="C1921" s="30" t="s">
        <v>32863</v>
      </c>
      <c r="D1921" s="26" t="s">
        <v>1916</v>
      </c>
      <c r="E1921" s="22" t="s">
        <v>16101</v>
      </c>
      <c r="F1921" s="28" t="s">
        <v>2094</v>
      </c>
      <c r="G1921" s="3"/>
      <c r="K1921" s="43" t="s">
        <v>24189</v>
      </c>
    </row>
    <row r="1922" spans="1:11" ht="30" x14ac:dyDescent="0.3">
      <c r="A1922" s="20" t="s">
        <v>24190</v>
      </c>
      <c r="B1922" s="21" t="s">
        <v>10565</v>
      </c>
      <c r="C1922" s="30" t="s">
        <v>32864</v>
      </c>
      <c r="D1922" s="26"/>
      <c r="E1922" s="22" t="s">
        <v>16102</v>
      </c>
      <c r="F1922" s="28" t="s">
        <v>2095</v>
      </c>
      <c r="G1922" s="3"/>
      <c r="K1922" s="43" t="s">
        <v>24190</v>
      </c>
    </row>
    <row r="1923" spans="1:11" ht="45" x14ac:dyDescent="0.3">
      <c r="A1923" s="20" t="s">
        <v>24191</v>
      </c>
      <c r="B1923" s="21" t="s">
        <v>10566</v>
      </c>
      <c r="C1923" s="30" t="s">
        <v>32865</v>
      </c>
      <c r="D1923" s="26"/>
      <c r="E1923" s="22" t="s">
        <v>16103</v>
      </c>
      <c r="F1923" s="28" t="s">
        <v>2096</v>
      </c>
      <c r="G1923" s="3"/>
      <c r="K1923" s="43" t="s">
        <v>24191</v>
      </c>
    </row>
    <row r="1924" spans="1:11" ht="30" x14ac:dyDescent="0.3">
      <c r="A1924" s="20" t="s">
        <v>24192</v>
      </c>
      <c r="B1924" s="21" t="s">
        <v>10567</v>
      </c>
      <c r="C1924" s="30" t="s">
        <v>32866</v>
      </c>
      <c r="D1924" s="26"/>
      <c r="E1924" s="22" t="s">
        <v>16104</v>
      </c>
      <c r="F1924" s="28" t="s">
        <v>2097</v>
      </c>
      <c r="G1924" s="3"/>
      <c r="K1924" s="43" t="s">
        <v>24192</v>
      </c>
    </row>
    <row r="1925" spans="1:11" ht="30" x14ac:dyDescent="0.3">
      <c r="A1925" s="20" t="s">
        <v>24193</v>
      </c>
      <c r="B1925" s="21" t="s">
        <v>10568</v>
      </c>
      <c r="C1925" s="30" t="s">
        <v>32867</v>
      </c>
      <c r="D1925" s="26"/>
      <c r="E1925" s="22" t="s">
        <v>16105</v>
      </c>
      <c r="F1925" s="28" t="s">
        <v>2098</v>
      </c>
      <c r="G1925" s="3"/>
      <c r="K1925" s="43" t="s">
        <v>24193</v>
      </c>
    </row>
    <row r="1926" spans="1:11" ht="30" x14ac:dyDescent="0.3">
      <c r="A1926" s="20" t="s">
        <v>24194</v>
      </c>
      <c r="B1926" s="21" t="s">
        <v>2100</v>
      </c>
      <c r="C1926" s="30" t="s">
        <v>32868</v>
      </c>
      <c r="D1926" s="26" t="s">
        <v>2100</v>
      </c>
      <c r="E1926" s="22" t="s">
        <v>16106</v>
      </c>
      <c r="F1926" s="28" t="s">
        <v>2099</v>
      </c>
      <c r="G1926" s="3"/>
      <c r="K1926" s="43" t="s">
        <v>24194</v>
      </c>
    </row>
    <row r="1927" spans="1:11" ht="60" x14ac:dyDescent="0.3">
      <c r="A1927" s="20" t="s">
        <v>24195</v>
      </c>
      <c r="B1927" s="21" t="s">
        <v>2102</v>
      </c>
      <c r="C1927" s="30" t="s">
        <v>32869</v>
      </c>
      <c r="D1927" s="26" t="s">
        <v>2102</v>
      </c>
      <c r="E1927" s="22" t="s">
        <v>16107</v>
      </c>
      <c r="F1927" s="28" t="s">
        <v>2101</v>
      </c>
      <c r="G1927" s="3"/>
      <c r="K1927" s="43" t="s">
        <v>24195</v>
      </c>
    </row>
    <row r="1928" spans="1:11" ht="30" x14ac:dyDescent="0.3">
      <c r="A1928" s="20" t="s">
        <v>24196</v>
      </c>
      <c r="B1928" s="21" t="s">
        <v>2102</v>
      </c>
      <c r="C1928" s="30" t="s">
        <v>32870</v>
      </c>
      <c r="D1928" s="26" t="s">
        <v>2102</v>
      </c>
      <c r="E1928" s="22" t="s">
        <v>16107</v>
      </c>
      <c r="F1928" s="28" t="s">
        <v>2103</v>
      </c>
      <c r="G1928" s="3"/>
      <c r="K1928" s="43" t="s">
        <v>24196</v>
      </c>
    </row>
    <row r="1929" spans="1:11" ht="30" x14ac:dyDescent="0.3">
      <c r="A1929" s="20" t="s">
        <v>24197</v>
      </c>
      <c r="B1929" s="21" t="s">
        <v>2102</v>
      </c>
      <c r="C1929" s="30" t="s">
        <v>32871</v>
      </c>
      <c r="D1929" s="26"/>
      <c r="E1929" s="22" t="s">
        <v>16107</v>
      </c>
      <c r="F1929" s="28" t="s">
        <v>2103</v>
      </c>
      <c r="G1929" s="3"/>
      <c r="K1929" s="43" t="s">
        <v>24197</v>
      </c>
    </row>
    <row r="1930" spans="1:11" ht="30" x14ac:dyDescent="0.3">
      <c r="A1930" s="20" t="s">
        <v>24198</v>
      </c>
      <c r="B1930" s="21" t="s">
        <v>2102</v>
      </c>
      <c r="C1930" s="30" t="s">
        <v>32872</v>
      </c>
      <c r="D1930" s="26"/>
      <c r="E1930" s="22" t="s">
        <v>16108</v>
      </c>
      <c r="F1930" s="28" t="s">
        <v>2103</v>
      </c>
      <c r="G1930" s="3"/>
      <c r="K1930" s="43" t="s">
        <v>24198</v>
      </c>
    </row>
    <row r="1931" spans="1:11" ht="30" x14ac:dyDescent="0.3">
      <c r="A1931" s="20" t="s">
        <v>24199</v>
      </c>
      <c r="B1931" s="21" t="s">
        <v>2102</v>
      </c>
      <c r="C1931" s="30" t="s">
        <v>32873</v>
      </c>
      <c r="D1931" s="26" t="s">
        <v>2102</v>
      </c>
      <c r="E1931" s="22" t="s">
        <v>16109</v>
      </c>
      <c r="F1931" s="28" t="s">
        <v>2104</v>
      </c>
      <c r="G1931" s="3"/>
      <c r="K1931" s="43" t="s">
        <v>24199</v>
      </c>
    </row>
    <row r="1932" spans="1:11" ht="45" x14ac:dyDescent="0.3">
      <c r="A1932" s="20" t="s">
        <v>24200</v>
      </c>
      <c r="B1932" s="21" t="s">
        <v>2102</v>
      </c>
      <c r="C1932" s="30" t="s">
        <v>32874</v>
      </c>
      <c r="D1932" s="26" t="s">
        <v>2102</v>
      </c>
      <c r="E1932" s="22" t="s">
        <v>16107</v>
      </c>
      <c r="F1932" s="28" t="s">
        <v>2105</v>
      </c>
      <c r="G1932" s="3"/>
      <c r="K1932" s="43" t="s">
        <v>24200</v>
      </c>
    </row>
    <row r="1933" spans="1:11" ht="30" x14ac:dyDescent="0.3">
      <c r="A1933" s="20" t="s">
        <v>24201</v>
      </c>
      <c r="B1933" s="21" t="s">
        <v>10569</v>
      </c>
      <c r="C1933" s="30" t="s">
        <v>32875</v>
      </c>
      <c r="D1933" s="26"/>
      <c r="E1933" s="22" t="s">
        <v>16110</v>
      </c>
      <c r="F1933" s="28" t="s">
        <v>2106</v>
      </c>
      <c r="G1933" s="3"/>
      <c r="K1933" s="43" t="s">
        <v>24201</v>
      </c>
    </row>
    <row r="1934" spans="1:11" ht="45" x14ac:dyDescent="0.3">
      <c r="A1934" s="20" t="s">
        <v>24202</v>
      </c>
      <c r="B1934" s="21" t="s">
        <v>10570</v>
      </c>
      <c r="C1934" s="30" t="s">
        <v>32876</v>
      </c>
      <c r="D1934" s="26"/>
      <c r="E1934" s="22" t="s">
        <v>16111</v>
      </c>
      <c r="F1934" s="28" t="s">
        <v>2107</v>
      </c>
      <c r="G1934" s="3"/>
      <c r="K1934" s="43" t="s">
        <v>24202</v>
      </c>
    </row>
    <row r="1935" spans="1:11" ht="30" x14ac:dyDescent="0.3">
      <c r="A1935" s="20" t="s">
        <v>24203</v>
      </c>
      <c r="B1935" s="21" t="s">
        <v>10571</v>
      </c>
      <c r="C1935" s="30" t="s">
        <v>32877</v>
      </c>
      <c r="D1935" s="26"/>
      <c r="E1935" s="22" t="s">
        <v>16112</v>
      </c>
      <c r="F1935" s="28" t="s">
        <v>2108</v>
      </c>
      <c r="G1935" s="3"/>
      <c r="K1935" s="43" t="s">
        <v>24203</v>
      </c>
    </row>
    <row r="1936" spans="1:11" ht="30" x14ac:dyDescent="0.3">
      <c r="A1936" s="20" t="s">
        <v>24204</v>
      </c>
      <c r="B1936" s="21" t="s">
        <v>10572</v>
      </c>
      <c r="C1936" s="30" t="s">
        <v>32878</v>
      </c>
      <c r="D1936" s="26"/>
      <c r="E1936" s="22" t="s">
        <v>16113</v>
      </c>
      <c r="F1936" s="28" t="s">
        <v>2109</v>
      </c>
      <c r="G1936" s="3"/>
      <c r="K1936" s="43" t="s">
        <v>24204</v>
      </c>
    </row>
    <row r="1937" spans="1:11" ht="105" x14ac:dyDescent="0.3">
      <c r="A1937" s="20" t="s">
        <v>24205</v>
      </c>
      <c r="B1937" s="21" t="s">
        <v>39</v>
      </c>
      <c r="C1937" s="30" t="s">
        <v>32879</v>
      </c>
      <c r="D1937" s="26" t="s">
        <v>39</v>
      </c>
      <c r="E1937" s="22" t="s">
        <v>16114</v>
      </c>
      <c r="F1937" s="28" t="s">
        <v>2110</v>
      </c>
      <c r="G1937" s="3"/>
      <c r="K1937" s="43" t="s">
        <v>24205</v>
      </c>
    </row>
    <row r="1938" spans="1:11" ht="60" x14ac:dyDescent="0.3">
      <c r="A1938" s="20" t="s">
        <v>24206</v>
      </c>
      <c r="B1938" s="21" t="s">
        <v>39</v>
      </c>
      <c r="C1938" s="30" t="s">
        <v>32880</v>
      </c>
      <c r="D1938" s="26" t="s">
        <v>39</v>
      </c>
      <c r="E1938" s="22" t="s">
        <v>16115</v>
      </c>
      <c r="F1938" s="28" t="s">
        <v>2110</v>
      </c>
      <c r="G1938" s="3"/>
      <c r="K1938" s="43" t="s">
        <v>24206</v>
      </c>
    </row>
    <row r="1939" spans="1:11" ht="45" x14ac:dyDescent="0.3">
      <c r="A1939" s="20" t="s">
        <v>24207</v>
      </c>
      <c r="B1939" s="21" t="s">
        <v>10573</v>
      </c>
      <c r="C1939" s="30" t="s">
        <v>32881</v>
      </c>
      <c r="D1939" s="26" t="s">
        <v>215</v>
      </c>
      <c r="E1939" s="22" t="s">
        <v>16116</v>
      </c>
      <c r="F1939" s="28" t="s">
        <v>2111</v>
      </c>
      <c r="G1939" s="3"/>
      <c r="K1939" s="43" t="s">
        <v>24207</v>
      </c>
    </row>
    <row r="1940" spans="1:11" ht="90" x14ac:dyDescent="0.3">
      <c r="A1940" s="20" t="s">
        <v>24208</v>
      </c>
      <c r="B1940" s="21" t="s">
        <v>10573</v>
      </c>
      <c r="C1940" s="30" t="s">
        <v>32882</v>
      </c>
      <c r="D1940" s="26" t="s">
        <v>2112</v>
      </c>
      <c r="E1940" s="22" t="s">
        <v>16116</v>
      </c>
      <c r="F1940" s="28" t="s">
        <v>2111</v>
      </c>
      <c r="G1940" s="3"/>
      <c r="K1940" s="43" t="s">
        <v>24208</v>
      </c>
    </row>
    <row r="1941" spans="1:11" ht="45" x14ac:dyDescent="0.3">
      <c r="A1941" s="20" t="s">
        <v>24209</v>
      </c>
      <c r="B1941" s="21" t="s">
        <v>10574</v>
      </c>
      <c r="C1941" s="30" t="s">
        <v>32883</v>
      </c>
      <c r="D1941" s="26"/>
      <c r="E1941" s="22" t="s">
        <v>16117</v>
      </c>
      <c r="F1941" s="28" t="s">
        <v>2113</v>
      </c>
      <c r="G1941" s="3"/>
      <c r="K1941" s="43" t="s">
        <v>24209</v>
      </c>
    </row>
    <row r="1942" spans="1:11" ht="30" x14ac:dyDescent="0.3">
      <c r="A1942" s="20" t="s">
        <v>24210</v>
      </c>
      <c r="B1942" s="21" t="s">
        <v>10574</v>
      </c>
      <c r="C1942" s="30" t="s">
        <v>32884</v>
      </c>
      <c r="D1942" s="26"/>
      <c r="E1942" s="22" t="s">
        <v>16118</v>
      </c>
      <c r="F1942" s="28" t="s">
        <v>2113</v>
      </c>
      <c r="G1942" s="3"/>
      <c r="K1942" s="43" t="s">
        <v>24210</v>
      </c>
    </row>
    <row r="1943" spans="1:11" ht="30" x14ac:dyDescent="0.3">
      <c r="A1943" s="20" t="s">
        <v>24211</v>
      </c>
      <c r="B1943" s="21" t="s">
        <v>10575</v>
      </c>
      <c r="C1943" s="30" t="s">
        <v>32885</v>
      </c>
      <c r="D1943" s="26"/>
      <c r="E1943" s="22" t="s">
        <v>16119</v>
      </c>
      <c r="F1943" s="28" t="s">
        <v>2114</v>
      </c>
      <c r="G1943" s="3"/>
      <c r="K1943" s="43" t="s">
        <v>24211</v>
      </c>
    </row>
    <row r="1944" spans="1:11" ht="45" x14ac:dyDescent="0.3">
      <c r="A1944" s="20" t="s">
        <v>24212</v>
      </c>
      <c r="B1944" s="21" t="s">
        <v>10576</v>
      </c>
      <c r="C1944" s="30" t="s">
        <v>32886</v>
      </c>
      <c r="D1944" s="26"/>
      <c r="E1944" s="22" t="s">
        <v>16120</v>
      </c>
      <c r="F1944" s="28" t="s">
        <v>2115</v>
      </c>
      <c r="G1944" s="3"/>
      <c r="K1944" s="43" t="s">
        <v>24212</v>
      </c>
    </row>
    <row r="1945" spans="1:11" ht="30" x14ac:dyDescent="0.3">
      <c r="A1945" s="20" t="s">
        <v>24213</v>
      </c>
      <c r="B1945" s="21" t="s">
        <v>10577</v>
      </c>
      <c r="C1945" s="30" t="s">
        <v>32887</v>
      </c>
      <c r="D1945" s="26"/>
      <c r="E1945" s="22" t="s">
        <v>16121</v>
      </c>
      <c r="F1945" s="28" t="s">
        <v>2116</v>
      </c>
      <c r="G1945" s="3"/>
      <c r="K1945" s="43" t="s">
        <v>24213</v>
      </c>
    </row>
    <row r="1946" spans="1:11" ht="30" x14ac:dyDescent="0.3">
      <c r="A1946" s="20" t="s">
        <v>24214</v>
      </c>
      <c r="B1946" s="21" t="s">
        <v>10578</v>
      </c>
      <c r="C1946" s="30" t="s">
        <v>32888</v>
      </c>
      <c r="D1946" s="26"/>
      <c r="E1946" s="22" t="s">
        <v>16122</v>
      </c>
      <c r="F1946" s="28" t="s">
        <v>2117</v>
      </c>
      <c r="G1946" s="3"/>
      <c r="K1946" s="43" t="s">
        <v>24214</v>
      </c>
    </row>
    <row r="1947" spans="1:11" ht="30" x14ac:dyDescent="0.3">
      <c r="A1947" s="20" t="s">
        <v>24215</v>
      </c>
      <c r="B1947" s="21" t="s">
        <v>10578</v>
      </c>
      <c r="C1947" s="30" t="s">
        <v>32889</v>
      </c>
      <c r="D1947" s="26"/>
      <c r="E1947" s="22" t="s">
        <v>16122</v>
      </c>
      <c r="F1947" s="28" t="s">
        <v>2117</v>
      </c>
      <c r="G1947" s="3"/>
      <c r="K1947" s="43" t="s">
        <v>24215</v>
      </c>
    </row>
    <row r="1948" spans="1:11" ht="75" x14ac:dyDescent="0.3">
      <c r="A1948" s="20" t="s">
        <v>24216</v>
      </c>
      <c r="B1948" s="21" t="s">
        <v>10579</v>
      </c>
      <c r="C1948" s="30" t="s">
        <v>32890</v>
      </c>
      <c r="D1948" s="26" t="s">
        <v>2112</v>
      </c>
      <c r="E1948" s="22" t="s">
        <v>16123</v>
      </c>
      <c r="F1948" s="28" t="s">
        <v>2118</v>
      </c>
      <c r="G1948" s="3"/>
      <c r="K1948" s="43" t="s">
        <v>24216</v>
      </c>
    </row>
    <row r="1949" spans="1:11" ht="30" x14ac:dyDescent="0.3">
      <c r="A1949" s="20" t="s">
        <v>24217</v>
      </c>
      <c r="B1949" s="21" t="s">
        <v>10580</v>
      </c>
      <c r="C1949" s="30" t="s">
        <v>32891</v>
      </c>
      <c r="D1949" s="26"/>
      <c r="E1949" s="22" t="s">
        <v>16124</v>
      </c>
      <c r="F1949" s="28" t="s">
        <v>2119</v>
      </c>
      <c r="G1949" s="3"/>
      <c r="K1949" s="43" t="s">
        <v>24217</v>
      </c>
    </row>
    <row r="1950" spans="1:11" ht="30" x14ac:dyDescent="0.3">
      <c r="A1950" s="20" t="s">
        <v>24218</v>
      </c>
      <c r="B1950" s="21" t="s">
        <v>10581</v>
      </c>
      <c r="C1950" s="30" t="s">
        <v>32892</v>
      </c>
      <c r="D1950" s="26"/>
      <c r="E1950" s="22" t="s">
        <v>16125</v>
      </c>
      <c r="F1950" s="28" t="s">
        <v>2120</v>
      </c>
      <c r="G1950" s="3"/>
      <c r="K1950" s="43" t="s">
        <v>24218</v>
      </c>
    </row>
    <row r="1951" spans="1:11" ht="30" x14ac:dyDescent="0.3">
      <c r="A1951" s="20" t="s">
        <v>24219</v>
      </c>
      <c r="B1951" s="21" t="s">
        <v>10582</v>
      </c>
      <c r="C1951" s="30" t="s">
        <v>32893</v>
      </c>
      <c r="D1951" s="26"/>
      <c r="E1951" s="22" t="s">
        <v>16126</v>
      </c>
      <c r="F1951" s="28" t="s">
        <v>2121</v>
      </c>
      <c r="G1951" s="3"/>
      <c r="K1951" s="43" t="s">
        <v>24219</v>
      </c>
    </row>
    <row r="1952" spans="1:11" ht="30" x14ac:dyDescent="0.3">
      <c r="A1952" s="20" t="s">
        <v>24220</v>
      </c>
      <c r="B1952" s="21" t="s">
        <v>10583</v>
      </c>
      <c r="C1952" s="30" t="s">
        <v>32894</v>
      </c>
      <c r="D1952" s="26" t="s">
        <v>2123</v>
      </c>
      <c r="E1952" s="22" t="s">
        <v>16127</v>
      </c>
      <c r="F1952" s="28" t="s">
        <v>2122</v>
      </c>
      <c r="G1952" s="3"/>
      <c r="K1952" s="43" t="s">
        <v>24220</v>
      </c>
    </row>
    <row r="1953" spans="1:11" ht="30" x14ac:dyDescent="0.3">
      <c r="A1953" s="20" t="s">
        <v>24221</v>
      </c>
      <c r="B1953" s="21" t="s">
        <v>10584</v>
      </c>
      <c r="C1953" s="30" t="s">
        <v>32895</v>
      </c>
      <c r="D1953" s="26" t="s">
        <v>2125</v>
      </c>
      <c r="E1953" s="22" t="s">
        <v>16128</v>
      </c>
      <c r="F1953" s="28" t="s">
        <v>2124</v>
      </c>
      <c r="G1953" s="3"/>
      <c r="K1953" s="43" t="s">
        <v>24221</v>
      </c>
    </row>
    <row r="1954" spans="1:11" ht="30" x14ac:dyDescent="0.3">
      <c r="A1954" s="20" t="s">
        <v>24222</v>
      </c>
      <c r="B1954" s="21" t="s">
        <v>10585</v>
      </c>
      <c r="C1954" s="30" t="s">
        <v>32896</v>
      </c>
      <c r="D1954" s="26" t="s">
        <v>2125</v>
      </c>
      <c r="E1954" s="22" t="s">
        <v>16129</v>
      </c>
      <c r="F1954" s="28" t="s">
        <v>2126</v>
      </c>
      <c r="G1954" s="3"/>
      <c r="K1954" s="43" t="s">
        <v>24222</v>
      </c>
    </row>
    <row r="1955" spans="1:11" ht="30" x14ac:dyDescent="0.3">
      <c r="A1955" s="20" t="s">
        <v>24223</v>
      </c>
      <c r="B1955" s="21" t="s">
        <v>2128</v>
      </c>
      <c r="C1955" s="30" t="s">
        <v>32897</v>
      </c>
      <c r="D1955" s="26" t="s">
        <v>2128</v>
      </c>
      <c r="E1955" s="22" t="s">
        <v>16130</v>
      </c>
      <c r="F1955" s="28" t="s">
        <v>2127</v>
      </c>
      <c r="G1955" s="3"/>
      <c r="K1955" s="43" t="s">
        <v>24223</v>
      </c>
    </row>
    <row r="1956" spans="1:11" ht="30" x14ac:dyDescent="0.3">
      <c r="A1956" s="20" t="s">
        <v>24224</v>
      </c>
      <c r="B1956" s="21" t="s">
        <v>10586</v>
      </c>
      <c r="C1956" s="30" t="s">
        <v>32898</v>
      </c>
      <c r="D1956" s="26"/>
      <c r="E1956" s="22" t="s">
        <v>16131</v>
      </c>
      <c r="F1956" s="28" t="s">
        <v>2129</v>
      </c>
      <c r="G1956" s="3"/>
      <c r="K1956" s="43" t="s">
        <v>24224</v>
      </c>
    </row>
    <row r="1957" spans="1:11" ht="30" x14ac:dyDescent="0.3">
      <c r="A1957" s="20" t="s">
        <v>24225</v>
      </c>
      <c r="B1957" s="21" t="s">
        <v>2131</v>
      </c>
      <c r="C1957" s="30" t="s">
        <v>32899</v>
      </c>
      <c r="D1957" s="26" t="s">
        <v>2131</v>
      </c>
      <c r="E1957" s="22" t="s">
        <v>16132</v>
      </c>
      <c r="F1957" s="28" t="s">
        <v>2130</v>
      </c>
      <c r="G1957" s="3"/>
      <c r="K1957" s="43" t="s">
        <v>24225</v>
      </c>
    </row>
    <row r="1958" spans="1:11" ht="45" x14ac:dyDescent="0.3">
      <c r="A1958" s="20" t="s">
        <v>24226</v>
      </c>
      <c r="B1958" s="21" t="s">
        <v>2131</v>
      </c>
      <c r="C1958" s="30" t="s">
        <v>32900</v>
      </c>
      <c r="D1958" s="26" t="s">
        <v>2131</v>
      </c>
      <c r="E1958" s="22" t="s">
        <v>16133</v>
      </c>
      <c r="F1958" s="28" t="s">
        <v>2132</v>
      </c>
      <c r="G1958" s="3"/>
      <c r="K1958" s="43" t="s">
        <v>24226</v>
      </c>
    </row>
    <row r="1959" spans="1:11" ht="30" x14ac:dyDescent="0.3">
      <c r="A1959" s="20" t="s">
        <v>24227</v>
      </c>
      <c r="B1959" s="21" t="s">
        <v>10587</v>
      </c>
      <c r="C1959" s="30" t="s">
        <v>32901</v>
      </c>
      <c r="D1959" s="26" t="s">
        <v>541</v>
      </c>
      <c r="E1959" s="22" t="s">
        <v>16134</v>
      </c>
      <c r="F1959" s="28" t="s">
        <v>2133</v>
      </c>
      <c r="G1959" s="3"/>
      <c r="K1959" s="43" t="s">
        <v>24227</v>
      </c>
    </row>
    <row r="1960" spans="1:11" ht="30" x14ac:dyDescent="0.3">
      <c r="A1960" s="20" t="s">
        <v>24228</v>
      </c>
      <c r="B1960" s="21" t="s">
        <v>10588</v>
      </c>
      <c r="C1960" s="30" t="s">
        <v>32902</v>
      </c>
      <c r="D1960" s="26" t="s">
        <v>2135</v>
      </c>
      <c r="E1960" s="22" t="s">
        <v>16135</v>
      </c>
      <c r="F1960" s="28" t="s">
        <v>2134</v>
      </c>
      <c r="G1960" s="3"/>
      <c r="K1960" s="43" t="s">
        <v>24228</v>
      </c>
    </row>
    <row r="1961" spans="1:11" ht="45" x14ac:dyDescent="0.3">
      <c r="A1961" s="20" t="s">
        <v>24229</v>
      </c>
      <c r="B1961" s="21" t="s">
        <v>10589</v>
      </c>
      <c r="C1961" s="30" t="s">
        <v>32903</v>
      </c>
      <c r="D1961" s="26" t="s">
        <v>2135</v>
      </c>
      <c r="E1961" s="22" t="s">
        <v>16136</v>
      </c>
      <c r="F1961" s="28" t="s">
        <v>2136</v>
      </c>
      <c r="G1961" s="3"/>
      <c r="K1961" s="43" t="s">
        <v>24229</v>
      </c>
    </row>
    <row r="1962" spans="1:11" ht="30" x14ac:dyDescent="0.3">
      <c r="A1962" s="20" t="s">
        <v>24230</v>
      </c>
      <c r="B1962" s="21" t="s">
        <v>10590</v>
      </c>
      <c r="C1962" s="30" t="s">
        <v>32904</v>
      </c>
      <c r="D1962" s="26" t="s">
        <v>75</v>
      </c>
      <c r="E1962" s="22" t="s">
        <v>16137</v>
      </c>
      <c r="F1962" s="28" t="s">
        <v>2137</v>
      </c>
      <c r="G1962" s="3"/>
      <c r="K1962" s="43" t="s">
        <v>24230</v>
      </c>
    </row>
    <row r="1963" spans="1:11" ht="30" x14ac:dyDescent="0.3">
      <c r="A1963" s="20" t="s">
        <v>24231</v>
      </c>
      <c r="B1963" s="21" t="s">
        <v>10591</v>
      </c>
      <c r="C1963" s="30" t="s">
        <v>32905</v>
      </c>
      <c r="D1963" s="26" t="s">
        <v>1658</v>
      </c>
      <c r="E1963" s="22" t="s">
        <v>16138</v>
      </c>
      <c r="F1963" s="28" t="s">
        <v>2138</v>
      </c>
      <c r="G1963" s="3"/>
      <c r="K1963" s="43" t="s">
        <v>24231</v>
      </c>
    </row>
    <row r="1964" spans="1:11" ht="30" x14ac:dyDescent="0.3">
      <c r="A1964" s="20" t="s">
        <v>24232</v>
      </c>
      <c r="B1964" s="21" t="s">
        <v>10592</v>
      </c>
      <c r="C1964" s="30" t="s">
        <v>32906</v>
      </c>
      <c r="D1964" s="26" t="s">
        <v>39</v>
      </c>
      <c r="E1964" s="22" t="s">
        <v>16139</v>
      </c>
      <c r="F1964" s="28" t="s">
        <v>2139</v>
      </c>
      <c r="G1964" s="3"/>
      <c r="K1964" s="43" t="s">
        <v>24232</v>
      </c>
    </row>
    <row r="1965" spans="1:11" ht="30" x14ac:dyDescent="0.3">
      <c r="A1965" s="20" t="s">
        <v>24233</v>
      </c>
      <c r="B1965" s="21" t="s">
        <v>10593</v>
      </c>
      <c r="C1965" s="30" t="s">
        <v>32907</v>
      </c>
      <c r="D1965" s="26"/>
      <c r="E1965" s="22" t="s">
        <v>16140</v>
      </c>
      <c r="F1965" s="28" t="s">
        <v>2140</v>
      </c>
      <c r="G1965" s="3"/>
      <c r="K1965" s="43" t="s">
        <v>24233</v>
      </c>
    </row>
    <row r="1966" spans="1:11" ht="30" x14ac:dyDescent="0.3">
      <c r="A1966" s="20" t="s">
        <v>24234</v>
      </c>
      <c r="B1966" s="21" t="s">
        <v>10594</v>
      </c>
      <c r="C1966" s="30" t="s">
        <v>32908</v>
      </c>
      <c r="D1966" s="26"/>
      <c r="E1966" s="22" t="s">
        <v>16141</v>
      </c>
      <c r="F1966" s="28" t="s">
        <v>2141</v>
      </c>
      <c r="G1966" s="3"/>
      <c r="K1966" s="43" t="s">
        <v>24234</v>
      </c>
    </row>
    <row r="1967" spans="1:11" ht="90" x14ac:dyDescent="0.3">
      <c r="A1967" s="20" t="s">
        <v>24235</v>
      </c>
      <c r="B1967" s="21" t="s">
        <v>2112</v>
      </c>
      <c r="C1967" s="30" t="s">
        <v>32909</v>
      </c>
      <c r="D1967" s="26" t="s">
        <v>2112</v>
      </c>
      <c r="E1967" s="22" t="s">
        <v>16142</v>
      </c>
      <c r="F1967" s="28" t="s">
        <v>2142</v>
      </c>
      <c r="G1967" s="3"/>
      <c r="K1967" s="43" t="s">
        <v>24235</v>
      </c>
    </row>
    <row r="1968" spans="1:11" ht="30" x14ac:dyDescent="0.3">
      <c r="A1968" s="20" t="s">
        <v>24236</v>
      </c>
      <c r="B1968" s="21" t="s">
        <v>2112</v>
      </c>
      <c r="C1968" s="30" t="s">
        <v>32910</v>
      </c>
      <c r="D1968" s="26"/>
      <c r="E1968" s="22" t="s">
        <v>16142</v>
      </c>
      <c r="F1968" s="28" t="s">
        <v>2143</v>
      </c>
      <c r="G1968" s="3"/>
      <c r="K1968" s="43" t="s">
        <v>24236</v>
      </c>
    </row>
    <row r="1969" spans="1:11" ht="30" x14ac:dyDescent="0.3">
      <c r="A1969" s="20" t="s">
        <v>24237</v>
      </c>
      <c r="B1969" s="21" t="s">
        <v>10595</v>
      </c>
      <c r="C1969" s="30" t="s">
        <v>32911</v>
      </c>
      <c r="D1969" s="26"/>
      <c r="E1969" s="22" t="s">
        <v>16143</v>
      </c>
      <c r="F1969" s="28" t="s">
        <v>2144</v>
      </c>
      <c r="G1969" s="3"/>
      <c r="K1969" s="43" t="s">
        <v>24237</v>
      </c>
    </row>
    <row r="1970" spans="1:11" ht="45" x14ac:dyDescent="0.3">
      <c r="A1970" s="20" t="s">
        <v>24238</v>
      </c>
      <c r="B1970" s="21" t="s">
        <v>10596</v>
      </c>
      <c r="C1970" s="30" t="s">
        <v>32912</v>
      </c>
      <c r="D1970" s="26" t="s">
        <v>2146</v>
      </c>
      <c r="E1970" s="22" t="s">
        <v>16144</v>
      </c>
      <c r="F1970" s="28" t="s">
        <v>2145</v>
      </c>
      <c r="G1970" s="3"/>
      <c r="K1970" s="43" t="s">
        <v>24238</v>
      </c>
    </row>
    <row r="1971" spans="1:11" ht="30" x14ac:dyDescent="0.3">
      <c r="A1971" s="20" t="s">
        <v>24239</v>
      </c>
      <c r="B1971" s="21" t="s">
        <v>10596</v>
      </c>
      <c r="C1971" s="30" t="s">
        <v>32913</v>
      </c>
      <c r="D1971" s="26"/>
      <c r="E1971" s="22" t="s">
        <v>16144</v>
      </c>
      <c r="F1971" s="28" t="s">
        <v>2147</v>
      </c>
      <c r="G1971" s="3"/>
      <c r="K1971" s="43" t="s">
        <v>24239</v>
      </c>
    </row>
    <row r="1972" spans="1:11" ht="30" x14ac:dyDescent="0.3">
      <c r="A1972" s="20" t="s">
        <v>24240</v>
      </c>
      <c r="B1972" s="21" t="s">
        <v>10597</v>
      </c>
      <c r="C1972" s="30" t="s">
        <v>32914</v>
      </c>
      <c r="D1972" s="26" t="s">
        <v>2125</v>
      </c>
      <c r="E1972" s="22" t="s">
        <v>16145</v>
      </c>
      <c r="F1972" s="28" t="s">
        <v>2148</v>
      </c>
      <c r="G1972" s="3"/>
      <c r="K1972" s="43" t="s">
        <v>24240</v>
      </c>
    </row>
    <row r="1973" spans="1:11" ht="30" x14ac:dyDescent="0.3">
      <c r="A1973" s="20" t="s">
        <v>24241</v>
      </c>
      <c r="B1973" s="21" t="s">
        <v>10598</v>
      </c>
      <c r="C1973" s="30" t="s">
        <v>32915</v>
      </c>
      <c r="D1973" s="26"/>
      <c r="E1973" s="22" t="s">
        <v>16146</v>
      </c>
      <c r="F1973" s="28" t="s">
        <v>2149</v>
      </c>
      <c r="G1973" s="3"/>
      <c r="K1973" s="43" t="s">
        <v>24241</v>
      </c>
    </row>
    <row r="1974" spans="1:11" ht="30" x14ac:dyDescent="0.3">
      <c r="A1974" s="20" t="s">
        <v>24242</v>
      </c>
      <c r="B1974" s="21" t="s">
        <v>10599</v>
      </c>
      <c r="C1974" s="30" t="s">
        <v>32916</v>
      </c>
      <c r="D1974" s="26" t="s">
        <v>599</v>
      </c>
      <c r="E1974" s="22" t="s">
        <v>16147</v>
      </c>
      <c r="F1974" s="28" t="s">
        <v>2150</v>
      </c>
      <c r="G1974" s="3"/>
      <c r="K1974" s="43" t="s">
        <v>24242</v>
      </c>
    </row>
    <row r="1975" spans="1:11" ht="30" x14ac:dyDescent="0.3">
      <c r="A1975" s="20" t="s">
        <v>24243</v>
      </c>
      <c r="B1975" s="21" t="s">
        <v>10600</v>
      </c>
      <c r="C1975" s="30" t="s">
        <v>32917</v>
      </c>
      <c r="D1975" s="26"/>
      <c r="E1975" s="22" t="s">
        <v>16148</v>
      </c>
      <c r="F1975" s="28" t="s">
        <v>2151</v>
      </c>
      <c r="G1975" s="3"/>
      <c r="K1975" s="43" t="s">
        <v>24243</v>
      </c>
    </row>
    <row r="1976" spans="1:11" ht="30" x14ac:dyDescent="0.3">
      <c r="A1976" s="20" t="s">
        <v>24244</v>
      </c>
      <c r="B1976" s="21" t="s">
        <v>2153</v>
      </c>
      <c r="C1976" s="30" t="s">
        <v>32918</v>
      </c>
      <c r="D1976" s="26" t="s">
        <v>2153</v>
      </c>
      <c r="E1976" s="22" t="s">
        <v>16149</v>
      </c>
      <c r="F1976" s="28" t="s">
        <v>2152</v>
      </c>
      <c r="G1976" s="3"/>
      <c r="K1976" s="43" t="s">
        <v>24244</v>
      </c>
    </row>
    <row r="1977" spans="1:11" ht="30" x14ac:dyDescent="0.3">
      <c r="A1977" s="20" t="s">
        <v>24245</v>
      </c>
      <c r="B1977" s="21" t="s">
        <v>10601</v>
      </c>
      <c r="C1977" s="30" t="s">
        <v>32919</v>
      </c>
      <c r="D1977" s="26" t="s">
        <v>2155</v>
      </c>
      <c r="E1977" s="22" t="s">
        <v>16150</v>
      </c>
      <c r="F1977" s="28" t="s">
        <v>2154</v>
      </c>
      <c r="G1977" s="3"/>
      <c r="K1977" s="43" t="s">
        <v>24245</v>
      </c>
    </row>
    <row r="1978" spans="1:11" ht="30" x14ac:dyDescent="0.3">
      <c r="A1978" s="20" t="s">
        <v>24246</v>
      </c>
      <c r="B1978" s="21" t="s">
        <v>10602</v>
      </c>
      <c r="C1978" s="30" t="s">
        <v>32920</v>
      </c>
      <c r="D1978" s="26"/>
      <c r="E1978" s="22" t="s">
        <v>16151</v>
      </c>
      <c r="F1978" s="28" t="s">
        <v>2156</v>
      </c>
      <c r="G1978" s="3"/>
      <c r="K1978" s="43" t="s">
        <v>24246</v>
      </c>
    </row>
    <row r="1979" spans="1:11" ht="45" x14ac:dyDescent="0.3">
      <c r="A1979" s="20" t="s">
        <v>24247</v>
      </c>
      <c r="B1979" s="21" t="s">
        <v>10603</v>
      </c>
      <c r="C1979" s="30" t="s">
        <v>32921</v>
      </c>
      <c r="D1979" s="26"/>
      <c r="E1979" s="22" t="s">
        <v>16152</v>
      </c>
      <c r="F1979" s="28" t="s">
        <v>2157</v>
      </c>
      <c r="G1979" s="3"/>
      <c r="K1979" s="43" t="s">
        <v>24247</v>
      </c>
    </row>
    <row r="1980" spans="1:11" ht="30" x14ac:dyDescent="0.3">
      <c r="A1980" s="20" t="s">
        <v>24248</v>
      </c>
      <c r="B1980" s="21" t="s">
        <v>10604</v>
      </c>
      <c r="C1980" s="30" t="s">
        <v>32922</v>
      </c>
      <c r="D1980" s="26" t="s">
        <v>2125</v>
      </c>
      <c r="E1980" s="22" t="s">
        <v>16153</v>
      </c>
      <c r="F1980" s="28" t="s">
        <v>2158</v>
      </c>
      <c r="G1980" s="3"/>
      <c r="K1980" s="43" t="s">
        <v>24248</v>
      </c>
    </row>
    <row r="1981" spans="1:11" ht="30" x14ac:dyDescent="0.3">
      <c r="A1981" s="20" t="s">
        <v>24249</v>
      </c>
      <c r="B1981" s="21" t="s">
        <v>10605</v>
      </c>
      <c r="C1981" s="30" t="s">
        <v>32923</v>
      </c>
      <c r="D1981" s="26"/>
      <c r="E1981" s="22" t="s">
        <v>16154</v>
      </c>
      <c r="F1981" s="28" t="s">
        <v>2159</v>
      </c>
      <c r="G1981" s="3"/>
      <c r="K1981" s="43" t="s">
        <v>24249</v>
      </c>
    </row>
    <row r="1982" spans="1:11" ht="30" x14ac:dyDescent="0.3">
      <c r="A1982" s="20" t="s">
        <v>24250</v>
      </c>
      <c r="B1982" s="21" t="s">
        <v>10606</v>
      </c>
      <c r="C1982" s="30" t="s">
        <v>32924</v>
      </c>
      <c r="D1982" s="26" t="s">
        <v>1588</v>
      </c>
      <c r="E1982" s="22" t="s">
        <v>16155</v>
      </c>
      <c r="F1982" s="28" t="s">
        <v>2160</v>
      </c>
      <c r="G1982" s="3"/>
      <c r="K1982" s="43" t="s">
        <v>24250</v>
      </c>
    </row>
    <row r="1983" spans="1:11" ht="30" x14ac:dyDescent="0.3">
      <c r="A1983" s="20" t="s">
        <v>24251</v>
      </c>
      <c r="B1983" s="21" t="s">
        <v>10607</v>
      </c>
      <c r="C1983" s="30" t="s">
        <v>32925</v>
      </c>
      <c r="D1983" s="26"/>
      <c r="E1983" s="22" t="s">
        <v>16156</v>
      </c>
      <c r="F1983" s="28" t="s">
        <v>2161</v>
      </c>
      <c r="G1983" s="3"/>
      <c r="K1983" s="43" t="s">
        <v>24251</v>
      </c>
    </row>
    <row r="1984" spans="1:11" ht="30" x14ac:dyDescent="0.3">
      <c r="A1984" s="20" t="s">
        <v>24252</v>
      </c>
      <c r="B1984" s="21" t="s">
        <v>10608</v>
      </c>
      <c r="C1984" s="30" t="s">
        <v>32926</v>
      </c>
      <c r="D1984" s="26" t="s">
        <v>2123</v>
      </c>
      <c r="E1984" s="22" t="s">
        <v>16157</v>
      </c>
      <c r="F1984" s="28" t="s">
        <v>2162</v>
      </c>
      <c r="G1984" s="3"/>
      <c r="K1984" s="43" t="s">
        <v>24252</v>
      </c>
    </row>
    <row r="1985" spans="1:11" ht="45" x14ac:dyDescent="0.3">
      <c r="A1985" s="20" t="s">
        <v>24253</v>
      </c>
      <c r="B1985" s="21" t="s">
        <v>10609</v>
      </c>
      <c r="C1985" s="30" t="s">
        <v>32927</v>
      </c>
      <c r="D1985" s="26"/>
      <c r="E1985" s="22" t="s">
        <v>16158</v>
      </c>
      <c r="F1985" s="28" t="s">
        <v>2163</v>
      </c>
      <c r="G1985" s="3"/>
      <c r="K1985" s="43" t="s">
        <v>24253</v>
      </c>
    </row>
    <row r="1986" spans="1:11" ht="150" x14ac:dyDescent="0.3">
      <c r="A1986" s="20" t="s">
        <v>24254</v>
      </c>
      <c r="B1986" s="21" t="s">
        <v>2123</v>
      </c>
      <c r="C1986" s="30" t="s">
        <v>32928</v>
      </c>
      <c r="D1986" s="26" t="s">
        <v>2123</v>
      </c>
      <c r="E1986" s="22" t="s">
        <v>16159</v>
      </c>
      <c r="F1986" s="28" t="s">
        <v>2164</v>
      </c>
      <c r="G1986" s="3"/>
      <c r="K1986" s="43" t="s">
        <v>24254</v>
      </c>
    </row>
    <row r="1987" spans="1:11" ht="30" x14ac:dyDescent="0.3">
      <c r="A1987" s="20" t="s">
        <v>24255</v>
      </c>
      <c r="B1987" s="21" t="s">
        <v>2123</v>
      </c>
      <c r="C1987" s="30" t="s">
        <v>32929</v>
      </c>
      <c r="D1987" s="26" t="s">
        <v>2123</v>
      </c>
      <c r="E1987" s="22" t="s">
        <v>16159</v>
      </c>
      <c r="F1987" s="28" t="s">
        <v>2165</v>
      </c>
      <c r="G1987" s="3"/>
      <c r="K1987" s="43" t="s">
        <v>24255</v>
      </c>
    </row>
    <row r="1988" spans="1:11" ht="45" x14ac:dyDescent="0.3">
      <c r="A1988" s="20" t="s">
        <v>24256</v>
      </c>
      <c r="B1988" s="21" t="s">
        <v>2123</v>
      </c>
      <c r="C1988" s="30" t="s">
        <v>32930</v>
      </c>
      <c r="D1988" s="26" t="s">
        <v>2123</v>
      </c>
      <c r="E1988" s="22" t="s">
        <v>16160</v>
      </c>
      <c r="F1988" s="28" t="s">
        <v>2166</v>
      </c>
      <c r="G1988" s="3"/>
      <c r="K1988" s="43" t="s">
        <v>24256</v>
      </c>
    </row>
    <row r="1989" spans="1:11" ht="30" x14ac:dyDescent="0.3">
      <c r="A1989" s="20" t="s">
        <v>24257</v>
      </c>
      <c r="B1989" s="21" t="s">
        <v>2123</v>
      </c>
      <c r="C1989" s="30" t="s">
        <v>32931</v>
      </c>
      <c r="D1989" s="26"/>
      <c r="E1989" s="22" t="s">
        <v>16159</v>
      </c>
      <c r="F1989" s="28" t="s">
        <v>2167</v>
      </c>
      <c r="G1989" s="3"/>
      <c r="K1989" s="43" t="s">
        <v>24257</v>
      </c>
    </row>
    <row r="1990" spans="1:11" ht="105" x14ac:dyDescent="0.3">
      <c r="A1990" s="20" t="s">
        <v>24258</v>
      </c>
      <c r="B1990" s="21" t="s">
        <v>2125</v>
      </c>
      <c r="C1990" s="30" t="s">
        <v>32932</v>
      </c>
      <c r="D1990" s="26" t="s">
        <v>2125</v>
      </c>
      <c r="E1990" s="22" t="s">
        <v>16161</v>
      </c>
      <c r="F1990" s="28" t="s">
        <v>2168</v>
      </c>
      <c r="G1990" s="3"/>
      <c r="K1990" s="43" t="s">
        <v>24258</v>
      </c>
    </row>
    <row r="1991" spans="1:11" ht="30" x14ac:dyDescent="0.3">
      <c r="A1991" s="20" t="s">
        <v>24259</v>
      </c>
      <c r="B1991" s="21" t="s">
        <v>2125</v>
      </c>
      <c r="C1991" s="30" t="s">
        <v>32933</v>
      </c>
      <c r="D1991" s="26" t="s">
        <v>2125</v>
      </c>
      <c r="E1991" s="22" t="s">
        <v>16162</v>
      </c>
      <c r="F1991" s="28" t="s">
        <v>2169</v>
      </c>
      <c r="G1991" s="3"/>
      <c r="K1991" s="43" t="s">
        <v>24259</v>
      </c>
    </row>
    <row r="1992" spans="1:11" ht="45" x14ac:dyDescent="0.3">
      <c r="A1992" s="20" t="s">
        <v>24260</v>
      </c>
      <c r="B1992" s="21" t="s">
        <v>2171</v>
      </c>
      <c r="C1992" s="30" t="s">
        <v>32934</v>
      </c>
      <c r="D1992" s="26" t="s">
        <v>2171</v>
      </c>
      <c r="E1992" s="22" t="s">
        <v>16163</v>
      </c>
      <c r="F1992" s="28" t="s">
        <v>2170</v>
      </c>
      <c r="G1992" s="3"/>
      <c r="K1992" s="43" t="s">
        <v>24260</v>
      </c>
    </row>
    <row r="1993" spans="1:11" ht="30" x14ac:dyDescent="0.3">
      <c r="A1993" s="20" t="s">
        <v>24261</v>
      </c>
      <c r="B1993" s="21" t="s">
        <v>2171</v>
      </c>
      <c r="C1993" s="30" t="s">
        <v>32935</v>
      </c>
      <c r="D1993" s="26" t="s">
        <v>2171</v>
      </c>
      <c r="E1993" s="22" t="s">
        <v>16164</v>
      </c>
      <c r="F1993" s="28" t="s">
        <v>2172</v>
      </c>
      <c r="G1993" s="3"/>
      <c r="K1993" s="43" t="s">
        <v>24261</v>
      </c>
    </row>
    <row r="1994" spans="1:11" ht="30" x14ac:dyDescent="0.3">
      <c r="A1994" s="20" t="s">
        <v>24262</v>
      </c>
      <c r="B1994" s="21" t="s">
        <v>10610</v>
      </c>
      <c r="C1994" s="30" t="s">
        <v>32936</v>
      </c>
      <c r="D1994" s="26"/>
      <c r="E1994" s="22" t="s">
        <v>16165</v>
      </c>
      <c r="F1994" s="28" t="s">
        <v>2173</v>
      </c>
      <c r="G1994" s="3"/>
      <c r="K1994" s="43" t="s">
        <v>24262</v>
      </c>
    </row>
    <row r="1995" spans="1:11" ht="30" x14ac:dyDescent="0.3">
      <c r="A1995" s="20" t="s">
        <v>24263</v>
      </c>
      <c r="B1995" s="21" t="s">
        <v>10611</v>
      </c>
      <c r="C1995" s="30" t="s">
        <v>32937</v>
      </c>
      <c r="D1995" s="26" t="s">
        <v>2171</v>
      </c>
      <c r="E1995" s="22" t="s">
        <v>16166</v>
      </c>
      <c r="F1995" s="28" t="s">
        <v>2174</v>
      </c>
      <c r="G1995" s="3"/>
      <c r="K1995" s="43" t="s">
        <v>24263</v>
      </c>
    </row>
    <row r="1996" spans="1:11" ht="30" x14ac:dyDescent="0.3">
      <c r="A1996" s="20" t="s">
        <v>24264</v>
      </c>
      <c r="B1996" s="21" t="s">
        <v>10612</v>
      </c>
      <c r="C1996" s="30" t="s">
        <v>32938</v>
      </c>
      <c r="D1996" s="26"/>
      <c r="E1996" s="22" t="s">
        <v>16167</v>
      </c>
      <c r="F1996" s="28" t="s">
        <v>2175</v>
      </c>
      <c r="G1996" s="3"/>
      <c r="K1996" s="43" t="s">
        <v>24264</v>
      </c>
    </row>
    <row r="1997" spans="1:11" ht="30" x14ac:dyDescent="0.3">
      <c r="A1997" s="20" t="s">
        <v>24265</v>
      </c>
      <c r="B1997" s="21" t="s">
        <v>10612</v>
      </c>
      <c r="C1997" s="30" t="s">
        <v>32939</v>
      </c>
      <c r="D1997" s="26" t="s">
        <v>2177</v>
      </c>
      <c r="E1997" s="22" t="s">
        <v>16168</v>
      </c>
      <c r="F1997" s="28" t="s">
        <v>2176</v>
      </c>
      <c r="G1997" s="3"/>
      <c r="K1997" s="43" t="s">
        <v>24265</v>
      </c>
    </row>
    <row r="1998" spans="1:11" ht="75" x14ac:dyDescent="0.3">
      <c r="A1998" s="20" t="s">
        <v>24266</v>
      </c>
      <c r="B1998" s="21" t="s">
        <v>10613</v>
      </c>
      <c r="C1998" s="30" t="s">
        <v>32940</v>
      </c>
      <c r="D1998" s="26"/>
      <c r="E1998" s="22" t="s">
        <v>16168</v>
      </c>
      <c r="F1998" s="28" t="s">
        <v>2178</v>
      </c>
      <c r="G1998" s="3"/>
      <c r="K1998" s="43" t="s">
        <v>24266</v>
      </c>
    </row>
    <row r="1999" spans="1:11" ht="75" x14ac:dyDescent="0.3">
      <c r="A1999" s="20" t="s">
        <v>24267</v>
      </c>
      <c r="B1999" s="21" t="s">
        <v>2177</v>
      </c>
      <c r="C1999" s="30" t="s">
        <v>32941</v>
      </c>
      <c r="D1999" s="26" t="s">
        <v>2177</v>
      </c>
      <c r="E1999" s="22" t="s">
        <v>16169</v>
      </c>
      <c r="F1999" s="28" t="s">
        <v>2179</v>
      </c>
      <c r="G1999" s="3"/>
      <c r="K1999" s="43" t="s">
        <v>24267</v>
      </c>
    </row>
    <row r="2000" spans="1:11" ht="45" x14ac:dyDescent="0.3">
      <c r="A2000" s="20" t="s">
        <v>24268</v>
      </c>
      <c r="B2000" s="21" t="s">
        <v>10614</v>
      </c>
      <c r="C2000" s="30" t="s">
        <v>32942</v>
      </c>
      <c r="D2000" s="26"/>
      <c r="E2000" s="22" t="s">
        <v>16170</v>
      </c>
      <c r="F2000" s="28" t="s">
        <v>2180</v>
      </c>
      <c r="G2000" s="3"/>
      <c r="K2000" s="43" t="s">
        <v>24268</v>
      </c>
    </row>
    <row r="2001" spans="1:11" ht="60" x14ac:dyDescent="0.3">
      <c r="A2001" s="20" t="s">
        <v>24269</v>
      </c>
      <c r="B2001" s="21" t="s">
        <v>39671</v>
      </c>
      <c r="C2001" s="30" t="s">
        <v>32943</v>
      </c>
      <c r="D2001" s="26" t="s">
        <v>2177</v>
      </c>
      <c r="E2001" s="22" t="s">
        <v>16171</v>
      </c>
      <c r="F2001" s="28" t="s">
        <v>2181</v>
      </c>
      <c r="G2001" s="3"/>
      <c r="K2001" s="43" t="s">
        <v>24269</v>
      </c>
    </row>
    <row r="2002" spans="1:11" ht="45" x14ac:dyDescent="0.3">
      <c r="A2002" s="20" t="s">
        <v>24270</v>
      </c>
      <c r="B2002" s="21" t="s">
        <v>10615</v>
      </c>
      <c r="C2002" s="30" t="s">
        <v>32944</v>
      </c>
      <c r="D2002" s="26"/>
      <c r="E2002" s="22" t="s">
        <v>16172</v>
      </c>
      <c r="F2002" s="28" t="s">
        <v>2182</v>
      </c>
      <c r="G2002" s="3"/>
      <c r="K2002" s="43" t="s">
        <v>24270</v>
      </c>
    </row>
    <row r="2003" spans="1:11" ht="45" x14ac:dyDescent="0.3">
      <c r="A2003" s="20" t="s">
        <v>24271</v>
      </c>
      <c r="B2003" s="21" t="s">
        <v>10616</v>
      </c>
      <c r="C2003" s="30" t="s">
        <v>32945</v>
      </c>
      <c r="D2003" s="26"/>
      <c r="E2003" s="22" t="s">
        <v>16173</v>
      </c>
      <c r="F2003" s="28" t="s">
        <v>2183</v>
      </c>
      <c r="G2003" s="3"/>
      <c r="K2003" s="43" t="s">
        <v>24271</v>
      </c>
    </row>
    <row r="2004" spans="1:11" ht="30" x14ac:dyDescent="0.3">
      <c r="A2004" s="20" t="s">
        <v>24272</v>
      </c>
      <c r="B2004" s="21" t="s">
        <v>10617</v>
      </c>
      <c r="C2004" s="30" t="s">
        <v>32946</v>
      </c>
      <c r="D2004" s="26" t="s">
        <v>2177</v>
      </c>
      <c r="E2004" s="22" t="s">
        <v>16174</v>
      </c>
      <c r="F2004" s="28" t="s">
        <v>2184</v>
      </c>
      <c r="G2004" s="3"/>
      <c r="K2004" s="43" t="s">
        <v>24272</v>
      </c>
    </row>
    <row r="2005" spans="1:11" ht="45" x14ac:dyDescent="0.3">
      <c r="A2005" s="20" t="s">
        <v>24273</v>
      </c>
      <c r="B2005" s="21" t="s">
        <v>39672</v>
      </c>
      <c r="C2005" s="30" t="s">
        <v>32947</v>
      </c>
      <c r="D2005" s="26"/>
      <c r="E2005" s="22" t="s">
        <v>16175</v>
      </c>
      <c r="F2005" s="28" t="s">
        <v>2185</v>
      </c>
      <c r="G2005" s="3"/>
      <c r="K2005" s="43" t="s">
        <v>24273</v>
      </c>
    </row>
    <row r="2006" spans="1:11" ht="45" x14ac:dyDescent="0.3">
      <c r="A2006" s="20" t="s">
        <v>24274</v>
      </c>
      <c r="B2006" s="21" t="s">
        <v>10618</v>
      </c>
      <c r="C2006" s="30" t="s">
        <v>32948</v>
      </c>
      <c r="D2006" s="26" t="s">
        <v>2177</v>
      </c>
      <c r="E2006" s="22" t="s">
        <v>16176</v>
      </c>
      <c r="F2006" s="28" t="s">
        <v>2186</v>
      </c>
      <c r="G2006" s="3"/>
      <c r="K2006" s="43" t="s">
        <v>24274</v>
      </c>
    </row>
    <row r="2007" spans="1:11" ht="30" x14ac:dyDescent="0.3">
      <c r="A2007" s="20" t="s">
        <v>24275</v>
      </c>
      <c r="B2007" s="21" t="s">
        <v>10619</v>
      </c>
      <c r="C2007" s="30" t="s">
        <v>32949</v>
      </c>
      <c r="D2007" s="26"/>
      <c r="E2007" s="22" t="s">
        <v>16177</v>
      </c>
      <c r="F2007" s="28" t="s">
        <v>2187</v>
      </c>
      <c r="G2007" s="3"/>
      <c r="K2007" s="43" t="s">
        <v>24275</v>
      </c>
    </row>
    <row r="2008" spans="1:11" ht="54" x14ac:dyDescent="0.3">
      <c r="A2008" s="20" t="s">
        <v>24276</v>
      </c>
      <c r="B2008" s="21" t="s">
        <v>10620</v>
      </c>
      <c r="C2008" s="30" t="s">
        <v>32950</v>
      </c>
      <c r="D2008" s="26"/>
      <c r="E2008" s="22" t="s">
        <v>16178</v>
      </c>
      <c r="F2008" s="28" t="s">
        <v>2188</v>
      </c>
      <c r="G2008" s="3"/>
      <c r="K2008" s="43" t="s">
        <v>24276</v>
      </c>
    </row>
    <row r="2009" spans="1:11" ht="30" x14ac:dyDescent="0.3">
      <c r="A2009" s="20" t="s">
        <v>24277</v>
      </c>
      <c r="B2009" s="21" t="s">
        <v>10621</v>
      </c>
      <c r="C2009" s="30" t="s">
        <v>32951</v>
      </c>
      <c r="D2009" s="26"/>
      <c r="E2009" s="22" t="s">
        <v>16179</v>
      </c>
      <c r="F2009" s="28" t="s">
        <v>2189</v>
      </c>
      <c r="G2009" s="3"/>
      <c r="K2009" s="43" t="s">
        <v>24277</v>
      </c>
    </row>
    <row r="2010" spans="1:11" ht="45" x14ac:dyDescent="0.3">
      <c r="A2010" s="20" t="s">
        <v>24278</v>
      </c>
      <c r="B2010" s="21" t="s">
        <v>2191</v>
      </c>
      <c r="C2010" s="30" t="s">
        <v>32952</v>
      </c>
      <c r="D2010" s="26" t="s">
        <v>39</v>
      </c>
      <c r="E2010" s="22" t="s">
        <v>16180</v>
      </c>
      <c r="F2010" s="28" t="s">
        <v>2190</v>
      </c>
      <c r="G2010" s="3"/>
      <c r="K2010" s="43" t="s">
        <v>24278</v>
      </c>
    </row>
    <row r="2011" spans="1:11" ht="30" x14ac:dyDescent="0.3">
      <c r="A2011" s="20" t="s">
        <v>24279</v>
      </c>
      <c r="B2011" s="21" t="s">
        <v>2191</v>
      </c>
      <c r="C2011" s="30" t="s">
        <v>32953</v>
      </c>
      <c r="D2011" s="26" t="s">
        <v>2191</v>
      </c>
      <c r="E2011" s="22" t="s">
        <v>16180</v>
      </c>
      <c r="F2011" s="28" t="s">
        <v>2190</v>
      </c>
      <c r="G2011" s="3"/>
      <c r="K2011" s="43" t="s">
        <v>24279</v>
      </c>
    </row>
    <row r="2012" spans="1:11" ht="30" x14ac:dyDescent="0.3">
      <c r="A2012" s="20" t="s">
        <v>24280</v>
      </c>
      <c r="B2012" s="21" t="s">
        <v>2191</v>
      </c>
      <c r="C2012" s="30" t="s">
        <v>32954</v>
      </c>
      <c r="D2012" s="26" t="s">
        <v>2191</v>
      </c>
      <c r="E2012" s="22" t="s">
        <v>16180</v>
      </c>
      <c r="F2012" s="28" t="s">
        <v>2190</v>
      </c>
      <c r="G2012" s="3"/>
      <c r="K2012" s="43" t="s">
        <v>24280</v>
      </c>
    </row>
    <row r="2013" spans="1:11" ht="60" x14ac:dyDescent="0.3">
      <c r="A2013" s="20" t="s">
        <v>24281</v>
      </c>
      <c r="B2013" s="21" t="s">
        <v>10622</v>
      </c>
      <c r="C2013" s="30" t="s">
        <v>32955</v>
      </c>
      <c r="D2013" s="26"/>
      <c r="E2013" s="22" t="s">
        <v>16181</v>
      </c>
      <c r="F2013" s="28" t="s">
        <v>2192</v>
      </c>
      <c r="G2013" s="3"/>
      <c r="K2013" s="43" t="s">
        <v>24281</v>
      </c>
    </row>
    <row r="2014" spans="1:11" ht="60" x14ac:dyDescent="0.3">
      <c r="A2014" s="20" t="s">
        <v>24282</v>
      </c>
      <c r="B2014" s="21" t="s">
        <v>10622</v>
      </c>
      <c r="C2014" s="30" t="s">
        <v>32956</v>
      </c>
      <c r="D2014" s="26"/>
      <c r="E2014" s="22" t="s">
        <v>16181</v>
      </c>
      <c r="F2014" s="28" t="s">
        <v>2192</v>
      </c>
      <c r="G2014" s="3"/>
      <c r="K2014" s="43" t="s">
        <v>24282</v>
      </c>
    </row>
    <row r="2015" spans="1:11" ht="30" x14ac:dyDescent="0.3">
      <c r="A2015" s="20" t="s">
        <v>24283</v>
      </c>
      <c r="B2015" s="21" t="s">
        <v>10622</v>
      </c>
      <c r="C2015" s="30" t="s">
        <v>32957</v>
      </c>
      <c r="D2015" s="26" t="s">
        <v>2191</v>
      </c>
      <c r="E2015" s="22" t="s">
        <v>16182</v>
      </c>
      <c r="F2015" s="28" t="s">
        <v>2193</v>
      </c>
      <c r="G2015" s="3"/>
      <c r="K2015" s="43" t="s">
        <v>24283</v>
      </c>
    </row>
    <row r="2016" spans="1:11" ht="30" x14ac:dyDescent="0.3">
      <c r="A2016" s="20" t="s">
        <v>24284</v>
      </c>
      <c r="B2016" s="21" t="s">
        <v>10623</v>
      </c>
      <c r="C2016" s="30" t="s">
        <v>32958</v>
      </c>
      <c r="D2016" s="26" t="s">
        <v>2195</v>
      </c>
      <c r="E2016" s="22" t="s">
        <v>16183</v>
      </c>
      <c r="F2016" s="28" t="s">
        <v>2194</v>
      </c>
      <c r="G2016" s="3"/>
      <c r="K2016" s="43" t="s">
        <v>24284</v>
      </c>
    </row>
    <row r="2017" spans="1:11" ht="30" x14ac:dyDescent="0.3">
      <c r="A2017" s="20" t="s">
        <v>24285</v>
      </c>
      <c r="B2017" s="21" t="s">
        <v>10624</v>
      </c>
      <c r="C2017" s="30" t="s">
        <v>32959</v>
      </c>
      <c r="D2017" s="26"/>
      <c r="E2017" s="22" t="s">
        <v>16184</v>
      </c>
      <c r="F2017" s="28" t="s">
        <v>2196</v>
      </c>
      <c r="G2017" s="3"/>
      <c r="K2017" s="43" t="s">
        <v>24285</v>
      </c>
    </row>
    <row r="2018" spans="1:11" ht="30" x14ac:dyDescent="0.3">
      <c r="A2018" s="20" t="s">
        <v>24286</v>
      </c>
      <c r="B2018" s="21" t="s">
        <v>10625</v>
      </c>
      <c r="C2018" s="30" t="s">
        <v>32960</v>
      </c>
      <c r="D2018" s="26"/>
      <c r="E2018" s="22" t="s">
        <v>16185</v>
      </c>
      <c r="F2018" s="28" t="s">
        <v>2197</v>
      </c>
      <c r="G2018" s="3"/>
      <c r="K2018" s="43" t="s">
        <v>24286</v>
      </c>
    </row>
    <row r="2019" spans="1:11" ht="30" x14ac:dyDescent="0.3">
      <c r="A2019" s="20" t="s">
        <v>24287</v>
      </c>
      <c r="B2019" s="21" t="s">
        <v>10626</v>
      </c>
      <c r="C2019" s="30" t="s">
        <v>32961</v>
      </c>
      <c r="D2019" s="26"/>
      <c r="E2019" s="22" t="s">
        <v>16186</v>
      </c>
      <c r="F2019" s="28" t="s">
        <v>2198</v>
      </c>
      <c r="G2019" s="3"/>
      <c r="K2019" s="43" t="s">
        <v>24287</v>
      </c>
    </row>
    <row r="2020" spans="1:11" ht="30" x14ac:dyDescent="0.3">
      <c r="A2020" s="20" t="s">
        <v>24288</v>
      </c>
      <c r="B2020" s="21" t="s">
        <v>10627</v>
      </c>
      <c r="C2020" s="30" t="s">
        <v>32962</v>
      </c>
      <c r="D2020" s="26" t="s">
        <v>2200</v>
      </c>
      <c r="E2020" s="22" t="s">
        <v>16187</v>
      </c>
      <c r="F2020" s="28" t="s">
        <v>2199</v>
      </c>
      <c r="G2020" s="3"/>
      <c r="K2020" s="43" t="s">
        <v>24288</v>
      </c>
    </row>
    <row r="2021" spans="1:11" ht="75" x14ac:dyDescent="0.3">
      <c r="A2021" s="20" t="s">
        <v>24289</v>
      </c>
      <c r="B2021" s="21" t="s">
        <v>2202</v>
      </c>
      <c r="C2021" s="30" t="s">
        <v>32963</v>
      </c>
      <c r="D2021" s="26" t="s">
        <v>2202</v>
      </c>
      <c r="E2021" s="22" t="s">
        <v>16188</v>
      </c>
      <c r="F2021" s="28" t="s">
        <v>2201</v>
      </c>
      <c r="G2021" s="3"/>
      <c r="K2021" s="43" t="s">
        <v>24289</v>
      </c>
    </row>
    <row r="2022" spans="1:11" ht="30" x14ac:dyDescent="0.3">
      <c r="A2022" s="20" t="s">
        <v>24290</v>
      </c>
      <c r="B2022" s="21" t="s">
        <v>2202</v>
      </c>
      <c r="C2022" s="30" t="s">
        <v>32964</v>
      </c>
      <c r="D2022" s="26" t="s">
        <v>2202</v>
      </c>
      <c r="E2022" s="22" t="s">
        <v>16189</v>
      </c>
      <c r="F2022" s="28" t="s">
        <v>2203</v>
      </c>
      <c r="G2022" s="3"/>
      <c r="K2022" s="43" t="s">
        <v>24290</v>
      </c>
    </row>
    <row r="2023" spans="1:11" ht="30" x14ac:dyDescent="0.3">
      <c r="A2023" s="20" t="s">
        <v>24291</v>
      </c>
      <c r="B2023" s="21" t="s">
        <v>10628</v>
      </c>
      <c r="C2023" s="30" t="s">
        <v>32965</v>
      </c>
      <c r="D2023" s="26" t="s">
        <v>2202</v>
      </c>
      <c r="E2023" s="22" t="s">
        <v>16190</v>
      </c>
      <c r="F2023" s="28" t="s">
        <v>2204</v>
      </c>
      <c r="G2023" s="3"/>
      <c r="K2023" s="43" t="s">
        <v>24291</v>
      </c>
    </row>
    <row r="2024" spans="1:11" ht="30" x14ac:dyDescent="0.3">
      <c r="A2024" s="20" t="s">
        <v>24292</v>
      </c>
      <c r="B2024" s="21" t="s">
        <v>10629</v>
      </c>
      <c r="C2024" s="30" t="s">
        <v>32966</v>
      </c>
      <c r="D2024" s="26"/>
      <c r="E2024" s="22" t="s">
        <v>16191</v>
      </c>
      <c r="F2024" s="28" t="s">
        <v>2205</v>
      </c>
      <c r="G2024" s="3"/>
      <c r="K2024" s="43" t="s">
        <v>24292</v>
      </c>
    </row>
    <row r="2025" spans="1:11" ht="30" x14ac:dyDescent="0.3">
      <c r="A2025" s="20" t="s">
        <v>24293</v>
      </c>
      <c r="B2025" s="21" t="s">
        <v>10630</v>
      </c>
      <c r="C2025" s="30" t="s">
        <v>32967</v>
      </c>
      <c r="D2025" s="26" t="s">
        <v>2202</v>
      </c>
      <c r="E2025" s="22" t="s">
        <v>16192</v>
      </c>
      <c r="F2025" s="28" t="s">
        <v>2206</v>
      </c>
      <c r="G2025" s="3"/>
      <c r="K2025" s="43" t="s">
        <v>24293</v>
      </c>
    </row>
    <row r="2026" spans="1:11" ht="30" x14ac:dyDescent="0.3">
      <c r="A2026" s="20" t="s">
        <v>24294</v>
      </c>
      <c r="B2026" s="21" t="s">
        <v>10631</v>
      </c>
      <c r="C2026" s="30" t="s">
        <v>32968</v>
      </c>
      <c r="D2026" s="26" t="s">
        <v>2208</v>
      </c>
      <c r="E2026" s="22" t="s">
        <v>16193</v>
      </c>
      <c r="F2026" s="28" t="s">
        <v>2207</v>
      </c>
      <c r="G2026" s="3"/>
      <c r="K2026" s="43" t="s">
        <v>24294</v>
      </c>
    </row>
    <row r="2027" spans="1:11" ht="30" x14ac:dyDescent="0.3">
      <c r="A2027" s="20" t="s">
        <v>24295</v>
      </c>
      <c r="B2027" s="21" t="s">
        <v>10632</v>
      </c>
      <c r="C2027" s="30" t="s">
        <v>32969</v>
      </c>
      <c r="D2027" s="26"/>
      <c r="E2027" s="22" t="s">
        <v>16194</v>
      </c>
      <c r="F2027" s="28" t="s">
        <v>2209</v>
      </c>
      <c r="G2027" s="3"/>
      <c r="K2027" s="43" t="s">
        <v>24295</v>
      </c>
    </row>
    <row r="2028" spans="1:11" ht="45" x14ac:dyDescent="0.3">
      <c r="A2028" s="20" t="s">
        <v>24296</v>
      </c>
      <c r="B2028" s="21" t="s">
        <v>10633</v>
      </c>
      <c r="C2028" s="30" t="s">
        <v>32970</v>
      </c>
      <c r="D2028" s="26" t="s">
        <v>2211</v>
      </c>
      <c r="E2028" s="22" t="s">
        <v>16195</v>
      </c>
      <c r="F2028" s="28" t="s">
        <v>2210</v>
      </c>
      <c r="G2028" s="3"/>
      <c r="K2028" s="43" t="s">
        <v>24296</v>
      </c>
    </row>
    <row r="2029" spans="1:11" ht="30" x14ac:dyDescent="0.3">
      <c r="A2029" s="20" t="s">
        <v>24297</v>
      </c>
      <c r="B2029" s="21" t="s">
        <v>10634</v>
      </c>
      <c r="C2029" s="30" t="s">
        <v>32971</v>
      </c>
      <c r="D2029" s="26"/>
      <c r="E2029" s="22" t="s">
        <v>16196</v>
      </c>
      <c r="F2029" s="28" t="s">
        <v>2212</v>
      </c>
      <c r="G2029" s="3"/>
      <c r="K2029" s="43" t="s">
        <v>24297</v>
      </c>
    </row>
    <row r="2030" spans="1:11" ht="30" x14ac:dyDescent="0.3">
      <c r="A2030" s="20" t="s">
        <v>24298</v>
      </c>
      <c r="B2030" s="21" t="s">
        <v>10635</v>
      </c>
      <c r="C2030" s="30" t="s">
        <v>32972</v>
      </c>
      <c r="D2030" s="26"/>
      <c r="E2030" s="22" t="s">
        <v>16197</v>
      </c>
      <c r="F2030" s="28" t="s">
        <v>2213</v>
      </c>
      <c r="G2030" s="3"/>
      <c r="K2030" s="43" t="s">
        <v>24298</v>
      </c>
    </row>
    <row r="2031" spans="1:11" ht="45" x14ac:dyDescent="0.3">
      <c r="A2031" s="20" t="s">
        <v>24299</v>
      </c>
      <c r="B2031" s="21" t="s">
        <v>10636</v>
      </c>
      <c r="C2031" s="30" t="s">
        <v>32973</v>
      </c>
      <c r="D2031" s="26"/>
      <c r="E2031" s="22" t="s">
        <v>16198</v>
      </c>
      <c r="F2031" s="28" t="s">
        <v>2214</v>
      </c>
      <c r="G2031" s="3"/>
      <c r="K2031" s="43" t="s">
        <v>24299</v>
      </c>
    </row>
    <row r="2032" spans="1:11" ht="45" x14ac:dyDescent="0.3">
      <c r="A2032" s="20" t="s">
        <v>24300</v>
      </c>
      <c r="B2032" s="21" t="s">
        <v>2216</v>
      </c>
      <c r="C2032" s="30" t="s">
        <v>32974</v>
      </c>
      <c r="D2032" s="26" t="s">
        <v>2216</v>
      </c>
      <c r="E2032" s="22" t="s">
        <v>16199</v>
      </c>
      <c r="F2032" s="28" t="s">
        <v>2215</v>
      </c>
      <c r="G2032" s="3"/>
      <c r="K2032" s="43" t="s">
        <v>24300</v>
      </c>
    </row>
    <row r="2033" spans="1:11" ht="30" x14ac:dyDescent="0.3">
      <c r="A2033" s="20" t="s">
        <v>24301</v>
      </c>
      <c r="B2033" s="21" t="s">
        <v>2216</v>
      </c>
      <c r="C2033" s="30" t="s">
        <v>32975</v>
      </c>
      <c r="D2033" s="26" t="s">
        <v>2216</v>
      </c>
      <c r="E2033" s="22" t="s">
        <v>16200</v>
      </c>
      <c r="F2033" s="28" t="s">
        <v>2217</v>
      </c>
      <c r="G2033" s="3"/>
      <c r="K2033" s="43" t="s">
        <v>24301</v>
      </c>
    </row>
    <row r="2034" spans="1:11" ht="30" x14ac:dyDescent="0.3">
      <c r="A2034" s="20" t="s">
        <v>24302</v>
      </c>
      <c r="B2034" s="21" t="s">
        <v>10637</v>
      </c>
      <c r="C2034" s="30" t="s">
        <v>32976</v>
      </c>
      <c r="D2034" s="26"/>
      <c r="E2034" s="22" t="s">
        <v>16201</v>
      </c>
      <c r="F2034" s="28" t="s">
        <v>2218</v>
      </c>
      <c r="G2034" s="3"/>
      <c r="K2034" s="43" t="s">
        <v>24302</v>
      </c>
    </row>
    <row r="2035" spans="1:11" ht="45" x14ac:dyDescent="0.3">
      <c r="A2035" s="20" t="s">
        <v>24303</v>
      </c>
      <c r="B2035" s="21" t="s">
        <v>2220</v>
      </c>
      <c r="C2035" s="30" t="s">
        <v>32977</v>
      </c>
      <c r="D2035" s="26" t="s">
        <v>2220</v>
      </c>
      <c r="E2035" s="22" t="s">
        <v>16202</v>
      </c>
      <c r="F2035" s="28" t="s">
        <v>2219</v>
      </c>
      <c r="G2035" s="3"/>
      <c r="K2035" s="43" t="s">
        <v>24303</v>
      </c>
    </row>
    <row r="2036" spans="1:11" ht="30" x14ac:dyDescent="0.3">
      <c r="A2036" s="20" t="s">
        <v>24304</v>
      </c>
      <c r="B2036" s="21" t="s">
        <v>10638</v>
      </c>
      <c r="C2036" s="30" t="s">
        <v>32978</v>
      </c>
      <c r="D2036" s="26" t="s">
        <v>2220</v>
      </c>
      <c r="E2036" s="22" t="s">
        <v>16203</v>
      </c>
      <c r="F2036" s="28" t="s">
        <v>2221</v>
      </c>
      <c r="G2036" s="3"/>
      <c r="K2036" s="43" t="s">
        <v>24304</v>
      </c>
    </row>
    <row r="2037" spans="1:11" ht="30" x14ac:dyDescent="0.3">
      <c r="A2037" s="20" t="s">
        <v>24305</v>
      </c>
      <c r="B2037" s="21" t="s">
        <v>10639</v>
      </c>
      <c r="C2037" s="30" t="s">
        <v>32979</v>
      </c>
      <c r="D2037" s="26" t="s">
        <v>2220</v>
      </c>
      <c r="E2037" s="22" t="s">
        <v>16204</v>
      </c>
      <c r="F2037" s="28" t="s">
        <v>2222</v>
      </c>
      <c r="G2037" s="3"/>
      <c r="K2037" s="43" t="s">
        <v>24305</v>
      </c>
    </row>
    <row r="2038" spans="1:11" ht="30" x14ac:dyDescent="0.3">
      <c r="A2038" s="20" t="s">
        <v>24306</v>
      </c>
      <c r="B2038" s="21" t="s">
        <v>10640</v>
      </c>
      <c r="C2038" s="30" t="s">
        <v>32980</v>
      </c>
      <c r="D2038" s="26" t="s">
        <v>2220</v>
      </c>
      <c r="E2038" s="22" t="s">
        <v>16205</v>
      </c>
      <c r="F2038" s="28" t="s">
        <v>2223</v>
      </c>
      <c r="G2038" s="3"/>
      <c r="K2038" s="43" t="s">
        <v>24306</v>
      </c>
    </row>
    <row r="2039" spans="1:11" ht="30" x14ac:dyDescent="0.3">
      <c r="A2039" s="20" t="s">
        <v>24307</v>
      </c>
      <c r="B2039" s="21" t="s">
        <v>10641</v>
      </c>
      <c r="C2039" s="30" t="s">
        <v>32981</v>
      </c>
      <c r="D2039" s="26"/>
      <c r="E2039" s="22" t="s">
        <v>16206</v>
      </c>
      <c r="F2039" s="28" t="s">
        <v>2224</v>
      </c>
      <c r="G2039" s="3"/>
      <c r="K2039" s="43" t="s">
        <v>24307</v>
      </c>
    </row>
    <row r="2040" spans="1:11" ht="30" x14ac:dyDescent="0.3">
      <c r="A2040" s="20" t="s">
        <v>24308</v>
      </c>
      <c r="B2040" s="21" t="s">
        <v>10642</v>
      </c>
      <c r="C2040" s="30" t="s">
        <v>32982</v>
      </c>
      <c r="D2040" s="26" t="s">
        <v>2226</v>
      </c>
      <c r="E2040" s="22" t="s">
        <v>16207</v>
      </c>
      <c r="F2040" s="28" t="s">
        <v>2225</v>
      </c>
      <c r="G2040" s="3"/>
      <c r="K2040" s="43" t="s">
        <v>24308</v>
      </c>
    </row>
    <row r="2041" spans="1:11" ht="30" x14ac:dyDescent="0.3">
      <c r="A2041" s="20" t="s">
        <v>24309</v>
      </c>
      <c r="B2041" s="21" t="s">
        <v>10643</v>
      </c>
      <c r="C2041" s="30" t="s">
        <v>32983</v>
      </c>
      <c r="D2041" s="26" t="s">
        <v>2226</v>
      </c>
      <c r="E2041" s="22" t="s">
        <v>16208</v>
      </c>
      <c r="F2041" s="28" t="s">
        <v>2227</v>
      </c>
      <c r="G2041" s="3"/>
      <c r="K2041" s="43" t="s">
        <v>24309</v>
      </c>
    </row>
    <row r="2042" spans="1:11" ht="30" x14ac:dyDescent="0.3">
      <c r="A2042" s="20" t="s">
        <v>24310</v>
      </c>
      <c r="B2042" s="21" t="s">
        <v>10644</v>
      </c>
      <c r="C2042" s="30" t="s">
        <v>32984</v>
      </c>
      <c r="D2042" s="26"/>
      <c r="E2042" s="22" t="s">
        <v>16209</v>
      </c>
      <c r="F2042" s="28" t="s">
        <v>2228</v>
      </c>
      <c r="G2042" s="3"/>
      <c r="K2042" s="43" t="s">
        <v>24310</v>
      </c>
    </row>
    <row r="2043" spans="1:11" ht="30" x14ac:dyDescent="0.3">
      <c r="A2043" s="20" t="s">
        <v>24311</v>
      </c>
      <c r="B2043" s="21" t="s">
        <v>10645</v>
      </c>
      <c r="C2043" s="30" t="s">
        <v>32985</v>
      </c>
      <c r="D2043" s="26"/>
      <c r="E2043" s="22" t="s">
        <v>16210</v>
      </c>
      <c r="F2043" s="28" t="s">
        <v>2229</v>
      </c>
      <c r="G2043" s="3"/>
      <c r="K2043" s="43" t="s">
        <v>24311</v>
      </c>
    </row>
    <row r="2044" spans="1:11" ht="30" x14ac:dyDescent="0.3">
      <c r="A2044" s="20" t="s">
        <v>24312</v>
      </c>
      <c r="B2044" s="21" t="s">
        <v>10646</v>
      </c>
      <c r="C2044" s="30" t="s">
        <v>32986</v>
      </c>
      <c r="D2044" s="26"/>
      <c r="E2044" s="22" t="s">
        <v>16211</v>
      </c>
      <c r="F2044" s="28" t="s">
        <v>2230</v>
      </c>
      <c r="G2044" s="3"/>
      <c r="K2044" s="43" t="s">
        <v>24312</v>
      </c>
    </row>
    <row r="2045" spans="1:11" ht="30" x14ac:dyDescent="0.3">
      <c r="A2045" s="20" t="s">
        <v>24313</v>
      </c>
      <c r="B2045" s="21" t="s">
        <v>10647</v>
      </c>
      <c r="C2045" s="30" t="s">
        <v>32987</v>
      </c>
      <c r="D2045" s="26"/>
      <c r="E2045" s="22" t="s">
        <v>16212</v>
      </c>
      <c r="F2045" s="28" t="s">
        <v>2231</v>
      </c>
      <c r="G2045" s="3"/>
      <c r="K2045" s="43" t="s">
        <v>24313</v>
      </c>
    </row>
    <row r="2046" spans="1:11" ht="45" x14ac:dyDescent="0.3">
      <c r="A2046" s="20" t="s">
        <v>24314</v>
      </c>
      <c r="B2046" s="21" t="s">
        <v>2226</v>
      </c>
      <c r="C2046" s="30" t="s">
        <v>32988</v>
      </c>
      <c r="D2046" s="26" t="s">
        <v>2226</v>
      </c>
      <c r="E2046" s="22" t="s">
        <v>16213</v>
      </c>
      <c r="F2046" s="28" t="s">
        <v>2232</v>
      </c>
      <c r="G2046" s="3"/>
      <c r="K2046" s="43" t="s">
        <v>24314</v>
      </c>
    </row>
    <row r="2047" spans="1:11" ht="30" x14ac:dyDescent="0.3">
      <c r="A2047" s="20" t="s">
        <v>24315</v>
      </c>
      <c r="B2047" s="21" t="s">
        <v>2226</v>
      </c>
      <c r="C2047" s="30" t="s">
        <v>32989</v>
      </c>
      <c r="D2047" s="26" t="s">
        <v>2226</v>
      </c>
      <c r="E2047" s="22" t="s">
        <v>16214</v>
      </c>
      <c r="F2047" s="28" t="s">
        <v>2233</v>
      </c>
      <c r="G2047" s="3"/>
      <c r="K2047" s="43" t="s">
        <v>24315</v>
      </c>
    </row>
    <row r="2048" spans="1:11" ht="30" x14ac:dyDescent="0.3">
      <c r="A2048" s="20" t="s">
        <v>24316</v>
      </c>
      <c r="B2048" s="21" t="s">
        <v>2211</v>
      </c>
      <c r="C2048" s="30" t="s">
        <v>32990</v>
      </c>
      <c r="D2048" s="26"/>
      <c r="E2048" s="22" t="s">
        <v>16215</v>
      </c>
      <c r="F2048" s="28" t="s">
        <v>2234</v>
      </c>
      <c r="G2048" s="3"/>
      <c r="K2048" s="43" t="s">
        <v>24316</v>
      </c>
    </row>
    <row r="2049" spans="1:11" ht="54" x14ac:dyDescent="0.3">
      <c r="A2049" s="20" t="s">
        <v>24317</v>
      </c>
      <c r="B2049" s="21" t="s">
        <v>39673</v>
      </c>
      <c r="C2049" s="30" t="s">
        <v>32991</v>
      </c>
      <c r="D2049" s="26" t="s">
        <v>2211</v>
      </c>
      <c r="E2049" s="22" t="s">
        <v>16216</v>
      </c>
      <c r="F2049" s="28" t="s">
        <v>2235</v>
      </c>
      <c r="G2049" s="3"/>
      <c r="K2049" s="43" t="s">
        <v>24317</v>
      </c>
    </row>
    <row r="2050" spans="1:11" ht="30" x14ac:dyDescent="0.3">
      <c r="A2050" s="20" t="s">
        <v>24318</v>
      </c>
      <c r="B2050" s="21" t="s">
        <v>10648</v>
      </c>
      <c r="C2050" s="30" t="s">
        <v>32992</v>
      </c>
      <c r="D2050" s="26"/>
      <c r="E2050" s="22" t="s">
        <v>16217</v>
      </c>
      <c r="F2050" s="28" t="s">
        <v>2236</v>
      </c>
      <c r="G2050" s="3"/>
      <c r="K2050" s="43" t="s">
        <v>24318</v>
      </c>
    </row>
    <row r="2051" spans="1:11" ht="30" x14ac:dyDescent="0.3">
      <c r="A2051" s="20" t="s">
        <v>24319</v>
      </c>
      <c r="B2051" s="21" t="s">
        <v>10649</v>
      </c>
      <c r="C2051" s="30" t="s">
        <v>32993</v>
      </c>
      <c r="D2051" s="26" t="s">
        <v>541</v>
      </c>
      <c r="E2051" s="22" t="s">
        <v>16218</v>
      </c>
      <c r="F2051" s="28" t="s">
        <v>2237</v>
      </c>
      <c r="G2051" s="3"/>
      <c r="K2051" s="43" t="s">
        <v>24319</v>
      </c>
    </row>
    <row r="2052" spans="1:11" ht="30" x14ac:dyDescent="0.3">
      <c r="A2052" s="20" t="s">
        <v>24320</v>
      </c>
      <c r="B2052" s="21" t="s">
        <v>10650</v>
      </c>
      <c r="C2052" s="30" t="s">
        <v>32994</v>
      </c>
      <c r="D2052" s="26" t="s">
        <v>2239</v>
      </c>
      <c r="E2052" s="22" t="s">
        <v>16219</v>
      </c>
      <c r="F2052" s="28" t="s">
        <v>2238</v>
      </c>
      <c r="G2052" s="3"/>
      <c r="K2052" s="43" t="s">
        <v>24320</v>
      </c>
    </row>
    <row r="2053" spans="1:11" ht="30" x14ac:dyDescent="0.3">
      <c r="A2053" s="20" t="s">
        <v>24321</v>
      </c>
      <c r="B2053" s="21" t="s">
        <v>10651</v>
      </c>
      <c r="C2053" s="30" t="s">
        <v>32995</v>
      </c>
      <c r="D2053" s="26"/>
      <c r="E2053" s="22" t="s">
        <v>16220</v>
      </c>
      <c r="F2053" s="28" t="s">
        <v>2240</v>
      </c>
      <c r="G2053" s="3"/>
      <c r="K2053" s="43" t="s">
        <v>24321</v>
      </c>
    </row>
    <row r="2054" spans="1:11" ht="30" x14ac:dyDescent="0.3">
      <c r="A2054" s="20" t="s">
        <v>24322</v>
      </c>
      <c r="B2054" s="21" t="s">
        <v>2242</v>
      </c>
      <c r="C2054" s="30" t="s">
        <v>32996</v>
      </c>
      <c r="D2054" s="26" t="s">
        <v>2242</v>
      </c>
      <c r="E2054" s="22" t="s">
        <v>16221</v>
      </c>
      <c r="F2054" s="28" t="s">
        <v>2241</v>
      </c>
      <c r="G2054" s="3"/>
      <c r="K2054" s="43" t="s">
        <v>24322</v>
      </c>
    </row>
    <row r="2055" spans="1:11" ht="30" x14ac:dyDescent="0.3">
      <c r="A2055" s="20" t="s">
        <v>24323</v>
      </c>
      <c r="B2055" s="21" t="s">
        <v>10652</v>
      </c>
      <c r="C2055" s="30" t="s">
        <v>32997</v>
      </c>
      <c r="D2055" s="26" t="s">
        <v>2242</v>
      </c>
      <c r="E2055" s="22" t="s">
        <v>16222</v>
      </c>
      <c r="F2055" s="28" t="s">
        <v>2243</v>
      </c>
      <c r="G2055" s="3"/>
      <c r="K2055" s="43" t="s">
        <v>24323</v>
      </c>
    </row>
    <row r="2056" spans="1:11" ht="30" x14ac:dyDescent="0.3">
      <c r="A2056" s="20" t="s">
        <v>24324</v>
      </c>
      <c r="B2056" s="21" t="s">
        <v>2245</v>
      </c>
      <c r="C2056" s="30" t="s">
        <v>32998</v>
      </c>
      <c r="D2056" s="26" t="s">
        <v>2245</v>
      </c>
      <c r="E2056" s="22" t="s">
        <v>16223</v>
      </c>
      <c r="F2056" s="28" t="s">
        <v>2244</v>
      </c>
      <c r="G2056" s="3"/>
      <c r="K2056" s="43" t="s">
        <v>24324</v>
      </c>
    </row>
    <row r="2057" spans="1:11" ht="30" x14ac:dyDescent="0.3">
      <c r="A2057" s="20" t="s">
        <v>24325</v>
      </c>
      <c r="B2057" s="21" t="s">
        <v>10653</v>
      </c>
      <c r="C2057" s="30" t="s">
        <v>32999</v>
      </c>
      <c r="D2057" s="26"/>
      <c r="E2057" s="22" t="s">
        <v>16224</v>
      </c>
      <c r="F2057" s="28" t="s">
        <v>2246</v>
      </c>
      <c r="G2057" s="3"/>
      <c r="K2057" s="43" t="s">
        <v>24325</v>
      </c>
    </row>
    <row r="2058" spans="1:11" ht="30" x14ac:dyDescent="0.3">
      <c r="A2058" s="20" t="s">
        <v>24326</v>
      </c>
      <c r="B2058" s="21" t="s">
        <v>10654</v>
      </c>
      <c r="C2058" s="30" t="s">
        <v>33000</v>
      </c>
      <c r="D2058" s="26"/>
      <c r="E2058" s="22" t="s">
        <v>16225</v>
      </c>
      <c r="F2058" s="28" t="s">
        <v>2247</v>
      </c>
      <c r="G2058" s="3"/>
      <c r="K2058" s="43" t="s">
        <v>24326</v>
      </c>
    </row>
    <row r="2059" spans="1:11" ht="30" x14ac:dyDescent="0.3">
      <c r="A2059" s="20" t="s">
        <v>24327</v>
      </c>
      <c r="B2059" s="21" t="s">
        <v>10655</v>
      </c>
      <c r="C2059" s="30" t="s">
        <v>33001</v>
      </c>
      <c r="D2059" s="26"/>
      <c r="E2059" s="22" t="s">
        <v>16226</v>
      </c>
      <c r="F2059" s="28" t="s">
        <v>2248</v>
      </c>
      <c r="G2059" s="3"/>
      <c r="K2059" s="43" t="s">
        <v>24327</v>
      </c>
    </row>
    <row r="2060" spans="1:11" s="7" customFormat="1" ht="60.75" x14ac:dyDescent="0.3">
      <c r="A2060" s="55" t="s">
        <v>39969</v>
      </c>
      <c r="B2060" s="56"/>
      <c r="C2060" s="56"/>
      <c r="D2060" s="53" t="s">
        <v>39970</v>
      </c>
      <c r="E2060" s="53"/>
      <c r="F2060" s="54"/>
      <c r="G2060" s="8"/>
      <c r="H2060" s="15"/>
      <c r="K2060" s="42"/>
    </row>
    <row r="2061" spans="1:11" ht="30" x14ac:dyDescent="0.3">
      <c r="A2061" s="20" t="s">
        <v>24328</v>
      </c>
      <c r="B2061" s="21" t="s">
        <v>10656</v>
      </c>
      <c r="C2061" s="30" t="s">
        <v>33002</v>
      </c>
      <c r="D2061" s="26"/>
      <c r="E2061" s="22" t="s">
        <v>16227</v>
      </c>
      <c r="F2061" s="28" t="s">
        <v>2249</v>
      </c>
      <c r="G2061" s="3"/>
      <c r="K2061" s="43" t="s">
        <v>24328</v>
      </c>
    </row>
    <row r="2062" spans="1:11" ht="30" x14ac:dyDescent="0.3">
      <c r="A2062" s="20" t="s">
        <v>24329</v>
      </c>
      <c r="B2062" s="21" t="s">
        <v>10657</v>
      </c>
      <c r="C2062" s="30" t="s">
        <v>33003</v>
      </c>
      <c r="D2062" s="26"/>
      <c r="E2062" s="22" t="s">
        <v>16228</v>
      </c>
      <c r="F2062" s="28" t="s">
        <v>2250</v>
      </c>
      <c r="G2062" s="3"/>
      <c r="K2062" s="43" t="s">
        <v>24329</v>
      </c>
    </row>
    <row r="2063" spans="1:11" x14ac:dyDescent="0.3">
      <c r="A2063" s="20" t="s">
        <v>24330</v>
      </c>
      <c r="B2063" s="21" t="s">
        <v>10658</v>
      </c>
      <c r="C2063" s="30" t="s">
        <v>33004</v>
      </c>
      <c r="D2063" s="26"/>
      <c r="E2063" s="22" t="s">
        <v>16229</v>
      </c>
      <c r="F2063" s="28" t="s">
        <v>2251</v>
      </c>
      <c r="G2063" s="3"/>
      <c r="K2063" s="43" t="s">
        <v>24330</v>
      </c>
    </row>
    <row r="2064" spans="1:11" ht="30" x14ac:dyDescent="0.3">
      <c r="A2064" s="20" t="s">
        <v>24331</v>
      </c>
      <c r="B2064" s="21" t="s">
        <v>10659</v>
      </c>
      <c r="C2064" s="30" t="s">
        <v>33005</v>
      </c>
      <c r="D2064" s="26"/>
      <c r="E2064" s="22" t="s">
        <v>16230</v>
      </c>
      <c r="F2064" s="28" t="s">
        <v>2252</v>
      </c>
      <c r="G2064" s="3"/>
      <c r="K2064" s="43" t="s">
        <v>24331</v>
      </c>
    </row>
    <row r="2065" spans="1:11" ht="30" x14ac:dyDescent="0.3">
      <c r="A2065" s="20" t="s">
        <v>24332</v>
      </c>
      <c r="B2065" s="21" t="s">
        <v>10660</v>
      </c>
      <c r="C2065" s="30" t="s">
        <v>33006</v>
      </c>
      <c r="D2065" s="26" t="s">
        <v>518</v>
      </c>
      <c r="E2065" s="22" t="s">
        <v>16231</v>
      </c>
      <c r="F2065" s="28" t="s">
        <v>2253</v>
      </c>
      <c r="G2065" s="3"/>
      <c r="K2065" s="43" t="s">
        <v>24332</v>
      </c>
    </row>
    <row r="2066" spans="1:11" ht="30" x14ac:dyDescent="0.3">
      <c r="A2066" s="20" t="s">
        <v>24333</v>
      </c>
      <c r="B2066" s="21" t="s">
        <v>10661</v>
      </c>
      <c r="C2066" s="30" t="s">
        <v>33007</v>
      </c>
      <c r="D2066" s="26"/>
      <c r="E2066" s="22" t="s">
        <v>16232</v>
      </c>
      <c r="F2066" s="28" t="s">
        <v>2254</v>
      </c>
      <c r="G2066" s="3"/>
      <c r="K2066" s="43" t="s">
        <v>24333</v>
      </c>
    </row>
    <row r="2067" spans="1:11" ht="30" x14ac:dyDescent="0.3">
      <c r="A2067" s="20" t="s">
        <v>24334</v>
      </c>
      <c r="B2067" s="21" t="s">
        <v>10662</v>
      </c>
      <c r="C2067" s="30" t="s">
        <v>33008</v>
      </c>
      <c r="D2067" s="26"/>
      <c r="E2067" s="22" t="s">
        <v>16233</v>
      </c>
      <c r="F2067" s="28" t="s">
        <v>2255</v>
      </c>
      <c r="G2067" s="3"/>
      <c r="K2067" s="43" t="s">
        <v>24334</v>
      </c>
    </row>
    <row r="2068" spans="1:11" s="7" customFormat="1" ht="60.75" x14ac:dyDescent="0.3">
      <c r="A2068" s="55" t="s">
        <v>39984</v>
      </c>
      <c r="B2068" s="56"/>
      <c r="C2068" s="56"/>
      <c r="D2068" s="53" t="s">
        <v>39985</v>
      </c>
      <c r="E2068" s="53"/>
      <c r="F2068" s="54"/>
      <c r="G2068" s="8"/>
      <c r="H2068" s="15"/>
      <c r="K2068" s="42"/>
    </row>
    <row r="2069" spans="1:11" ht="30" x14ac:dyDescent="0.3">
      <c r="A2069" s="20" t="s">
        <v>24335</v>
      </c>
      <c r="B2069" s="21" t="s">
        <v>10663</v>
      </c>
      <c r="C2069" s="30" t="s">
        <v>33009</v>
      </c>
      <c r="D2069" s="26"/>
      <c r="E2069" s="22" t="s">
        <v>16234</v>
      </c>
      <c r="F2069" s="28" t="s">
        <v>2256</v>
      </c>
      <c r="G2069" s="3"/>
      <c r="K2069" s="43" t="s">
        <v>24335</v>
      </c>
    </row>
    <row r="2070" spans="1:11" ht="30" x14ac:dyDescent="0.3">
      <c r="A2070" s="20" t="s">
        <v>24336</v>
      </c>
      <c r="B2070" s="21" t="s">
        <v>10663</v>
      </c>
      <c r="C2070" s="30" t="s">
        <v>33010</v>
      </c>
      <c r="D2070" s="26"/>
      <c r="E2070" s="22" t="s">
        <v>16235</v>
      </c>
      <c r="F2070" s="28" t="s">
        <v>2256</v>
      </c>
      <c r="G2070" s="3"/>
      <c r="K2070" s="43" t="s">
        <v>24336</v>
      </c>
    </row>
    <row r="2071" spans="1:11" ht="60" x14ac:dyDescent="0.3">
      <c r="A2071" s="20" t="s">
        <v>24337</v>
      </c>
      <c r="B2071" s="21" t="s">
        <v>10664</v>
      </c>
      <c r="C2071" s="30" t="s">
        <v>33011</v>
      </c>
      <c r="D2071" s="26"/>
      <c r="E2071" s="22" t="s">
        <v>16236</v>
      </c>
      <c r="F2071" s="28" t="s">
        <v>2257</v>
      </c>
      <c r="G2071" s="3"/>
      <c r="K2071" s="43" t="s">
        <v>24337</v>
      </c>
    </row>
    <row r="2072" spans="1:11" x14ac:dyDescent="0.3">
      <c r="A2072" s="20" t="s">
        <v>24338</v>
      </c>
      <c r="B2072" s="21" t="s">
        <v>497</v>
      </c>
      <c r="C2072" s="30" t="s">
        <v>33012</v>
      </c>
      <c r="D2072" s="26" t="s">
        <v>497</v>
      </c>
      <c r="E2072" s="22" t="s">
        <v>16237</v>
      </c>
      <c r="F2072" s="28" t="s">
        <v>2258</v>
      </c>
      <c r="G2072" s="3"/>
      <c r="K2072" s="43" t="s">
        <v>24338</v>
      </c>
    </row>
    <row r="2073" spans="1:11" ht="30" x14ac:dyDescent="0.3">
      <c r="A2073" s="20" t="s">
        <v>24339</v>
      </c>
      <c r="B2073" s="21" t="s">
        <v>497</v>
      </c>
      <c r="C2073" s="30" t="s">
        <v>33013</v>
      </c>
      <c r="D2073" s="26" t="s">
        <v>497</v>
      </c>
      <c r="E2073" s="22" t="s">
        <v>16238</v>
      </c>
      <c r="F2073" s="28" t="s">
        <v>2259</v>
      </c>
      <c r="G2073" s="3"/>
      <c r="K2073" s="43" t="s">
        <v>24339</v>
      </c>
    </row>
    <row r="2074" spans="1:11" ht="30" x14ac:dyDescent="0.3">
      <c r="A2074" s="20" t="s">
        <v>24340</v>
      </c>
      <c r="B2074" s="21" t="s">
        <v>497</v>
      </c>
      <c r="C2074" s="30" t="s">
        <v>33014</v>
      </c>
      <c r="D2074" s="26" t="s">
        <v>497</v>
      </c>
      <c r="E2074" s="22" t="s">
        <v>16239</v>
      </c>
      <c r="F2074" s="28" t="s">
        <v>2260</v>
      </c>
      <c r="G2074" s="3"/>
      <c r="K2074" s="43" t="s">
        <v>24340</v>
      </c>
    </row>
    <row r="2075" spans="1:11" ht="30" x14ac:dyDescent="0.3">
      <c r="A2075" s="20" t="s">
        <v>24341</v>
      </c>
      <c r="B2075" s="21" t="s">
        <v>10665</v>
      </c>
      <c r="C2075" s="30" t="s">
        <v>33015</v>
      </c>
      <c r="D2075" s="26"/>
      <c r="E2075" s="22" t="s">
        <v>16240</v>
      </c>
      <c r="F2075" s="28" t="s">
        <v>2261</v>
      </c>
      <c r="G2075" s="3"/>
      <c r="K2075" s="43" t="s">
        <v>24341</v>
      </c>
    </row>
    <row r="2076" spans="1:11" ht="30" x14ac:dyDescent="0.3">
      <c r="A2076" s="20" t="s">
        <v>24342</v>
      </c>
      <c r="B2076" s="21" t="s">
        <v>10666</v>
      </c>
      <c r="C2076" s="30" t="s">
        <v>33016</v>
      </c>
      <c r="D2076" s="26"/>
      <c r="E2076" s="22" t="s">
        <v>16241</v>
      </c>
      <c r="F2076" s="28" t="s">
        <v>2262</v>
      </c>
      <c r="G2076" s="3"/>
      <c r="K2076" s="43" t="s">
        <v>24342</v>
      </c>
    </row>
    <row r="2077" spans="1:11" ht="54" x14ac:dyDescent="0.3">
      <c r="A2077" s="20" t="s">
        <v>24343</v>
      </c>
      <c r="B2077" s="21" t="s">
        <v>10667</v>
      </c>
      <c r="C2077" s="30" t="s">
        <v>33017</v>
      </c>
      <c r="D2077" s="26" t="s">
        <v>497</v>
      </c>
      <c r="E2077" s="22" t="s">
        <v>16242</v>
      </c>
      <c r="F2077" s="28" t="s">
        <v>2263</v>
      </c>
      <c r="G2077" s="3"/>
      <c r="K2077" s="43" t="s">
        <v>24343</v>
      </c>
    </row>
    <row r="2078" spans="1:11" ht="30" x14ac:dyDescent="0.3">
      <c r="A2078" s="20" t="s">
        <v>24344</v>
      </c>
      <c r="B2078" s="21" t="s">
        <v>10668</v>
      </c>
      <c r="C2078" s="30" t="s">
        <v>33018</v>
      </c>
      <c r="D2078" s="26"/>
      <c r="E2078" s="22" t="s">
        <v>16243</v>
      </c>
      <c r="F2078" s="28" t="s">
        <v>2264</v>
      </c>
      <c r="G2078" s="3"/>
      <c r="K2078" s="43" t="s">
        <v>24344</v>
      </c>
    </row>
    <row r="2079" spans="1:11" ht="30" x14ac:dyDescent="0.3">
      <c r="A2079" s="20" t="s">
        <v>24345</v>
      </c>
      <c r="B2079" s="21" t="s">
        <v>10669</v>
      </c>
      <c r="C2079" s="30" t="s">
        <v>33019</v>
      </c>
      <c r="D2079" s="26" t="s">
        <v>497</v>
      </c>
      <c r="E2079" s="22" t="s">
        <v>16244</v>
      </c>
      <c r="F2079" s="28" t="s">
        <v>2265</v>
      </c>
      <c r="G2079" s="3"/>
      <c r="K2079" s="43" t="s">
        <v>24345</v>
      </c>
    </row>
    <row r="2080" spans="1:11" ht="30" x14ac:dyDescent="0.3">
      <c r="A2080" s="20" t="s">
        <v>24346</v>
      </c>
      <c r="B2080" s="21" t="s">
        <v>10669</v>
      </c>
      <c r="C2080" s="30" t="s">
        <v>33020</v>
      </c>
      <c r="D2080" s="26"/>
      <c r="E2080" s="22" t="s">
        <v>16245</v>
      </c>
      <c r="F2080" s="28" t="s">
        <v>2266</v>
      </c>
      <c r="G2080" s="3"/>
      <c r="K2080" s="43" t="s">
        <v>24346</v>
      </c>
    </row>
    <row r="2081" spans="1:11" ht="30" x14ac:dyDescent="0.3">
      <c r="A2081" s="20" t="s">
        <v>24347</v>
      </c>
      <c r="B2081" s="21" t="s">
        <v>10674</v>
      </c>
      <c r="C2081" s="30" t="s">
        <v>33021</v>
      </c>
      <c r="D2081" s="26" t="s">
        <v>1844</v>
      </c>
      <c r="E2081" s="22" t="s">
        <v>16246</v>
      </c>
      <c r="F2081" s="28" t="s">
        <v>2267</v>
      </c>
      <c r="G2081" s="3"/>
      <c r="K2081" s="43" t="s">
        <v>24347</v>
      </c>
    </row>
    <row r="2082" spans="1:11" ht="45" x14ac:dyDescent="0.3">
      <c r="A2082" s="20" t="s">
        <v>24348</v>
      </c>
      <c r="B2082" s="21" t="s">
        <v>39674</v>
      </c>
      <c r="C2082" s="30" t="s">
        <v>33022</v>
      </c>
      <c r="D2082" s="26" t="s">
        <v>1844</v>
      </c>
      <c r="E2082" s="22" t="s">
        <v>16247</v>
      </c>
      <c r="F2082" s="28" t="s">
        <v>2268</v>
      </c>
      <c r="G2082" s="3"/>
      <c r="K2082" s="43" t="s">
        <v>24348</v>
      </c>
    </row>
    <row r="2083" spans="1:11" ht="30" x14ac:dyDescent="0.3">
      <c r="A2083" s="20" t="s">
        <v>24349</v>
      </c>
      <c r="B2083" s="21" t="s">
        <v>10670</v>
      </c>
      <c r="C2083" s="30" t="s">
        <v>33023</v>
      </c>
      <c r="D2083" s="26"/>
      <c r="E2083" s="22" t="s">
        <v>16248</v>
      </c>
      <c r="F2083" s="28" t="s">
        <v>2269</v>
      </c>
      <c r="G2083" s="3"/>
      <c r="K2083" s="43" t="s">
        <v>24349</v>
      </c>
    </row>
    <row r="2084" spans="1:11" ht="30" x14ac:dyDescent="0.3">
      <c r="A2084" s="20" t="s">
        <v>24350</v>
      </c>
      <c r="B2084" s="21" t="s">
        <v>1838</v>
      </c>
      <c r="C2084" s="30" t="s">
        <v>33024</v>
      </c>
      <c r="D2084" s="26" t="s">
        <v>1838</v>
      </c>
      <c r="E2084" s="22" t="s">
        <v>16249</v>
      </c>
      <c r="F2084" s="28" t="s">
        <v>2270</v>
      </c>
      <c r="G2084" s="3"/>
      <c r="K2084" s="43" t="s">
        <v>24350</v>
      </c>
    </row>
    <row r="2085" spans="1:11" ht="45" x14ac:dyDescent="0.3">
      <c r="A2085" s="20" t="s">
        <v>24351</v>
      </c>
      <c r="B2085" s="21" t="s">
        <v>1838</v>
      </c>
      <c r="C2085" s="30" t="s">
        <v>33025</v>
      </c>
      <c r="D2085" s="26" t="s">
        <v>1838</v>
      </c>
      <c r="E2085" s="22" t="s">
        <v>16250</v>
      </c>
      <c r="F2085" s="28" t="s">
        <v>2271</v>
      </c>
      <c r="G2085" s="3"/>
      <c r="K2085" s="43" t="s">
        <v>24351</v>
      </c>
    </row>
    <row r="2086" spans="1:11" ht="30" x14ac:dyDescent="0.3">
      <c r="A2086" s="20" t="s">
        <v>24352</v>
      </c>
      <c r="B2086" s="21" t="s">
        <v>1838</v>
      </c>
      <c r="C2086" s="30" t="s">
        <v>33026</v>
      </c>
      <c r="D2086" s="26"/>
      <c r="E2086" s="22" t="s">
        <v>16251</v>
      </c>
      <c r="F2086" s="28" t="s">
        <v>2271</v>
      </c>
      <c r="G2086" s="3"/>
      <c r="K2086" s="43" t="s">
        <v>24352</v>
      </c>
    </row>
    <row r="2087" spans="1:11" ht="30" x14ac:dyDescent="0.3">
      <c r="A2087" s="20" t="s">
        <v>24353</v>
      </c>
      <c r="B2087" s="21" t="s">
        <v>10671</v>
      </c>
      <c r="C2087" s="30" t="s">
        <v>33027</v>
      </c>
      <c r="D2087" s="26"/>
      <c r="E2087" s="22" t="s">
        <v>16252</v>
      </c>
      <c r="F2087" s="28" t="s">
        <v>2272</v>
      </c>
      <c r="G2087" s="3"/>
      <c r="K2087" s="43" t="s">
        <v>24353</v>
      </c>
    </row>
    <row r="2088" spans="1:11" ht="30" x14ac:dyDescent="0.3">
      <c r="A2088" s="20" t="s">
        <v>24354</v>
      </c>
      <c r="B2088" s="21" t="s">
        <v>10672</v>
      </c>
      <c r="C2088" s="30" t="s">
        <v>33028</v>
      </c>
      <c r="D2088" s="26" t="s">
        <v>497</v>
      </c>
      <c r="E2088" s="22" t="s">
        <v>16253</v>
      </c>
      <c r="F2088" s="28" t="s">
        <v>2273</v>
      </c>
      <c r="G2088" s="3"/>
      <c r="K2088" s="43" t="s">
        <v>24354</v>
      </c>
    </row>
    <row r="2089" spans="1:11" ht="30" x14ac:dyDescent="0.3">
      <c r="A2089" s="20" t="s">
        <v>24355</v>
      </c>
      <c r="B2089" s="21" t="s">
        <v>10673</v>
      </c>
      <c r="C2089" s="30" t="s">
        <v>33029</v>
      </c>
      <c r="D2089" s="26"/>
      <c r="E2089" s="22" t="s">
        <v>16254</v>
      </c>
      <c r="F2089" s="28" t="s">
        <v>2274</v>
      </c>
      <c r="G2089" s="3"/>
      <c r="K2089" s="43" t="s">
        <v>24355</v>
      </c>
    </row>
    <row r="2090" spans="1:11" ht="30" x14ac:dyDescent="0.3">
      <c r="A2090" s="20" t="s">
        <v>24356</v>
      </c>
      <c r="B2090" s="21" t="s">
        <v>1844</v>
      </c>
      <c r="C2090" s="30" t="s">
        <v>33030</v>
      </c>
      <c r="D2090" s="26" t="s">
        <v>1844</v>
      </c>
      <c r="E2090" s="22" t="s">
        <v>16255</v>
      </c>
      <c r="F2090" s="28" t="s">
        <v>2275</v>
      </c>
      <c r="G2090" s="3"/>
      <c r="K2090" s="43" t="s">
        <v>24356</v>
      </c>
    </row>
    <row r="2091" spans="1:11" ht="30" x14ac:dyDescent="0.3">
      <c r="A2091" s="20" t="s">
        <v>24357</v>
      </c>
      <c r="B2091" s="21" t="s">
        <v>10674</v>
      </c>
      <c r="C2091" s="30" t="s">
        <v>33031</v>
      </c>
      <c r="D2091" s="26"/>
      <c r="E2091" s="22" t="s">
        <v>16256</v>
      </c>
      <c r="F2091" s="28" t="s">
        <v>2276</v>
      </c>
      <c r="G2091" s="3"/>
      <c r="K2091" s="43" t="s">
        <v>24357</v>
      </c>
    </row>
    <row r="2092" spans="1:11" ht="30" x14ac:dyDescent="0.3">
      <c r="A2092" s="20" t="s">
        <v>24358</v>
      </c>
      <c r="B2092" s="21" t="s">
        <v>10675</v>
      </c>
      <c r="C2092" s="30" t="s">
        <v>33032</v>
      </c>
      <c r="D2092" s="26"/>
      <c r="E2092" s="22" t="s">
        <v>16257</v>
      </c>
      <c r="F2092" s="28" t="s">
        <v>2277</v>
      </c>
      <c r="G2092" s="3"/>
      <c r="K2092" s="43" t="s">
        <v>24358</v>
      </c>
    </row>
    <row r="2093" spans="1:11" ht="30" x14ac:dyDescent="0.3">
      <c r="A2093" s="20" t="s">
        <v>24359</v>
      </c>
      <c r="B2093" s="21" t="s">
        <v>2278</v>
      </c>
      <c r="C2093" s="30" t="s">
        <v>33033</v>
      </c>
      <c r="D2093" s="26"/>
      <c r="E2093" s="22" t="s">
        <v>16258</v>
      </c>
      <c r="F2093" s="28" t="s">
        <v>2278</v>
      </c>
      <c r="G2093" s="3"/>
      <c r="K2093" s="43" t="s">
        <v>24359</v>
      </c>
    </row>
    <row r="2094" spans="1:11" ht="54" x14ac:dyDescent="0.3">
      <c r="A2094" s="20" t="s">
        <v>24360</v>
      </c>
      <c r="B2094" s="21" t="s">
        <v>10676</v>
      </c>
      <c r="C2094" s="30" t="s">
        <v>33034</v>
      </c>
      <c r="D2094" s="26" t="s">
        <v>2280</v>
      </c>
      <c r="E2094" s="22" t="s">
        <v>16259</v>
      </c>
      <c r="F2094" s="28" t="s">
        <v>2279</v>
      </c>
      <c r="G2094" s="3"/>
      <c r="K2094" s="43" t="s">
        <v>24360</v>
      </c>
    </row>
    <row r="2095" spans="1:11" ht="54" x14ac:dyDescent="0.3">
      <c r="A2095" s="20" t="s">
        <v>24361</v>
      </c>
      <c r="B2095" s="21" t="s">
        <v>10677</v>
      </c>
      <c r="C2095" s="30" t="s">
        <v>33035</v>
      </c>
      <c r="D2095" s="26" t="s">
        <v>2280</v>
      </c>
      <c r="E2095" s="22" t="s">
        <v>16260</v>
      </c>
      <c r="F2095" s="28" t="s">
        <v>2281</v>
      </c>
      <c r="G2095" s="3"/>
      <c r="K2095" s="43" t="s">
        <v>24361</v>
      </c>
    </row>
    <row r="2096" spans="1:11" ht="75" x14ac:dyDescent="0.3">
      <c r="A2096" s="20" t="s">
        <v>24362</v>
      </c>
      <c r="B2096" s="21" t="s">
        <v>1588</v>
      </c>
      <c r="C2096" s="30" t="s">
        <v>33036</v>
      </c>
      <c r="D2096" s="26" t="s">
        <v>1588</v>
      </c>
      <c r="E2096" s="22" t="s">
        <v>16261</v>
      </c>
      <c r="F2096" s="28" t="s">
        <v>2282</v>
      </c>
      <c r="G2096" s="3"/>
      <c r="K2096" s="43" t="s">
        <v>24362</v>
      </c>
    </row>
    <row r="2097" spans="1:11" ht="30" x14ac:dyDescent="0.3">
      <c r="A2097" s="20" t="s">
        <v>24363</v>
      </c>
      <c r="B2097" s="21" t="s">
        <v>1588</v>
      </c>
      <c r="C2097" s="30" t="s">
        <v>33037</v>
      </c>
      <c r="D2097" s="26"/>
      <c r="E2097" s="22" t="s">
        <v>16261</v>
      </c>
      <c r="F2097" s="28" t="s">
        <v>2282</v>
      </c>
      <c r="G2097" s="3"/>
      <c r="K2097" s="43" t="s">
        <v>24363</v>
      </c>
    </row>
    <row r="2098" spans="1:11" ht="30" x14ac:dyDescent="0.3">
      <c r="A2098" s="20" t="s">
        <v>24364</v>
      </c>
      <c r="B2098" s="21" t="s">
        <v>10678</v>
      </c>
      <c r="C2098" s="30" t="s">
        <v>33038</v>
      </c>
      <c r="D2098" s="26" t="s">
        <v>1588</v>
      </c>
      <c r="E2098" s="22" t="s">
        <v>16262</v>
      </c>
      <c r="F2098" s="28" t="s">
        <v>2283</v>
      </c>
      <c r="G2098" s="3"/>
      <c r="K2098" s="43" t="s">
        <v>24364</v>
      </c>
    </row>
    <row r="2099" spans="1:11" ht="45" x14ac:dyDescent="0.3">
      <c r="A2099" s="20" t="s">
        <v>24365</v>
      </c>
      <c r="B2099" s="21" t="s">
        <v>1878</v>
      </c>
      <c r="C2099" s="30" t="s">
        <v>33039</v>
      </c>
      <c r="D2099" s="26" t="s">
        <v>1878</v>
      </c>
      <c r="E2099" s="22" t="s">
        <v>16263</v>
      </c>
      <c r="F2099" s="28" t="s">
        <v>2284</v>
      </c>
      <c r="G2099" s="3"/>
      <c r="K2099" s="43" t="s">
        <v>24365</v>
      </c>
    </row>
    <row r="2100" spans="1:11" ht="30" x14ac:dyDescent="0.3">
      <c r="A2100" s="20" t="s">
        <v>24366</v>
      </c>
      <c r="B2100" s="21" t="s">
        <v>2286</v>
      </c>
      <c r="C2100" s="30" t="s">
        <v>33040</v>
      </c>
      <c r="D2100" s="26" t="s">
        <v>2286</v>
      </c>
      <c r="E2100" s="22" t="s">
        <v>16264</v>
      </c>
      <c r="F2100" s="28" t="s">
        <v>2285</v>
      </c>
      <c r="G2100" s="3"/>
      <c r="K2100" s="43" t="s">
        <v>24366</v>
      </c>
    </row>
    <row r="2101" spans="1:11" ht="30" x14ac:dyDescent="0.3">
      <c r="A2101" s="20" t="s">
        <v>24367</v>
      </c>
      <c r="B2101" s="21" t="s">
        <v>2286</v>
      </c>
      <c r="C2101" s="30" t="s">
        <v>33041</v>
      </c>
      <c r="D2101" s="26" t="s">
        <v>2286</v>
      </c>
      <c r="E2101" s="22" t="s">
        <v>16265</v>
      </c>
      <c r="F2101" s="28" t="s">
        <v>2287</v>
      </c>
      <c r="G2101" s="3"/>
      <c r="K2101" s="43" t="s">
        <v>24367</v>
      </c>
    </row>
    <row r="2102" spans="1:11" ht="30" x14ac:dyDescent="0.3">
      <c r="A2102" s="20" t="s">
        <v>24368</v>
      </c>
      <c r="B2102" s="21" t="s">
        <v>2289</v>
      </c>
      <c r="C2102" s="30" t="s">
        <v>33042</v>
      </c>
      <c r="D2102" s="26" t="s">
        <v>2289</v>
      </c>
      <c r="E2102" s="22" t="s">
        <v>16266</v>
      </c>
      <c r="F2102" s="28" t="s">
        <v>2288</v>
      </c>
      <c r="G2102" s="3"/>
      <c r="K2102" s="43" t="s">
        <v>24368</v>
      </c>
    </row>
    <row r="2103" spans="1:11" ht="30" x14ac:dyDescent="0.3">
      <c r="A2103" s="20" t="s">
        <v>24369</v>
      </c>
      <c r="B2103" s="21" t="s">
        <v>2289</v>
      </c>
      <c r="C2103" s="30" t="s">
        <v>33043</v>
      </c>
      <c r="D2103" s="26" t="s">
        <v>2289</v>
      </c>
      <c r="E2103" s="22" t="s">
        <v>16267</v>
      </c>
      <c r="F2103" s="28" t="s">
        <v>2290</v>
      </c>
      <c r="G2103" s="3"/>
      <c r="K2103" s="43" t="s">
        <v>24369</v>
      </c>
    </row>
    <row r="2104" spans="1:11" ht="30" x14ac:dyDescent="0.3">
      <c r="A2104" s="20" t="s">
        <v>24370</v>
      </c>
      <c r="B2104" s="21" t="s">
        <v>10679</v>
      </c>
      <c r="C2104" s="30" t="s">
        <v>33044</v>
      </c>
      <c r="D2104" s="26" t="s">
        <v>2289</v>
      </c>
      <c r="E2104" s="22" t="s">
        <v>16268</v>
      </c>
      <c r="F2104" s="28" t="s">
        <v>2291</v>
      </c>
      <c r="G2104" s="3"/>
      <c r="K2104" s="43" t="s">
        <v>24370</v>
      </c>
    </row>
    <row r="2105" spans="1:11" x14ac:dyDescent="0.3">
      <c r="A2105" s="20" t="s">
        <v>24371</v>
      </c>
      <c r="B2105" s="21" t="s">
        <v>10680</v>
      </c>
      <c r="C2105" s="30" t="s">
        <v>33045</v>
      </c>
      <c r="D2105" s="26" t="s">
        <v>1588</v>
      </c>
      <c r="E2105" s="22" t="s">
        <v>16269</v>
      </c>
      <c r="F2105" s="28" t="s">
        <v>2292</v>
      </c>
      <c r="G2105" s="3"/>
      <c r="K2105" s="43" t="s">
        <v>24371</v>
      </c>
    </row>
    <row r="2106" spans="1:11" ht="30" x14ac:dyDescent="0.3">
      <c r="A2106" s="20" t="s">
        <v>24372</v>
      </c>
      <c r="B2106" s="21" t="s">
        <v>10680</v>
      </c>
      <c r="C2106" s="30" t="s">
        <v>33046</v>
      </c>
      <c r="D2106" s="26" t="s">
        <v>1588</v>
      </c>
      <c r="E2106" s="22" t="s">
        <v>16270</v>
      </c>
      <c r="F2106" s="28" t="s">
        <v>2293</v>
      </c>
      <c r="G2106" s="3"/>
      <c r="K2106" s="43" t="s">
        <v>24372</v>
      </c>
    </row>
    <row r="2107" spans="1:11" ht="45" x14ac:dyDescent="0.3">
      <c r="A2107" s="20" t="s">
        <v>24373</v>
      </c>
      <c r="B2107" s="21" t="s">
        <v>10680</v>
      </c>
      <c r="C2107" s="30" t="s">
        <v>33047</v>
      </c>
      <c r="D2107" s="26"/>
      <c r="E2107" s="22" t="s">
        <v>16271</v>
      </c>
      <c r="F2107" s="28" t="s">
        <v>2294</v>
      </c>
      <c r="G2107" s="3"/>
      <c r="K2107" s="43" t="s">
        <v>24373</v>
      </c>
    </row>
    <row r="2108" spans="1:11" ht="60" x14ac:dyDescent="0.3">
      <c r="A2108" s="20" t="s">
        <v>24374</v>
      </c>
      <c r="B2108" s="21" t="s">
        <v>2296</v>
      </c>
      <c r="C2108" s="30" t="s">
        <v>33048</v>
      </c>
      <c r="D2108" s="26" t="s">
        <v>2296</v>
      </c>
      <c r="E2108" s="22" t="s">
        <v>16272</v>
      </c>
      <c r="F2108" s="28" t="s">
        <v>2295</v>
      </c>
      <c r="G2108" s="3"/>
      <c r="K2108" s="43" t="s">
        <v>24374</v>
      </c>
    </row>
    <row r="2109" spans="1:11" ht="30" x14ac:dyDescent="0.3">
      <c r="A2109" s="20" t="s">
        <v>24375</v>
      </c>
      <c r="B2109" s="21" t="s">
        <v>2296</v>
      </c>
      <c r="C2109" s="30" t="s">
        <v>33049</v>
      </c>
      <c r="D2109" s="26" t="s">
        <v>2296</v>
      </c>
      <c r="E2109" s="22" t="s">
        <v>16273</v>
      </c>
      <c r="F2109" s="28" t="s">
        <v>2297</v>
      </c>
      <c r="G2109" s="3"/>
      <c r="K2109" s="43" t="s">
        <v>24375</v>
      </c>
    </row>
    <row r="2110" spans="1:11" ht="54" x14ac:dyDescent="0.3">
      <c r="A2110" s="20" t="s">
        <v>24376</v>
      </c>
      <c r="B2110" s="21" t="s">
        <v>2280</v>
      </c>
      <c r="C2110" s="30" t="s">
        <v>33050</v>
      </c>
      <c r="D2110" s="26" t="s">
        <v>2280</v>
      </c>
      <c r="E2110" s="22" t="s">
        <v>16274</v>
      </c>
      <c r="F2110" s="28" t="s">
        <v>2298</v>
      </c>
      <c r="G2110" s="3"/>
      <c r="K2110" s="43" t="s">
        <v>24376</v>
      </c>
    </row>
    <row r="2111" spans="1:11" ht="54" x14ac:dyDescent="0.3">
      <c r="A2111" s="20" t="s">
        <v>24377</v>
      </c>
      <c r="B2111" s="21" t="s">
        <v>10681</v>
      </c>
      <c r="C2111" s="30" t="s">
        <v>33051</v>
      </c>
      <c r="D2111" s="26" t="s">
        <v>2280</v>
      </c>
      <c r="E2111" s="22" t="s">
        <v>16274</v>
      </c>
      <c r="F2111" s="28" t="s">
        <v>2299</v>
      </c>
      <c r="G2111" s="3"/>
      <c r="K2111" s="43" t="s">
        <v>24377</v>
      </c>
    </row>
    <row r="2112" spans="1:11" ht="45" x14ac:dyDescent="0.3">
      <c r="A2112" s="20" t="s">
        <v>24378</v>
      </c>
      <c r="B2112" s="21" t="s">
        <v>10682</v>
      </c>
      <c r="C2112" s="30" t="s">
        <v>33052</v>
      </c>
      <c r="D2112" s="26"/>
      <c r="E2112" s="22" t="s">
        <v>16275</v>
      </c>
      <c r="F2112" s="28" t="s">
        <v>2300</v>
      </c>
      <c r="G2112" s="3"/>
      <c r="K2112" s="43" t="s">
        <v>24378</v>
      </c>
    </row>
    <row r="2113" spans="1:11" ht="30" x14ac:dyDescent="0.3">
      <c r="A2113" s="20" t="s">
        <v>24379</v>
      </c>
      <c r="B2113" s="21" t="s">
        <v>10683</v>
      </c>
      <c r="C2113" s="30" t="s">
        <v>33053</v>
      </c>
      <c r="D2113" s="26"/>
      <c r="E2113" s="22" t="s">
        <v>16276</v>
      </c>
      <c r="F2113" s="28" t="s">
        <v>2301</v>
      </c>
      <c r="G2113" s="3"/>
      <c r="K2113" s="43" t="s">
        <v>24379</v>
      </c>
    </row>
    <row r="2114" spans="1:11" ht="45" x14ac:dyDescent="0.3">
      <c r="A2114" s="20" t="s">
        <v>24380</v>
      </c>
      <c r="B2114" s="21" t="s">
        <v>10684</v>
      </c>
      <c r="C2114" s="30" t="s">
        <v>33054</v>
      </c>
      <c r="D2114" s="26"/>
      <c r="E2114" s="22" t="s">
        <v>16277</v>
      </c>
      <c r="F2114" s="28" t="s">
        <v>2302</v>
      </c>
      <c r="G2114" s="3"/>
      <c r="K2114" s="43" t="s">
        <v>24380</v>
      </c>
    </row>
    <row r="2115" spans="1:11" ht="45" x14ac:dyDescent="0.3">
      <c r="A2115" s="20" t="s">
        <v>24381</v>
      </c>
      <c r="B2115" s="21" t="s">
        <v>2304</v>
      </c>
      <c r="C2115" s="30" t="s">
        <v>33055</v>
      </c>
      <c r="D2115" s="26" t="s">
        <v>2304</v>
      </c>
      <c r="E2115" s="22" t="s">
        <v>16278</v>
      </c>
      <c r="F2115" s="28" t="s">
        <v>2303</v>
      </c>
      <c r="G2115" s="3"/>
      <c r="K2115" s="43" t="s">
        <v>24381</v>
      </c>
    </row>
    <row r="2116" spans="1:11" ht="45" x14ac:dyDescent="0.3">
      <c r="A2116" s="20" t="s">
        <v>24382</v>
      </c>
      <c r="B2116" s="21" t="s">
        <v>10685</v>
      </c>
      <c r="C2116" s="30" t="s">
        <v>33056</v>
      </c>
      <c r="D2116" s="26"/>
      <c r="E2116" s="22" t="s">
        <v>16279</v>
      </c>
      <c r="F2116" s="28" t="s">
        <v>2305</v>
      </c>
      <c r="G2116" s="3"/>
      <c r="K2116" s="43" t="s">
        <v>24382</v>
      </c>
    </row>
    <row r="2117" spans="1:11" ht="30" x14ac:dyDescent="0.3">
      <c r="A2117" s="20" t="s">
        <v>24383</v>
      </c>
      <c r="B2117" s="21" t="s">
        <v>2307</v>
      </c>
      <c r="C2117" s="30" t="s">
        <v>33057</v>
      </c>
      <c r="D2117" s="26" t="s">
        <v>2307</v>
      </c>
      <c r="E2117" s="22" t="s">
        <v>16280</v>
      </c>
      <c r="F2117" s="28" t="s">
        <v>2306</v>
      </c>
      <c r="G2117" s="3"/>
      <c r="K2117" s="43" t="s">
        <v>24383</v>
      </c>
    </row>
    <row r="2118" spans="1:11" ht="30" x14ac:dyDescent="0.3">
      <c r="A2118" s="20" t="s">
        <v>24384</v>
      </c>
      <c r="B2118" s="21" t="s">
        <v>2307</v>
      </c>
      <c r="C2118" s="30" t="s">
        <v>33058</v>
      </c>
      <c r="D2118" s="26" t="s">
        <v>2307</v>
      </c>
      <c r="E2118" s="22" t="s">
        <v>16280</v>
      </c>
      <c r="F2118" s="28" t="s">
        <v>2306</v>
      </c>
      <c r="G2118" s="3"/>
      <c r="K2118" s="43" t="s">
        <v>24384</v>
      </c>
    </row>
    <row r="2119" spans="1:11" ht="30" x14ac:dyDescent="0.3">
      <c r="A2119" s="20" t="s">
        <v>24385</v>
      </c>
      <c r="B2119" s="21" t="s">
        <v>2309</v>
      </c>
      <c r="C2119" s="30" t="s">
        <v>33059</v>
      </c>
      <c r="D2119" s="26" t="s">
        <v>2309</v>
      </c>
      <c r="E2119" s="22" t="s">
        <v>16281</v>
      </c>
      <c r="F2119" s="28" t="s">
        <v>2308</v>
      </c>
      <c r="G2119" s="3"/>
      <c r="K2119" s="43" t="s">
        <v>24385</v>
      </c>
    </row>
    <row r="2120" spans="1:11" ht="30" x14ac:dyDescent="0.3">
      <c r="A2120" s="20" t="s">
        <v>24386</v>
      </c>
      <c r="B2120" s="21" t="s">
        <v>2309</v>
      </c>
      <c r="C2120" s="30" t="s">
        <v>33060</v>
      </c>
      <c r="D2120" s="26" t="s">
        <v>2309</v>
      </c>
      <c r="E2120" s="22" t="s">
        <v>16281</v>
      </c>
      <c r="F2120" s="28" t="s">
        <v>2308</v>
      </c>
      <c r="G2120" s="3"/>
      <c r="K2120" s="43" t="s">
        <v>24386</v>
      </c>
    </row>
    <row r="2121" spans="1:11" ht="30" x14ac:dyDescent="0.3">
      <c r="A2121" s="20" t="s">
        <v>24387</v>
      </c>
      <c r="B2121" s="21" t="s">
        <v>10686</v>
      </c>
      <c r="C2121" s="30" t="s">
        <v>33061</v>
      </c>
      <c r="D2121" s="26" t="s">
        <v>2309</v>
      </c>
      <c r="E2121" s="22" t="s">
        <v>16282</v>
      </c>
      <c r="F2121" s="28" t="s">
        <v>2310</v>
      </c>
      <c r="G2121" s="3"/>
      <c r="K2121" s="43" t="s">
        <v>24387</v>
      </c>
    </row>
    <row r="2122" spans="1:11" ht="60" x14ac:dyDescent="0.3">
      <c r="A2122" s="20" t="s">
        <v>24388</v>
      </c>
      <c r="B2122" s="21" t="s">
        <v>2312</v>
      </c>
      <c r="C2122" s="30" t="s">
        <v>33062</v>
      </c>
      <c r="D2122" s="26" t="s">
        <v>2312</v>
      </c>
      <c r="E2122" s="22" t="s">
        <v>16283</v>
      </c>
      <c r="F2122" s="28" t="s">
        <v>2311</v>
      </c>
      <c r="G2122" s="3"/>
      <c r="K2122" s="43" t="s">
        <v>24388</v>
      </c>
    </row>
    <row r="2123" spans="1:11" ht="30" x14ac:dyDescent="0.3">
      <c r="A2123" s="20" t="s">
        <v>24389</v>
      </c>
      <c r="B2123" s="21" t="s">
        <v>2312</v>
      </c>
      <c r="C2123" s="30" t="s">
        <v>33063</v>
      </c>
      <c r="D2123" s="26" t="s">
        <v>2312</v>
      </c>
      <c r="E2123" s="22" t="s">
        <v>16283</v>
      </c>
      <c r="F2123" s="28" t="s">
        <v>2311</v>
      </c>
      <c r="G2123" s="3"/>
      <c r="K2123" s="43" t="s">
        <v>24389</v>
      </c>
    </row>
    <row r="2124" spans="1:11" ht="30" x14ac:dyDescent="0.3">
      <c r="A2124" s="20" t="s">
        <v>24390</v>
      </c>
      <c r="B2124" s="21" t="s">
        <v>10687</v>
      </c>
      <c r="C2124" s="30" t="s">
        <v>33064</v>
      </c>
      <c r="D2124" s="26" t="s">
        <v>2312</v>
      </c>
      <c r="E2124" s="22" t="s">
        <v>16284</v>
      </c>
      <c r="F2124" s="28" t="s">
        <v>2313</v>
      </c>
      <c r="G2124" s="3"/>
      <c r="K2124" s="43" t="s">
        <v>24390</v>
      </c>
    </row>
    <row r="2125" spans="1:11" ht="30" x14ac:dyDescent="0.3">
      <c r="A2125" s="20" t="s">
        <v>24391</v>
      </c>
      <c r="B2125" s="21" t="s">
        <v>2314</v>
      </c>
      <c r="C2125" s="30" t="s">
        <v>33065</v>
      </c>
      <c r="D2125" s="26"/>
      <c r="E2125" s="22" t="s">
        <v>16285</v>
      </c>
      <c r="F2125" s="28" t="s">
        <v>2314</v>
      </c>
      <c r="G2125" s="3"/>
      <c r="K2125" s="43" t="s">
        <v>24391</v>
      </c>
    </row>
    <row r="2126" spans="1:11" ht="30" x14ac:dyDescent="0.3">
      <c r="A2126" s="20" t="s">
        <v>24392</v>
      </c>
      <c r="B2126" s="21" t="s">
        <v>2316</v>
      </c>
      <c r="C2126" s="30" t="s">
        <v>33066</v>
      </c>
      <c r="D2126" s="26" t="s">
        <v>2316</v>
      </c>
      <c r="E2126" s="22" t="s">
        <v>16286</v>
      </c>
      <c r="F2126" s="28" t="s">
        <v>2315</v>
      </c>
      <c r="G2126" s="3"/>
      <c r="K2126" s="43" t="s">
        <v>24392</v>
      </c>
    </row>
    <row r="2127" spans="1:11" ht="30" x14ac:dyDescent="0.3">
      <c r="A2127" s="20" t="s">
        <v>24393</v>
      </c>
      <c r="B2127" s="21" t="s">
        <v>1930</v>
      </c>
      <c r="C2127" s="30" t="s">
        <v>33067</v>
      </c>
      <c r="D2127" s="26" t="s">
        <v>1930</v>
      </c>
      <c r="E2127" s="22" t="s">
        <v>16287</v>
      </c>
      <c r="F2127" s="28" t="s">
        <v>2317</v>
      </c>
      <c r="G2127" s="3"/>
      <c r="K2127" s="43" t="s">
        <v>24393</v>
      </c>
    </row>
    <row r="2128" spans="1:11" ht="45" x14ac:dyDescent="0.3">
      <c r="A2128" s="20" t="s">
        <v>24394</v>
      </c>
      <c r="B2128" s="21" t="s">
        <v>10688</v>
      </c>
      <c r="C2128" s="30" t="s">
        <v>33068</v>
      </c>
      <c r="D2128" s="26" t="s">
        <v>1930</v>
      </c>
      <c r="E2128" s="22" t="s">
        <v>16288</v>
      </c>
      <c r="F2128" s="28" t="s">
        <v>2318</v>
      </c>
      <c r="G2128" s="3"/>
      <c r="K2128" s="43" t="s">
        <v>24394</v>
      </c>
    </row>
    <row r="2129" spans="1:11" ht="54" x14ac:dyDescent="0.3">
      <c r="A2129" s="20" t="s">
        <v>24395</v>
      </c>
      <c r="B2129" s="21" t="s">
        <v>10689</v>
      </c>
      <c r="C2129" s="30" t="s">
        <v>33069</v>
      </c>
      <c r="D2129" s="26" t="s">
        <v>2280</v>
      </c>
      <c r="E2129" s="22" t="s">
        <v>16289</v>
      </c>
      <c r="F2129" s="28" t="s">
        <v>2319</v>
      </c>
      <c r="G2129" s="3"/>
      <c r="K2129" s="43" t="s">
        <v>24395</v>
      </c>
    </row>
    <row r="2130" spans="1:11" ht="30" x14ac:dyDescent="0.3">
      <c r="A2130" s="20" t="s">
        <v>24396</v>
      </c>
      <c r="B2130" s="21" t="s">
        <v>10690</v>
      </c>
      <c r="C2130" s="30" t="s">
        <v>33070</v>
      </c>
      <c r="D2130" s="26"/>
      <c r="E2130" s="22" t="s">
        <v>16290</v>
      </c>
      <c r="F2130" s="28" t="s">
        <v>2320</v>
      </c>
      <c r="G2130" s="3"/>
      <c r="K2130" s="43" t="s">
        <v>24396</v>
      </c>
    </row>
    <row r="2131" spans="1:11" ht="45" x14ac:dyDescent="0.3">
      <c r="A2131" s="20" t="s">
        <v>24397</v>
      </c>
      <c r="B2131" s="21" t="s">
        <v>10691</v>
      </c>
      <c r="C2131" s="30" t="s">
        <v>33071</v>
      </c>
      <c r="D2131" s="26"/>
      <c r="E2131" s="22" t="s">
        <v>16291</v>
      </c>
      <c r="F2131" s="28" t="s">
        <v>2321</v>
      </c>
      <c r="G2131" s="3"/>
      <c r="K2131" s="43" t="s">
        <v>24397</v>
      </c>
    </row>
    <row r="2132" spans="1:11" ht="30" x14ac:dyDescent="0.3">
      <c r="A2132" s="20" t="s">
        <v>24398</v>
      </c>
      <c r="B2132" s="21" t="s">
        <v>10692</v>
      </c>
      <c r="C2132" s="30" t="s">
        <v>33072</v>
      </c>
      <c r="D2132" s="26"/>
      <c r="E2132" s="22" t="s">
        <v>16292</v>
      </c>
      <c r="F2132" s="28" t="s">
        <v>2322</v>
      </c>
      <c r="G2132" s="3"/>
      <c r="K2132" s="43" t="s">
        <v>24398</v>
      </c>
    </row>
    <row r="2133" spans="1:11" ht="30" x14ac:dyDescent="0.3">
      <c r="A2133" s="20" t="s">
        <v>24399</v>
      </c>
      <c r="B2133" s="21" t="s">
        <v>10693</v>
      </c>
      <c r="C2133" s="30" t="s">
        <v>33073</v>
      </c>
      <c r="D2133" s="26"/>
      <c r="E2133" s="22" t="s">
        <v>16293</v>
      </c>
      <c r="F2133" s="28" t="s">
        <v>2323</v>
      </c>
      <c r="G2133" s="3"/>
      <c r="K2133" s="43" t="s">
        <v>24399</v>
      </c>
    </row>
    <row r="2134" spans="1:11" ht="45" x14ac:dyDescent="0.3">
      <c r="A2134" s="20" t="s">
        <v>24400</v>
      </c>
      <c r="B2134" s="21" t="s">
        <v>10694</v>
      </c>
      <c r="C2134" s="30" t="s">
        <v>33074</v>
      </c>
      <c r="D2134" s="26" t="s">
        <v>2307</v>
      </c>
      <c r="E2134" s="22" t="s">
        <v>16294</v>
      </c>
      <c r="F2134" s="28" t="s">
        <v>2324</v>
      </c>
      <c r="G2134" s="3"/>
      <c r="K2134" s="43" t="s">
        <v>24400</v>
      </c>
    </row>
    <row r="2135" spans="1:11" ht="30" x14ac:dyDescent="0.3">
      <c r="A2135" s="20" t="s">
        <v>24401</v>
      </c>
      <c r="B2135" s="21" t="s">
        <v>10695</v>
      </c>
      <c r="C2135" s="30" t="s">
        <v>33075</v>
      </c>
      <c r="D2135" s="26" t="s">
        <v>2309</v>
      </c>
      <c r="E2135" s="22" t="s">
        <v>16295</v>
      </c>
      <c r="F2135" s="28" t="s">
        <v>2325</v>
      </c>
      <c r="G2135" s="3"/>
      <c r="K2135" s="43" t="s">
        <v>24401</v>
      </c>
    </row>
    <row r="2136" spans="1:11" ht="30" x14ac:dyDescent="0.3">
      <c r="A2136" s="20" t="s">
        <v>24402</v>
      </c>
      <c r="B2136" s="21" t="s">
        <v>10696</v>
      </c>
      <c r="C2136" s="30" t="s">
        <v>33076</v>
      </c>
      <c r="D2136" s="26"/>
      <c r="E2136" s="22" t="s">
        <v>16296</v>
      </c>
      <c r="F2136" s="28" t="s">
        <v>2326</v>
      </c>
      <c r="G2136" s="3"/>
      <c r="K2136" s="43" t="s">
        <v>24402</v>
      </c>
    </row>
    <row r="2137" spans="1:11" ht="30" x14ac:dyDescent="0.3">
      <c r="A2137" s="20" t="s">
        <v>24403</v>
      </c>
      <c r="B2137" s="21" t="s">
        <v>10697</v>
      </c>
      <c r="C2137" s="30" t="s">
        <v>33077</v>
      </c>
      <c r="D2137" s="26"/>
      <c r="E2137" s="22" t="s">
        <v>16297</v>
      </c>
      <c r="F2137" s="28" t="s">
        <v>2327</v>
      </c>
      <c r="G2137" s="3"/>
      <c r="K2137" s="43" t="s">
        <v>24403</v>
      </c>
    </row>
    <row r="2138" spans="1:11" ht="30" x14ac:dyDescent="0.3">
      <c r="A2138" s="20" t="s">
        <v>24404</v>
      </c>
      <c r="B2138" s="21" t="s">
        <v>10698</v>
      </c>
      <c r="C2138" s="30" t="s">
        <v>33078</v>
      </c>
      <c r="D2138" s="26"/>
      <c r="E2138" s="22" t="s">
        <v>16298</v>
      </c>
      <c r="F2138" s="28" t="s">
        <v>2328</v>
      </c>
      <c r="G2138" s="3"/>
      <c r="K2138" s="43" t="s">
        <v>24404</v>
      </c>
    </row>
    <row r="2139" spans="1:11" ht="60" x14ac:dyDescent="0.3">
      <c r="A2139" s="20" t="s">
        <v>24405</v>
      </c>
      <c r="B2139" s="21" t="s">
        <v>10699</v>
      </c>
      <c r="C2139" s="30" t="s">
        <v>33079</v>
      </c>
      <c r="D2139" s="26" t="s">
        <v>2330</v>
      </c>
      <c r="E2139" s="22" t="s">
        <v>16299</v>
      </c>
      <c r="F2139" s="28" t="s">
        <v>2329</v>
      </c>
      <c r="G2139" s="3"/>
      <c r="K2139" s="43" t="s">
        <v>24405</v>
      </c>
    </row>
    <row r="2140" spans="1:11" ht="45" x14ac:dyDescent="0.3">
      <c r="A2140" s="20" t="s">
        <v>24406</v>
      </c>
      <c r="B2140" s="21" t="s">
        <v>10700</v>
      </c>
      <c r="C2140" s="30" t="s">
        <v>33080</v>
      </c>
      <c r="D2140" s="26"/>
      <c r="E2140" s="22" t="s">
        <v>16300</v>
      </c>
      <c r="F2140" s="28" t="s">
        <v>2331</v>
      </c>
      <c r="G2140" s="3"/>
      <c r="K2140" s="43" t="s">
        <v>24406</v>
      </c>
    </row>
    <row r="2141" spans="1:11" ht="30" x14ac:dyDescent="0.3">
      <c r="A2141" s="20" t="s">
        <v>24407</v>
      </c>
      <c r="B2141" s="21" t="s">
        <v>10701</v>
      </c>
      <c r="C2141" s="30" t="s">
        <v>33081</v>
      </c>
      <c r="D2141" s="26"/>
      <c r="E2141" s="22" t="s">
        <v>16301</v>
      </c>
      <c r="F2141" s="28" t="s">
        <v>2332</v>
      </c>
      <c r="G2141" s="3"/>
      <c r="K2141" s="43" t="s">
        <v>24407</v>
      </c>
    </row>
    <row r="2142" spans="1:11" x14ac:dyDescent="0.3">
      <c r="A2142" s="20" t="s">
        <v>24408</v>
      </c>
      <c r="B2142" s="21" t="s">
        <v>10702</v>
      </c>
      <c r="C2142" s="30" t="s">
        <v>33082</v>
      </c>
      <c r="D2142" s="26"/>
      <c r="E2142" s="22" t="s">
        <v>16302</v>
      </c>
      <c r="F2142" s="28" t="s">
        <v>2333</v>
      </c>
      <c r="G2142" s="3"/>
      <c r="K2142" s="43" t="s">
        <v>24408</v>
      </c>
    </row>
    <row r="2143" spans="1:11" ht="45" x14ac:dyDescent="0.3">
      <c r="A2143" s="20" t="s">
        <v>24409</v>
      </c>
      <c r="B2143" s="21" t="s">
        <v>2335</v>
      </c>
      <c r="C2143" s="30" t="s">
        <v>33083</v>
      </c>
      <c r="D2143" s="26" t="s">
        <v>2335</v>
      </c>
      <c r="E2143" s="22" t="s">
        <v>16303</v>
      </c>
      <c r="F2143" s="28" t="s">
        <v>2334</v>
      </c>
      <c r="G2143" s="3"/>
      <c r="K2143" s="43" t="s">
        <v>24409</v>
      </c>
    </row>
    <row r="2144" spans="1:11" ht="30" x14ac:dyDescent="0.3">
      <c r="A2144" s="20" t="s">
        <v>24410</v>
      </c>
      <c r="B2144" s="21" t="s">
        <v>10703</v>
      </c>
      <c r="C2144" s="30" t="s">
        <v>33084</v>
      </c>
      <c r="D2144" s="26" t="s">
        <v>2335</v>
      </c>
      <c r="E2144" s="22" t="s">
        <v>16304</v>
      </c>
      <c r="F2144" s="28" t="s">
        <v>2336</v>
      </c>
      <c r="G2144" s="3"/>
      <c r="K2144" s="43" t="s">
        <v>24410</v>
      </c>
    </row>
    <row r="2145" spans="1:11" ht="30" x14ac:dyDescent="0.3">
      <c r="A2145" s="20" t="s">
        <v>24411</v>
      </c>
      <c r="B2145" s="21" t="s">
        <v>10704</v>
      </c>
      <c r="C2145" s="30" t="s">
        <v>33085</v>
      </c>
      <c r="D2145" s="26" t="s">
        <v>2335</v>
      </c>
      <c r="E2145" s="22" t="s">
        <v>16305</v>
      </c>
      <c r="F2145" s="28" t="s">
        <v>2337</v>
      </c>
      <c r="G2145" s="3"/>
      <c r="K2145" s="43" t="s">
        <v>24411</v>
      </c>
    </row>
    <row r="2146" spans="1:11" ht="45" x14ac:dyDescent="0.3">
      <c r="A2146" s="20" t="s">
        <v>24412</v>
      </c>
      <c r="B2146" s="21" t="s">
        <v>10705</v>
      </c>
      <c r="C2146" s="30" t="s">
        <v>33086</v>
      </c>
      <c r="D2146" s="26" t="s">
        <v>278</v>
      </c>
      <c r="E2146" s="22" t="s">
        <v>16306</v>
      </c>
      <c r="F2146" s="28" t="s">
        <v>2338</v>
      </c>
      <c r="G2146" s="3"/>
      <c r="K2146" s="43" t="s">
        <v>24412</v>
      </c>
    </row>
    <row r="2147" spans="1:11" ht="30" x14ac:dyDescent="0.3">
      <c r="A2147" s="20" t="s">
        <v>24413</v>
      </c>
      <c r="B2147" s="21" t="s">
        <v>10705</v>
      </c>
      <c r="C2147" s="30" t="s">
        <v>33087</v>
      </c>
      <c r="D2147" s="26" t="s">
        <v>278</v>
      </c>
      <c r="E2147" s="22" t="s">
        <v>16307</v>
      </c>
      <c r="F2147" s="28" t="s">
        <v>2339</v>
      </c>
      <c r="G2147" s="3"/>
      <c r="K2147" s="43" t="s">
        <v>24413</v>
      </c>
    </row>
    <row r="2148" spans="1:11" ht="30" x14ac:dyDescent="0.3">
      <c r="A2148" s="20" t="s">
        <v>24414</v>
      </c>
      <c r="B2148" s="21" t="s">
        <v>10706</v>
      </c>
      <c r="C2148" s="30" t="s">
        <v>33088</v>
      </c>
      <c r="D2148" s="26"/>
      <c r="E2148" s="22" t="s">
        <v>16308</v>
      </c>
      <c r="F2148" s="28" t="s">
        <v>2340</v>
      </c>
      <c r="G2148" s="3"/>
      <c r="K2148" s="43" t="s">
        <v>24414</v>
      </c>
    </row>
    <row r="2149" spans="1:11" ht="30" x14ac:dyDescent="0.3">
      <c r="A2149" s="20" t="s">
        <v>24415</v>
      </c>
      <c r="B2149" s="21" t="s">
        <v>2342</v>
      </c>
      <c r="C2149" s="30" t="s">
        <v>33089</v>
      </c>
      <c r="D2149" s="26" t="s">
        <v>2342</v>
      </c>
      <c r="E2149" s="22" t="s">
        <v>16309</v>
      </c>
      <c r="F2149" s="28" t="s">
        <v>2341</v>
      </c>
      <c r="G2149" s="3"/>
      <c r="K2149" s="43" t="s">
        <v>24415</v>
      </c>
    </row>
    <row r="2150" spans="1:11" ht="90" x14ac:dyDescent="0.3">
      <c r="A2150" s="20" t="s">
        <v>24416</v>
      </c>
      <c r="B2150" s="21" t="s">
        <v>278</v>
      </c>
      <c r="C2150" s="30" t="s">
        <v>33090</v>
      </c>
      <c r="D2150" s="26" t="s">
        <v>278</v>
      </c>
      <c r="E2150" s="22" t="s">
        <v>16310</v>
      </c>
      <c r="F2150" s="28" t="s">
        <v>2343</v>
      </c>
      <c r="G2150" s="3"/>
      <c r="K2150" s="43" t="s">
        <v>24416</v>
      </c>
    </row>
    <row r="2151" spans="1:11" ht="45" x14ac:dyDescent="0.3">
      <c r="A2151" s="20" t="s">
        <v>24417</v>
      </c>
      <c r="B2151" s="21" t="s">
        <v>278</v>
      </c>
      <c r="C2151" s="30" t="s">
        <v>33091</v>
      </c>
      <c r="D2151" s="26" t="s">
        <v>278</v>
      </c>
      <c r="E2151" s="22" t="s">
        <v>16311</v>
      </c>
      <c r="F2151" s="28" t="s">
        <v>2344</v>
      </c>
      <c r="G2151" s="3"/>
      <c r="K2151" s="43" t="s">
        <v>24417</v>
      </c>
    </row>
    <row r="2152" spans="1:11" ht="30" x14ac:dyDescent="0.3">
      <c r="A2152" s="20" t="s">
        <v>24418</v>
      </c>
      <c r="B2152" s="21" t="s">
        <v>278</v>
      </c>
      <c r="C2152" s="30" t="s">
        <v>33092</v>
      </c>
      <c r="D2152" s="26"/>
      <c r="E2152" s="22" t="s">
        <v>16312</v>
      </c>
      <c r="F2152" s="28" t="s">
        <v>2345</v>
      </c>
      <c r="G2152" s="3"/>
      <c r="K2152" s="43" t="s">
        <v>24418</v>
      </c>
    </row>
    <row r="2153" spans="1:11" ht="45" x14ac:dyDescent="0.3">
      <c r="A2153" s="20" t="s">
        <v>24419</v>
      </c>
      <c r="B2153" s="21" t="s">
        <v>278</v>
      </c>
      <c r="C2153" s="30" t="s">
        <v>33093</v>
      </c>
      <c r="D2153" s="26" t="s">
        <v>278</v>
      </c>
      <c r="E2153" s="22" t="s">
        <v>16310</v>
      </c>
      <c r="F2153" s="28" t="s">
        <v>2346</v>
      </c>
      <c r="G2153" s="3"/>
      <c r="K2153" s="43" t="s">
        <v>24419</v>
      </c>
    </row>
    <row r="2154" spans="1:11" ht="30" x14ac:dyDescent="0.3">
      <c r="A2154" s="20" t="s">
        <v>24420</v>
      </c>
      <c r="B2154" s="21" t="s">
        <v>10707</v>
      </c>
      <c r="C2154" s="30" t="s">
        <v>33094</v>
      </c>
      <c r="D2154" s="26" t="s">
        <v>278</v>
      </c>
      <c r="E2154" s="22" t="s">
        <v>16313</v>
      </c>
      <c r="F2154" s="28" t="s">
        <v>2347</v>
      </c>
      <c r="G2154" s="3"/>
      <c r="K2154" s="43" t="s">
        <v>24420</v>
      </c>
    </row>
    <row r="2155" spans="1:11" ht="30" x14ac:dyDescent="0.3">
      <c r="A2155" s="20" t="s">
        <v>24421</v>
      </c>
      <c r="B2155" s="21" t="s">
        <v>10708</v>
      </c>
      <c r="C2155" s="30" t="s">
        <v>33095</v>
      </c>
      <c r="D2155" s="26" t="s">
        <v>278</v>
      </c>
      <c r="E2155" s="22" t="s">
        <v>16314</v>
      </c>
      <c r="F2155" s="28" t="s">
        <v>2348</v>
      </c>
      <c r="G2155" s="3"/>
      <c r="K2155" s="43" t="s">
        <v>24421</v>
      </c>
    </row>
    <row r="2156" spans="1:11" ht="54" x14ac:dyDescent="0.3">
      <c r="A2156" s="20" t="s">
        <v>24422</v>
      </c>
      <c r="B2156" s="21" t="s">
        <v>10709</v>
      </c>
      <c r="C2156" s="30" t="s">
        <v>33096</v>
      </c>
      <c r="D2156" s="26" t="s">
        <v>278</v>
      </c>
      <c r="E2156" s="22" t="s">
        <v>16315</v>
      </c>
      <c r="F2156" s="28" t="s">
        <v>2349</v>
      </c>
      <c r="G2156" s="3"/>
      <c r="K2156" s="43" t="s">
        <v>24422</v>
      </c>
    </row>
    <row r="2157" spans="1:11" ht="30" x14ac:dyDescent="0.3">
      <c r="A2157" s="20" t="s">
        <v>24423</v>
      </c>
      <c r="B2157" s="21" t="s">
        <v>10710</v>
      </c>
      <c r="C2157" s="30" t="s">
        <v>33097</v>
      </c>
      <c r="D2157" s="26" t="s">
        <v>2351</v>
      </c>
      <c r="E2157" s="22" t="s">
        <v>16316</v>
      </c>
      <c r="F2157" s="28" t="s">
        <v>2350</v>
      </c>
      <c r="G2157" s="3"/>
      <c r="K2157" s="43" t="s">
        <v>24423</v>
      </c>
    </row>
    <row r="2158" spans="1:11" ht="30" x14ac:dyDescent="0.3">
      <c r="A2158" s="20" t="s">
        <v>24424</v>
      </c>
      <c r="B2158" s="21" t="s">
        <v>10711</v>
      </c>
      <c r="C2158" s="30" t="s">
        <v>33098</v>
      </c>
      <c r="D2158" s="26" t="s">
        <v>2351</v>
      </c>
      <c r="E2158" s="22" t="s">
        <v>16317</v>
      </c>
      <c r="F2158" s="28" t="s">
        <v>2352</v>
      </c>
      <c r="G2158" s="3"/>
      <c r="K2158" s="43" t="s">
        <v>24424</v>
      </c>
    </row>
    <row r="2159" spans="1:11" ht="45" x14ac:dyDescent="0.3">
      <c r="A2159" s="20" t="s">
        <v>24425</v>
      </c>
      <c r="B2159" s="21" t="s">
        <v>2351</v>
      </c>
      <c r="C2159" s="30" t="s">
        <v>33099</v>
      </c>
      <c r="D2159" s="26" t="s">
        <v>2351</v>
      </c>
      <c r="E2159" s="22" t="s">
        <v>16318</v>
      </c>
      <c r="F2159" s="28" t="s">
        <v>2353</v>
      </c>
      <c r="G2159" s="3"/>
      <c r="K2159" s="43" t="s">
        <v>24425</v>
      </c>
    </row>
    <row r="2160" spans="1:11" ht="45" x14ac:dyDescent="0.3">
      <c r="A2160" s="20" t="s">
        <v>24426</v>
      </c>
      <c r="B2160" s="21" t="s">
        <v>39675</v>
      </c>
      <c r="C2160" s="30" t="s">
        <v>33100</v>
      </c>
      <c r="D2160" s="26" t="s">
        <v>2355</v>
      </c>
      <c r="E2160" s="22" t="s">
        <v>16319</v>
      </c>
      <c r="F2160" s="28" t="s">
        <v>2354</v>
      </c>
      <c r="G2160" s="3"/>
      <c r="K2160" s="43" t="s">
        <v>24426</v>
      </c>
    </row>
    <row r="2161" spans="1:11" ht="30" x14ac:dyDescent="0.3">
      <c r="A2161" s="20" t="s">
        <v>24427</v>
      </c>
      <c r="B2161" s="21" t="s">
        <v>10712</v>
      </c>
      <c r="C2161" s="30" t="s">
        <v>33101</v>
      </c>
      <c r="D2161" s="26"/>
      <c r="E2161" s="22" t="s">
        <v>16320</v>
      </c>
      <c r="F2161" s="28" t="s">
        <v>2356</v>
      </c>
      <c r="G2161" s="3"/>
      <c r="K2161" s="43" t="s">
        <v>24427</v>
      </c>
    </row>
    <row r="2162" spans="1:11" ht="45" x14ac:dyDescent="0.3">
      <c r="A2162" s="20" t="s">
        <v>24428</v>
      </c>
      <c r="B2162" s="21" t="s">
        <v>2358</v>
      </c>
      <c r="C2162" s="30" t="s">
        <v>33102</v>
      </c>
      <c r="D2162" s="26" t="s">
        <v>2358</v>
      </c>
      <c r="E2162" s="22" t="s">
        <v>16321</v>
      </c>
      <c r="F2162" s="28" t="s">
        <v>2357</v>
      </c>
      <c r="G2162" s="3"/>
      <c r="K2162" s="43" t="s">
        <v>24428</v>
      </c>
    </row>
    <row r="2163" spans="1:11" ht="30" x14ac:dyDescent="0.3">
      <c r="A2163" s="20" t="s">
        <v>24429</v>
      </c>
      <c r="B2163" s="21" t="s">
        <v>2358</v>
      </c>
      <c r="C2163" s="30" t="s">
        <v>33103</v>
      </c>
      <c r="D2163" s="26" t="s">
        <v>2358</v>
      </c>
      <c r="E2163" s="22" t="s">
        <v>16322</v>
      </c>
      <c r="F2163" s="28" t="s">
        <v>2359</v>
      </c>
      <c r="G2163" s="3"/>
      <c r="K2163" s="43" t="s">
        <v>24429</v>
      </c>
    </row>
    <row r="2164" spans="1:11" ht="54" x14ac:dyDescent="0.3">
      <c r="A2164" s="20" t="s">
        <v>24430</v>
      </c>
      <c r="B2164" s="21" t="s">
        <v>39676</v>
      </c>
      <c r="C2164" s="30" t="s">
        <v>33104</v>
      </c>
      <c r="D2164" s="26"/>
      <c r="E2164" s="22" t="s">
        <v>16323</v>
      </c>
      <c r="F2164" s="28" t="s">
        <v>2360</v>
      </c>
      <c r="G2164" s="3"/>
      <c r="K2164" s="43" t="s">
        <v>24430</v>
      </c>
    </row>
    <row r="2165" spans="1:11" ht="30" x14ac:dyDescent="0.3">
      <c r="A2165" s="20" t="s">
        <v>24431</v>
      </c>
      <c r="B2165" s="21" t="s">
        <v>10713</v>
      </c>
      <c r="C2165" s="30" t="s">
        <v>33105</v>
      </c>
      <c r="D2165" s="26" t="s">
        <v>2362</v>
      </c>
      <c r="E2165" s="22" t="s">
        <v>16324</v>
      </c>
      <c r="F2165" s="28" t="s">
        <v>2361</v>
      </c>
      <c r="G2165" s="3"/>
      <c r="K2165" s="43" t="s">
        <v>24431</v>
      </c>
    </row>
    <row r="2166" spans="1:11" ht="81" x14ac:dyDescent="0.3">
      <c r="A2166" s="20" t="s">
        <v>24432</v>
      </c>
      <c r="B2166" s="21" t="s">
        <v>10714</v>
      </c>
      <c r="C2166" s="30" t="s">
        <v>33106</v>
      </c>
      <c r="D2166" s="26" t="s">
        <v>2364</v>
      </c>
      <c r="E2166" s="22" t="s">
        <v>16325</v>
      </c>
      <c r="F2166" s="28" t="s">
        <v>2363</v>
      </c>
      <c r="G2166" s="3"/>
      <c r="K2166" s="43" t="s">
        <v>24432</v>
      </c>
    </row>
    <row r="2167" spans="1:11" ht="30" x14ac:dyDescent="0.3">
      <c r="A2167" s="20" t="s">
        <v>24433</v>
      </c>
      <c r="B2167" s="21" t="s">
        <v>10715</v>
      </c>
      <c r="C2167" s="30" t="s">
        <v>33107</v>
      </c>
      <c r="D2167" s="26"/>
      <c r="E2167" s="22" t="s">
        <v>16325</v>
      </c>
      <c r="F2167" s="28" t="s">
        <v>2365</v>
      </c>
      <c r="G2167" s="3"/>
      <c r="K2167" s="43" t="s">
        <v>24433</v>
      </c>
    </row>
    <row r="2168" spans="1:11" ht="30" x14ac:dyDescent="0.3">
      <c r="A2168" s="20" t="s">
        <v>24434</v>
      </c>
      <c r="B2168" s="21" t="s">
        <v>10716</v>
      </c>
      <c r="C2168" s="30" t="s">
        <v>33108</v>
      </c>
      <c r="D2168" s="26"/>
      <c r="E2168" s="22" t="s">
        <v>16326</v>
      </c>
      <c r="F2168" s="28" t="s">
        <v>2366</v>
      </c>
      <c r="G2168" s="3"/>
      <c r="K2168" s="43" t="s">
        <v>24434</v>
      </c>
    </row>
    <row r="2169" spans="1:11" ht="30" x14ac:dyDescent="0.3">
      <c r="A2169" s="20" t="s">
        <v>24435</v>
      </c>
      <c r="B2169" s="21" t="s">
        <v>2362</v>
      </c>
      <c r="C2169" s="30" t="s">
        <v>33109</v>
      </c>
      <c r="D2169" s="26" t="s">
        <v>2362</v>
      </c>
      <c r="E2169" s="22" t="s">
        <v>16327</v>
      </c>
      <c r="F2169" s="28" t="s">
        <v>2367</v>
      </c>
      <c r="G2169" s="3"/>
      <c r="K2169" s="43" t="s">
        <v>24435</v>
      </c>
    </row>
    <row r="2170" spans="1:11" ht="30" x14ac:dyDescent="0.3">
      <c r="A2170" s="20" t="s">
        <v>24436</v>
      </c>
      <c r="B2170" s="21" t="s">
        <v>2362</v>
      </c>
      <c r="C2170" s="30" t="s">
        <v>33110</v>
      </c>
      <c r="D2170" s="26" t="s">
        <v>2362</v>
      </c>
      <c r="E2170" s="22" t="s">
        <v>16327</v>
      </c>
      <c r="F2170" s="28" t="s">
        <v>2368</v>
      </c>
      <c r="G2170" s="3"/>
      <c r="K2170" s="43" t="s">
        <v>24436</v>
      </c>
    </row>
    <row r="2171" spans="1:11" x14ac:dyDescent="0.3">
      <c r="A2171" s="20" t="s">
        <v>24437</v>
      </c>
      <c r="B2171" s="21" t="s">
        <v>2370</v>
      </c>
      <c r="C2171" s="30" t="s">
        <v>33111</v>
      </c>
      <c r="D2171" s="26" t="s">
        <v>2370</v>
      </c>
      <c r="E2171" s="22" t="s">
        <v>16328</v>
      </c>
      <c r="F2171" s="28" t="s">
        <v>2369</v>
      </c>
      <c r="G2171" s="3"/>
      <c r="K2171" s="43" t="s">
        <v>24437</v>
      </c>
    </row>
    <row r="2172" spans="1:11" ht="30" x14ac:dyDescent="0.3">
      <c r="A2172" s="20" t="s">
        <v>24438</v>
      </c>
      <c r="B2172" s="21" t="s">
        <v>2370</v>
      </c>
      <c r="C2172" s="30" t="s">
        <v>33112</v>
      </c>
      <c r="D2172" s="26" t="s">
        <v>2370</v>
      </c>
      <c r="E2172" s="22" t="s">
        <v>16329</v>
      </c>
      <c r="F2172" s="28" t="s">
        <v>2371</v>
      </c>
      <c r="G2172" s="3"/>
      <c r="K2172" s="43" t="s">
        <v>24438</v>
      </c>
    </row>
    <row r="2173" spans="1:11" ht="30" x14ac:dyDescent="0.3">
      <c r="A2173" s="20" t="s">
        <v>24439</v>
      </c>
      <c r="B2173" s="21" t="s">
        <v>2370</v>
      </c>
      <c r="C2173" s="30" t="s">
        <v>33113</v>
      </c>
      <c r="D2173" s="26" t="s">
        <v>2370</v>
      </c>
      <c r="E2173" s="22" t="s">
        <v>16329</v>
      </c>
      <c r="F2173" s="28" t="s">
        <v>2372</v>
      </c>
      <c r="G2173" s="3"/>
      <c r="K2173" s="43" t="s">
        <v>24439</v>
      </c>
    </row>
    <row r="2174" spans="1:11" ht="30" x14ac:dyDescent="0.3">
      <c r="A2174" s="20" t="s">
        <v>24440</v>
      </c>
      <c r="B2174" s="21" t="s">
        <v>2370</v>
      </c>
      <c r="C2174" s="30" t="s">
        <v>33114</v>
      </c>
      <c r="D2174" s="26"/>
      <c r="E2174" s="22" t="s">
        <v>16329</v>
      </c>
      <c r="F2174" s="28" t="s">
        <v>2372</v>
      </c>
      <c r="G2174" s="3"/>
      <c r="K2174" s="43" t="s">
        <v>24440</v>
      </c>
    </row>
    <row r="2175" spans="1:11" ht="75" x14ac:dyDescent="0.3">
      <c r="A2175" s="20" t="s">
        <v>24441</v>
      </c>
      <c r="B2175" s="21" t="s">
        <v>2364</v>
      </c>
      <c r="C2175" s="30" t="s">
        <v>33115</v>
      </c>
      <c r="D2175" s="26" t="s">
        <v>2364</v>
      </c>
      <c r="E2175" s="22" t="s">
        <v>16330</v>
      </c>
      <c r="F2175" s="28" t="s">
        <v>2373</v>
      </c>
      <c r="G2175" s="3"/>
      <c r="K2175" s="43" t="s">
        <v>24441</v>
      </c>
    </row>
    <row r="2176" spans="1:11" ht="30" x14ac:dyDescent="0.3">
      <c r="A2176" s="20" t="s">
        <v>24442</v>
      </c>
      <c r="B2176" s="21" t="s">
        <v>2364</v>
      </c>
      <c r="C2176" s="30" t="s">
        <v>33116</v>
      </c>
      <c r="D2176" s="26" t="s">
        <v>2364</v>
      </c>
      <c r="E2176" s="22" t="s">
        <v>16330</v>
      </c>
      <c r="F2176" s="28" t="s">
        <v>2373</v>
      </c>
      <c r="G2176" s="3"/>
      <c r="K2176" s="43" t="s">
        <v>24442</v>
      </c>
    </row>
    <row r="2177" spans="1:11" ht="30" x14ac:dyDescent="0.3">
      <c r="A2177" s="20" t="s">
        <v>24443</v>
      </c>
      <c r="B2177" s="21" t="s">
        <v>2364</v>
      </c>
      <c r="C2177" s="30" t="s">
        <v>33117</v>
      </c>
      <c r="D2177" s="26" t="s">
        <v>2364</v>
      </c>
      <c r="E2177" s="22" t="s">
        <v>16331</v>
      </c>
      <c r="F2177" s="28" t="s">
        <v>2374</v>
      </c>
      <c r="G2177" s="3"/>
      <c r="K2177" s="43" t="s">
        <v>24443</v>
      </c>
    </row>
    <row r="2178" spans="1:11" ht="30" x14ac:dyDescent="0.3">
      <c r="A2178" s="20" t="s">
        <v>24444</v>
      </c>
      <c r="B2178" s="21" t="s">
        <v>2364</v>
      </c>
      <c r="C2178" s="30" t="s">
        <v>33118</v>
      </c>
      <c r="D2178" s="26" t="s">
        <v>2364</v>
      </c>
      <c r="E2178" s="22" t="s">
        <v>16332</v>
      </c>
      <c r="F2178" s="28" t="s">
        <v>2375</v>
      </c>
      <c r="G2178" s="3"/>
      <c r="K2178" s="43" t="s">
        <v>24444</v>
      </c>
    </row>
    <row r="2179" spans="1:11" ht="30" x14ac:dyDescent="0.3">
      <c r="A2179" s="20" t="s">
        <v>24445</v>
      </c>
      <c r="B2179" s="21" t="s">
        <v>2364</v>
      </c>
      <c r="C2179" s="30" t="s">
        <v>33119</v>
      </c>
      <c r="D2179" s="26"/>
      <c r="E2179" s="22" t="s">
        <v>16333</v>
      </c>
      <c r="F2179" s="28" t="s">
        <v>2376</v>
      </c>
      <c r="G2179" s="3"/>
      <c r="K2179" s="43" t="s">
        <v>24445</v>
      </c>
    </row>
    <row r="2180" spans="1:11" ht="30" x14ac:dyDescent="0.3">
      <c r="A2180" s="20" t="s">
        <v>24446</v>
      </c>
      <c r="B2180" s="21" t="s">
        <v>10717</v>
      </c>
      <c r="C2180" s="30" t="s">
        <v>33120</v>
      </c>
      <c r="D2180" s="26" t="s">
        <v>2364</v>
      </c>
      <c r="E2180" s="22" t="s">
        <v>16334</v>
      </c>
      <c r="F2180" s="28" t="s">
        <v>2377</v>
      </c>
      <c r="G2180" s="3"/>
      <c r="K2180" s="43" t="s">
        <v>24446</v>
      </c>
    </row>
    <row r="2181" spans="1:11" ht="30" x14ac:dyDescent="0.3">
      <c r="A2181" s="20" t="s">
        <v>24447</v>
      </c>
      <c r="B2181" s="21" t="s">
        <v>10717</v>
      </c>
      <c r="C2181" s="30" t="s">
        <v>33121</v>
      </c>
      <c r="D2181" s="26"/>
      <c r="E2181" s="22" t="s">
        <v>16334</v>
      </c>
      <c r="F2181" s="28" t="s">
        <v>2377</v>
      </c>
      <c r="G2181" s="3"/>
      <c r="K2181" s="43" t="s">
        <v>24447</v>
      </c>
    </row>
    <row r="2182" spans="1:11" ht="30" x14ac:dyDescent="0.3">
      <c r="A2182" s="20" t="s">
        <v>24448</v>
      </c>
      <c r="B2182" s="21" t="s">
        <v>10718</v>
      </c>
      <c r="C2182" s="30" t="s">
        <v>33122</v>
      </c>
      <c r="D2182" s="26" t="s">
        <v>2364</v>
      </c>
      <c r="E2182" s="22" t="s">
        <v>16335</v>
      </c>
      <c r="F2182" s="28" t="s">
        <v>2378</v>
      </c>
      <c r="G2182" s="3"/>
      <c r="K2182" s="43" t="s">
        <v>24448</v>
      </c>
    </row>
    <row r="2183" spans="1:11" ht="30" x14ac:dyDescent="0.3">
      <c r="A2183" s="20" t="s">
        <v>24449</v>
      </c>
      <c r="B2183" s="21" t="s">
        <v>10719</v>
      </c>
      <c r="C2183" s="30" t="s">
        <v>33123</v>
      </c>
      <c r="D2183" s="26" t="s">
        <v>2364</v>
      </c>
      <c r="E2183" s="22" t="s">
        <v>16336</v>
      </c>
      <c r="F2183" s="28" t="s">
        <v>2379</v>
      </c>
      <c r="G2183" s="3"/>
      <c r="K2183" s="43" t="s">
        <v>24449</v>
      </c>
    </row>
    <row r="2184" spans="1:11" ht="30" x14ac:dyDescent="0.3">
      <c r="A2184" s="20" t="s">
        <v>24450</v>
      </c>
      <c r="B2184" s="21" t="s">
        <v>10720</v>
      </c>
      <c r="C2184" s="30" t="s">
        <v>33124</v>
      </c>
      <c r="D2184" s="26" t="s">
        <v>2364</v>
      </c>
      <c r="E2184" s="22" t="s">
        <v>16337</v>
      </c>
      <c r="F2184" s="28" t="s">
        <v>2380</v>
      </c>
      <c r="G2184" s="3"/>
      <c r="K2184" s="43" t="s">
        <v>24450</v>
      </c>
    </row>
    <row r="2185" spans="1:11" ht="45" x14ac:dyDescent="0.3">
      <c r="A2185" s="20" t="s">
        <v>24451</v>
      </c>
      <c r="B2185" s="21" t="s">
        <v>10721</v>
      </c>
      <c r="C2185" s="30" t="s">
        <v>33125</v>
      </c>
      <c r="D2185" s="26" t="s">
        <v>2307</v>
      </c>
      <c r="E2185" s="22" t="s">
        <v>16338</v>
      </c>
      <c r="F2185" s="28" t="s">
        <v>2381</v>
      </c>
      <c r="G2185" s="3"/>
      <c r="K2185" s="43" t="s">
        <v>24451</v>
      </c>
    </row>
    <row r="2186" spans="1:11" ht="30" x14ac:dyDescent="0.3">
      <c r="A2186" s="20" t="s">
        <v>24452</v>
      </c>
      <c r="B2186" s="21" t="s">
        <v>10721</v>
      </c>
      <c r="C2186" s="30" t="s">
        <v>33126</v>
      </c>
      <c r="D2186" s="26"/>
      <c r="E2186" s="22" t="s">
        <v>16338</v>
      </c>
      <c r="F2186" s="28" t="s">
        <v>2381</v>
      </c>
      <c r="G2186" s="3"/>
      <c r="K2186" s="43" t="s">
        <v>24452</v>
      </c>
    </row>
    <row r="2187" spans="1:11" ht="45" x14ac:dyDescent="0.3">
      <c r="A2187" s="20" t="s">
        <v>24453</v>
      </c>
      <c r="B2187" s="21" t="s">
        <v>10722</v>
      </c>
      <c r="C2187" s="30" t="s">
        <v>33127</v>
      </c>
      <c r="D2187" s="26"/>
      <c r="E2187" s="22" t="s">
        <v>16339</v>
      </c>
      <c r="F2187" s="28" t="s">
        <v>2382</v>
      </c>
      <c r="G2187" s="3"/>
      <c r="K2187" s="43" t="s">
        <v>24453</v>
      </c>
    </row>
    <row r="2188" spans="1:11" ht="30" x14ac:dyDescent="0.3">
      <c r="A2188" s="20" t="s">
        <v>24454</v>
      </c>
      <c r="B2188" s="21" t="s">
        <v>10722</v>
      </c>
      <c r="C2188" s="30" t="s">
        <v>33128</v>
      </c>
      <c r="D2188" s="26"/>
      <c r="E2188" s="22" t="s">
        <v>16339</v>
      </c>
      <c r="F2188" s="28" t="s">
        <v>2383</v>
      </c>
      <c r="G2188" s="3"/>
      <c r="K2188" s="43" t="s">
        <v>24454</v>
      </c>
    </row>
    <row r="2189" spans="1:11" ht="105" x14ac:dyDescent="0.3">
      <c r="A2189" s="20" t="s">
        <v>24455</v>
      </c>
      <c r="B2189" s="21" t="s">
        <v>2385</v>
      </c>
      <c r="C2189" s="30" t="s">
        <v>33129</v>
      </c>
      <c r="D2189" s="26" t="s">
        <v>2385</v>
      </c>
      <c r="E2189" s="22" t="s">
        <v>16340</v>
      </c>
      <c r="F2189" s="28" t="s">
        <v>2384</v>
      </c>
      <c r="G2189" s="3"/>
      <c r="K2189" s="43" t="s">
        <v>24455</v>
      </c>
    </row>
    <row r="2190" spans="1:11" ht="30" x14ac:dyDescent="0.3">
      <c r="A2190" s="20" t="s">
        <v>24456</v>
      </c>
      <c r="B2190" s="21" t="s">
        <v>10723</v>
      </c>
      <c r="C2190" s="30" t="s">
        <v>33130</v>
      </c>
      <c r="D2190" s="26" t="s">
        <v>2387</v>
      </c>
      <c r="E2190" s="22" t="s">
        <v>16341</v>
      </c>
      <c r="F2190" s="28" t="s">
        <v>2386</v>
      </c>
      <c r="G2190" s="3"/>
      <c r="K2190" s="43" t="s">
        <v>24456</v>
      </c>
    </row>
    <row r="2191" spans="1:11" ht="30" x14ac:dyDescent="0.3">
      <c r="A2191" s="20" t="s">
        <v>24457</v>
      </c>
      <c r="B2191" s="21" t="s">
        <v>10724</v>
      </c>
      <c r="C2191" s="30" t="s">
        <v>33131</v>
      </c>
      <c r="D2191" s="26" t="s">
        <v>2385</v>
      </c>
      <c r="E2191" s="22" t="s">
        <v>16342</v>
      </c>
      <c r="F2191" s="28" t="s">
        <v>2388</v>
      </c>
      <c r="G2191" s="3"/>
      <c r="K2191" s="43" t="s">
        <v>24457</v>
      </c>
    </row>
    <row r="2192" spans="1:11" ht="30" x14ac:dyDescent="0.3">
      <c r="A2192" s="20" t="s">
        <v>24458</v>
      </c>
      <c r="B2192" s="21" t="s">
        <v>10725</v>
      </c>
      <c r="C2192" s="30" t="s">
        <v>33132</v>
      </c>
      <c r="D2192" s="26" t="s">
        <v>2385</v>
      </c>
      <c r="E2192" s="22" t="s">
        <v>16343</v>
      </c>
      <c r="F2192" s="28" t="s">
        <v>2389</v>
      </c>
      <c r="G2192" s="3"/>
      <c r="K2192" s="43" t="s">
        <v>24458</v>
      </c>
    </row>
    <row r="2193" spans="1:11" ht="60" x14ac:dyDescent="0.3">
      <c r="A2193" s="20" t="s">
        <v>24459</v>
      </c>
      <c r="B2193" s="21" t="s">
        <v>10726</v>
      </c>
      <c r="C2193" s="30" t="s">
        <v>33133</v>
      </c>
      <c r="D2193" s="26" t="s">
        <v>2385</v>
      </c>
      <c r="E2193" s="22" t="s">
        <v>16344</v>
      </c>
      <c r="F2193" s="28" t="s">
        <v>2390</v>
      </c>
      <c r="G2193" s="3"/>
      <c r="K2193" s="43" t="s">
        <v>24459</v>
      </c>
    </row>
    <row r="2194" spans="1:11" ht="30" x14ac:dyDescent="0.3">
      <c r="A2194" s="20" t="s">
        <v>24460</v>
      </c>
      <c r="B2194" s="21" t="s">
        <v>2387</v>
      </c>
      <c r="C2194" s="30" t="s">
        <v>33134</v>
      </c>
      <c r="D2194" s="26" t="s">
        <v>2387</v>
      </c>
      <c r="E2194" s="22" t="s">
        <v>16345</v>
      </c>
      <c r="F2194" s="28" t="s">
        <v>2391</v>
      </c>
      <c r="G2194" s="3"/>
      <c r="K2194" s="43" t="s">
        <v>24460</v>
      </c>
    </row>
    <row r="2195" spans="1:11" ht="45" x14ac:dyDescent="0.3">
      <c r="A2195" s="20" t="s">
        <v>24461</v>
      </c>
      <c r="B2195" s="21" t="s">
        <v>2330</v>
      </c>
      <c r="C2195" s="30" t="s">
        <v>33135</v>
      </c>
      <c r="D2195" s="26" t="s">
        <v>2330</v>
      </c>
      <c r="E2195" s="22" t="s">
        <v>16346</v>
      </c>
      <c r="F2195" s="28" t="s">
        <v>2392</v>
      </c>
      <c r="G2195" s="3"/>
      <c r="K2195" s="43" t="s">
        <v>24461</v>
      </c>
    </row>
    <row r="2196" spans="1:11" ht="30" x14ac:dyDescent="0.3">
      <c r="A2196" s="20" t="s">
        <v>24462</v>
      </c>
      <c r="B2196" s="21" t="s">
        <v>10727</v>
      </c>
      <c r="C2196" s="30" t="s">
        <v>33136</v>
      </c>
      <c r="D2196" s="26" t="s">
        <v>2309</v>
      </c>
      <c r="E2196" s="22" t="s">
        <v>16347</v>
      </c>
      <c r="F2196" s="28" t="s">
        <v>2393</v>
      </c>
      <c r="G2196" s="3"/>
      <c r="K2196" s="43" t="s">
        <v>24462</v>
      </c>
    </row>
    <row r="2197" spans="1:11" ht="30" x14ac:dyDescent="0.3">
      <c r="A2197" s="20" t="s">
        <v>24463</v>
      </c>
      <c r="B2197" s="21" t="s">
        <v>10728</v>
      </c>
      <c r="C2197" s="30" t="s">
        <v>33137</v>
      </c>
      <c r="D2197" s="26"/>
      <c r="E2197" s="22" t="s">
        <v>16348</v>
      </c>
      <c r="F2197" s="28" t="s">
        <v>2394</v>
      </c>
      <c r="G2197" s="3"/>
      <c r="K2197" s="43" t="s">
        <v>24463</v>
      </c>
    </row>
    <row r="2198" spans="1:11" ht="30" x14ac:dyDescent="0.3">
      <c r="A2198" s="20" t="s">
        <v>24464</v>
      </c>
      <c r="B2198" s="21" t="s">
        <v>10729</v>
      </c>
      <c r="C2198" s="30" t="s">
        <v>33138</v>
      </c>
      <c r="D2198" s="26" t="s">
        <v>2309</v>
      </c>
      <c r="E2198" s="22" t="s">
        <v>16349</v>
      </c>
      <c r="F2198" s="28" t="s">
        <v>2395</v>
      </c>
      <c r="G2198" s="3"/>
      <c r="K2198" s="43" t="s">
        <v>24464</v>
      </c>
    </row>
    <row r="2199" spans="1:11" ht="30" x14ac:dyDescent="0.3">
      <c r="A2199" s="20" t="s">
        <v>24465</v>
      </c>
      <c r="B2199" s="21" t="s">
        <v>10730</v>
      </c>
      <c r="C2199" s="30" t="s">
        <v>33139</v>
      </c>
      <c r="D2199" s="26" t="s">
        <v>2397</v>
      </c>
      <c r="E2199" s="22" t="s">
        <v>16350</v>
      </c>
      <c r="F2199" s="28" t="s">
        <v>2396</v>
      </c>
      <c r="G2199" s="3"/>
      <c r="K2199" s="43" t="s">
        <v>24465</v>
      </c>
    </row>
    <row r="2200" spans="1:11" ht="30" x14ac:dyDescent="0.3">
      <c r="A2200" s="20" t="s">
        <v>24466</v>
      </c>
      <c r="B2200" s="21" t="s">
        <v>10730</v>
      </c>
      <c r="C2200" s="30" t="s">
        <v>33140</v>
      </c>
      <c r="D2200" s="26"/>
      <c r="E2200" s="22" t="s">
        <v>16351</v>
      </c>
      <c r="F2200" s="28" t="s">
        <v>2396</v>
      </c>
      <c r="G2200" s="3"/>
      <c r="K2200" s="43" t="s">
        <v>24466</v>
      </c>
    </row>
    <row r="2201" spans="1:11" x14ac:dyDescent="0.3">
      <c r="A2201" s="20" t="s">
        <v>24467</v>
      </c>
      <c r="B2201" s="21" t="s">
        <v>2399</v>
      </c>
      <c r="C2201" s="30" t="s">
        <v>33141</v>
      </c>
      <c r="D2201" s="26" t="s">
        <v>2399</v>
      </c>
      <c r="E2201" s="22" t="s">
        <v>16352</v>
      </c>
      <c r="F2201" s="28" t="s">
        <v>2398</v>
      </c>
      <c r="G2201" s="3"/>
      <c r="K2201" s="43" t="s">
        <v>24467</v>
      </c>
    </row>
    <row r="2202" spans="1:11" ht="45" x14ac:dyDescent="0.3">
      <c r="A2202" s="20" t="s">
        <v>24468</v>
      </c>
      <c r="B2202" s="21" t="s">
        <v>2401</v>
      </c>
      <c r="C2202" s="30" t="s">
        <v>33142</v>
      </c>
      <c r="D2202" s="26" t="s">
        <v>2401</v>
      </c>
      <c r="E2202" s="22" t="s">
        <v>16353</v>
      </c>
      <c r="F2202" s="28" t="s">
        <v>2400</v>
      </c>
      <c r="G2202" s="3"/>
      <c r="K2202" s="43" t="s">
        <v>24468</v>
      </c>
    </row>
    <row r="2203" spans="1:11" ht="45" x14ac:dyDescent="0.3">
      <c r="A2203" s="20" t="s">
        <v>24469</v>
      </c>
      <c r="B2203" s="21" t="s">
        <v>2401</v>
      </c>
      <c r="C2203" s="30" t="s">
        <v>33143</v>
      </c>
      <c r="D2203" s="26" t="s">
        <v>2401</v>
      </c>
      <c r="E2203" s="22" t="s">
        <v>16353</v>
      </c>
      <c r="F2203" s="28" t="s">
        <v>2402</v>
      </c>
      <c r="G2203" s="3"/>
      <c r="K2203" s="43" t="s">
        <v>24469</v>
      </c>
    </row>
    <row r="2204" spans="1:11" ht="45" x14ac:dyDescent="0.3">
      <c r="A2204" s="20" t="s">
        <v>24470</v>
      </c>
      <c r="B2204" s="21" t="s">
        <v>2355</v>
      </c>
      <c r="C2204" s="30" t="s">
        <v>33144</v>
      </c>
      <c r="D2204" s="26" t="s">
        <v>2355</v>
      </c>
      <c r="E2204" s="22" t="s">
        <v>16354</v>
      </c>
      <c r="F2204" s="28" t="s">
        <v>2403</v>
      </c>
      <c r="G2204" s="3"/>
      <c r="K2204" s="43" t="s">
        <v>24470</v>
      </c>
    </row>
    <row r="2205" spans="1:11" ht="30" x14ac:dyDescent="0.3">
      <c r="A2205" s="20" t="s">
        <v>24471</v>
      </c>
      <c r="B2205" s="21" t="s">
        <v>2355</v>
      </c>
      <c r="C2205" s="30" t="s">
        <v>33145</v>
      </c>
      <c r="D2205" s="26" t="s">
        <v>2355</v>
      </c>
      <c r="E2205" s="22" t="s">
        <v>16354</v>
      </c>
      <c r="F2205" s="28" t="s">
        <v>2404</v>
      </c>
      <c r="G2205" s="3"/>
      <c r="K2205" s="43" t="s">
        <v>24471</v>
      </c>
    </row>
    <row r="2206" spans="1:11" ht="30" x14ac:dyDescent="0.3">
      <c r="A2206" s="20" t="s">
        <v>24472</v>
      </c>
      <c r="B2206" s="21" t="s">
        <v>2355</v>
      </c>
      <c r="C2206" s="30" t="s">
        <v>33146</v>
      </c>
      <c r="D2206" s="26" t="s">
        <v>2355</v>
      </c>
      <c r="E2206" s="22" t="s">
        <v>16355</v>
      </c>
      <c r="F2206" s="28" t="s">
        <v>2405</v>
      </c>
      <c r="G2206" s="3"/>
      <c r="K2206" s="43" t="s">
        <v>24472</v>
      </c>
    </row>
    <row r="2207" spans="1:11" ht="60" x14ac:dyDescent="0.3">
      <c r="A2207" s="20" t="s">
        <v>24473</v>
      </c>
      <c r="B2207" s="21" t="s">
        <v>2407</v>
      </c>
      <c r="C2207" s="30" t="s">
        <v>33147</v>
      </c>
      <c r="D2207" s="26" t="s">
        <v>2407</v>
      </c>
      <c r="E2207" s="22" t="s">
        <v>16356</v>
      </c>
      <c r="F2207" s="28" t="s">
        <v>2406</v>
      </c>
      <c r="G2207" s="3"/>
      <c r="K2207" s="43" t="s">
        <v>24473</v>
      </c>
    </row>
    <row r="2208" spans="1:11" ht="30" x14ac:dyDescent="0.3">
      <c r="A2208" s="20" t="s">
        <v>24474</v>
      </c>
      <c r="B2208" s="21" t="s">
        <v>2407</v>
      </c>
      <c r="C2208" s="30" t="s">
        <v>33148</v>
      </c>
      <c r="D2208" s="26" t="s">
        <v>2407</v>
      </c>
      <c r="E2208" s="22" t="s">
        <v>16357</v>
      </c>
      <c r="F2208" s="28" t="s">
        <v>2408</v>
      </c>
      <c r="G2208" s="3"/>
      <c r="K2208" s="43" t="s">
        <v>24474</v>
      </c>
    </row>
    <row r="2209" spans="1:11" ht="54" x14ac:dyDescent="0.3">
      <c r="A2209" s="20" t="s">
        <v>24475</v>
      </c>
      <c r="B2209" s="21" t="s">
        <v>10731</v>
      </c>
      <c r="C2209" s="30" t="s">
        <v>33149</v>
      </c>
      <c r="D2209" s="26" t="s">
        <v>2407</v>
      </c>
      <c r="E2209" s="22" t="s">
        <v>16356</v>
      </c>
      <c r="F2209" s="28" t="s">
        <v>2409</v>
      </c>
      <c r="G2209" s="3"/>
      <c r="K2209" s="43" t="s">
        <v>24475</v>
      </c>
    </row>
    <row r="2210" spans="1:11" ht="30" x14ac:dyDescent="0.3">
      <c r="A2210" s="20" t="s">
        <v>24476</v>
      </c>
      <c r="B2210" s="21" t="s">
        <v>10732</v>
      </c>
      <c r="C2210" s="30" t="s">
        <v>33150</v>
      </c>
      <c r="D2210" s="26"/>
      <c r="E2210" s="22" t="s">
        <v>16358</v>
      </c>
      <c r="F2210" s="28" t="s">
        <v>2410</v>
      </c>
      <c r="G2210" s="3"/>
      <c r="K2210" s="43" t="s">
        <v>24476</v>
      </c>
    </row>
    <row r="2211" spans="1:11" ht="30" x14ac:dyDescent="0.3">
      <c r="A2211" s="20" t="s">
        <v>24477</v>
      </c>
      <c r="B2211" s="21" t="s">
        <v>10733</v>
      </c>
      <c r="C2211" s="30" t="s">
        <v>33151</v>
      </c>
      <c r="D2211" s="26"/>
      <c r="E2211" s="22" t="s">
        <v>16359</v>
      </c>
      <c r="F2211" s="28" t="s">
        <v>2411</v>
      </c>
      <c r="G2211" s="3"/>
      <c r="K2211" s="43" t="s">
        <v>24477</v>
      </c>
    </row>
    <row r="2212" spans="1:11" ht="30" x14ac:dyDescent="0.3">
      <c r="A2212" s="20" t="s">
        <v>24478</v>
      </c>
      <c r="B2212" s="21" t="s">
        <v>2413</v>
      </c>
      <c r="C2212" s="30" t="s">
        <v>33152</v>
      </c>
      <c r="D2212" s="26" t="s">
        <v>2413</v>
      </c>
      <c r="E2212" s="22" t="s">
        <v>16360</v>
      </c>
      <c r="F2212" s="28" t="s">
        <v>2412</v>
      </c>
      <c r="G2212" s="3"/>
      <c r="K2212" s="43" t="s">
        <v>24478</v>
      </c>
    </row>
    <row r="2213" spans="1:11" ht="30" x14ac:dyDescent="0.3">
      <c r="A2213" s="20" t="s">
        <v>24479</v>
      </c>
      <c r="B2213" s="21" t="s">
        <v>2413</v>
      </c>
      <c r="C2213" s="30" t="s">
        <v>33153</v>
      </c>
      <c r="D2213" s="26" t="s">
        <v>2413</v>
      </c>
      <c r="E2213" s="22" t="s">
        <v>16360</v>
      </c>
      <c r="F2213" s="28" t="s">
        <v>2412</v>
      </c>
      <c r="G2213" s="3"/>
      <c r="K2213" s="43" t="s">
        <v>24479</v>
      </c>
    </row>
    <row r="2214" spans="1:11" ht="30" x14ac:dyDescent="0.3">
      <c r="A2214" s="20" t="s">
        <v>24480</v>
      </c>
      <c r="B2214" s="21" t="s">
        <v>2413</v>
      </c>
      <c r="C2214" s="30" t="s">
        <v>33154</v>
      </c>
      <c r="D2214" s="26" t="s">
        <v>2413</v>
      </c>
      <c r="E2214" s="22" t="s">
        <v>16361</v>
      </c>
      <c r="F2214" s="28" t="s">
        <v>2414</v>
      </c>
      <c r="G2214" s="3"/>
      <c r="K2214" s="43" t="s">
        <v>24480</v>
      </c>
    </row>
    <row r="2215" spans="1:11" x14ac:dyDescent="0.3">
      <c r="A2215" s="20" t="s">
        <v>24481</v>
      </c>
      <c r="B2215" s="21" t="s">
        <v>10734</v>
      </c>
      <c r="C2215" s="30" t="s">
        <v>33155</v>
      </c>
      <c r="D2215" s="26" t="s">
        <v>2413</v>
      </c>
      <c r="E2215" s="22" t="s">
        <v>16362</v>
      </c>
      <c r="F2215" s="28" t="s">
        <v>2415</v>
      </c>
      <c r="G2215" s="3"/>
      <c r="K2215" s="43" t="s">
        <v>24481</v>
      </c>
    </row>
    <row r="2216" spans="1:11" ht="30" x14ac:dyDescent="0.3">
      <c r="A2216" s="20" t="s">
        <v>24482</v>
      </c>
      <c r="B2216" s="21" t="s">
        <v>10735</v>
      </c>
      <c r="C2216" s="30" t="s">
        <v>33156</v>
      </c>
      <c r="D2216" s="26" t="s">
        <v>2413</v>
      </c>
      <c r="E2216" s="22" t="s">
        <v>16363</v>
      </c>
      <c r="F2216" s="28" t="s">
        <v>2416</v>
      </c>
      <c r="G2216" s="3"/>
      <c r="K2216" s="43" t="s">
        <v>24482</v>
      </c>
    </row>
    <row r="2217" spans="1:11" ht="30" x14ac:dyDescent="0.3">
      <c r="A2217" s="20" t="s">
        <v>24483</v>
      </c>
      <c r="B2217" s="21" t="s">
        <v>10736</v>
      </c>
      <c r="C2217" s="30" t="s">
        <v>33157</v>
      </c>
      <c r="D2217" s="26"/>
      <c r="E2217" s="22" t="s">
        <v>16364</v>
      </c>
      <c r="F2217" s="28" t="s">
        <v>2417</v>
      </c>
      <c r="G2217" s="3"/>
      <c r="K2217" s="43" t="s">
        <v>24483</v>
      </c>
    </row>
    <row r="2218" spans="1:11" ht="30" x14ac:dyDescent="0.3">
      <c r="A2218" s="20" t="s">
        <v>24484</v>
      </c>
      <c r="B2218" s="21" t="s">
        <v>2419</v>
      </c>
      <c r="C2218" s="30" t="s">
        <v>33158</v>
      </c>
      <c r="D2218" s="26" t="s">
        <v>2419</v>
      </c>
      <c r="E2218" s="22" t="s">
        <v>16365</v>
      </c>
      <c r="F2218" s="28" t="s">
        <v>2418</v>
      </c>
      <c r="G2218" s="3"/>
      <c r="K2218" s="43" t="s">
        <v>24484</v>
      </c>
    </row>
    <row r="2219" spans="1:11" ht="30" x14ac:dyDescent="0.3">
      <c r="A2219" s="20" t="s">
        <v>24485</v>
      </c>
      <c r="B2219" s="21" t="s">
        <v>2419</v>
      </c>
      <c r="C2219" s="30" t="s">
        <v>33159</v>
      </c>
      <c r="D2219" s="26" t="s">
        <v>2419</v>
      </c>
      <c r="E2219" s="22" t="s">
        <v>16366</v>
      </c>
      <c r="F2219" s="28" t="s">
        <v>2420</v>
      </c>
      <c r="G2219" s="3"/>
      <c r="K2219" s="43" t="s">
        <v>24485</v>
      </c>
    </row>
    <row r="2220" spans="1:11" ht="30" x14ac:dyDescent="0.3">
      <c r="A2220" s="20" t="s">
        <v>24486</v>
      </c>
      <c r="B2220" s="21" t="s">
        <v>2422</v>
      </c>
      <c r="C2220" s="30" t="s">
        <v>33160</v>
      </c>
      <c r="D2220" s="26" t="s">
        <v>2422</v>
      </c>
      <c r="E2220" s="22" t="s">
        <v>16367</v>
      </c>
      <c r="F2220" s="28" t="s">
        <v>2421</v>
      </c>
      <c r="G2220" s="3"/>
      <c r="K2220" s="43" t="s">
        <v>24486</v>
      </c>
    </row>
    <row r="2221" spans="1:11" ht="45" x14ac:dyDescent="0.3">
      <c r="A2221" s="20" t="s">
        <v>24487</v>
      </c>
      <c r="B2221" s="21" t="s">
        <v>10737</v>
      </c>
      <c r="C2221" s="30" t="s">
        <v>33161</v>
      </c>
      <c r="D2221" s="26"/>
      <c r="E2221" s="22" t="s">
        <v>16368</v>
      </c>
      <c r="F2221" s="28" t="s">
        <v>2423</v>
      </c>
      <c r="G2221" s="3"/>
      <c r="K2221" s="43" t="s">
        <v>24487</v>
      </c>
    </row>
    <row r="2222" spans="1:11" ht="30" x14ac:dyDescent="0.3">
      <c r="A2222" s="20" t="s">
        <v>24488</v>
      </c>
      <c r="B2222" s="21" t="s">
        <v>10738</v>
      </c>
      <c r="C2222" s="30" t="s">
        <v>33162</v>
      </c>
      <c r="D2222" s="26" t="s">
        <v>2312</v>
      </c>
      <c r="E2222" s="22" t="s">
        <v>16369</v>
      </c>
      <c r="F2222" s="28" t="s">
        <v>2424</v>
      </c>
      <c r="G2222" s="3"/>
      <c r="K2222" s="43" t="s">
        <v>24488</v>
      </c>
    </row>
    <row r="2223" spans="1:11" x14ac:dyDescent="0.3">
      <c r="A2223" s="20" t="s">
        <v>24489</v>
      </c>
      <c r="B2223" s="21" t="s">
        <v>2426</v>
      </c>
      <c r="C2223" s="30" t="s">
        <v>33163</v>
      </c>
      <c r="D2223" s="26" t="s">
        <v>2426</v>
      </c>
      <c r="E2223" s="22" t="s">
        <v>16370</v>
      </c>
      <c r="F2223" s="28" t="s">
        <v>2425</v>
      </c>
      <c r="G2223" s="3"/>
      <c r="K2223" s="43" t="s">
        <v>24489</v>
      </c>
    </row>
    <row r="2224" spans="1:11" ht="45" x14ac:dyDescent="0.3">
      <c r="A2224" s="20" t="s">
        <v>24490</v>
      </c>
      <c r="B2224" s="21" t="s">
        <v>10739</v>
      </c>
      <c r="C2224" s="30" t="s">
        <v>33164</v>
      </c>
      <c r="D2224" s="26" t="s">
        <v>2426</v>
      </c>
      <c r="E2224" s="22" t="s">
        <v>16371</v>
      </c>
      <c r="F2224" s="28" t="s">
        <v>2427</v>
      </c>
      <c r="G2224" s="3"/>
      <c r="K2224" s="43" t="s">
        <v>24490</v>
      </c>
    </row>
    <row r="2225" spans="1:11" ht="30" x14ac:dyDescent="0.3">
      <c r="A2225" s="20" t="s">
        <v>24491</v>
      </c>
      <c r="B2225" s="21" t="s">
        <v>10739</v>
      </c>
      <c r="C2225" s="30" t="s">
        <v>33165</v>
      </c>
      <c r="D2225" s="26"/>
      <c r="E2225" s="22" t="s">
        <v>16371</v>
      </c>
      <c r="F2225" s="28" t="s">
        <v>2427</v>
      </c>
      <c r="G2225" s="3"/>
      <c r="K2225" s="43" t="s">
        <v>24491</v>
      </c>
    </row>
    <row r="2226" spans="1:11" ht="45" x14ac:dyDescent="0.3">
      <c r="A2226" s="20" t="s">
        <v>24492</v>
      </c>
      <c r="B2226" s="21" t="s">
        <v>10740</v>
      </c>
      <c r="C2226" s="30" t="s">
        <v>33166</v>
      </c>
      <c r="D2226" s="26"/>
      <c r="E2226" s="22" t="s">
        <v>16372</v>
      </c>
      <c r="F2226" s="28" t="s">
        <v>2428</v>
      </c>
      <c r="G2226" s="3"/>
      <c r="K2226" s="43" t="s">
        <v>24492</v>
      </c>
    </row>
    <row r="2227" spans="1:11" ht="45" x14ac:dyDescent="0.3">
      <c r="A2227" s="20" t="s">
        <v>24493</v>
      </c>
      <c r="B2227" s="21" t="s">
        <v>10741</v>
      </c>
      <c r="C2227" s="30" t="s">
        <v>33167</v>
      </c>
      <c r="D2227" s="26" t="s">
        <v>2430</v>
      </c>
      <c r="E2227" s="22" t="s">
        <v>16373</v>
      </c>
      <c r="F2227" s="28" t="s">
        <v>2429</v>
      </c>
      <c r="G2227" s="3"/>
      <c r="K2227" s="43" t="s">
        <v>24493</v>
      </c>
    </row>
    <row r="2228" spans="1:11" ht="60" x14ac:dyDescent="0.3">
      <c r="A2228" s="20" t="s">
        <v>24494</v>
      </c>
      <c r="B2228" s="21" t="s">
        <v>39677</v>
      </c>
      <c r="C2228" s="30" t="s">
        <v>33168</v>
      </c>
      <c r="D2228" s="26" t="s">
        <v>2432</v>
      </c>
      <c r="E2228" s="22" t="s">
        <v>16374</v>
      </c>
      <c r="F2228" s="28" t="s">
        <v>2431</v>
      </c>
      <c r="G2228" s="3"/>
      <c r="K2228" s="43" t="s">
        <v>24494</v>
      </c>
    </row>
    <row r="2229" spans="1:11" ht="30" x14ac:dyDescent="0.3">
      <c r="A2229" s="20" t="s">
        <v>24495</v>
      </c>
      <c r="B2229" s="21" t="s">
        <v>10742</v>
      </c>
      <c r="C2229" s="30" t="s">
        <v>33169</v>
      </c>
      <c r="D2229" s="26" t="s">
        <v>2432</v>
      </c>
      <c r="E2229" s="22" t="s">
        <v>16375</v>
      </c>
      <c r="F2229" s="28" t="s">
        <v>2433</v>
      </c>
      <c r="G2229" s="3"/>
      <c r="K2229" s="43" t="s">
        <v>24495</v>
      </c>
    </row>
    <row r="2230" spans="1:11" ht="30" x14ac:dyDescent="0.3">
      <c r="A2230" s="20" t="s">
        <v>24496</v>
      </c>
      <c r="B2230" s="21" t="s">
        <v>10743</v>
      </c>
      <c r="C2230" s="30" t="s">
        <v>33170</v>
      </c>
      <c r="D2230" s="26" t="s">
        <v>2435</v>
      </c>
      <c r="E2230" s="22" t="s">
        <v>16376</v>
      </c>
      <c r="F2230" s="28" t="s">
        <v>2434</v>
      </c>
      <c r="G2230" s="3"/>
      <c r="K2230" s="43" t="s">
        <v>24496</v>
      </c>
    </row>
    <row r="2231" spans="1:11" ht="45" x14ac:dyDescent="0.3">
      <c r="A2231" s="20" t="s">
        <v>24497</v>
      </c>
      <c r="B2231" s="21" t="s">
        <v>10744</v>
      </c>
      <c r="C2231" s="30" t="s">
        <v>33171</v>
      </c>
      <c r="D2231" s="26" t="s">
        <v>2312</v>
      </c>
      <c r="E2231" s="22" t="s">
        <v>16377</v>
      </c>
      <c r="F2231" s="28" t="s">
        <v>2436</v>
      </c>
      <c r="G2231" s="3"/>
      <c r="K2231" s="43" t="s">
        <v>24497</v>
      </c>
    </row>
    <row r="2232" spans="1:11" ht="45" x14ac:dyDescent="0.3">
      <c r="A2232" s="20" t="s">
        <v>24498</v>
      </c>
      <c r="B2232" s="21" t="s">
        <v>296</v>
      </c>
      <c r="C2232" s="30" t="s">
        <v>33172</v>
      </c>
      <c r="D2232" s="26" t="s">
        <v>296</v>
      </c>
      <c r="E2232" s="22" t="s">
        <v>16378</v>
      </c>
      <c r="F2232" s="28" t="s">
        <v>2437</v>
      </c>
      <c r="G2232" s="3"/>
      <c r="K2232" s="43" t="s">
        <v>24498</v>
      </c>
    </row>
    <row r="2233" spans="1:11" ht="30" x14ac:dyDescent="0.3">
      <c r="A2233" s="20" t="s">
        <v>24499</v>
      </c>
      <c r="B2233" s="21" t="s">
        <v>296</v>
      </c>
      <c r="C2233" s="30" t="s">
        <v>33173</v>
      </c>
      <c r="D2233" s="26" t="s">
        <v>296</v>
      </c>
      <c r="E2233" s="22" t="s">
        <v>16379</v>
      </c>
      <c r="F2233" s="28" t="s">
        <v>2438</v>
      </c>
      <c r="G2233" s="3"/>
      <c r="K2233" s="43" t="s">
        <v>24499</v>
      </c>
    </row>
    <row r="2234" spans="1:11" ht="45" x14ac:dyDescent="0.3">
      <c r="A2234" s="20" t="s">
        <v>24500</v>
      </c>
      <c r="B2234" s="21" t="s">
        <v>296</v>
      </c>
      <c r="C2234" s="30" t="s">
        <v>33174</v>
      </c>
      <c r="D2234" s="26"/>
      <c r="E2234" s="22" t="s">
        <v>16380</v>
      </c>
      <c r="F2234" s="28" t="s">
        <v>2438</v>
      </c>
      <c r="G2234" s="3"/>
      <c r="K2234" s="43" t="s">
        <v>24500</v>
      </c>
    </row>
    <row r="2235" spans="1:11" ht="30" x14ac:dyDescent="0.3">
      <c r="A2235" s="20" t="s">
        <v>24501</v>
      </c>
      <c r="B2235" s="21" t="s">
        <v>10745</v>
      </c>
      <c r="C2235" s="30" t="s">
        <v>33175</v>
      </c>
      <c r="D2235" s="26"/>
      <c r="E2235" s="22" t="s">
        <v>16381</v>
      </c>
      <c r="F2235" s="28" t="s">
        <v>2439</v>
      </c>
      <c r="G2235" s="3"/>
      <c r="K2235" s="43" t="s">
        <v>24501</v>
      </c>
    </row>
    <row r="2236" spans="1:11" ht="30" x14ac:dyDescent="0.3">
      <c r="A2236" s="20" t="s">
        <v>24502</v>
      </c>
      <c r="B2236" s="21" t="s">
        <v>10746</v>
      </c>
      <c r="C2236" s="30" t="s">
        <v>33176</v>
      </c>
      <c r="D2236" s="26"/>
      <c r="E2236" s="22" t="s">
        <v>16382</v>
      </c>
      <c r="F2236" s="28" t="s">
        <v>2440</v>
      </c>
      <c r="G2236" s="3"/>
      <c r="K2236" s="43" t="s">
        <v>24502</v>
      </c>
    </row>
    <row r="2237" spans="1:11" ht="30" x14ac:dyDescent="0.3">
      <c r="A2237" s="20" t="s">
        <v>24503</v>
      </c>
      <c r="B2237" s="21" t="s">
        <v>2442</v>
      </c>
      <c r="C2237" s="30" t="s">
        <v>33177</v>
      </c>
      <c r="D2237" s="26" t="s">
        <v>2442</v>
      </c>
      <c r="E2237" s="22" t="s">
        <v>16383</v>
      </c>
      <c r="F2237" s="28" t="s">
        <v>2441</v>
      </c>
      <c r="G2237" s="3"/>
      <c r="K2237" s="43" t="s">
        <v>24503</v>
      </c>
    </row>
    <row r="2238" spans="1:11" ht="30" x14ac:dyDescent="0.3">
      <c r="A2238" s="20" t="s">
        <v>24504</v>
      </c>
      <c r="B2238" s="21" t="s">
        <v>2442</v>
      </c>
      <c r="C2238" s="30" t="s">
        <v>33178</v>
      </c>
      <c r="D2238" s="26" t="s">
        <v>2442</v>
      </c>
      <c r="E2238" s="22" t="s">
        <v>16384</v>
      </c>
      <c r="F2238" s="28" t="s">
        <v>2443</v>
      </c>
      <c r="G2238" s="3"/>
      <c r="K2238" s="43" t="s">
        <v>24504</v>
      </c>
    </row>
    <row r="2239" spans="1:11" ht="30" x14ac:dyDescent="0.3">
      <c r="A2239" s="20" t="s">
        <v>24505</v>
      </c>
      <c r="B2239" s="21" t="s">
        <v>10747</v>
      </c>
      <c r="C2239" s="30" t="s">
        <v>33179</v>
      </c>
      <c r="D2239" s="26"/>
      <c r="E2239" s="22" t="s">
        <v>16385</v>
      </c>
      <c r="F2239" s="28" t="s">
        <v>2444</v>
      </c>
      <c r="G2239" s="3"/>
      <c r="K2239" s="43" t="s">
        <v>24505</v>
      </c>
    </row>
    <row r="2240" spans="1:11" ht="45" x14ac:dyDescent="0.3">
      <c r="A2240" s="20" t="s">
        <v>24506</v>
      </c>
      <c r="B2240" s="21" t="s">
        <v>2432</v>
      </c>
      <c r="C2240" s="30" t="s">
        <v>33180</v>
      </c>
      <c r="D2240" s="26" t="s">
        <v>2432</v>
      </c>
      <c r="E2240" s="22" t="s">
        <v>16386</v>
      </c>
      <c r="F2240" s="28" t="s">
        <v>2445</v>
      </c>
      <c r="G2240" s="3"/>
      <c r="K2240" s="43" t="s">
        <v>24506</v>
      </c>
    </row>
    <row r="2241" spans="1:11" ht="45" x14ac:dyDescent="0.3">
      <c r="A2241" s="20" t="s">
        <v>24507</v>
      </c>
      <c r="B2241" s="21" t="s">
        <v>2432</v>
      </c>
      <c r="C2241" s="30" t="s">
        <v>33181</v>
      </c>
      <c r="D2241" s="26" t="s">
        <v>2432</v>
      </c>
      <c r="E2241" s="22" t="s">
        <v>16387</v>
      </c>
      <c r="F2241" s="28" t="s">
        <v>2446</v>
      </c>
      <c r="G2241" s="3"/>
      <c r="K2241" s="43" t="s">
        <v>24507</v>
      </c>
    </row>
    <row r="2242" spans="1:11" ht="30" x14ac:dyDescent="0.3">
      <c r="A2242" s="20" t="s">
        <v>24508</v>
      </c>
      <c r="B2242" s="21" t="s">
        <v>2432</v>
      </c>
      <c r="C2242" s="30" t="s">
        <v>33182</v>
      </c>
      <c r="D2242" s="26"/>
      <c r="E2242" s="22" t="s">
        <v>16388</v>
      </c>
      <c r="F2242" s="28" t="s">
        <v>2447</v>
      </c>
      <c r="G2242" s="3"/>
      <c r="K2242" s="43" t="s">
        <v>24508</v>
      </c>
    </row>
    <row r="2243" spans="1:11" ht="54" x14ac:dyDescent="0.3">
      <c r="A2243" s="20" t="s">
        <v>24509</v>
      </c>
      <c r="B2243" s="21" t="s">
        <v>10748</v>
      </c>
      <c r="C2243" s="30" t="s">
        <v>33183</v>
      </c>
      <c r="D2243" s="26" t="s">
        <v>2432</v>
      </c>
      <c r="E2243" s="22" t="s">
        <v>16389</v>
      </c>
      <c r="F2243" s="28" t="s">
        <v>2448</v>
      </c>
      <c r="G2243" s="3"/>
      <c r="K2243" s="43" t="s">
        <v>24509</v>
      </c>
    </row>
    <row r="2244" spans="1:11" ht="30" x14ac:dyDescent="0.3">
      <c r="A2244" s="20" t="s">
        <v>24510</v>
      </c>
      <c r="B2244" s="21" t="s">
        <v>2450</v>
      </c>
      <c r="C2244" s="30" t="s">
        <v>33184</v>
      </c>
      <c r="D2244" s="26" t="s">
        <v>2450</v>
      </c>
      <c r="E2244" s="22" t="s">
        <v>16390</v>
      </c>
      <c r="F2244" s="28" t="s">
        <v>2449</v>
      </c>
      <c r="G2244" s="3"/>
      <c r="K2244" s="43" t="s">
        <v>24510</v>
      </c>
    </row>
    <row r="2245" spans="1:11" ht="30" x14ac:dyDescent="0.3">
      <c r="A2245" s="20" t="s">
        <v>24511</v>
      </c>
      <c r="B2245" s="21" t="s">
        <v>10749</v>
      </c>
      <c r="C2245" s="30" t="s">
        <v>33185</v>
      </c>
      <c r="D2245" s="26" t="s">
        <v>2312</v>
      </c>
      <c r="E2245" s="22" t="s">
        <v>16391</v>
      </c>
      <c r="F2245" s="28" t="s">
        <v>2451</v>
      </c>
      <c r="G2245" s="3"/>
      <c r="K2245" s="43" t="s">
        <v>24511</v>
      </c>
    </row>
    <row r="2246" spans="1:11" ht="30" x14ac:dyDescent="0.3">
      <c r="A2246" s="20" t="s">
        <v>24512</v>
      </c>
      <c r="B2246" s="21" t="s">
        <v>10750</v>
      </c>
      <c r="C2246" s="30" t="s">
        <v>33186</v>
      </c>
      <c r="D2246" s="26"/>
      <c r="E2246" s="22" t="s">
        <v>16392</v>
      </c>
      <c r="F2246" s="28" t="s">
        <v>2452</v>
      </c>
      <c r="G2246" s="3"/>
      <c r="K2246" s="43" t="s">
        <v>24512</v>
      </c>
    </row>
    <row r="2247" spans="1:11" ht="30" x14ac:dyDescent="0.3">
      <c r="A2247" s="20" t="s">
        <v>24513</v>
      </c>
      <c r="B2247" s="21" t="s">
        <v>10751</v>
      </c>
      <c r="C2247" s="30" t="s">
        <v>33187</v>
      </c>
      <c r="D2247" s="26"/>
      <c r="E2247" s="22" t="s">
        <v>16393</v>
      </c>
      <c r="F2247" s="28" t="s">
        <v>2453</v>
      </c>
      <c r="G2247" s="3"/>
      <c r="K2247" s="43" t="s">
        <v>24513</v>
      </c>
    </row>
    <row r="2248" spans="1:11" ht="30" x14ac:dyDescent="0.3">
      <c r="A2248" s="20" t="s">
        <v>24514</v>
      </c>
      <c r="B2248" s="21" t="s">
        <v>10752</v>
      </c>
      <c r="C2248" s="30" t="s">
        <v>33188</v>
      </c>
      <c r="D2248" s="26"/>
      <c r="E2248" s="22" t="s">
        <v>16394</v>
      </c>
      <c r="F2248" s="28" t="s">
        <v>2454</v>
      </c>
      <c r="G2248" s="3"/>
      <c r="K2248" s="43" t="s">
        <v>24514</v>
      </c>
    </row>
    <row r="2249" spans="1:11" ht="30" x14ac:dyDescent="0.3">
      <c r="A2249" s="20" t="s">
        <v>24515</v>
      </c>
      <c r="B2249" s="21" t="s">
        <v>10753</v>
      </c>
      <c r="C2249" s="30" t="s">
        <v>33189</v>
      </c>
      <c r="D2249" s="26"/>
      <c r="E2249" s="22" t="s">
        <v>16395</v>
      </c>
      <c r="F2249" s="28" t="s">
        <v>2455</v>
      </c>
      <c r="G2249" s="3"/>
      <c r="K2249" s="43" t="s">
        <v>24515</v>
      </c>
    </row>
    <row r="2250" spans="1:11" ht="30" x14ac:dyDescent="0.3">
      <c r="A2250" s="20" t="s">
        <v>24516</v>
      </c>
      <c r="B2250" s="21" t="s">
        <v>10754</v>
      </c>
      <c r="C2250" s="30" t="s">
        <v>33190</v>
      </c>
      <c r="D2250" s="26"/>
      <c r="E2250" s="22" t="s">
        <v>16396</v>
      </c>
      <c r="F2250" s="28" t="s">
        <v>2456</v>
      </c>
      <c r="G2250" s="3"/>
      <c r="K2250" s="43" t="s">
        <v>24516</v>
      </c>
    </row>
    <row r="2251" spans="1:11" s="7" customFormat="1" ht="60.75" x14ac:dyDescent="0.3">
      <c r="A2251" s="55" t="s">
        <v>39989</v>
      </c>
      <c r="B2251" s="56"/>
      <c r="C2251" s="56"/>
      <c r="D2251" s="53" t="s">
        <v>39990</v>
      </c>
      <c r="E2251" s="53"/>
      <c r="F2251" s="54"/>
      <c r="G2251" s="8"/>
      <c r="H2251" s="15"/>
      <c r="K2251" s="42"/>
    </row>
    <row r="2252" spans="1:11" ht="30" x14ac:dyDescent="0.3">
      <c r="A2252" s="20" t="s">
        <v>24517</v>
      </c>
      <c r="B2252" s="21" t="s">
        <v>10755</v>
      </c>
      <c r="C2252" s="30" t="s">
        <v>33191</v>
      </c>
      <c r="D2252" s="26"/>
      <c r="E2252" s="22" t="s">
        <v>16397</v>
      </c>
      <c r="F2252" s="28" t="s">
        <v>2457</v>
      </c>
      <c r="G2252" s="3"/>
      <c r="K2252" s="43" t="s">
        <v>24517</v>
      </c>
    </row>
    <row r="2253" spans="1:11" ht="30" x14ac:dyDescent="0.3">
      <c r="A2253" s="20" t="s">
        <v>24518</v>
      </c>
      <c r="B2253" s="21" t="s">
        <v>512</v>
      </c>
      <c r="C2253" s="30" t="s">
        <v>33192</v>
      </c>
      <c r="D2253" s="26" t="s">
        <v>512</v>
      </c>
      <c r="E2253" s="22" t="s">
        <v>16398</v>
      </c>
      <c r="F2253" s="28" t="s">
        <v>2458</v>
      </c>
      <c r="G2253" s="3"/>
      <c r="K2253" s="43" t="s">
        <v>24518</v>
      </c>
    </row>
    <row r="2254" spans="1:11" ht="45" x14ac:dyDescent="0.3">
      <c r="A2254" s="20" t="s">
        <v>24519</v>
      </c>
      <c r="B2254" s="21" t="s">
        <v>10756</v>
      </c>
      <c r="C2254" s="30" t="s">
        <v>33193</v>
      </c>
      <c r="D2254" s="26" t="s">
        <v>512</v>
      </c>
      <c r="E2254" s="22" t="s">
        <v>16399</v>
      </c>
      <c r="F2254" s="28" t="s">
        <v>2459</v>
      </c>
      <c r="G2254" s="3"/>
      <c r="K2254" s="43" t="s">
        <v>24519</v>
      </c>
    </row>
    <row r="2255" spans="1:11" ht="30" x14ac:dyDescent="0.3">
      <c r="A2255" s="20" t="s">
        <v>24520</v>
      </c>
      <c r="B2255" s="21" t="s">
        <v>10757</v>
      </c>
      <c r="C2255" s="30" t="s">
        <v>33194</v>
      </c>
      <c r="D2255" s="26"/>
      <c r="E2255" s="22" t="s">
        <v>16400</v>
      </c>
      <c r="F2255" s="28" t="s">
        <v>2460</v>
      </c>
      <c r="G2255" s="3"/>
      <c r="K2255" s="43" t="s">
        <v>24520</v>
      </c>
    </row>
    <row r="2256" spans="1:11" ht="30" x14ac:dyDescent="0.3">
      <c r="A2256" s="20" t="s">
        <v>24521</v>
      </c>
      <c r="B2256" s="21" t="s">
        <v>2462</v>
      </c>
      <c r="C2256" s="30" t="s">
        <v>33195</v>
      </c>
      <c r="D2256" s="26" t="s">
        <v>2462</v>
      </c>
      <c r="E2256" s="22" t="s">
        <v>16401</v>
      </c>
      <c r="F2256" s="28" t="s">
        <v>2461</v>
      </c>
      <c r="G2256" s="3"/>
      <c r="K2256" s="43" t="s">
        <v>24521</v>
      </c>
    </row>
    <row r="2257" spans="1:11" ht="30" x14ac:dyDescent="0.3">
      <c r="A2257" s="20" t="s">
        <v>24522</v>
      </c>
      <c r="B2257" s="21" t="s">
        <v>10758</v>
      </c>
      <c r="C2257" s="30" t="s">
        <v>33196</v>
      </c>
      <c r="D2257" s="26" t="s">
        <v>2464</v>
      </c>
      <c r="E2257" s="22" t="s">
        <v>16402</v>
      </c>
      <c r="F2257" s="28" t="s">
        <v>2463</v>
      </c>
      <c r="G2257" s="3"/>
      <c r="K2257" s="43" t="s">
        <v>24522</v>
      </c>
    </row>
    <row r="2258" spans="1:11" ht="30" x14ac:dyDescent="0.3">
      <c r="A2258" s="20" t="s">
        <v>24523</v>
      </c>
      <c r="B2258" s="21" t="s">
        <v>10759</v>
      </c>
      <c r="C2258" s="30" t="s">
        <v>33197</v>
      </c>
      <c r="D2258" s="26" t="s">
        <v>2466</v>
      </c>
      <c r="E2258" s="22" t="s">
        <v>16403</v>
      </c>
      <c r="F2258" s="28" t="s">
        <v>2465</v>
      </c>
      <c r="G2258" s="3"/>
      <c r="K2258" s="43" t="s">
        <v>24523</v>
      </c>
    </row>
    <row r="2259" spans="1:11" ht="60" x14ac:dyDescent="0.3">
      <c r="A2259" s="20" t="s">
        <v>24524</v>
      </c>
      <c r="B2259" s="21" t="s">
        <v>39678</v>
      </c>
      <c r="C2259" s="30" t="s">
        <v>33198</v>
      </c>
      <c r="D2259" s="26" t="s">
        <v>2466</v>
      </c>
      <c r="E2259" s="22" t="s">
        <v>16404</v>
      </c>
      <c r="F2259" s="28" t="s">
        <v>2467</v>
      </c>
      <c r="G2259" s="3"/>
      <c r="K2259" s="43" t="s">
        <v>24524</v>
      </c>
    </row>
    <row r="2260" spans="1:11" ht="30" x14ac:dyDescent="0.3">
      <c r="A2260" s="20" t="s">
        <v>24525</v>
      </c>
      <c r="B2260" s="21" t="s">
        <v>2469</v>
      </c>
      <c r="C2260" s="30" t="s">
        <v>33199</v>
      </c>
      <c r="D2260" s="26" t="s">
        <v>2469</v>
      </c>
      <c r="E2260" s="22" t="s">
        <v>16405</v>
      </c>
      <c r="F2260" s="28" t="s">
        <v>2468</v>
      </c>
      <c r="G2260" s="3"/>
      <c r="K2260" s="43" t="s">
        <v>24525</v>
      </c>
    </row>
    <row r="2261" spans="1:11" ht="45" x14ac:dyDescent="0.3">
      <c r="A2261" s="20" t="s">
        <v>24526</v>
      </c>
      <c r="B2261" s="21" t="s">
        <v>39679</v>
      </c>
      <c r="C2261" s="30" t="s">
        <v>33200</v>
      </c>
      <c r="D2261" s="26" t="s">
        <v>2462</v>
      </c>
      <c r="E2261" s="22" t="s">
        <v>16406</v>
      </c>
      <c r="F2261" s="28" t="s">
        <v>2470</v>
      </c>
      <c r="G2261" s="3"/>
      <c r="K2261" s="43" t="s">
        <v>24526</v>
      </c>
    </row>
    <row r="2262" spans="1:11" ht="30" x14ac:dyDescent="0.3">
      <c r="A2262" s="20" t="s">
        <v>24527</v>
      </c>
      <c r="B2262" s="21" t="s">
        <v>10760</v>
      </c>
      <c r="C2262" s="30" t="s">
        <v>33201</v>
      </c>
      <c r="D2262" s="26" t="s">
        <v>2462</v>
      </c>
      <c r="E2262" s="22" t="s">
        <v>16407</v>
      </c>
      <c r="F2262" s="28" t="s">
        <v>2471</v>
      </c>
      <c r="G2262" s="3"/>
      <c r="K2262" s="43" t="s">
        <v>24527</v>
      </c>
    </row>
    <row r="2263" spans="1:11" ht="75" x14ac:dyDescent="0.3">
      <c r="A2263" s="20" t="s">
        <v>24528</v>
      </c>
      <c r="B2263" s="21" t="s">
        <v>2464</v>
      </c>
      <c r="C2263" s="30" t="s">
        <v>33202</v>
      </c>
      <c r="D2263" s="26" t="s">
        <v>2464</v>
      </c>
      <c r="E2263" s="22" t="s">
        <v>16408</v>
      </c>
      <c r="F2263" s="28" t="s">
        <v>2472</v>
      </c>
      <c r="G2263" s="3"/>
      <c r="K2263" s="43" t="s">
        <v>24528</v>
      </c>
    </row>
    <row r="2264" spans="1:11" ht="30" x14ac:dyDescent="0.3">
      <c r="A2264" s="20" t="s">
        <v>24529</v>
      </c>
      <c r="B2264" s="21" t="s">
        <v>2464</v>
      </c>
      <c r="C2264" s="30" t="s">
        <v>33203</v>
      </c>
      <c r="D2264" s="26" t="s">
        <v>2464</v>
      </c>
      <c r="E2264" s="22" t="s">
        <v>16408</v>
      </c>
      <c r="F2264" s="28" t="s">
        <v>2473</v>
      </c>
      <c r="G2264" s="3"/>
      <c r="K2264" s="43" t="s">
        <v>24529</v>
      </c>
    </row>
    <row r="2265" spans="1:11" ht="105" x14ac:dyDescent="0.3">
      <c r="A2265" s="20" t="s">
        <v>24530</v>
      </c>
      <c r="B2265" s="21" t="s">
        <v>2464</v>
      </c>
      <c r="C2265" s="30" t="s">
        <v>33204</v>
      </c>
      <c r="D2265" s="26" t="s">
        <v>2464</v>
      </c>
      <c r="E2265" s="22" t="s">
        <v>16409</v>
      </c>
      <c r="F2265" s="28" t="s">
        <v>2474</v>
      </c>
      <c r="G2265" s="3"/>
      <c r="K2265" s="43" t="s">
        <v>24530</v>
      </c>
    </row>
    <row r="2266" spans="1:11" ht="30" x14ac:dyDescent="0.3">
      <c r="A2266" s="20" t="s">
        <v>24531</v>
      </c>
      <c r="B2266" s="21" t="s">
        <v>2464</v>
      </c>
      <c r="C2266" s="30" t="s">
        <v>33205</v>
      </c>
      <c r="D2266" s="26" t="s">
        <v>2464</v>
      </c>
      <c r="E2266" s="22" t="s">
        <v>16408</v>
      </c>
      <c r="F2266" s="28" t="s">
        <v>2473</v>
      </c>
      <c r="G2266" s="3"/>
      <c r="K2266" s="43" t="s">
        <v>24531</v>
      </c>
    </row>
    <row r="2267" spans="1:11" ht="54" x14ac:dyDescent="0.3">
      <c r="A2267" s="20" t="s">
        <v>24532</v>
      </c>
      <c r="B2267" s="21" t="s">
        <v>10761</v>
      </c>
      <c r="C2267" s="30" t="s">
        <v>33206</v>
      </c>
      <c r="D2267" s="26" t="s">
        <v>2464</v>
      </c>
      <c r="E2267" s="22" t="s">
        <v>16410</v>
      </c>
      <c r="F2267" s="28" t="s">
        <v>2475</v>
      </c>
      <c r="G2267" s="3"/>
      <c r="K2267" s="43" t="s">
        <v>24532</v>
      </c>
    </row>
    <row r="2268" spans="1:11" ht="30" x14ac:dyDescent="0.3">
      <c r="A2268" s="20" t="s">
        <v>24533</v>
      </c>
      <c r="B2268" s="21" t="s">
        <v>10762</v>
      </c>
      <c r="C2268" s="30" t="s">
        <v>33207</v>
      </c>
      <c r="D2268" s="26" t="s">
        <v>2464</v>
      </c>
      <c r="E2268" s="22" t="s">
        <v>16411</v>
      </c>
      <c r="F2268" s="28" t="s">
        <v>2476</v>
      </c>
      <c r="G2268" s="3"/>
      <c r="K2268" s="43" t="s">
        <v>24533</v>
      </c>
    </row>
    <row r="2269" spans="1:11" ht="30" x14ac:dyDescent="0.3">
      <c r="A2269" s="20" t="s">
        <v>24534</v>
      </c>
      <c r="B2269" s="21" t="s">
        <v>2464</v>
      </c>
      <c r="C2269" s="30" t="s">
        <v>33208</v>
      </c>
      <c r="D2269" s="26" t="s">
        <v>2464</v>
      </c>
      <c r="E2269" s="22" t="s">
        <v>16412</v>
      </c>
      <c r="F2269" s="28" t="s">
        <v>2477</v>
      </c>
      <c r="G2269" s="3"/>
      <c r="K2269" s="43" t="s">
        <v>24534</v>
      </c>
    </row>
    <row r="2270" spans="1:11" ht="30" x14ac:dyDescent="0.3">
      <c r="A2270" s="20" t="s">
        <v>24535</v>
      </c>
      <c r="B2270" s="21" t="s">
        <v>10763</v>
      </c>
      <c r="C2270" s="30" t="s">
        <v>33209</v>
      </c>
      <c r="D2270" s="26"/>
      <c r="E2270" s="22" t="s">
        <v>16413</v>
      </c>
      <c r="F2270" s="28" t="s">
        <v>2478</v>
      </c>
      <c r="G2270" s="3"/>
      <c r="K2270" s="43" t="s">
        <v>24535</v>
      </c>
    </row>
    <row r="2271" spans="1:11" ht="30" x14ac:dyDescent="0.3">
      <c r="A2271" s="20" t="s">
        <v>24536</v>
      </c>
      <c r="B2271" s="21" t="s">
        <v>10764</v>
      </c>
      <c r="C2271" s="30" t="s">
        <v>33210</v>
      </c>
      <c r="D2271" s="26"/>
      <c r="E2271" s="22" t="s">
        <v>16414</v>
      </c>
      <c r="F2271" s="28" t="s">
        <v>2479</v>
      </c>
      <c r="G2271" s="3"/>
      <c r="K2271" s="43" t="s">
        <v>24536</v>
      </c>
    </row>
    <row r="2272" spans="1:11" ht="30" x14ac:dyDescent="0.3">
      <c r="A2272" s="20" t="s">
        <v>24537</v>
      </c>
      <c r="B2272" s="21" t="s">
        <v>2481</v>
      </c>
      <c r="C2272" s="30" t="s">
        <v>33211</v>
      </c>
      <c r="D2272" s="26" t="s">
        <v>2481</v>
      </c>
      <c r="E2272" s="22" t="s">
        <v>16415</v>
      </c>
      <c r="F2272" s="28" t="s">
        <v>2480</v>
      </c>
      <c r="G2272" s="3"/>
      <c r="K2272" s="43" t="s">
        <v>24537</v>
      </c>
    </row>
    <row r="2273" spans="1:11" ht="30" x14ac:dyDescent="0.3">
      <c r="A2273" s="20" t="s">
        <v>24538</v>
      </c>
      <c r="B2273" s="21" t="s">
        <v>10765</v>
      </c>
      <c r="C2273" s="30" t="s">
        <v>33212</v>
      </c>
      <c r="D2273" s="26" t="s">
        <v>2481</v>
      </c>
      <c r="E2273" s="22" t="s">
        <v>16416</v>
      </c>
      <c r="F2273" s="28" t="s">
        <v>2482</v>
      </c>
      <c r="G2273" s="3"/>
      <c r="K2273" s="43" t="s">
        <v>24538</v>
      </c>
    </row>
    <row r="2274" spans="1:11" ht="30" x14ac:dyDescent="0.3">
      <c r="A2274" s="20" t="s">
        <v>24539</v>
      </c>
      <c r="B2274" s="21" t="s">
        <v>10766</v>
      </c>
      <c r="C2274" s="30" t="s">
        <v>33213</v>
      </c>
      <c r="D2274" s="26" t="s">
        <v>2481</v>
      </c>
      <c r="E2274" s="22" t="s">
        <v>16417</v>
      </c>
      <c r="F2274" s="28" t="s">
        <v>2483</v>
      </c>
      <c r="G2274" s="3"/>
      <c r="K2274" s="43" t="s">
        <v>24539</v>
      </c>
    </row>
    <row r="2275" spans="1:11" ht="60" x14ac:dyDescent="0.3">
      <c r="A2275" s="20" t="s">
        <v>24540</v>
      </c>
      <c r="B2275" s="21" t="s">
        <v>2466</v>
      </c>
      <c r="C2275" s="30" t="s">
        <v>33214</v>
      </c>
      <c r="D2275" s="26" t="s">
        <v>2466</v>
      </c>
      <c r="E2275" s="22" t="s">
        <v>16418</v>
      </c>
      <c r="F2275" s="28" t="s">
        <v>2484</v>
      </c>
      <c r="G2275" s="3"/>
      <c r="K2275" s="43" t="s">
        <v>24540</v>
      </c>
    </row>
    <row r="2276" spans="1:11" ht="30" x14ac:dyDescent="0.3">
      <c r="A2276" s="20" t="s">
        <v>24541</v>
      </c>
      <c r="B2276" s="21" t="s">
        <v>2466</v>
      </c>
      <c r="C2276" s="30" t="s">
        <v>33215</v>
      </c>
      <c r="D2276" s="26" t="s">
        <v>2466</v>
      </c>
      <c r="E2276" s="22" t="s">
        <v>16419</v>
      </c>
      <c r="F2276" s="28" t="s">
        <v>2485</v>
      </c>
      <c r="G2276" s="3"/>
      <c r="K2276" s="43" t="s">
        <v>24541</v>
      </c>
    </row>
    <row r="2277" spans="1:11" ht="30" x14ac:dyDescent="0.3">
      <c r="A2277" s="20" t="s">
        <v>24542</v>
      </c>
      <c r="B2277" s="21" t="s">
        <v>2466</v>
      </c>
      <c r="C2277" s="30" t="s">
        <v>33216</v>
      </c>
      <c r="D2277" s="26"/>
      <c r="E2277" s="22" t="s">
        <v>16420</v>
      </c>
      <c r="F2277" s="28" t="s">
        <v>2485</v>
      </c>
      <c r="G2277" s="3"/>
      <c r="K2277" s="43" t="s">
        <v>24542</v>
      </c>
    </row>
    <row r="2278" spans="1:11" ht="30" x14ac:dyDescent="0.3">
      <c r="A2278" s="20" t="s">
        <v>24543</v>
      </c>
      <c r="B2278" s="21" t="s">
        <v>2466</v>
      </c>
      <c r="C2278" s="30" t="s">
        <v>33217</v>
      </c>
      <c r="D2278" s="26" t="s">
        <v>2466</v>
      </c>
      <c r="E2278" s="22" t="s">
        <v>16418</v>
      </c>
      <c r="F2278" s="28" t="s">
        <v>2486</v>
      </c>
      <c r="G2278" s="3"/>
      <c r="K2278" s="43" t="s">
        <v>24543</v>
      </c>
    </row>
    <row r="2279" spans="1:11" ht="30" x14ac:dyDescent="0.3">
      <c r="A2279" s="20" t="s">
        <v>24544</v>
      </c>
      <c r="B2279" s="21" t="s">
        <v>2466</v>
      </c>
      <c r="C2279" s="30" t="s">
        <v>33218</v>
      </c>
      <c r="D2279" s="26" t="s">
        <v>2466</v>
      </c>
      <c r="E2279" s="22" t="s">
        <v>16421</v>
      </c>
      <c r="F2279" s="28" t="s">
        <v>2487</v>
      </c>
      <c r="G2279" s="3"/>
      <c r="K2279" s="43" t="s">
        <v>24544</v>
      </c>
    </row>
    <row r="2280" spans="1:11" ht="30" x14ac:dyDescent="0.3">
      <c r="A2280" s="20" t="s">
        <v>24545</v>
      </c>
      <c r="B2280" s="21" t="s">
        <v>2466</v>
      </c>
      <c r="C2280" s="30" t="s">
        <v>33219</v>
      </c>
      <c r="D2280" s="26" t="s">
        <v>2466</v>
      </c>
      <c r="E2280" s="22" t="s">
        <v>16422</v>
      </c>
      <c r="F2280" s="28" t="s">
        <v>2488</v>
      </c>
      <c r="G2280" s="3"/>
      <c r="K2280" s="43" t="s">
        <v>24545</v>
      </c>
    </row>
    <row r="2281" spans="1:11" ht="30" x14ac:dyDescent="0.3">
      <c r="A2281" s="20" t="s">
        <v>24546</v>
      </c>
      <c r="B2281" s="21" t="s">
        <v>10767</v>
      </c>
      <c r="C2281" s="30" t="s">
        <v>33220</v>
      </c>
      <c r="D2281" s="26" t="s">
        <v>2466</v>
      </c>
      <c r="E2281" s="22" t="s">
        <v>16423</v>
      </c>
      <c r="F2281" s="28" t="s">
        <v>2489</v>
      </c>
      <c r="G2281" s="3"/>
      <c r="K2281" s="43" t="s">
        <v>24546</v>
      </c>
    </row>
    <row r="2282" spans="1:11" ht="30" x14ac:dyDescent="0.3">
      <c r="A2282" s="20" t="s">
        <v>24547</v>
      </c>
      <c r="B2282" s="21" t="s">
        <v>10768</v>
      </c>
      <c r="C2282" s="30" t="s">
        <v>33221</v>
      </c>
      <c r="D2282" s="26"/>
      <c r="E2282" s="22" t="s">
        <v>16424</v>
      </c>
      <c r="F2282" s="28" t="s">
        <v>2490</v>
      </c>
      <c r="G2282" s="3"/>
      <c r="K2282" s="43" t="s">
        <v>24547</v>
      </c>
    </row>
    <row r="2283" spans="1:11" ht="30" x14ac:dyDescent="0.3">
      <c r="A2283" s="20" t="s">
        <v>24548</v>
      </c>
      <c r="B2283" s="21" t="s">
        <v>10768</v>
      </c>
      <c r="C2283" s="30" t="s">
        <v>33222</v>
      </c>
      <c r="D2283" s="26"/>
      <c r="E2283" s="22" t="s">
        <v>16425</v>
      </c>
      <c r="F2283" s="28" t="s">
        <v>2491</v>
      </c>
      <c r="G2283" s="3"/>
      <c r="K2283" s="43" t="s">
        <v>24548</v>
      </c>
    </row>
    <row r="2284" spans="1:11" ht="45" x14ac:dyDescent="0.3">
      <c r="A2284" s="20" t="s">
        <v>24549</v>
      </c>
      <c r="B2284" s="21" t="s">
        <v>10769</v>
      </c>
      <c r="C2284" s="30" t="s">
        <v>33223</v>
      </c>
      <c r="D2284" s="26"/>
      <c r="E2284" s="22" t="s">
        <v>16426</v>
      </c>
      <c r="F2284" s="28" t="s">
        <v>2492</v>
      </c>
      <c r="G2284" s="3"/>
      <c r="K2284" s="43" t="s">
        <v>24549</v>
      </c>
    </row>
    <row r="2285" spans="1:11" ht="45" x14ac:dyDescent="0.3">
      <c r="A2285" s="20" t="s">
        <v>24550</v>
      </c>
      <c r="B2285" s="21" t="s">
        <v>39680</v>
      </c>
      <c r="C2285" s="30" t="s">
        <v>33224</v>
      </c>
      <c r="D2285" s="26"/>
      <c r="E2285" s="22" t="s">
        <v>16427</v>
      </c>
      <c r="F2285" s="28" t="s">
        <v>2493</v>
      </c>
      <c r="G2285" s="3"/>
      <c r="K2285" s="43" t="s">
        <v>24550</v>
      </c>
    </row>
    <row r="2286" spans="1:11" ht="30" x14ac:dyDescent="0.3">
      <c r="A2286" s="20" t="s">
        <v>24551</v>
      </c>
      <c r="B2286" s="21" t="s">
        <v>10770</v>
      </c>
      <c r="C2286" s="30" t="s">
        <v>33225</v>
      </c>
      <c r="D2286" s="26"/>
      <c r="E2286" s="22" t="s">
        <v>16428</v>
      </c>
      <c r="F2286" s="28" t="s">
        <v>2494</v>
      </c>
      <c r="G2286" s="3"/>
      <c r="K2286" s="43" t="s">
        <v>24551</v>
      </c>
    </row>
    <row r="2287" spans="1:11" ht="30" x14ac:dyDescent="0.3">
      <c r="A2287" s="20" t="s">
        <v>24552</v>
      </c>
      <c r="B2287" s="21" t="s">
        <v>10771</v>
      </c>
      <c r="C2287" s="30" t="s">
        <v>33226</v>
      </c>
      <c r="D2287" s="26"/>
      <c r="E2287" s="22" t="s">
        <v>16429</v>
      </c>
      <c r="F2287" s="28" t="s">
        <v>2495</v>
      </c>
      <c r="G2287" s="3"/>
      <c r="K2287" s="43" t="s">
        <v>24552</v>
      </c>
    </row>
    <row r="2288" spans="1:11" ht="30" x14ac:dyDescent="0.3">
      <c r="A2288" s="20" t="s">
        <v>24553</v>
      </c>
      <c r="B2288" s="21" t="s">
        <v>10772</v>
      </c>
      <c r="C2288" s="30" t="s">
        <v>33227</v>
      </c>
      <c r="D2288" s="26" t="s">
        <v>2466</v>
      </c>
      <c r="E2288" s="22" t="s">
        <v>16430</v>
      </c>
      <c r="F2288" s="28" t="s">
        <v>2496</v>
      </c>
      <c r="G2288" s="3"/>
      <c r="K2288" s="43" t="s">
        <v>24553</v>
      </c>
    </row>
    <row r="2289" spans="1:11" ht="45" x14ac:dyDescent="0.3">
      <c r="A2289" s="20" t="s">
        <v>24554</v>
      </c>
      <c r="B2289" s="21" t="s">
        <v>2498</v>
      </c>
      <c r="C2289" s="30" t="s">
        <v>33228</v>
      </c>
      <c r="D2289" s="26" t="s">
        <v>2498</v>
      </c>
      <c r="E2289" s="22" t="s">
        <v>16431</v>
      </c>
      <c r="F2289" s="28" t="s">
        <v>2497</v>
      </c>
      <c r="G2289" s="3"/>
      <c r="K2289" s="43" t="s">
        <v>24554</v>
      </c>
    </row>
    <row r="2290" spans="1:11" ht="45" x14ac:dyDescent="0.3">
      <c r="A2290" s="20" t="s">
        <v>24555</v>
      </c>
      <c r="B2290" s="21" t="s">
        <v>10773</v>
      </c>
      <c r="C2290" s="30" t="s">
        <v>33229</v>
      </c>
      <c r="D2290" s="26"/>
      <c r="E2290" s="22" t="s">
        <v>16432</v>
      </c>
      <c r="F2290" s="28" t="s">
        <v>2499</v>
      </c>
      <c r="G2290" s="3"/>
      <c r="K2290" s="43" t="s">
        <v>24555</v>
      </c>
    </row>
    <row r="2291" spans="1:11" ht="45" x14ac:dyDescent="0.3">
      <c r="A2291" s="20" t="s">
        <v>24556</v>
      </c>
      <c r="B2291" s="21" t="s">
        <v>39681</v>
      </c>
      <c r="C2291" s="30" t="s">
        <v>33230</v>
      </c>
      <c r="D2291" s="26" t="s">
        <v>2501</v>
      </c>
      <c r="E2291" s="22" t="s">
        <v>16433</v>
      </c>
      <c r="F2291" s="28" t="s">
        <v>2500</v>
      </c>
      <c r="G2291" s="3"/>
      <c r="K2291" s="43" t="s">
        <v>24556</v>
      </c>
    </row>
    <row r="2292" spans="1:11" ht="30" x14ac:dyDescent="0.3">
      <c r="A2292" s="20" t="s">
        <v>24557</v>
      </c>
      <c r="B2292" s="21" t="s">
        <v>10774</v>
      </c>
      <c r="C2292" s="30" t="s">
        <v>33231</v>
      </c>
      <c r="D2292" s="26" t="s">
        <v>2501</v>
      </c>
      <c r="E2292" s="22" t="s">
        <v>16434</v>
      </c>
      <c r="F2292" s="28" t="s">
        <v>2502</v>
      </c>
      <c r="G2292" s="3"/>
      <c r="K2292" s="43" t="s">
        <v>24557</v>
      </c>
    </row>
    <row r="2293" spans="1:11" ht="30" x14ac:dyDescent="0.3">
      <c r="A2293" s="20" t="s">
        <v>24558</v>
      </c>
      <c r="B2293" s="21" t="s">
        <v>10775</v>
      </c>
      <c r="C2293" s="30" t="s">
        <v>33232</v>
      </c>
      <c r="D2293" s="26"/>
      <c r="E2293" s="22" t="s">
        <v>16435</v>
      </c>
      <c r="F2293" s="28" t="s">
        <v>2503</v>
      </c>
      <c r="G2293" s="3"/>
      <c r="K2293" s="43" t="s">
        <v>24558</v>
      </c>
    </row>
    <row r="2294" spans="1:11" ht="30" x14ac:dyDescent="0.3">
      <c r="A2294" s="20" t="s">
        <v>24559</v>
      </c>
      <c r="B2294" s="21" t="s">
        <v>10775</v>
      </c>
      <c r="C2294" s="30" t="s">
        <v>33233</v>
      </c>
      <c r="D2294" s="26"/>
      <c r="E2294" s="22" t="s">
        <v>16436</v>
      </c>
      <c r="F2294" s="28" t="s">
        <v>2503</v>
      </c>
      <c r="G2294" s="3"/>
      <c r="K2294" s="43" t="s">
        <v>24559</v>
      </c>
    </row>
    <row r="2295" spans="1:11" ht="54" x14ac:dyDescent="0.3">
      <c r="A2295" s="20" t="s">
        <v>24560</v>
      </c>
      <c r="B2295" s="21" t="s">
        <v>10776</v>
      </c>
      <c r="C2295" s="30" t="s">
        <v>33234</v>
      </c>
      <c r="D2295" s="26"/>
      <c r="E2295" s="22" t="s">
        <v>16437</v>
      </c>
      <c r="F2295" s="28" t="s">
        <v>2504</v>
      </c>
      <c r="G2295" s="3"/>
      <c r="K2295" s="43" t="s">
        <v>24560</v>
      </c>
    </row>
    <row r="2296" spans="1:11" ht="60" x14ac:dyDescent="0.3">
      <c r="A2296" s="20" t="s">
        <v>24561</v>
      </c>
      <c r="B2296" s="21" t="s">
        <v>2501</v>
      </c>
      <c r="C2296" s="30" t="s">
        <v>33235</v>
      </c>
      <c r="D2296" s="26" t="s">
        <v>2501</v>
      </c>
      <c r="E2296" s="22" t="s">
        <v>16438</v>
      </c>
      <c r="F2296" s="28" t="s">
        <v>2505</v>
      </c>
      <c r="G2296" s="3"/>
      <c r="K2296" s="43" t="s">
        <v>24561</v>
      </c>
    </row>
    <row r="2297" spans="1:11" ht="30" x14ac:dyDescent="0.3">
      <c r="A2297" s="20" t="s">
        <v>24562</v>
      </c>
      <c r="B2297" s="21" t="s">
        <v>10777</v>
      </c>
      <c r="C2297" s="30" t="s">
        <v>33236</v>
      </c>
      <c r="D2297" s="26"/>
      <c r="E2297" s="22" t="s">
        <v>16439</v>
      </c>
      <c r="F2297" s="28" t="s">
        <v>2506</v>
      </c>
      <c r="G2297" s="3"/>
      <c r="K2297" s="43" t="s">
        <v>24562</v>
      </c>
    </row>
    <row r="2298" spans="1:11" ht="30" x14ac:dyDescent="0.3">
      <c r="A2298" s="20" t="s">
        <v>24563</v>
      </c>
      <c r="B2298" s="21" t="s">
        <v>10778</v>
      </c>
      <c r="C2298" s="30" t="s">
        <v>33237</v>
      </c>
      <c r="D2298" s="26" t="s">
        <v>2508</v>
      </c>
      <c r="E2298" s="22" t="s">
        <v>16440</v>
      </c>
      <c r="F2298" s="28" t="s">
        <v>2507</v>
      </c>
      <c r="G2298" s="3"/>
      <c r="K2298" s="43" t="s">
        <v>24563</v>
      </c>
    </row>
    <row r="2299" spans="1:11" ht="54" x14ac:dyDescent="0.3">
      <c r="A2299" s="20" t="s">
        <v>24564</v>
      </c>
      <c r="B2299" s="21" t="s">
        <v>39682</v>
      </c>
      <c r="C2299" s="30" t="s">
        <v>33238</v>
      </c>
      <c r="D2299" s="26" t="s">
        <v>2508</v>
      </c>
      <c r="E2299" s="22" t="s">
        <v>16440</v>
      </c>
      <c r="F2299" s="28" t="s">
        <v>2509</v>
      </c>
      <c r="G2299" s="3"/>
      <c r="K2299" s="43" t="s">
        <v>24564</v>
      </c>
    </row>
    <row r="2300" spans="1:11" ht="45" x14ac:dyDescent="0.3">
      <c r="A2300" s="20" t="s">
        <v>24565</v>
      </c>
      <c r="B2300" s="21" t="s">
        <v>10779</v>
      </c>
      <c r="C2300" s="30" t="s">
        <v>33239</v>
      </c>
      <c r="D2300" s="26" t="s">
        <v>2501</v>
      </c>
      <c r="E2300" s="22" t="s">
        <v>16441</v>
      </c>
      <c r="F2300" s="28" t="s">
        <v>2510</v>
      </c>
      <c r="G2300" s="3"/>
      <c r="K2300" s="43" t="s">
        <v>24565</v>
      </c>
    </row>
    <row r="2301" spans="1:11" ht="30" x14ac:dyDescent="0.3">
      <c r="A2301" s="20" t="s">
        <v>24566</v>
      </c>
      <c r="B2301" s="21" t="s">
        <v>10779</v>
      </c>
      <c r="C2301" s="30" t="s">
        <v>33240</v>
      </c>
      <c r="D2301" s="26"/>
      <c r="E2301" s="22" t="s">
        <v>16442</v>
      </c>
      <c r="F2301" s="28" t="s">
        <v>2511</v>
      </c>
      <c r="G2301" s="3"/>
      <c r="K2301" s="43" t="s">
        <v>24566</v>
      </c>
    </row>
    <row r="2302" spans="1:11" ht="30" x14ac:dyDescent="0.3">
      <c r="A2302" s="20" t="s">
        <v>24567</v>
      </c>
      <c r="B2302" s="21" t="s">
        <v>10780</v>
      </c>
      <c r="C2302" s="30" t="s">
        <v>33241</v>
      </c>
      <c r="D2302" s="26"/>
      <c r="E2302" s="22" t="s">
        <v>16443</v>
      </c>
      <c r="F2302" s="28" t="s">
        <v>2512</v>
      </c>
      <c r="G2302" s="3"/>
      <c r="K2302" s="43" t="s">
        <v>24567</v>
      </c>
    </row>
    <row r="2303" spans="1:11" ht="30" x14ac:dyDescent="0.3">
      <c r="A2303" s="20" t="s">
        <v>24568</v>
      </c>
      <c r="B2303" s="21" t="s">
        <v>10781</v>
      </c>
      <c r="C2303" s="30" t="s">
        <v>33242</v>
      </c>
      <c r="D2303" s="26"/>
      <c r="E2303" s="22" t="s">
        <v>16444</v>
      </c>
      <c r="F2303" s="28" t="s">
        <v>2513</v>
      </c>
      <c r="G2303" s="3"/>
      <c r="K2303" s="43" t="s">
        <v>24568</v>
      </c>
    </row>
    <row r="2304" spans="1:11" ht="45" x14ac:dyDescent="0.3">
      <c r="A2304" s="20" t="s">
        <v>24569</v>
      </c>
      <c r="B2304" s="21" t="s">
        <v>10782</v>
      </c>
      <c r="C2304" s="30" t="s">
        <v>33243</v>
      </c>
      <c r="D2304" s="26"/>
      <c r="E2304" s="22" t="s">
        <v>16445</v>
      </c>
      <c r="F2304" s="28" t="s">
        <v>2514</v>
      </c>
      <c r="G2304" s="3"/>
      <c r="K2304" s="43" t="s">
        <v>24569</v>
      </c>
    </row>
    <row r="2305" spans="1:11" ht="45" x14ac:dyDescent="0.3">
      <c r="A2305" s="20" t="s">
        <v>24570</v>
      </c>
      <c r="B2305" s="21" t="s">
        <v>2508</v>
      </c>
      <c r="C2305" s="30" t="s">
        <v>33244</v>
      </c>
      <c r="D2305" s="26" t="s">
        <v>2508</v>
      </c>
      <c r="E2305" s="22" t="s">
        <v>16446</v>
      </c>
      <c r="F2305" s="28" t="s">
        <v>2515</v>
      </c>
      <c r="G2305" s="3"/>
      <c r="K2305" s="43" t="s">
        <v>24570</v>
      </c>
    </row>
    <row r="2306" spans="1:11" x14ac:dyDescent="0.3">
      <c r="A2306" s="20" t="s">
        <v>24571</v>
      </c>
      <c r="B2306" s="21" t="s">
        <v>10783</v>
      </c>
      <c r="C2306" s="30" t="s">
        <v>33245</v>
      </c>
      <c r="D2306" s="26"/>
      <c r="E2306" s="22" t="s">
        <v>16447</v>
      </c>
      <c r="F2306" s="28" t="s">
        <v>2516</v>
      </c>
      <c r="G2306" s="3"/>
      <c r="K2306" s="43" t="s">
        <v>24571</v>
      </c>
    </row>
    <row r="2307" spans="1:11" ht="45" x14ac:dyDescent="0.3">
      <c r="A2307" s="20" t="s">
        <v>24572</v>
      </c>
      <c r="B2307" s="21" t="s">
        <v>10783</v>
      </c>
      <c r="C2307" s="30" t="s">
        <v>33246</v>
      </c>
      <c r="D2307" s="26"/>
      <c r="E2307" s="22" t="s">
        <v>16447</v>
      </c>
      <c r="F2307" s="28" t="s">
        <v>2516</v>
      </c>
      <c r="G2307" s="3"/>
      <c r="K2307" s="43" t="s">
        <v>24572</v>
      </c>
    </row>
    <row r="2308" spans="1:11" x14ac:dyDescent="0.3">
      <c r="A2308" s="20" t="s">
        <v>24573</v>
      </c>
      <c r="B2308" s="21" t="s">
        <v>10783</v>
      </c>
      <c r="C2308" s="30" t="s">
        <v>33247</v>
      </c>
      <c r="D2308" s="26" t="s">
        <v>2517</v>
      </c>
      <c r="E2308" s="22" t="s">
        <v>16447</v>
      </c>
      <c r="F2308" s="28" t="s">
        <v>2516</v>
      </c>
      <c r="G2308" s="3"/>
      <c r="K2308" s="43" t="s">
        <v>24573</v>
      </c>
    </row>
    <row r="2309" spans="1:11" ht="30" x14ac:dyDescent="0.3">
      <c r="A2309" s="20" t="s">
        <v>24574</v>
      </c>
      <c r="B2309" s="21" t="s">
        <v>2517</v>
      </c>
      <c r="C2309" s="30" t="s">
        <v>33248</v>
      </c>
      <c r="D2309" s="26" t="s">
        <v>2517</v>
      </c>
      <c r="E2309" s="22" t="s">
        <v>16448</v>
      </c>
      <c r="F2309" s="28" t="s">
        <v>2518</v>
      </c>
      <c r="G2309" s="3"/>
      <c r="K2309" s="43" t="s">
        <v>24574</v>
      </c>
    </row>
    <row r="2310" spans="1:11" ht="30" x14ac:dyDescent="0.3">
      <c r="A2310" s="20" t="s">
        <v>24575</v>
      </c>
      <c r="B2310" s="21" t="s">
        <v>2517</v>
      </c>
      <c r="C2310" s="30" t="s">
        <v>33249</v>
      </c>
      <c r="D2310" s="26" t="s">
        <v>2517</v>
      </c>
      <c r="E2310" s="22" t="s">
        <v>16449</v>
      </c>
      <c r="F2310" s="28" t="s">
        <v>2519</v>
      </c>
      <c r="G2310" s="3"/>
      <c r="K2310" s="43" t="s">
        <v>24575</v>
      </c>
    </row>
    <row r="2311" spans="1:11" ht="30" x14ac:dyDescent="0.3">
      <c r="A2311" s="20" t="s">
        <v>24576</v>
      </c>
      <c r="B2311" s="21" t="s">
        <v>2521</v>
      </c>
      <c r="C2311" s="30" t="s">
        <v>33250</v>
      </c>
      <c r="D2311" s="26" t="s">
        <v>2521</v>
      </c>
      <c r="E2311" s="22" t="s">
        <v>16450</v>
      </c>
      <c r="F2311" s="28" t="s">
        <v>2520</v>
      </c>
      <c r="G2311" s="3"/>
      <c r="K2311" s="43" t="s">
        <v>24576</v>
      </c>
    </row>
    <row r="2312" spans="1:11" ht="30" x14ac:dyDescent="0.3">
      <c r="A2312" s="20" t="s">
        <v>24577</v>
      </c>
      <c r="B2312" s="21" t="s">
        <v>10784</v>
      </c>
      <c r="C2312" s="30" t="s">
        <v>33251</v>
      </c>
      <c r="D2312" s="26" t="s">
        <v>2517</v>
      </c>
      <c r="E2312" s="22" t="s">
        <v>16451</v>
      </c>
      <c r="F2312" s="28" t="s">
        <v>2522</v>
      </c>
      <c r="G2312" s="3"/>
      <c r="K2312" s="43" t="s">
        <v>24577</v>
      </c>
    </row>
    <row r="2313" spans="1:11" ht="30" x14ac:dyDescent="0.3">
      <c r="A2313" s="20" t="s">
        <v>24578</v>
      </c>
      <c r="B2313" s="21" t="s">
        <v>10785</v>
      </c>
      <c r="C2313" s="30" t="s">
        <v>33252</v>
      </c>
      <c r="D2313" s="26" t="s">
        <v>2521</v>
      </c>
      <c r="E2313" s="22" t="s">
        <v>16452</v>
      </c>
      <c r="F2313" s="28" t="s">
        <v>2523</v>
      </c>
      <c r="G2313" s="3"/>
      <c r="K2313" s="43" t="s">
        <v>24578</v>
      </c>
    </row>
    <row r="2314" spans="1:11" ht="30" x14ac:dyDescent="0.3">
      <c r="A2314" s="20" t="s">
        <v>24579</v>
      </c>
      <c r="B2314" s="21" t="s">
        <v>10785</v>
      </c>
      <c r="C2314" s="30" t="s">
        <v>33253</v>
      </c>
      <c r="D2314" s="26"/>
      <c r="E2314" s="22" t="s">
        <v>16452</v>
      </c>
      <c r="F2314" s="28" t="s">
        <v>2523</v>
      </c>
      <c r="G2314" s="3"/>
      <c r="K2314" s="43" t="s">
        <v>24579</v>
      </c>
    </row>
    <row r="2315" spans="1:11" ht="30" x14ac:dyDescent="0.3">
      <c r="A2315" s="20" t="s">
        <v>24580</v>
      </c>
      <c r="B2315" s="21" t="s">
        <v>10786</v>
      </c>
      <c r="C2315" s="30" t="s">
        <v>33254</v>
      </c>
      <c r="D2315" s="26"/>
      <c r="E2315" s="22" t="s">
        <v>16453</v>
      </c>
      <c r="F2315" s="28" t="s">
        <v>2524</v>
      </c>
      <c r="G2315" s="3"/>
      <c r="K2315" s="43" t="s">
        <v>24580</v>
      </c>
    </row>
    <row r="2316" spans="1:11" ht="30" x14ac:dyDescent="0.3">
      <c r="A2316" s="20" t="s">
        <v>24581</v>
      </c>
      <c r="B2316" s="21" t="s">
        <v>10787</v>
      </c>
      <c r="C2316" s="30" t="s">
        <v>33255</v>
      </c>
      <c r="D2316" s="26" t="s">
        <v>2517</v>
      </c>
      <c r="E2316" s="22" t="s">
        <v>16454</v>
      </c>
      <c r="F2316" s="28" t="s">
        <v>2525</v>
      </c>
      <c r="G2316" s="3"/>
      <c r="K2316" s="43" t="s">
        <v>24581</v>
      </c>
    </row>
    <row r="2317" spans="1:11" ht="45" x14ac:dyDescent="0.3">
      <c r="A2317" s="20" t="s">
        <v>24582</v>
      </c>
      <c r="B2317" s="21" t="s">
        <v>2527</v>
      </c>
      <c r="C2317" s="30" t="s">
        <v>33256</v>
      </c>
      <c r="D2317" s="26" t="s">
        <v>2527</v>
      </c>
      <c r="E2317" s="22" t="s">
        <v>16455</v>
      </c>
      <c r="F2317" s="28" t="s">
        <v>2526</v>
      </c>
      <c r="G2317" s="3"/>
      <c r="K2317" s="43" t="s">
        <v>24582</v>
      </c>
    </row>
    <row r="2318" spans="1:11" ht="30" x14ac:dyDescent="0.3">
      <c r="A2318" s="20" t="s">
        <v>24583</v>
      </c>
      <c r="B2318" s="21" t="s">
        <v>2527</v>
      </c>
      <c r="C2318" s="30" t="s">
        <v>33257</v>
      </c>
      <c r="D2318" s="26" t="s">
        <v>2527</v>
      </c>
      <c r="E2318" s="22" t="s">
        <v>16456</v>
      </c>
      <c r="F2318" s="28" t="s">
        <v>2528</v>
      </c>
      <c r="G2318" s="3"/>
      <c r="K2318" s="43" t="s">
        <v>24583</v>
      </c>
    </row>
    <row r="2319" spans="1:11" ht="30" x14ac:dyDescent="0.3">
      <c r="A2319" s="20" t="s">
        <v>24584</v>
      </c>
      <c r="B2319" s="21" t="s">
        <v>2527</v>
      </c>
      <c r="C2319" s="30" t="s">
        <v>33258</v>
      </c>
      <c r="D2319" s="26" t="s">
        <v>2527</v>
      </c>
      <c r="E2319" s="22" t="s">
        <v>16457</v>
      </c>
      <c r="F2319" s="28" t="s">
        <v>2529</v>
      </c>
      <c r="G2319" s="3"/>
      <c r="K2319" s="43" t="s">
        <v>24584</v>
      </c>
    </row>
    <row r="2320" spans="1:11" ht="30" x14ac:dyDescent="0.3">
      <c r="A2320" s="20" t="s">
        <v>24585</v>
      </c>
      <c r="B2320" s="21" t="s">
        <v>10788</v>
      </c>
      <c r="C2320" s="30" t="s">
        <v>33259</v>
      </c>
      <c r="D2320" s="26"/>
      <c r="E2320" s="22" t="s">
        <v>16458</v>
      </c>
      <c r="F2320" s="28" t="s">
        <v>2530</v>
      </c>
      <c r="G2320" s="3"/>
      <c r="K2320" s="43" t="s">
        <v>24585</v>
      </c>
    </row>
    <row r="2321" spans="1:11" ht="30" x14ac:dyDescent="0.3">
      <c r="A2321" s="20" t="s">
        <v>24586</v>
      </c>
      <c r="B2321" s="21" t="s">
        <v>10789</v>
      </c>
      <c r="C2321" s="30" t="s">
        <v>33260</v>
      </c>
      <c r="D2321" s="26"/>
      <c r="E2321" s="22" t="s">
        <v>16459</v>
      </c>
      <c r="F2321" s="28" t="s">
        <v>2531</v>
      </c>
      <c r="G2321" s="3"/>
      <c r="K2321" s="43" t="s">
        <v>24586</v>
      </c>
    </row>
    <row r="2322" spans="1:11" ht="30" x14ac:dyDescent="0.3">
      <c r="A2322" s="20" t="s">
        <v>24587</v>
      </c>
      <c r="B2322" s="21" t="s">
        <v>10790</v>
      </c>
      <c r="C2322" s="30" t="s">
        <v>33261</v>
      </c>
      <c r="D2322" s="26"/>
      <c r="E2322" s="22" t="s">
        <v>16460</v>
      </c>
      <c r="F2322" s="28" t="s">
        <v>2532</v>
      </c>
      <c r="G2322" s="3"/>
      <c r="K2322" s="43" t="s">
        <v>24587</v>
      </c>
    </row>
    <row r="2323" spans="1:11" ht="45" x14ac:dyDescent="0.3">
      <c r="A2323" s="20" t="s">
        <v>24588</v>
      </c>
      <c r="B2323" s="21" t="s">
        <v>2534</v>
      </c>
      <c r="C2323" s="30" t="s">
        <v>33262</v>
      </c>
      <c r="D2323" s="26" t="s">
        <v>2534</v>
      </c>
      <c r="E2323" s="22" t="s">
        <v>16461</v>
      </c>
      <c r="F2323" s="28" t="s">
        <v>2533</v>
      </c>
      <c r="G2323" s="3"/>
      <c r="K2323" s="43" t="s">
        <v>24588</v>
      </c>
    </row>
    <row r="2324" spans="1:11" ht="45" x14ac:dyDescent="0.3">
      <c r="A2324" s="20" t="s">
        <v>24589</v>
      </c>
      <c r="B2324" s="21" t="s">
        <v>2534</v>
      </c>
      <c r="C2324" s="30" t="s">
        <v>33263</v>
      </c>
      <c r="D2324" s="26" t="s">
        <v>2534</v>
      </c>
      <c r="E2324" s="22" t="s">
        <v>16462</v>
      </c>
      <c r="F2324" s="28" t="s">
        <v>2535</v>
      </c>
      <c r="G2324" s="3"/>
      <c r="K2324" s="43" t="s">
        <v>24589</v>
      </c>
    </row>
    <row r="2325" spans="1:11" ht="30" x14ac:dyDescent="0.3">
      <c r="A2325" s="20" t="s">
        <v>24590</v>
      </c>
      <c r="B2325" s="21" t="s">
        <v>2534</v>
      </c>
      <c r="C2325" s="30" t="s">
        <v>33264</v>
      </c>
      <c r="D2325" s="26"/>
      <c r="E2325" s="22" t="s">
        <v>16463</v>
      </c>
      <c r="F2325" s="28" t="s">
        <v>2536</v>
      </c>
      <c r="G2325" s="3"/>
      <c r="K2325" s="43" t="s">
        <v>24590</v>
      </c>
    </row>
    <row r="2326" spans="1:11" ht="30" x14ac:dyDescent="0.3">
      <c r="A2326" s="20" t="s">
        <v>24591</v>
      </c>
      <c r="B2326" s="21" t="s">
        <v>10791</v>
      </c>
      <c r="C2326" s="30" t="s">
        <v>33265</v>
      </c>
      <c r="D2326" s="26"/>
      <c r="E2326" s="22" t="s">
        <v>16464</v>
      </c>
      <c r="F2326" s="28" t="s">
        <v>2537</v>
      </c>
      <c r="G2326" s="3"/>
      <c r="K2326" s="43" t="s">
        <v>24591</v>
      </c>
    </row>
    <row r="2327" spans="1:11" ht="30" x14ac:dyDescent="0.3">
      <c r="A2327" s="20" t="s">
        <v>24592</v>
      </c>
      <c r="B2327" s="21" t="s">
        <v>2539</v>
      </c>
      <c r="C2327" s="30" t="s">
        <v>33266</v>
      </c>
      <c r="D2327" s="26" t="s">
        <v>2539</v>
      </c>
      <c r="E2327" s="22" t="s">
        <v>16465</v>
      </c>
      <c r="F2327" s="28" t="s">
        <v>2538</v>
      </c>
      <c r="G2327" s="3"/>
      <c r="K2327" s="43" t="s">
        <v>24592</v>
      </c>
    </row>
    <row r="2328" spans="1:11" ht="30" x14ac:dyDescent="0.3">
      <c r="A2328" s="20" t="s">
        <v>24593</v>
      </c>
      <c r="B2328" s="21" t="s">
        <v>2539</v>
      </c>
      <c r="C2328" s="30" t="s">
        <v>33267</v>
      </c>
      <c r="D2328" s="26" t="s">
        <v>2539</v>
      </c>
      <c r="E2328" s="22" t="s">
        <v>16465</v>
      </c>
      <c r="F2328" s="28" t="s">
        <v>2540</v>
      </c>
      <c r="G2328" s="3"/>
      <c r="K2328" s="43" t="s">
        <v>24593</v>
      </c>
    </row>
    <row r="2329" spans="1:11" ht="30" x14ac:dyDescent="0.3">
      <c r="A2329" s="20" t="s">
        <v>24594</v>
      </c>
      <c r="B2329" s="21" t="s">
        <v>10792</v>
      </c>
      <c r="C2329" s="30" t="s">
        <v>33268</v>
      </c>
      <c r="D2329" s="26" t="s">
        <v>2539</v>
      </c>
      <c r="E2329" s="22" t="s">
        <v>16466</v>
      </c>
      <c r="F2329" s="28" t="s">
        <v>2541</v>
      </c>
      <c r="G2329" s="3"/>
      <c r="K2329" s="43" t="s">
        <v>24594</v>
      </c>
    </row>
    <row r="2330" spans="1:11" ht="30" x14ac:dyDescent="0.3">
      <c r="A2330" s="20" t="s">
        <v>24595</v>
      </c>
      <c r="B2330" s="21" t="s">
        <v>10792</v>
      </c>
      <c r="C2330" s="30" t="s">
        <v>33269</v>
      </c>
      <c r="D2330" s="26"/>
      <c r="E2330" s="22" t="s">
        <v>16467</v>
      </c>
      <c r="F2330" s="28" t="s">
        <v>2541</v>
      </c>
      <c r="G2330" s="3"/>
      <c r="K2330" s="43" t="s">
        <v>24595</v>
      </c>
    </row>
    <row r="2331" spans="1:11" ht="30" x14ac:dyDescent="0.3">
      <c r="A2331" s="20" t="s">
        <v>24596</v>
      </c>
      <c r="B2331" s="21" t="s">
        <v>10793</v>
      </c>
      <c r="C2331" s="30" t="s">
        <v>33270</v>
      </c>
      <c r="D2331" s="26" t="s">
        <v>2539</v>
      </c>
      <c r="E2331" s="22" t="s">
        <v>16468</v>
      </c>
      <c r="F2331" s="28" t="s">
        <v>2542</v>
      </c>
      <c r="G2331" s="3"/>
      <c r="K2331" s="43" t="s">
        <v>24596</v>
      </c>
    </row>
    <row r="2332" spans="1:11" ht="30" x14ac:dyDescent="0.3">
      <c r="A2332" s="20" t="s">
        <v>24597</v>
      </c>
      <c r="B2332" s="21" t="s">
        <v>10794</v>
      </c>
      <c r="C2332" s="30" t="s">
        <v>33271</v>
      </c>
      <c r="D2332" s="26" t="s">
        <v>2539</v>
      </c>
      <c r="E2332" s="22" t="s">
        <v>16469</v>
      </c>
      <c r="F2332" s="28" t="s">
        <v>2543</v>
      </c>
      <c r="G2332" s="3"/>
      <c r="K2332" s="43" t="s">
        <v>24597</v>
      </c>
    </row>
    <row r="2333" spans="1:11" ht="30" x14ac:dyDescent="0.3">
      <c r="A2333" s="20" t="s">
        <v>24598</v>
      </c>
      <c r="B2333" s="21" t="s">
        <v>310</v>
      </c>
      <c r="C2333" s="30" t="s">
        <v>33272</v>
      </c>
      <c r="D2333" s="26" t="s">
        <v>310</v>
      </c>
      <c r="E2333" s="22" t="s">
        <v>16470</v>
      </c>
      <c r="F2333" s="28" t="s">
        <v>2544</v>
      </c>
      <c r="G2333" s="3"/>
      <c r="K2333" s="43" t="s">
        <v>24598</v>
      </c>
    </row>
    <row r="2334" spans="1:11" ht="54" x14ac:dyDescent="0.3">
      <c r="A2334" s="20" t="s">
        <v>24599</v>
      </c>
      <c r="B2334" s="21" t="s">
        <v>2546</v>
      </c>
      <c r="C2334" s="30" t="s">
        <v>33273</v>
      </c>
      <c r="D2334" s="26" t="s">
        <v>2546</v>
      </c>
      <c r="E2334" s="22" t="s">
        <v>16471</v>
      </c>
      <c r="F2334" s="28" t="s">
        <v>2545</v>
      </c>
      <c r="G2334" s="3"/>
      <c r="K2334" s="43" t="s">
        <v>24599</v>
      </c>
    </row>
    <row r="2335" spans="1:11" ht="54" x14ac:dyDescent="0.3">
      <c r="A2335" s="20" t="s">
        <v>24600</v>
      </c>
      <c r="B2335" s="21" t="s">
        <v>10755</v>
      </c>
      <c r="C2335" s="30" t="s">
        <v>33274</v>
      </c>
      <c r="D2335" s="26" t="s">
        <v>2546</v>
      </c>
      <c r="E2335" s="22" t="s">
        <v>16472</v>
      </c>
      <c r="F2335" s="28" t="s">
        <v>2457</v>
      </c>
      <c r="G2335" s="3"/>
      <c r="K2335" s="43" t="s">
        <v>24600</v>
      </c>
    </row>
    <row r="2336" spans="1:11" ht="30" x14ac:dyDescent="0.3">
      <c r="A2336" s="20" t="s">
        <v>24601</v>
      </c>
      <c r="B2336" s="21" t="s">
        <v>10795</v>
      </c>
      <c r="C2336" s="30" t="s">
        <v>33275</v>
      </c>
      <c r="D2336" s="26" t="s">
        <v>2462</v>
      </c>
      <c r="E2336" s="22" t="s">
        <v>16473</v>
      </c>
      <c r="F2336" s="28" t="s">
        <v>2547</v>
      </c>
      <c r="G2336" s="3"/>
      <c r="K2336" s="43" t="s">
        <v>24601</v>
      </c>
    </row>
    <row r="2337" spans="1:11" ht="30" x14ac:dyDescent="0.3">
      <c r="A2337" s="20" t="s">
        <v>24602</v>
      </c>
      <c r="B2337" s="21" t="s">
        <v>10796</v>
      </c>
      <c r="C2337" s="30" t="s">
        <v>33276</v>
      </c>
      <c r="D2337" s="26" t="s">
        <v>2501</v>
      </c>
      <c r="E2337" s="22" t="s">
        <v>16474</v>
      </c>
      <c r="F2337" s="28" t="s">
        <v>2548</v>
      </c>
      <c r="G2337" s="3"/>
      <c r="K2337" s="43" t="s">
        <v>24602</v>
      </c>
    </row>
    <row r="2338" spans="1:11" ht="30" x14ac:dyDescent="0.3">
      <c r="A2338" s="20" t="s">
        <v>24603</v>
      </c>
      <c r="B2338" s="21" t="s">
        <v>10796</v>
      </c>
      <c r="C2338" s="30" t="s">
        <v>33277</v>
      </c>
      <c r="D2338" s="26"/>
      <c r="E2338" s="22" t="s">
        <v>16474</v>
      </c>
      <c r="F2338" s="28" t="s">
        <v>2548</v>
      </c>
      <c r="G2338" s="3"/>
      <c r="K2338" s="43" t="s">
        <v>24603</v>
      </c>
    </row>
    <row r="2339" spans="1:11" ht="30" x14ac:dyDescent="0.3">
      <c r="A2339" s="20" t="s">
        <v>24604</v>
      </c>
      <c r="B2339" s="21" t="s">
        <v>334</v>
      </c>
      <c r="C2339" s="30" t="s">
        <v>33278</v>
      </c>
      <c r="D2339" s="26" t="s">
        <v>334</v>
      </c>
      <c r="E2339" s="22" t="s">
        <v>16475</v>
      </c>
      <c r="F2339" s="28" t="s">
        <v>2549</v>
      </c>
      <c r="G2339" s="3"/>
      <c r="K2339" s="43" t="s">
        <v>24604</v>
      </c>
    </row>
    <row r="2340" spans="1:11" ht="45" x14ac:dyDescent="0.3">
      <c r="A2340" s="20" t="s">
        <v>24605</v>
      </c>
      <c r="B2340" s="21" t="s">
        <v>10797</v>
      </c>
      <c r="C2340" s="30" t="s">
        <v>33279</v>
      </c>
      <c r="D2340" s="26" t="s">
        <v>2551</v>
      </c>
      <c r="E2340" s="22" t="s">
        <v>16476</v>
      </c>
      <c r="F2340" s="28" t="s">
        <v>2550</v>
      </c>
      <c r="G2340" s="3"/>
      <c r="K2340" s="43" t="s">
        <v>24605</v>
      </c>
    </row>
    <row r="2341" spans="1:11" ht="30" x14ac:dyDescent="0.3">
      <c r="A2341" s="20" t="s">
        <v>24606</v>
      </c>
      <c r="B2341" s="21" t="s">
        <v>10797</v>
      </c>
      <c r="C2341" s="30" t="s">
        <v>33280</v>
      </c>
      <c r="D2341" s="26"/>
      <c r="E2341" s="22" t="s">
        <v>16477</v>
      </c>
      <c r="F2341" s="28" t="s">
        <v>2552</v>
      </c>
      <c r="G2341" s="3"/>
      <c r="K2341" s="43" t="s">
        <v>24606</v>
      </c>
    </row>
    <row r="2342" spans="1:11" ht="45" x14ac:dyDescent="0.3">
      <c r="A2342" s="20" t="s">
        <v>24607</v>
      </c>
      <c r="B2342" s="21" t="s">
        <v>10797</v>
      </c>
      <c r="C2342" s="30" t="s">
        <v>33281</v>
      </c>
      <c r="D2342" s="26"/>
      <c r="E2342" s="22" t="s">
        <v>16478</v>
      </c>
      <c r="F2342" s="28" t="s">
        <v>2552</v>
      </c>
      <c r="G2342" s="3"/>
      <c r="K2342" s="43" t="s">
        <v>24607</v>
      </c>
    </row>
    <row r="2343" spans="1:11" ht="54" x14ac:dyDescent="0.3">
      <c r="A2343" s="20" t="s">
        <v>24608</v>
      </c>
      <c r="B2343" s="21" t="s">
        <v>10798</v>
      </c>
      <c r="C2343" s="30" t="s">
        <v>33282</v>
      </c>
      <c r="D2343" s="26"/>
      <c r="E2343" s="22" t="s">
        <v>16479</v>
      </c>
      <c r="F2343" s="28" t="s">
        <v>2553</v>
      </c>
      <c r="G2343" s="3"/>
      <c r="K2343" s="43" t="s">
        <v>24608</v>
      </c>
    </row>
    <row r="2344" spans="1:11" ht="30" x14ac:dyDescent="0.3">
      <c r="A2344" s="20" t="s">
        <v>24609</v>
      </c>
      <c r="B2344" s="21" t="s">
        <v>10799</v>
      </c>
      <c r="C2344" s="30" t="s">
        <v>33283</v>
      </c>
      <c r="D2344" s="26"/>
      <c r="E2344" s="22" t="s">
        <v>16480</v>
      </c>
      <c r="F2344" s="28" t="s">
        <v>2554</v>
      </c>
      <c r="G2344" s="3"/>
      <c r="K2344" s="43" t="s">
        <v>24609</v>
      </c>
    </row>
    <row r="2345" spans="1:11" ht="45" x14ac:dyDescent="0.3">
      <c r="A2345" s="20" t="s">
        <v>24610</v>
      </c>
      <c r="B2345" s="21" t="s">
        <v>10800</v>
      </c>
      <c r="C2345" s="30" t="s">
        <v>33284</v>
      </c>
      <c r="D2345" s="26"/>
      <c r="E2345" s="22" t="s">
        <v>16481</v>
      </c>
      <c r="F2345" s="28" t="s">
        <v>2555</v>
      </c>
      <c r="G2345" s="3"/>
      <c r="K2345" s="43" t="s">
        <v>24610</v>
      </c>
    </row>
    <row r="2346" spans="1:11" ht="30" x14ac:dyDescent="0.3">
      <c r="A2346" s="20" t="s">
        <v>24611</v>
      </c>
      <c r="B2346" s="21" t="s">
        <v>10800</v>
      </c>
      <c r="C2346" s="30" t="s">
        <v>33285</v>
      </c>
      <c r="D2346" s="26"/>
      <c r="E2346" s="22" t="s">
        <v>16482</v>
      </c>
      <c r="F2346" s="28" t="s">
        <v>2556</v>
      </c>
      <c r="G2346" s="3"/>
      <c r="K2346" s="43" t="s">
        <v>24611</v>
      </c>
    </row>
    <row r="2347" spans="1:11" ht="45" x14ac:dyDescent="0.3">
      <c r="A2347" s="20" t="s">
        <v>24612</v>
      </c>
      <c r="B2347" s="21" t="s">
        <v>10801</v>
      </c>
      <c r="C2347" s="30" t="s">
        <v>33286</v>
      </c>
      <c r="D2347" s="26"/>
      <c r="E2347" s="22" t="s">
        <v>16483</v>
      </c>
      <c r="F2347" s="28" t="s">
        <v>2557</v>
      </c>
      <c r="G2347" s="3"/>
      <c r="K2347" s="43" t="s">
        <v>24612</v>
      </c>
    </row>
    <row r="2348" spans="1:11" ht="45" x14ac:dyDescent="0.3">
      <c r="A2348" s="20" t="s">
        <v>24613</v>
      </c>
      <c r="B2348" s="21" t="s">
        <v>10801</v>
      </c>
      <c r="C2348" s="30" t="s">
        <v>33287</v>
      </c>
      <c r="D2348" s="26"/>
      <c r="E2348" s="22" t="s">
        <v>16483</v>
      </c>
      <c r="F2348" s="28" t="s">
        <v>2557</v>
      </c>
      <c r="G2348" s="3"/>
      <c r="K2348" s="43" t="s">
        <v>24613</v>
      </c>
    </row>
    <row r="2349" spans="1:11" ht="30" x14ac:dyDescent="0.3">
      <c r="A2349" s="20" t="s">
        <v>24614</v>
      </c>
      <c r="B2349" s="21" t="s">
        <v>10802</v>
      </c>
      <c r="C2349" s="30" t="s">
        <v>33288</v>
      </c>
      <c r="D2349" s="26"/>
      <c r="E2349" s="22" t="s">
        <v>16484</v>
      </c>
      <c r="F2349" s="28" t="s">
        <v>2558</v>
      </c>
      <c r="G2349" s="3"/>
      <c r="K2349" s="43" t="s">
        <v>24614</v>
      </c>
    </row>
    <row r="2350" spans="1:11" ht="54" x14ac:dyDescent="0.3">
      <c r="A2350" s="20" t="s">
        <v>24615</v>
      </c>
      <c r="B2350" s="21" t="s">
        <v>10803</v>
      </c>
      <c r="C2350" s="30" t="s">
        <v>33289</v>
      </c>
      <c r="D2350" s="26" t="s">
        <v>2560</v>
      </c>
      <c r="E2350" s="22" t="s">
        <v>16485</v>
      </c>
      <c r="F2350" s="28" t="s">
        <v>2559</v>
      </c>
      <c r="G2350" s="3"/>
      <c r="K2350" s="43" t="s">
        <v>24615</v>
      </c>
    </row>
    <row r="2351" spans="1:11" ht="120" x14ac:dyDescent="0.3">
      <c r="A2351" s="20" t="s">
        <v>24616</v>
      </c>
      <c r="B2351" s="21" t="s">
        <v>2560</v>
      </c>
      <c r="C2351" s="30" t="s">
        <v>33290</v>
      </c>
      <c r="D2351" s="26" t="s">
        <v>2560</v>
      </c>
      <c r="E2351" s="22" t="s">
        <v>16486</v>
      </c>
      <c r="F2351" s="28" t="s">
        <v>2561</v>
      </c>
      <c r="G2351" s="3"/>
      <c r="K2351" s="43" t="s">
        <v>24616</v>
      </c>
    </row>
    <row r="2352" spans="1:11" ht="54" x14ac:dyDescent="0.3">
      <c r="A2352" s="20" t="s">
        <v>24617</v>
      </c>
      <c r="B2352" s="21" t="s">
        <v>42</v>
      </c>
      <c r="C2352" s="30" t="s">
        <v>33291</v>
      </c>
      <c r="D2352" s="26" t="s">
        <v>2560</v>
      </c>
      <c r="E2352" s="22" t="s">
        <v>16487</v>
      </c>
      <c r="F2352" s="28" t="s">
        <v>2562</v>
      </c>
      <c r="G2352" s="3"/>
      <c r="K2352" s="43" t="s">
        <v>24617</v>
      </c>
    </row>
    <row r="2353" spans="1:11" ht="54" x14ac:dyDescent="0.3">
      <c r="A2353" s="20" t="s">
        <v>24618</v>
      </c>
      <c r="B2353" s="21" t="s">
        <v>42</v>
      </c>
      <c r="C2353" s="30" t="s">
        <v>33292</v>
      </c>
      <c r="D2353" s="26" t="s">
        <v>2560</v>
      </c>
      <c r="E2353" s="22" t="s">
        <v>16488</v>
      </c>
      <c r="F2353" s="28" t="s">
        <v>2563</v>
      </c>
      <c r="G2353" s="3"/>
      <c r="K2353" s="43" t="s">
        <v>24618</v>
      </c>
    </row>
    <row r="2354" spans="1:11" ht="45" x14ac:dyDescent="0.3">
      <c r="A2354" s="20" t="s">
        <v>24619</v>
      </c>
      <c r="B2354" s="21" t="s">
        <v>10804</v>
      </c>
      <c r="C2354" s="30" t="s">
        <v>33293</v>
      </c>
      <c r="D2354" s="26"/>
      <c r="E2354" s="22" t="s">
        <v>16489</v>
      </c>
      <c r="F2354" s="28" t="s">
        <v>2564</v>
      </c>
      <c r="G2354" s="3"/>
      <c r="K2354" s="43" t="s">
        <v>24619</v>
      </c>
    </row>
    <row r="2355" spans="1:11" ht="45" x14ac:dyDescent="0.3">
      <c r="A2355" s="20" t="s">
        <v>24620</v>
      </c>
      <c r="B2355" s="21" t="s">
        <v>10805</v>
      </c>
      <c r="C2355" s="30" t="s">
        <v>33294</v>
      </c>
      <c r="D2355" s="26"/>
      <c r="E2355" s="22" t="s">
        <v>16490</v>
      </c>
      <c r="F2355" s="28" t="s">
        <v>2565</v>
      </c>
      <c r="G2355" s="3"/>
      <c r="K2355" s="43" t="s">
        <v>24620</v>
      </c>
    </row>
    <row r="2356" spans="1:11" ht="30" x14ac:dyDescent="0.3">
      <c r="A2356" s="20" t="s">
        <v>24621</v>
      </c>
      <c r="B2356" s="21" t="s">
        <v>2567</v>
      </c>
      <c r="C2356" s="30" t="s">
        <v>33295</v>
      </c>
      <c r="D2356" s="26" t="s">
        <v>2567</v>
      </c>
      <c r="E2356" s="22" t="s">
        <v>16491</v>
      </c>
      <c r="F2356" s="28" t="s">
        <v>2566</v>
      </c>
      <c r="G2356" s="3"/>
      <c r="K2356" s="43" t="s">
        <v>24621</v>
      </c>
    </row>
    <row r="2357" spans="1:11" ht="30" x14ac:dyDescent="0.3">
      <c r="A2357" s="20" t="s">
        <v>24622</v>
      </c>
      <c r="B2357" s="21" t="s">
        <v>10806</v>
      </c>
      <c r="C2357" s="30" t="s">
        <v>33296</v>
      </c>
      <c r="D2357" s="26"/>
      <c r="E2357" s="22" t="s">
        <v>16492</v>
      </c>
      <c r="F2357" s="28" t="s">
        <v>2568</v>
      </c>
      <c r="G2357" s="3"/>
      <c r="K2357" s="43" t="s">
        <v>24622</v>
      </c>
    </row>
    <row r="2358" spans="1:11" ht="30" x14ac:dyDescent="0.3">
      <c r="A2358" s="20" t="s">
        <v>24623</v>
      </c>
      <c r="B2358" s="21" t="s">
        <v>10807</v>
      </c>
      <c r="C2358" s="30" t="s">
        <v>33297</v>
      </c>
      <c r="D2358" s="26"/>
      <c r="E2358" s="22" t="s">
        <v>16493</v>
      </c>
      <c r="F2358" s="28" t="s">
        <v>2569</v>
      </c>
      <c r="G2358" s="3"/>
      <c r="K2358" s="43" t="s">
        <v>24623</v>
      </c>
    </row>
    <row r="2359" spans="1:11" ht="45" x14ac:dyDescent="0.3">
      <c r="A2359" s="20" t="s">
        <v>24624</v>
      </c>
      <c r="B2359" s="21" t="s">
        <v>10808</v>
      </c>
      <c r="C2359" s="30" t="s">
        <v>33298</v>
      </c>
      <c r="D2359" s="26"/>
      <c r="E2359" s="22" t="s">
        <v>16494</v>
      </c>
      <c r="F2359" s="28" t="s">
        <v>2570</v>
      </c>
      <c r="G2359" s="3"/>
      <c r="K2359" s="43" t="s">
        <v>24624</v>
      </c>
    </row>
    <row r="2360" spans="1:11" ht="60" x14ac:dyDescent="0.3">
      <c r="A2360" s="20" t="s">
        <v>24625</v>
      </c>
      <c r="B2360" s="21" t="s">
        <v>2572</v>
      </c>
      <c r="C2360" s="30" t="s">
        <v>33299</v>
      </c>
      <c r="D2360" s="26" t="s">
        <v>2572</v>
      </c>
      <c r="E2360" s="22" t="s">
        <v>16495</v>
      </c>
      <c r="F2360" s="28" t="s">
        <v>2571</v>
      </c>
      <c r="G2360" s="3"/>
      <c r="K2360" s="43" t="s">
        <v>24625</v>
      </c>
    </row>
    <row r="2361" spans="1:11" ht="45" x14ac:dyDescent="0.3">
      <c r="A2361" s="20" t="s">
        <v>24626</v>
      </c>
      <c r="B2361" s="21" t="s">
        <v>10809</v>
      </c>
      <c r="C2361" s="30" t="s">
        <v>33300</v>
      </c>
      <c r="D2361" s="26"/>
      <c r="E2361" s="22" t="s">
        <v>16496</v>
      </c>
      <c r="F2361" s="28" t="s">
        <v>2573</v>
      </c>
      <c r="G2361" s="3"/>
      <c r="K2361" s="43" t="s">
        <v>24626</v>
      </c>
    </row>
    <row r="2362" spans="1:11" ht="30" x14ac:dyDescent="0.3">
      <c r="A2362" s="20" t="s">
        <v>24627</v>
      </c>
      <c r="B2362" s="21" t="s">
        <v>10809</v>
      </c>
      <c r="C2362" s="30" t="s">
        <v>33301</v>
      </c>
      <c r="D2362" s="26" t="s">
        <v>2575</v>
      </c>
      <c r="E2362" s="22" t="s">
        <v>16496</v>
      </c>
      <c r="F2362" s="28" t="s">
        <v>2574</v>
      </c>
      <c r="G2362" s="3"/>
      <c r="K2362" s="43" t="s">
        <v>24627</v>
      </c>
    </row>
    <row r="2363" spans="1:11" ht="45" x14ac:dyDescent="0.3">
      <c r="A2363" s="20" t="s">
        <v>24628</v>
      </c>
      <c r="B2363" s="21" t="s">
        <v>10809</v>
      </c>
      <c r="C2363" s="30" t="s">
        <v>33302</v>
      </c>
      <c r="D2363" s="26"/>
      <c r="E2363" s="22" t="s">
        <v>16497</v>
      </c>
      <c r="F2363" s="28" t="s">
        <v>2574</v>
      </c>
      <c r="G2363" s="3"/>
      <c r="K2363" s="43" t="s">
        <v>24628</v>
      </c>
    </row>
    <row r="2364" spans="1:11" ht="30" x14ac:dyDescent="0.3">
      <c r="A2364" s="20" t="s">
        <v>24629</v>
      </c>
      <c r="B2364" s="21" t="s">
        <v>10809</v>
      </c>
      <c r="C2364" s="30" t="s">
        <v>33303</v>
      </c>
      <c r="D2364" s="26"/>
      <c r="E2364" s="22" t="s">
        <v>16498</v>
      </c>
      <c r="F2364" s="28" t="s">
        <v>2576</v>
      </c>
      <c r="G2364" s="3"/>
      <c r="K2364" s="43" t="s">
        <v>24629</v>
      </c>
    </row>
    <row r="2365" spans="1:11" ht="30" x14ac:dyDescent="0.3">
      <c r="A2365" s="20" t="s">
        <v>24630</v>
      </c>
      <c r="B2365" s="21" t="s">
        <v>10809</v>
      </c>
      <c r="C2365" s="30" t="s">
        <v>33304</v>
      </c>
      <c r="D2365" s="26"/>
      <c r="E2365" s="22" t="s">
        <v>16498</v>
      </c>
      <c r="F2365" s="28" t="s">
        <v>2577</v>
      </c>
      <c r="G2365" s="3"/>
      <c r="K2365" s="43" t="s">
        <v>24630</v>
      </c>
    </row>
    <row r="2366" spans="1:11" ht="30" x14ac:dyDescent="0.3">
      <c r="A2366" s="20" t="s">
        <v>24631</v>
      </c>
      <c r="B2366" s="21" t="s">
        <v>2575</v>
      </c>
      <c r="C2366" s="30" t="s">
        <v>33305</v>
      </c>
      <c r="D2366" s="26" t="s">
        <v>2575</v>
      </c>
      <c r="E2366" s="22" t="s">
        <v>16499</v>
      </c>
      <c r="F2366" s="28" t="s">
        <v>2578</v>
      </c>
      <c r="G2366" s="3"/>
      <c r="K2366" s="43" t="s">
        <v>24631</v>
      </c>
    </row>
    <row r="2367" spans="1:11" ht="30" x14ac:dyDescent="0.3">
      <c r="A2367" s="20" t="s">
        <v>24632</v>
      </c>
      <c r="B2367" s="21" t="s">
        <v>10809</v>
      </c>
      <c r="C2367" s="30" t="s">
        <v>33306</v>
      </c>
      <c r="D2367" s="26" t="s">
        <v>2575</v>
      </c>
      <c r="E2367" s="22" t="s">
        <v>16500</v>
      </c>
      <c r="F2367" s="28" t="s">
        <v>2579</v>
      </c>
      <c r="G2367" s="3"/>
      <c r="K2367" s="43" t="s">
        <v>24632</v>
      </c>
    </row>
    <row r="2368" spans="1:11" ht="30" x14ac:dyDescent="0.3">
      <c r="A2368" s="20" t="s">
        <v>24633</v>
      </c>
      <c r="B2368" s="21" t="s">
        <v>10810</v>
      </c>
      <c r="C2368" s="30" t="s">
        <v>33307</v>
      </c>
      <c r="D2368" s="26"/>
      <c r="E2368" s="22" t="s">
        <v>16501</v>
      </c>
      <c r="F2368" s="28" t="s">
        <v>2580</v>
      </c>
      <c r="G2368" s="3"/>
      <c r="K2368" s="43" t="s">
        <v>24633</v>
      </c>
    </row>
    <row r="2369" spans="1:11" ht="30" x14ac:dyDescent="0.3">
      <c r="A2369" s="20" t="s">
        <v>24634</v>
      </c>
      <c r="B2369" s="21" t="s">
        <v>10810</v>
      </c>
      <c r="C2369" s="30" t="s">
        <v>33308</v>
      </c>
      <c r="D2369" s="26"/>
      <c r="E2369" s="22" t="s">
        <v>16502</v>
      </c>
      <c r="F2369" s="28" t="s">
        <v>2581</v>
      </c>
      <c r="G2369" s="3"/>
      <c r="K2369" s="43" t="s">
        <v>24634</v>
      </c>
    </row>
    <row r="2370" spans="1:11" ht="45" x14ac:dyDescent="0.3">
      <c r="A2370" s="20" t="s">
        <v>24635</v>
      </c>
      <c r="B2370" s="21" t="s">
        <v>10811</v>
      </c>
      <c r="C2370" s="30" t="s">
        <v>33309</v>
      </c>
      <c r="D2370" s="26"/>
      <c r="E2370" s="22" t="s">
        <v>16503</v>
      </c>
      <c r="F2370" s="28" t="s">
        <v>2582</v>
      </c>
      <c r="G2370" s="3"/>
      <c r="K2370" s="43" t="s">
        <v>24635</v>
      </c>
    </row>
    <row r="2371" spans="1:11" ht="45" x14ac:dyDescent="0.3">
      <c r="A2371" s="20" t="s">
        <v>24636</v>
      </c>
      <c r="B2371" s="21" t="s">
        <v>10812</v>
      </c>
      <c r="C2371" s="30" t="s">
        <v>33310</v>
      </c>
      <c r="D2371" s="26" t="s">
        <v>2575</v>
      </c>
      <c r="E2371" s="22" t="s">
        <v>16504</v>
      </c>
      <c r="F2371" s="28" t="s">
        <v>2583</v>
      </c>
      <c r="G2371" s="3"/>
      <c r="K2371" s="43" t="s">
        <v>24636</v>
      </c>
    </row>
    <row r="2372" spans="1:11" ht="45" x14ac:dyDescent="0.3">
      <c r="A2372" s="20" t="s">
        <v>24637</v>
      </c>
      <c r="B2372" s="21" t="s">
        <v>2585</v>
      </c>
      <c r="C2372" s="30" t="s">
        <v>33311</v>
      </c>
      <c r="D2372" s="26" t="s">
        <v>2585</v>
      </c>
      <c r="E2372" s="22" t="s">
        <v>16505</v>
      </c>
      <c r="F2372" s="28" t="s">
        <v>2584</v>
      </c>
      <c r="G2372" s="3"/>
      <c r="K2372" s="43" t="s">
        <v>24637</v>
      </c>
    </row>
    <row r="2373" spans="1:11" ht="30" x14ac:dyDescent="0.3">
      <c r="A2373" s="20" t="s">
        <v>24638</v>
      </c>
      <c r="B2373" s="21" t="s">
        <v>10813</v>
      </c>
      <c r="C2373" s="30" t="s">
        <v>33312</v>
      </c>
      <c r="D2373" s="26" t="s">
        <v>2585</v>
      </c>
      <c r="E2373" s="22" t="s">
        <v>16506</v>
      </c>
      <c r="F2373" s="28" t="s">
        <v>2586</v>
      </c>
      <c r="G2373" s="3"/>
      <c r="K2373" s="43" t="s">
        <v>24638</v>
      </c>
    </row>
    <row r="2374" spans="1:11" ht="30" x14ac:dyDescent="0.3">
      <c r="A2374" s="20" t="s">
        <v>24639</v>
      </c>
      <c r="B2374" s="21" t="s">
        <v>10814</v>
      </c>
      <c r="C2374" s="30" t="s">
        <v>33313</v>
      </c>
      <c r="D2374" s="26" t="s">
        <v>2585</v>
      </c>
      <c r="E2374" s="22" t="s">
        <v>16507</v>
      </c>
      <c r="F2374" s="28" t="s">
        <v>2587</v>
      </c>
      <c r="G2374" s="3"/>
      <c r="K2374" s="43" t="s">
        <v>24639</v>
      </c>
    </row>
    <row r="2375" spans="1:11" ht="54" x14ac:dyDescent="0.3">
      <c r="A2375" s="20" t="s">
        <v>24640</v>
      </c>
      <c r="B2375" s="21" t="s">
        <v>39683</v>
      </c>
      <c r="C2375" s="30" t="s">
        <v>33314</v>
      </c>
      <c r="D2375" s="26" t="s">
        <v>2585</v>
      </c>
      <c r="E2375" s="22" t="s">
        <v>16508</v>
      </c>
      <c r="F2375" s="28" t="s">
        <v>2588</v>
      </c>
      <c r="G2375" s="3"/>
      <c r="K2375" s="43" t="s">
        <v>24640</v>
      </c>
    </row>
    <row r="2376" spans="1:11" ht="30" x14ac:dyDescent="0.3">
      <c r="A2376" s="20" t="s">
        <v>24641</v>
      </c>
      <c r="B2376" s="21" t="s">
        <v>39684</v>
      </c>
      <c r="C2376" s="30" t="s">
        <v>33315</v>
      </c>
      <c r="D2376" s="26" t="s">
        <v>2585</v>
      </c>
      <c r="E2376" s="22" t="s">
        <v>16509</v>
      </c>
      <c r="F2376" s="28" t="s">
        <v>2589</v>
      </c>
      <c r="G2376" s="3"/>
      <c r="K2376" s="43" t="s">
        <v>24641</v>
      </c>
    </row>
    <row r="2377" spans="1:11" ht="30" x14ac:dyDescent="0.3">
      <c r="A2377" s="20" t="s">
        <v>24642</v>
      </c>
      <c r="B2377" s="21" t="s">
        <v>39685</v>
      </c>
      <c r="C2377" s="30" t="s">
        <v>33316</v>
      </c>
      <c r="D2377" s="26" t="s">
        <v>2591</v>
      </c>
      <c r="E2377" s="22" t="s">
        <v>16510</v>
      </c>
      <c r="F2377" s="28" t="s">
        <v>2590</v>
      </c>
      <c r="G2377" s="3"/>
      <c r="K2377" s="43" t="s">
        <v>24642</v>
      </c>
    </row>
    <row r="2378" spans="1:11" ht="30" x14ac:dyDescent="0.3">
      <c r="A2378" s="20" t="s">
        <v>24643</v>
      </c>
      <c r="B2378" s="21" t="s">
        <v>10815</v>
      </c>
      <c r="C2378" s="30" t="s">
        <v>33317</v>
      </c>
      <c r="D2378" s="26"/>
      <c r="E2378" s="22" t="s">
        <v>16511</v>
      </c>
      <c r="F2378" s="28" t="s">
        <v>2592</v>
      </c>
      <c r="G2378" s="3"/>
      <c r="K2378" s="43" t="s">
        <v>24643</v>
      </c>
    </row>
    <row r="2379" spans="1:11" ht="45" x14ac:dyDescent="0.3">
      <c r="A2379" s="20" t="s">
        <v>24644</v>
      </c>
      <c r="B2379" s="21" t="s">
        <v>10816</v>
      </c>
      <c r="C2379" s="30" t="s">
        <v>33318</v>
      </c>
      <c r="D2379" s="26" t="s">
        <v>2594</v>
      </c>
      <c r="E2379" s="22" t="s">
        <v>16512</v>
      </c>
      <c r="F2379" s="28" t="s">
        <v>2593</v>
      </c>
      <c r="G2379" s="3"/>
      <c r="K2379" s="43" t="s">
        <v>24644</v>
      </c>
    </row>
    <row r="2380" spans="1:11" ht="54" x14ac:dyDescent="0.3">
      <c r="A2380" s="20" t="s">
        <v>24645</v>
      </c>
      <c r="B2380" s="21" t="s">
        <v>10817</v>
      </c>
      <c r="C2380" s="30" t="s">
        <v>33319</v>
      </c>
      <c r="D2380" s="26" t="s">
        <v>1658</v>
      </c>
      <c r="E2380" s="22" t="s">
        <v>16513</v>
      </c>
      <c r="F2380" s="28" t="s">
        <v>2595</v>
      </c>
      <c r="G2380" s="3"/>
      <c r="K2380" s="43" t="s">
        <v>24645</v>
      </c>
    </row>
    <row r="2381" spans="1:11" ht="45" x14ac:dyDescent="0.3">
      <c r="A2381" s="20" t="s">
        <v>24646</v>
      </c>
      <c r="B2381" s="21" t="s">
        <v>1658</v>
      </c>
      <c r="C2381" s="30" t="s">
        <v>33320</v>
      </c>
      <c r="D2381" s="26" t="s">
        <v>1658</v>
      </c>
      <c r="E2381" s="22" t="s">
        <v>16514</v>
      </c>
      <c r="F2381" s="28" t="s">
        <v>2596</v>
      </c>
      <c r="G2381" s="3"/>
      <c r="K2381" s="43" t="s">
        <v>24646</v>
      </c>
    </row>
    <row r="2382" spans="1:11" ht="30" x14ac:dyDescent="0.3">
      <c r="A2382" s="20" t="s">
        <v>24647</v>
      </c>
      <c r="B2382" s="21" t="s">
        <v>1658</v>
      </c>
      <c r="C2382" s="30" t="s">
        <v>33321</v>
      </c>
      <c r="D2382" s="26" t="s">
        <v>1658</v>
      </c>
      <c r="E2382" s="22" t="s">
        <v>16515</v>
      </c>
      <c r="F2382" s="28" t="s">
        <v>2597</v>
      </c>
      <c r="G2382" s="3"/>
      <c r="K2382" s="43" t="s">
        <v>24647</v>
      </c>
    </row>
    <row r="2383" spans="1:11" ht="45" x14ac:dyDescent="0.3">
      <c r="A2383" s="20" t="s">
        <v>24648</v>
      </c>
      <c r="B2383" s="21" t="s">
        <v>10818</v>
      </c>
      <c r="C2383" s="30" t="s">
        <v>33322</v>
      </c>
      <c r="D2383" s="26" t="s">
        <v>1658</v>
      </c>
      <c r="E2383" s="22" t="s">
        <v>16516</v>
      </c>
      <c r="F2383" s="28" t="s">
        <v>2598</v>
      </c>
      <c r="G2383" s="3"/>
      <c r="K2383" s="43" t="s">
        <v>24648</v>
      </c>
    </row>
    <row r="2384" spans="1:11" ht="30" x14ac:dyDescent="0.3">
      <c r="A2384" s="20" t="s">
        <v>24649</v>
      </c>
      <c r="B2384" s="21" t="s">
        <v>10819</v>
      </c>
      <c r="C2384" s="30" t="s">
        <v>33323</v>
      </c>
      <c r="D2384" s="26" t="s">
        <v>1658</v>
      </c>
      <c r="E2384" s="22" t="s">
        <v>16517</v>
      </c>
      <c r="F2384" s="28" t="s">
        <v>2599</v>
      </c>
      <c r="G2384" s="3"/>
      <c r="K2384" s="43" t="s">
        <v>24649</v>
      </c>
    </row>
    <row r="2385" spans="1:11" ht="30" x14ac:dyDescent="0.3">
      <c r="A2385" s="20" t="s">
        <v>24650</v>
      </c>
      <c r="B2385" s="21" t="s">
        <v>10819</v>
      </c>
      <c r="C2385" s="30" t="s">
        <v>33324</v>
      </c>
      <c r="D2385" s="26"/>
      <c r="E2385" s="22" t="s">
        <v>16518</v>
      </c>
      <c r="F2385" s="28" t="s">
        <v>2600</v>
      </c>
      <c r="G2385" s="3"/>
      <c r="K2385" s="43" t="s">
        <v>24650</v>
      </c>
    </row>
    <row r="2386" spans="1:11" ht="30" x14ac:dyDescent="0.3">
      <c r="A2386" s="20" t="s">
        <v>24651</v>
      </c>
      <c r="B2386" s="21" t="s">
        <v>10820</v>
      </c>
      <c r="C2386" s="30" t="s">
        <v>33325</v>
      </c>
      <c r="D2386" s="26" t="s">
        <v>1658</v>
      </c>
      <c r="E2386" s="22" t="s">
        <v>16519</v>
      </c>
      <c r="F2386" s="28" t="s">
        <v>2601</v>
      </c>
      <c r="G2386" s="3"/>
      <c r="K2386" s="43" t="s">
        <v>24651</v>
      </c>
    </row>
    <row r="2387" spans="1:11" ht="30" x14ac:dyDescent="0.3">
      <c r="A2387" s="20" t="s">
        <v>24652</v>
      </c>
      <c r="B2387" s="21" t="s">
        <v>10821</v>
      </c>
      <c r="C2387" s="30" t="s">
        <v>33326</v>
      </c>
      <c r="D2387" s="26" t="s">
        <v>1658</v>
      </c>
      <c r="E2387" s="22" t="s">
        <v>16520</v>
      </c>
      <c r="F2387" s="28" t="s">
        <v>2602</v>
      </c>
      <c r="G2387" s="3"/>
      <c r="K2387" s="43" t="s">
        <v>24652</v>
      </c>
    </row>
    <row r="2388" spans="1:11" ht="30" x14ac:dyDescent="0.3">
      <c r="A2388" s="20" t="s">
        <v>24653</v>
      </c>
      <c r="B2388" s="21" t="s">
        <v>10821</v>
      </c>
      <c r="C2388" s="30" t="s">
        <v>33327</v>
      </c>
      <c r="D2388" s="26"/>
      <c r="E2388" s="22" t="s">
        <v>16520</v>
      </c>
      <c r="F2388" s="28" t="s">
        <v>2603</v>
      </c>
      <c r="G2388" s="3"/>
      <c r="K2388" s="43" t="s">
        <v>24653</v>
      </c>
    </row>
    <row r="2389" spans="1:11" ht="45" x14ac:dyDescent="0.3">
      <c r="A2389" s="20" t="s">
        <v>24654</v>
      </c>
      <c r="B2389" s="21" t="s">
        <v>10821</v>
      </c>
      <c r="C2389" s="30" t="s">
        <v>33328</v>
      </c>
      <c r="D2389" s="26" t="s">
        <v>1658</v>
      </c>
      <c r="E2389" s="22" t="s">
        <v>16521</v>
      </c>
      <c r="F2389" s="28" t="s">
        <v>2604</v>
      </c>
      <c r="G2389" s="3"/>
      <c r="K2389" s="43" t="s">
        <v>24654</v>
      </c>
    </row>
    <row r="2390" spans="1:11" ht="30" x14ac:dyDescent="0.3">
      <c r="A2390" s="20" t="s">
        <v>24655</v>
      </c>
      <c r="B2390" s="21" t="s">
        <v>10822</v>
      </c>
      <c r="C2390" s="30" t="s">
        <v>33329</v>
      </c>
      <c r="D2390" s="26" t="s">
        <v>1658</v>
      </c>
      <c r="E2390" s="22" t="s">
        <v>16522</v>
      </c>
      <c r="F2390" s="28" t="s">
        <v>2605</v>
      </c>
      <c r="G2390" s="3"/>
      <c r="K2390" s="43" t="s">
        <v>24655</v>
      </c>
    </row>
    <row r="2391" spans="1:11" ht="30" x14ac:dyDescent="0.3">
      <c r="A2391" s="20" t="s">
        <v>24656</v>
      </c>
      <c r="B2391" s="21" t="s">
        <v>10823</v>
      </c>
      <c r="C2391" s="30" t="s">
        <v>33330</v>
      </c>
      <c r="D2391" s="26" t="s">
        <v>1658</v>
      </c>
      <c r="E2391" s="22" t="s">
        <v>16523</v>
      </c>
      <c r="F2391" s="28" t="s">
        <v>2606</v>
      </c>
      <c r="G2391" s="3"/>
      <c r="K2391" s="43" t="s">
        <v>24656</v>
      </c>
    </row>
    <row r="2392" spans="1:11" ht="30" x14ac:dyDescent="0.3">
      <c r="A2392" s="20" t="s">
        <v>24657</v>
      </c>
      <c r="B2392" s="21" t="s">
        <v>10824</v>
      </c>
      <c r="C2392" s="30" t="s">
        <v>33331</v>
      </c>
      <c r="D2392" s="26" t="s">
        <v>1658</v>
      </c>
      <c r="E2392" s="22" t="s">
        <v>16524</v>
      </c>
      <c r="F2392" s="28" t="s">
        <v>2607</v>
      </c>
      <c r="G2392" s="3"/>
      <c r="K2392" s="43" t="s">
        <v>24657</v>
      </c>
    </row>
    <row r="2393" spans="1:11" ht="30" x14ac:dyDescent="0.3">
      <c r="A2393" s="20" t="s">
        <v>24658</v>
      </c>
      <c r="B2393" s="21" t="s">
        <v>10824</v>
      </c>
      <c r="C2393" s="30" t="s">
        <v>33332</v>
      </c>
      <c r="D2393" s="26" t="s">
        <v>1658</v>
      </c>
      <c r="E2393" s="22" t="s">
        <v>16525</v>
      </c>
      <c r="F2393" s="28" t="s">
        <v>2608</v>
      </c>
      <c r="G2393" s="3"/>
      <c r="K2393" s="43" t="s">
        <v>24658</v>
      </c>
    </row>
    <row r="2394" spans="1:11" ht="30" x14ac:dyDescent="0.3">
      <c r="A2394" s="20" t="s">
        <v>24659</v>
      </c>
      <c r="B2394" s="21" t="s">
        <v>10825</v>
      </c>
      <c r="C2394" s="30" t="s">
        <v>33333</v>
      </c>
      <c r="D2394" s="26"/>
      <c r="E2394" s="22" t="s">
        <v>16526</v>
      </c>
      <c r="F2394" s="28" t="s">
        <v>2609</v>
      </c>
      <c r="G2394" s="3"/>
      <c r="K2394" s="43" t="s">
        <v>24659</v>
      </c>
    </row>
    <row r="2395" spans="1:11" ht="30" x14ac:dyDescent="0.3">
      <c r="A2395" s="20" t="s">
        <v>24660</v>
      </c>
      <c r="B2395" s="21" t="s">
        <v>10826</v>
      </c>
      <c r="C2395" s="30" t="s">
        <v>33334</v>
      </c>
      <c r="D2395" s="26"/>
      <c r="E2395" s="22" t="s">
        <v>16527</v>
      </c>
      <c r="F2395" s="28" t="s">
        <v>2610</v>
      </c>
      <c r="G2395" s="3"/>
      <c r="K2395" s="43" t="s">
        <v>24660</v>
      </c>
    </row>
    <row r="2396" spans="1:11" ht="30" x14ac:dyDescent="0.3">
      <c r="A2396" s="20" t="s">
        <v>24661</v>
      </c>
      <c r="B2396" s="21" t="s">
        <v>10826</v>
      </c>
      <c r="C2396" s="30" t="s">
        <v>33335</v>
      </c>
      <c r="D2396" s="26"/>
      <c r="E2396" s="22" t="s">
        <v>16528</v>
      </c>
      <c r="F2396" s="28" t="s">
        <v>2611</v>
      </c>
      <c r="G2396" s="3"/>
      <c r="K2396" s="43" t="s">
        <v>24661</v>
      </c>
    </row>
    <row r="2397" spans="1:11" ht="150" x14ac:dyDescent="0.3">
      <c r="A2397" s="20" t="s">
        <v>24662</v>
      </c>
      <c r="B2397" s="21" t="s">
        <v>2613</v>
      </c>
      <c r="C2397" s="30" t="s">
        <v>33336</v>
      </c>
      <c r="D2397" s="26" t="s">
        <v>2613</v>
      </c>
      <c r="E2397" s="22" t="s">
        <v>16529</v>
      </c>
      <c r="F2397" s="28" t="s">
        <v>2612</v>
      </c>
      <c r="G2397" s="3"/>
      <c r="K2397" s="43" t="s">
        <v>24662</v>
      </c>
    </row>
    <row r="2398" spans="1:11" ht="45" x14ac:dyDescent="0.3">
      <c r="A2398" s="20" t="s">
        <v>24663</v>
      </c>
      <c r="B2398" s="21" t="s">
        <v>2613</v>
      </c>
      <c r="C2398" s="30" t="s">
        <v>33337</v>
      </c>
      <c r="D2398" s="26" t="s">
        <v>2613</v>
      </c>
      <c r="E2398" s="22" t="s">
        <v>16529</v>
      </c>
      <c r="F2398" s="28" t="s">
        <v>2614</v>
      </c>
      <c r="G2398" s="3"/>
      <c r="K2398" s="43" t="s">
        <v>24663</v>
      </c>
    </row>
    <row r="2399" spans="1:11" ht="30" x14ac:dyDescent="0.3">
      <c r="A2399" s="20" t="s">
        <v>24664</v>
      </c>
      <c r="B2399" s="21" t="s">
        <v>2613</v>
      </c>
      <c r="C2399" s="30" t="s">
        <v>33338</v>
      </c>
      <c r="D2399" s="26" t="s">
        <v>2613</v>
      </c>
      <c r="E2399" s="22" t="s">
        <v>16530</v>
      </c>
      <c r="F2399" s="28" t="s">
        <v>2615</v>
      </c>
      <c r="G2399" s="3"/>
      <c r="K2399" s="43" t="s">
        <v>24664</v>
      </c>
    </row>
    <row r="2400" spans="1:11" ht="30" x14ac:dyDescent="0.3">
      <c r="A2400" s="20" t="s">
        <v>24665</v>
      </c>
      <c r="B2400" s="21" t="s">
        <v>2613</v>
      </c>
      <c r="C2400" s="30" t="s">
        <v>33339</v>
      </c>
      <c r="D2400" s="26" t="s">
        <v>2613</v>
      </c>
      <c r="E2400" s="22" t="s">
        <v>16531</v>
      </c>
      <c r="F2400" s="28" t="s">
        <v>2616</v>
      </c>
      <c r="G2400" s="3"/>
      <c r="K2400" s="43" t="s">
        <v>24665</v>
      </c>
    </row>
    <row r="2401" spans="1:11" ht="30" x14ac:dyDescent="0.3">
      <c r="A2401" s="20" t="s">
        <v>24666</v>
      </c>
      <c r="B2401" s="21" t="s">
        <v>10827</v>
      </c>
      <c r="C2401" s="30" t="s">
        <v>33340</v>
      </c>
      <c r="D2401" s="26" t="s">
        <v>2613</v>
      </c>
      <c r="E2401" s="22" t="s">
        <v>16532</v>
      </c>
      <c r="F2401" s="28" t="s">
        <v>2617</v>
      </c>
      <c r="G2401" s="3"/>
      <c r="K2401" s="43" t="s">
        <v>24666</v>
      </c>
    </row>
    <row r="2402" spans="1:11" ht="30" x14ac:dyDescent="0.3">
      <c r="A2402" s="20" t="s">
        <v>24667</v>
      </c>
      <c r="B2402" s="21" t="s">
        <v>10828</v>
      </c>
      <c r="C2402" s="30" t="s">
        <v>33341</v>
      </c>
      <c r="D2402" s="26"/>
      <c r="E2402" s="22" t="s">
        <v>16533</v>
      </c>
      <c r="F2402" s="28" t="s">
        <v>2618</v>
      </c>
      <c r="G2402" s="3"/>
      <c r="K2402" s="43" t="s">
        <v>24667</v>
      </c>
    </row>
    <row r="2403" spans="1:11" ht="30" x14ac:dyDescent="0.3">
      <c r="A2403" s="20" t="s">
        <v>24668</v>
      </c>
      <c r="B2403" s="21" t="s">
        <v>10828</v>
      </c>
      <c r="C2403" s="30" t="s">
        <v>33342</v>
      </c>
      <c r="D2403" s="26"/>
      <c r="E2403" s="22" t="s">
        <v>16534</v>
      </c>
      <c r="F2403" s="28" t="s">
        <v>2619</v>
      </c>
      <c r="G2403" s="3"/>
      <c r="K2403" s="43" t="s">
        <v>24668</v>
      </c>
    </row>
    <row r="2404" spans="1:11" ht="30" x14ac:dyDescent="0.3">
      <c r="A2404" s="20" t="s">
        <v>24669</v>
      </c>
      <c r="B2404" s="21" t="s">
        <v>10829</v>
      </c>
      <c r="C2404" s="30" t="s">
        <v>33343</v>
      </c>
      <c r="D2404" s="26" t="s">
        <v>2613</v>
      </c>
      <c r="E2404" s="22" t="s">
        <v>16535</v>
      </c>
      <c r="F2404" s="28" t="s">
        <v>2620</v>
      </c>
      <c r="G2404" s="3"/>
      <c r="K2404" s="43" t="s">
        <v>24669</v>
      </c>
    </row>
    <row r="2405" spans="1:11" ht="108" x14ac:dyDescent="0.3">
      <c r="A2405" s="20" t="s">
        <v>24670</v>
      </c>
      <c r="B2405" s="21" t="s">
        <v>10830</v>
      </c>
      <c r="C2405" s="30" t="s">
        <v>33344</v>
      </c>
      <c r="D2405" s="26" t="s">
        <v>2613</v>
      </c>
      <c r="E2405" s="22" t="s">
        <v>16536</v>
      </c>
      <c r="F2405" s="28" t="s">
        <v>2621</v>
      </c>
      <c r="G2405" s="3"/>
      <c r="K2405" s="43" t="s">
        <v>24670</v>
      </c>
    </row>
    <row r="2406" spans="1:11" ht="30" x14ac:dyDescent="0.3">
      <c r="A2406" s="20" t="s">
        <v>24671</v>
      </c>
      <c r="B2406" s="21" t="s">
        <v>10831</v>
      </c>
      <c r="C2406" s="30" t="s">
        <v>33345</v>
      </c>
      <c r="D2406" s="26"/>
      <c r="E2406" s="22" t="s">
        <v>16537</v>
      </c>
      <c r="F2406" s="28" t="s">
        <v>2622</v>
      </c>
      <c r="G2406" s="3"/>
      <c r="K2406" s="43" t="s">
        <v>24671</v>
      </c>
    </row>
    <row r="2407" spans="1:11" ht="90" x14ac:dyDescent="0.3">
      <c r="A2407" s="20" t="s">
        <v>24672</v>
      </c>
      <c r="B2407" s="21" t="s">
        <v>2624</v>
      </c>
      <c r="C2407" s="30" t="s">
        <v>33346</v>
      </c>
      <c r="D2407" s="26" t="s">
        <v>2624</v>
      </c>
      <c r="E2407" s="22" t="s">
        <v>16538</v>
      </c>
      <c r="F2407" s="28" t="s">
        <v>2623</v>
      </c>
      <c r="G2407" s="3"/>
      <c r="K2407" s="43" t="s">
        <v>24672</v>
      </c>
    </row>
    <row r="2408" spans="1:11" ht="30" x14ac:dyDescent="0.3">
      <c r="A2408" s="20" t="s">
        <v>24673</v>
      </c>
      <c r="B2408" s="21" t="s">
        <v>2624</v>
      </c>
      <c r="C2408" s="30" t="s">
        <v>33347</v>
      </c>
      <c r="D2408" s="26" t="s">
        <v>2624</v>
      </c>
      <c r="E2408" s="22" t="s">
        <v>16539</v>
      </c>
      <c r="F2408" s="28" t="s">
        <v>2625</v>
      </c>
      <c r="G2408" s="3"/>
      <c r="K2408" s="43" t="s">
        <v>24673</v>
      </c>
    </row>
    <row r="2409" spans="1:11" ht="30" x14ac:dyDescent="0.3">
      <c r="A2409" s="20" t="s">
        <v>24674</v>
      </c>
      <c r="B2409" s="21" t="s">
        <v>2624</v>
      </c>
      <c r="C2409" s="30" t="s">
        <v>33348</v>
      </c>
      <c r="D2409" s="26" t="s">
        <v>2624</v>
      </c>
      <c r="E2409" s="22" t="s">
        <v>16540</v>
      </c>
      <c r="F2409" s="28" t="s">
        <v>2626</v>
      </c>
      <c r="G2409" s="3"/>
      <c r="K2409" s="43" t="s">
        <v>24674</v>
      </c>
    </row>
    <row r="2410" spans="1:11" ht="30" x14ac:dyDescent="0.3">
      <c r="A2410" s="20" t="s">
        <v>24675</v>
      </c>
      <c r="B2410" s="21" t="s">
        <v>10832</v>
      </c>
      <c r="C2410" s="30" t="s">
        <v>33349</v>
      </c>
      <c r="D2410" s="26" t="s">
        <v>2624</v>
      </c>
      <c r="E2410" s="22" t="s">
        <v>16541</v>
      </c>
      <c r="F2410" s="28" t="s">
        <v>2627</v>
      </c>
      <c r="G2410" s="3"/>
      <c r="K2410" s="43" t="s">
        <v>24675</v>
      </c>
    </row>
    <row r="2411" spans="1:11" ht="45" x14ac:dyDescent="0.3">
      <c r="A2411" s="20" t="s">
        <v>24676</v>
      </c>
      <c r="B2411" s="21" t="s">
        <v>10832</v>
      </c>
      <c r="C2411" s="30" t="s">
        <v>33350</v>
      </c>
      <c r="D2411" s="26"/>
      <c r="E2411" s="22" t="s">
        <v>16542</v>
      </c>
      <c r="F2411" s="28" t="s">
        <v>2628</v>
      </c>
      <c r="G2411" s="3"/>
      <c r="K2411" s="43" t="s">
        <v>24676</v>
      </c>
    </row>
    <row r="2412" spans="1:11" ht="60" x14ac:dyDescent="0.3">
      <c r="A2412" s="20" t="s">
        <v>24677</v>
      </c>
      <c r="B2412" s="21" t="s">
        <v>10833</v>
      </c>
      <c r="C2412" s="30" t="s">
        <v>33351</v>
      </c>
      <c r="D2412" s="26" t="s">
        <v>2624</v>
      </c>
      <c r="E2412" s="22" t="s">
        <v>16542</v>
      </c>
      <c r="F2412" s="28" t="s">
        <v>2629</v>
      </c>
      <c r="G2412" s="3"/>
      <c r="K2412" s="43" t="s">
        <v>24677</v>
      </c>
    </row>
    <row r="2413" spans="1:11" ht="30" x14ac:dyDescent="0.3">
      <c r="A2413" s="20" t="s">
        <v>24678</v>
      </c>
      <c r="B2413" s="21" t="s">
        <v>2631</v>
      </c>
      <c r="C2413" s="30" t="s">
        <v>33352</v>
      </c>
      <c r="D2413" s="26" t="s">
        <v>2631</v>
      </c>
      <c r="E2413" s="22" t="s">
        <v>16543</v>
      </c>
      <c r="F2413" s="28" t="s">
        <v>2630</v>
      </c>
      <c r="G2413" s="3"/>
      <c r="K2413" s="43" t="s">
        <v>24678</v>
      </c>
    </row>
    <row r="2414" spans="1:11" ht="45" x14ac:dyDescent="0.3">
      <c r="A2414" s="20" t="s">
        <v>24679</v>
      </c>
      <c r="B2414" s="21" t="s">
        <v>10834</v>
      </c>
      <c r="C2414" s="30" t="s">
        <v>33353</v>
      </c>
      <c r="D2414" s="26" t="s">
        <v>2631</v>
      </c>
      <c r="E2414" s="22" t="s">
        <v>16544</v>
      </c>
      <c r="F2414" s="28" t="s">
        <v>2632</v>
      </c>
      <c r="G2414" s="3"/>
      <c r="K2414" s="43" t="s">
        <v>24679</v>
      </c>
    </row>
    <row r="2415" spans="1:11" ht="30" x14ac:dyDescent="0.3">
      <c r="A2415" s="20" t="s">
        <v>24680</v>
      </c>
      <c r="B2415" s="21" t="s">
        <v>10835</v>
      </c>
      <c r="C2415" s="30" t="s">
        <v>33354</v>
      </c>
      <c r="D2415" s="26"/>
      <c r="E2415" s="22" t="s">
        <v>16545</v>
      </c>
      <c r="F2415" s="28" t="s">
        <v>2633</v>
      </c>
      <c r="G2415" s="3"/>
      <c r="K2415" s="43" t="s">
        <v>24680</v>
      </c>
    </row>
    <row r="2416" spans="1:11" ht="30" x14ac:dyDescent="0.3">
      <c r="A2416" s="20" t="s">
        <v>24681</v>
      </c>
      <c r="B2416" s="21" t="s">
        <v>10836</v>
      </c>
      <c r="C2416" s="30" t="s">
        <v>33355</v>
      </c>
      <c r="D2416" s="26"/>
      <c r="E2416" s="22" t="s">
        <v>16546</v>
      </c>
      <c r="F2416" s="28" t="s">
        <v>2634</v>
      </c>
      <c r="G2416" s="3"/>
      <c r="K2416" s="43" t="s">
        <v>24681</v>
      </c>
    </row>
    <row r="2417" spans="1:11" ht="30" x14ac:dyDescent="0.3">
      <c r="A2417" s="20" t="s">
        <v>24682</v>
      </c>
      <c r="B2417" s="21" t="s">
        <v>10837</v>
      </c>
      <c r="C2417" s="30" t="s">
        <v>33356</v>
      </c>
      <c r="D2417" s="26" t="s">
        <v>2624</v>
      </c>
      <c r="E2417" s="22" t="s">
        <v>16547</v>
      </c>
      <c r="F2417" s="28" t="s">
        <v>2635</v>
      </c>
      <c r="G2417" s="3"/>
      <c r="K2417" s="43" t="s">
        <v>24682</v>
      </c>
    </row>
    <row r="2418" spans="1:11" ht="30" x14ac:dyDescent="0.3">
      <c r="A2418" s="20" t="s">
        <v>24683</v>
      </c>
      <c r="B2418" s="21" t="s">
        <v>10838</v>
      </c>
      <c r="C2418" s="30" t="s">
        <v>33357</v>
      </c>
      <c r="D2418" s="26"/>
      <c r="E2418" s="22" t="s">
        <v>16548</v>
      </c>
      <c r="F2418" s="28" t="s">
        <v>2636</v>
      </c>
      <c r="G2418" s="3"/>
      <c r="K2418" s="43" t="s">
        <v>24683</v>
      </c>
    </row>
    <row r="2419" spans="1:11" ht="30" x14ac:dyDescent="0.3">
      <c r="A2419" s="20" t="s">
        <v>24684</v>
      </c>
      <c r="B2419" s="21" t="s">
        <v>10839</v>
      </c>
      <c r="C2419" s="30" t="s">
        <v>33358</v>
      </c>
      <c r="D2419" s="26"/>
      <c r="E2419" s="22" t="s">
        <v>16549</v>
      </c>
      <c r="F2419" s="28" t="s">
        <v>2637</v>
      </c>
      <c r="G2419" s="3"/>
      <c r="K2419" s="43" t="s">
        <v>24684</v>
      </c>
    </row>
    <row r="2420" spans="1:11" ht="45" x14ac:dyDescent="0.3">
      <c r="A2420" s="20" t="s">
        <v>24685</v>
      </c>
      <c r="B2420" s="21" t="s">
        <v>10840</v>
      </c>
      <c r="C2420" s="30" t="s">
        <v>33359</v>
      </c>
      <c r="D2420" s="26"/>
      <c r="E2420" s="22" t="s">
        <v>16550</v>
      </c>
      <c r="F2420" s="28" t="s">
        <v>2638</v>
      </c>
      <c r="G2420" s="3"/>
      <c r="K2420" s="43" t="s">
        <v>24685</v>
      </c>
    </row>
    <row r="2421" spans="1:11" ht="30" x14ac:dyDescent="0.3">
      <c r="A2421" s="20" t="s">
        <v>24686</v>
      </c>
      <c r="B2421" s="21" t="s">
        <v>10841</v>
      </c>
      <c r="C2421" s="30" t="s">
        <v>33360</v>
      </c>
      <c r="D2421" s="26" t="s">
        <v>2640</v>
      </c>
      <c r="E2421" s="22" t="s">
        <v>16551</v>
      </c>
      <c r="F2421" s="28" t="s">
        <v>2639</v>
      </c>
      <c r="G2421" s="3"/>
      <c r="K2421" s="43" t="s">
        <v>24686</v>
      </c>
    </row>
    <row r="2422" spans="1:11" x14ac:dyDescent="0.3">
      <c r="A2422" s="20" t="s">
        <v>24687</v>
      </c>
      <c r="B2422" s="21" t="s">
        <v>2642</v>
      </c>
      <c r="C2422" s="30" t="s">
        <v>33361</v>
      </c>
      <c r="D2422" s="26" t="s">
        <v>2642</v>
      </c>
      <c r="E2422" s="22" t="s">
        <v>16552</v>
      </c>
      <c r="F2422" s="28" t="s">
        <v>2641</v>
      </c>
      <c r="G2422" s="3"/>
      <c r="K2422" s="43" t="s">
        <v>24687</v>
      </c>
    </row>
    <row r="2423" spans="1:11" ht="30" x14ac:dyDescent="0.3">
      <c r="A2423" s="20" t="s">
        <v>24688</v>
      </c>
      <c r="B2423" s="21" t="s">
        <v>2640</v>
      </c>
      <c r="C2423" s="30" t="s">
        <v>33362</v>
      </c>
      <c r="D2423" s="26" t="s">
        <v>2640</v>
      </c>
      <c r="E2423" s="22" t="s">
        <v>16553</v>
      </c>
      <c r="F2423" s="28" t="s">
        <v>2643</v>
      </c>
      <c r="G2423" s="3"/>
      <c r="K2423" s="43" t="s">
        <v>24688</v>
      </c>
    </row>
    <row r="2424" spans="1:11" ht="30" x14ac:dyDescent="0.3">
      <c r="A2424" s="20" t="s">
        <v>24689</v>
      </c>
      <c r="B2424" s="21" t="s">
        <v>10842</v>
      </c>
      <c r="C2424" s="30" t="s">
        <v>33363</v>
      </c>
      <c r="D2424" s="26"/>
      <c r="E2424" s="22" t="s">
        <v>16554</v>
      </c>
      <c r="F2424" s="28" t="s">
        <v>2644</v>
      </c>
      <c r="G2424" s="3"/>
      <c r="K2424" s="43" t="s">
        <v>24689</v>
      </c>
    </row>
    <row r="2425" spans="1:11" ht="105" x14ac:dyDescent="0.3">
      <c r="A2425" s="20" t="s">
        <v>24690</v>
      </c>
      <c r="B2425" s="21" t="s">
        <v>10843</v>
      </c>
      <c r="C2425" s="30" t="s">
        <v>33364</v>
      </c>
      <c r="D2425" s="26" t="s">
        <v>2551</v>
      </c>
      <c r="E2425" s="22" t="s">
        <v>16555</v>
      </c>
      <c r="F2425" s="28" t="s">
        <v>2645</v>
      </c>
      <c r="G2425" s="3"/>
      <c r="K2425" s="43" t="s">
        <v>24690</v>
      </c>
    </row>
    <row r="2426" spans="1:11" ht="30" x14ac:dyDescent="0.3">
      <c r="A2426" s="20" t="s">
        <v>24691</v>
      </c>
      <c r="B2426" s="21" t="s">
        <v>10843</v>
      </c>
      <c r="C2426" s="30" t="s">
        <v>33365</v>
      </c>
      <c r="D2426" s="26"/>
      <c r="E2426" s="22" t="s">
        <v>16555</v>
      </c>
      <c r="F2426" s="28" t="s">
        <v>2645</v>
      </c>
      <c r="G2426" s="3"/>
      <c r="K2426" s="43" t="s">
        <v>24691</v>
      </c>
    </row>
    <row r="2427" spans="1:11" ht="30" x14ac:dyDescent="0.3">
      <c r="A2427" s="20" t="s">
        <v>24692</v>
      </c>
      <c r="B2427" s="21" t="s">
        <v>10844</v>
      </c>
      <c r="C2427" s="30" t="s">
        <v>33366</v>
      </c>
      <c r="D2427" s="26" t="s">
        <v>2551</v>
      </c>
      <c r="E2427" s="22" t="s">
        <v>16556</v>
      </c>
      <c r="F2427" s="28" t="s">
        <v>2646</v>
      </c>
      <c r="G2427" s="3"/>
      <c r="K2427" s="43" t="s">
        <v>24692</v>
      </c>
    </row>
    <row r="2428" spans="1:11" ht="30" x14ac:dyDescent="0.3">
      <c r="A2428" s="20" t="s">
        <v>24693</v>
      </c>
      <c r="B2428" s="21" t="s">
        <v>10845</v>
      </c>
      <c r="C2428" s="30" t="s">
        <v>33367</v>
      </c>
      <c r="D2428" s="26"/>
      <c r="E2428" s="22" t="s">
        <v>16557</v>
      </c>
      <c r="F2428" s="28" t="s">
        <v>2647</v>
      </c>
      <c r="G2428" s="3"/>
      <c r="K2428" s="43" t="s">
        <v>24693</v>
      </c>
    </row>
    <row r="2429" spans="1:11" ht="45" x14ac:dyDescent="0.3">
      <c r="A2429" s="20" t="s">
        <v>24694</v>
      </c>
      <c r="B2429" s="21" t="s">
        <v>10846</v>
      </c>
      <c r="C2429" s="30" t="s">
        <v>33368</v>
      </c>
      <c r="D2429" s="26" t="s">
        <v>334</v>
      </c>
      <c r="E2429" s="22" t="s">
        <v>16558</v>
      </c>
      <c r="F2429" s="28" t="s">
        <v>2648</v>
      </c>
      <c r="G2429" s="3"/>
      <c r="K2429" s="43" t="s">
        <v>24694</v>
      </c>
    </row>
    <row r="2430" spans="1:11" ht="75" x14ac:dyDescent="0.3">
      <c r="A2430" s="20" t="s">
        <v>24695</v>
      </c>
      <c r="B2430" s="21" t="s">
        <v>2551</v>
      </c>
      <c r="C2430" s="30" t="s">
        <v>33369</v>
      </c>
      <c r="D2430" s="26" t="s">
        <v>2551</v>
      </c>
      <c r="E2430" s="22" t="s">
        <v>16559</v>
      </c>
      <c r="F2430" s="28" t="s">
        <v>2649</v>
      </c>
      <c r="G2430" s="3"/>
      <c r="K2430" s="43" t="s">
        <v>24695</v>
      </c>
    </row>
    <row r="2431" spans="1:11" ht="30" x14ac:dyDescent="0.3">
      <c r="A2431" s="20" t="s">
        <v>24696</v>
      </c>
      <c r="B2431" s="21" t="s">
        <v>2551</v>
      </c>
      <c r="C2431" s="30" t="s">
        <v>33370</v>
      </c>
      <c r="D2431" s="26" t="s">
        <v>2551</v>
      </c>
      <c r="E2431" s="22" t="s">
        <v>16560</v>
      </c>
      <c r="F2431" s="28" t="s">
        <v>2650</v>
      </c>
      <c r="G2431" s="3"/>
      <c r="K2431" s="43" t="s">
        <v>24696</v>
      </c>
    </row>
    <row r="2432" spans="1:11" ht="30" x14ac:dyDescent="0.3">
      <c r="A2432" s="20" t="s">
        <v>24697</v>
      </c>
      <c r="B2432" s="21" t="s">
        <v>10847</v>
      </c>
      <c r="C2432" s="30" t="s">
        <v>33371</v>
      </c>
      <c r="D2432" s="26"/>
      <c r="E2432" s="22" t="s">
        <v>16561</v>
      </c>
      <c r="F2432" s="28" t="s">
        <v>2651</v>
      </c>
      <c r="G2432" s="3"/>
      <c r="K2432" s="43" t="s">
        <v>24697</v>
      </c>
    </row>
    <row r="2433" spans="1:11" ht="30" x14ac:dyDescent="0.3">
      <c r="A2433" s="20" t="s">
        <v>24698</v>
      </c>
      <c r="B2433" s="21" t="s">
        <v>10848</v>
      </c>
      <c r="C2433" s="30" t="s">
        <v>33372</v>
      </c>
      <c r="D2433" s="26" t="s">
        <v>2551</v>
      </c>
      <c r="E2433" s="22" t="s">
        <v>16562</v>
      </c>
      <c r="F2433" s="28" t="s">
        <v>2652</v>
      </c>
      <c r="G2433" s="3"/>
      <c r="K2433" s="43" t="s">
        <v>24698</v>
      </c>
    </row>
    <row r="2434" spans="1:11" ht="30" x14ac:dyDescent="0.3">
      <c r="A2434" s="20" t="s">
        <v>24699</v>
      </c>
      <c r="B2434" s="21" t="s">
        <v>10849</v>
      </c>
      <c r="C2434" s="30" t="s">
        <v>33373</v>
      </c>
      <c r="D2434" s="26" t="s">
        <v>2551</v>
      </c>
      <c r="E2434" s="22" t="s">
        <v>16563</v>
      </c>
      <c r="F2434" s="28" t="s">
        <v>2653</v>
      </c>
      <c r="G2434" s="3"/>
      <c r="K2434" s="43" t="s">
        <v>24699</v>
      </c>
    </row>
    <row r="2435" spans="1:11" ht="45" x14ac:dyDescent="0.3">
      <c r="A2435" s="20" t="s">
        <v>24700</v>
      </c>
      <c r="B2435" s="21" t="s">
        <v>10850</v>
      </c>
      <c r="C2435" s="30" t="s">
        <v>33374</v>
      </c>
      <c r="D2435" s="26"/>
      <c r="E2435" s="22" t="s">
        <v>16564</v>
      </c>
      <c r="F2435" s="28" t="s">
        <v>2654</v>
      </c>
      <c r="G2435" s="3"/>
      <c r="K2435" s="43" t="s">
        <v>24700</v>
      </c>
    </row>
    <row r="2436" spans="1:11" ht="54" x14ac:dyDescent="0.3">
      <c r="A2436" s="20" t="s">
        <v>24701</v>
      </c>
      <c r="B2436" s="21" t="s">
        <v>10851</v>
      </c>
      <c r="C2436" s="30" t="s">
        <v>33375</v>
      </c>
      <c r="D2436" s="26" t="s">
        <v>2560</v>
      </c>
      <c r="E2436" s="22" t="s">
        <v>16565</v>
      </c>
      <c r="F2436" s="28" t="s">
        <v>2655</v>
      </c>
      <c r="G2436" s="3"/>
      <c r="K2436" s="43" t="s">
        <v>24701</v>
      </c>
    </row>
    <row r="2437" spans="1:11" ht="90" x14ac:dyDescent="0.3">
      <c r="A2437" s="20" t="s">
        <v>24702</v>
      </c>
      <c r="B2437" s="21" t="s">
        <v>10852</v>
      </c>
      <c r="C2437" s="30" t="s">
        <v>33376</v>
      </c>
      <c r="D2437" s="26" t="s">
        <v>2560</v>
      </c>
      <c r="E2437" s="22" t="s">
        <v>16566</v>
      </c>
      <c r="F2437" s="28" t="s">
        <v>2656</v>
      </c>
      <c r="G2437" s="3"/>
      <c r="K2437" s="43" t="s">
        <v>24702</v>
      </c>
    </row>
    <row r="2438" spans="1:11" ht="30" x14ac:dyDescent="0.3">
      <c r="A2438" s="20" t="s">
        <v>24703</v>
      </c>
      <c r="B2438" s="21" t="s">
        <v>10852</v>
      </c>
      <c r="C2438" s="30" t="s">
        <v>33377</v>
      </c>
      <c r="D2438" s="26"/>
      <c r="E2438" s="22" t="s">
        <v>16566</v>
      </c>
      <c r="F2438" s="28" t="s">
        <v>2656</v>
      </c>
      <c r="G2438" s="3"/>
      <c r="K2438" s="43" t="s">
        <v>24703</v>
      </c>
    </row>
    <row r="2439" spans="1:11" ht="30" x14ac:dyDescent="0.3">
      <c r="A2439" s="20" t="s">
        <v>24704</v>
      </c>
      <c r="B2439" s="21" t="s">
        <v>10853</v>
      </c>
      <c r="C2439" s="30" t="s">
        <v>33378</v>
      </c>
      <c r="D2439" s="26"/>
      <c r="E2439" s="22" t="s">
        <v>16567</v>
      </c>
      <c r="F2439" s="28" t="s">
        <v>2657</v>
      </c>
      <c r="G2439" s="3"/>
      <c r="K2439" s="43" t="s">
        <v>24704</v>
      </c>
    </row>
    <row r="2440" spans="1:11" ht="54" x14ac:dyDescent="0.3">
      <c r="A2440" s="20" t="s">
        <v>24705</v>
      </c>
      <c r="B2440" s="21" t="s">
        <v>10854</v>
      </c>
      <c r="C2440" s="30" t="s">
        <v>33379</v>
      </c>
      <c r="D2440" s="26"/>
      <c r="E2440" s="22" t="s">
        <v>16568</v>
      </c>
      <c r="F2440" s="28" t="s">
        <v>2658</v>
      </c>
      <c r="G2440" s="3"/>
      <c r="K2440" s="43" t="s">
        <v>24705</v>
      </c>
    </row>
    <row r="2441" spans="1:11" ht="30" x14ac:dyDescent="0.3">
      <c r="A2441" s="20" t="s">
        <v>24706</v>
      </c>
      <c r="B2441" s="21" t="s">
        <v>10855</v>
      </c>
      <c r="C2441" s="30" t="s">
        <v>33380</v>
      </c>
      <c r="D2441" s="26"/>
      <c r="E2441" s="22" t="s">
        <v>16569</v>
      </c>
      <c r="F2441" s="28" t="s">
        <v>2659</v>
      </c>
      <c r="G2441" s="3"/>
      <c r="K2441" s="43" t="s">
        <v>24706</v>
      </c>
    </row>
    <row r="2442" spans="1:11" ht="30" x14ac:dyDescent="0.3">
      <c r="A2442" s="20" t="s">
        <v>24707</v>
      </c>
      <c r="B2442" s="21" t="s">
        <v>10856</v>
      </c>
      <c r="C2442" s="30" t="s">
        <v>33381</v>
      </c>
      <c r="D2442" s="26"/>
      <c r="E2442" s="22" t="s">
        <v>16570</v>
      </c>
      <c r="F2442" s="28" t="s">
        <v>2660</v>
      </c>
      <c r="G2442" s="3"/>
      <c r="K2442" s="43" t="s">
        <v>24707</v>
      </c>
    </row>
    <row r="2443" spans="1:11" ht="30" x14ac:dyDescent="0.3">
      <c r="A2443" s="20" t="s">
        <v>24708</v>
      </c>
      <c r="B2443" s="21" t="s">
        <v>10857</v>
      </c>
      <c r="C2443" s="30" t="s">
        <v>33382</v>
      </c>
      <c r="D2443" s="26" t="s">
        <v>2572</v>
      </c>
      <c r="E2443" s="22" t="s">
        <v>16571</v>
      </c>
      <c r="F2443" s="28" t="s">
        <v>2661</v>
      </c>
      <c r="G2443" s="3"/>
      <c r="K2443" s="43" t="s">
        <v>24708</v>
      </c>
    </row>
    <row r="2444" spans="1:11" ht="45" x14ac:dyDescent="0.3">
      <c r="A2444" s="20" t="s">
        <v>24709</v>
      </c>
      <c r="B2444" s="21" t="s">
        <v>10858</v>
      </c>
      <c r="C2444" s="30" t="s">
        <v>33383</v>
      </c>
      <c r="D2444" s="26"/>
      <c r="E2444" s="22" t="s">
        <v>16572</v>
      </c>
      <c r="F2444" s="28" t="s">
        <v>2662</v>
      </c>
      <c r="G2444" s="3"/>
      <c r="K2444" s="43" t="s">
        <v>24709</v>
      </c>
    </row>
    <row r="2445" spans="1:11" ht="54" x14ac:dyDescent="0.3">
      <c r="A2445" s="20" t="s">
        <v>24710</v>
      </c>
      <c r="B2445" s="21" t="s">
        <v>10859</v>
      </c>
      <c r="C2445" s="30" t="s">
        <v>33384</v>
      </c>
      <c r="D2445" s="26"/>
      <c r="E2445" s="22" t="s">
        <v>16573</v>
      </c>
      <c r="F2445" s="28" t="s">
        <v>2663</v>
      </c>
      <c r="G2445" s="3"/>
      <c r="K2445" s="43" t="s">
        <v>24710</v>
      </c>
    </row>
    <row r="2446" spans="1:11" ht="30" x14ac:dyDescent="0.3">
      <c r="A2446" s="20" t="s">
        <v>24711</v>
      </c>
      <c r="B2446" s="21" t="s">
        <v>10860</v>
      </c>
      <c r="C2446" s="30" t="s">
        <v>33385</v>
      </c>
      <c r="D2446" s="26" t="s">
        <v>2575</v>
      </c>
      <c r="E2446" s="22" t="s">
        <v>16574</v>
      </c>
      <c r="F2446" s="28" t="s">
        <v>2664</v>
      </c>
      <c r="G2446" s="3"/>
      <c r="K2446" s="43" t="s">
        <v>24711</v>
      </c>
    </row>
    <row r="2447" spans="1:11" ht="54" x14ac:dyDescent="0.3">
      <c r="A2447" s="20" t="s">
        <v>24712</v>
      </c>
      <c r="B2447" s="21" t="s">
        <v>10861</v>
      </c>
      <c r="C2447" s="30" t="s">
        <v>33386</v>
      </c>
      <c r="D2447" s="26"/>
      <c r="E2447" s="22" t="s">
        <v>16575</v>
      </c>
      <c r="F2447" s="28" t="s">
        <v>2665</v>
      </c>
      <c r="G2447" s="3"/>
      <c r="K2447" s="43" t="s">
        <v>24712</v>
      </c>
    </row>
    <row r="2448" spans="1:11" ht="30" x14ac:dyDescent="0.3">
      <c r="A2448" s="20" t="s">
        <v>24713</v>
      </c>
      <c r="B2448" s="21" t="s">
        <v>10862</v>
      </c>
      <c r="C2448" s="30" t="s">
        <v>33387</v>
      </c>
      <c r="D2448" s="26" t="s">
        <v>2585</v>
      </c>
      <c r="E2448" s="22" t="s">
        <v>16576</v>
      </c>
      <c r="F2448" s="28" t="s">
        <v>2666</v>
      </c>
      <c r="G2448" s="3"/>
      <c r="K2448" s="43" t="s">
        <v>24713</v>
      </c>
    </row>
    <row r="2449" spans="1:11" ht="30" x14ac:dyDescent="0.3">
      <c r="A2449" s="20" t="s">
        <v>24714</v>
      </c>
      <c r="B2449" s="21" t="s">
        <v>10862</v>
      </c>
      <c r="C2449" s="30" t="s">
        <v>33388</v>
      </c>
      <c r="D2449" s="26"/>
      <c r="E2449" s="22" t="s">
        <v>16576</v>
      </c>
      <c r="F2449" s="28" t="s">
        <v>2666</v>
      </c>
      <c r="G2449" s="3"/>
      <c r="K2449" s="43" t="s">
        <v>24714</v>
      </c>
    </row>
    <row r="2450" spans="1:11" ht="60" x14ac:dyDescent="0.3">
      <c r="A2450" s="20" t="s">
        <v>24715</v>
      </c>
      <c r="B2450" s="21" t="s">
        <v>10863</v>
      </c>
      <c r="C2450" s="30" t="s">
        <v>33389</v>
      </c>
      <c r="D2450" s="26" t="s">
        <v>2668</v>
      </c>
      <c r="E2450" s="22" t="s">
        <v>16577</v>
      </c>
      <c r="F2450" s="28" t="s">
        <v>2667</v>
      </c>
      <c r="G2450" s="3"/>
      <c r="K2450" s="43" t="s">
        <v>24715</v>
      </c>
    </row>
    <row r="2451" spans="1:11" ht="45" x14ac:dyDescent="0.3">
      <c r="A2451" s="20" t="s">
        <v>24716</v>
      </c>
      <c r="B2451" s="21" t="s">
        <v>2670</v>
      </c>
      <c r="C2451" s="30" t="s">
        <v>33390</v>
      </c>
      <c r="D2451" s="26" t="s">
        <v>2670</v>
      </c>
      <c r="E2451" s="22" t="s">
        <v>16578</v>
      </c>
      <c r="F2451" s="28" t="s">
        <v>2669</v>
      </c>
      <c r="G2451" s="3"/>
      <c r="K2451" s="43" t="s">
        <v>24716</v>
      </c>
    </row>
    <row r="2452" spans="1:11" ht="30" x14ac:dyDescent="0.3">
      <c r="A2452" s="20" t="s">
        <v>24717</v>
      </c>
      <c r="B2452" s="21" t="s">
        <v>2670</v>
      </c>
      <c r="C2452" s="30" t="s">
        <v>33391</v>
      </c>
      <c r="D2452" s="26" t="s">
        <v>2670</v>
      </c>
      <c r="E2452" s="22" t="s">
        <v>16579</v>
      </c>
      <c r="F2452" s="28" t="s">
        <v>2671</v>
      </c>
      <c r="G2452" s="3"/>
      <c r="K2452" s="43" t="s">
        <v>24717</v>
      </c>
    </row>
    <row r="2453" spans="1:11" ht="30" x14ac:dyDescent="0.3">
      <c r="A2453" s="20" t="s">
        <v>24718</v>
      </c>
      <c r="B2453" s="21" t="s">
        <v>10864</v>
      </c>
      <c r="C2453" s="30" t="s">
        <v>33392</v>
      </c>
      <c r="D2453" s="26"/>
      <c r="E2453" s="22" t="s">
        <v>16580</v>
      </c>
      <c r="F2453" s="28" t="s">
        <v>2672</v>
      </c>
      <c r="G2453" s="3"/>
      <c r="K2453" s="43" t="s">
        <v>24718</v>
      </c>
    </row>
    <row r="2454" spans="1:11" ht="30" x14ac:dyDescent="0.3">
      <c r="A2454" s="20" t="s">
        <v>24719</v>
      </c>
      <c r="B2454" s="21" t="s">
        <v>10865</v>
      </c>
      <c r="C2454" s="30" t="s">
        <v>33393</v>
      </c>
      <c r="D2454" s="26" t="s">
        <v>2674</v>
      </c>
      <c r="E2454" s="22" t="s">
        <v>16581</v>
      </c>
      <c r="F2454" s="28" t="s">
        <v>2673</v>
      </c>
      <c r="G2454" s="3"/>
      <c r="K2454" s="43" t="s">
        <v>24719</v>
      </c>
    </row>
    <row r="2455" spans="1:11" ht="45" x14ac:dyDescent="0.3">
      <c r="A2455" s="20" t="s">
        <v>24720</v>
      </c>
      <c r="B2455" s="21" t="s">
        <v>10866</v>
      </c>
      <c r="C2455" s="30" t="s">
        <v>33394</v>
      </c>
      <c r="D2455" s="26"/>
      <c r="E2455" s="22" t="s">
        <v>16582</v>
      </c>
      <c r="F2455" s="28" t="s">
        <v>2675</v>
      </c>
      <c r="G2455" s="3"/>
      <c r="K2455" s="43" t="s">
        <v>24720</v>
      </c>
    </row>
    <row r="2456" spans="1:11" ht="45" x14ac:dyDescent="0.3">
      <c r="A2456" s="20" t="s">
        <v>24721</v>
      </c>
      <c r="B2456" s="21" t="s">
        <v>10867</v>
      </c>
      <c r="C2456" s="30" t="s">
        <v>33395</v>
      </c>
      <c r="D2456" s="26"/>
      <c r="E2456" s="22" t="s">
        <v>16583</v>
      </c>
      <c r="F2456" s="28" t="s">
        <v>2676</v>
      </c>
      <c r="G2456" s="3"/>
      <c r="K2456" s="43" t="s">
        <v>24721</v>
      </c>
    </row>
    <row r="2457" spans="1:11" ht="30" x14ac:dyDescent="0.3">
      <c r="A2457" s="20" t="s">
        <v>24722</v>
      </c>
      <c r="B2457" s="21" t="s">
        <v>10868</v>
      </c>
      <c r="C2457" s="30" t="s">
        <v>33396</v>
      </c>
      <c r="D2457" s="26"/>
      <c r="E2457" s="22" t="s">
        <v>16584</v>
      </c>
      <c r="F2457" s="28" t="s">
        <v>2677</v>
      </c>
      <c r="G2457" s="3"/>
      <c r="K2457" s="43" t="s">
        <v>24722</v>
      </c>
    </row>
    <row r="2458" spans="1:11" ht="45" x14ac:dyDescent="0.3">
      <c r="A2458" s="20" t="s">
        <v>24723</v>
      </c>
      <c r="B2458" s="21" t="s">
        <v>2674</v>
      </c>
      <c r="C2458" s="30" t="s">
        <v>33397</v>
      </c>
      <c r="D2458" s="26" t="s">
        <v>2674</v>
      </c>
      <c r="E2458" s="22" t="s">
        <v>16585</v>
      </c>
      <c r="F2458" s="28" t="s">
        <v>2678</v>
      </c>
      <c r="G2458" s="3"/>
      <c r="K2458" s="43" t="s">
        <v>24723</v>
      </c>
    </row>
    <row r="2459" spans="1:11" ht="45" x14ac:dyDescent="0.3">
      <c r="A2459" s="20" t="s">
        <v>24724</v>
      </c>
      <c r="B2459" s="21" t="s">
        <v>2674</v>
      </c>
      <c r="C2459" s="30" t="s">
        <v>33398</v>
      </c>
      <c r="D2459" s="26" t="s">
        <v>2674</v>
      </c>
      <c r="E2459" s="22" t="s">
        <v>16585</v>
      </c>
      <c r="F2459" s="28" t="s">
        <v>2679</v>
      </c>
      <c r="G2459" s="3"/>
      <c r="K2459" s="43" t="s">
        <v>24724</v>
      </c>
    </row>
    <row r="2460" spans="1:11" ht="30" x14ac:dyDescent="0.3">
      <c r="A2460" s="20" t="s">
        <v>24725</v>
      </c>
      <c r="B2460" s="21" t="s">
        <v>10869</v>
      </c>
      <c r="C2460" s="30" t="s">
        <v>33399</v>
      </c>
      <c r="D2460" s="26" t="s">
        <v>2674</v>
      </c>
      <c r="E2460" s="22" t="s">
        <v>16586</v>
      </c>
      <c r="F2460" s="28" t="s">
        <v>2680</v>
      </c>
      <c r="G2460" s="3"/>
      <c r="K2460" s="43" t="s">
        <v>24725</v>
      </c>
    </row>
    <row r="2461" spans="1:11" ht="30" x14ac:dyDescent="0.3">
      <c r="A2461" s="20" t="s">
        <v>24726</v>
      </c>
      <c r="B2461" s="21" t="s">
        <v>10869</v>
      </c>
      <c r="C2461" s="30" t="s">
        <v>33400</v>
      </c>
      <c r="D2461" s="26"/>
      <c r="E2461" s="22" t="s">
        <v>16586</v>
      </c>
      <c r="F2461" s="28" t="s">
        <v>2680</v>
      </c>
      <c r="G2461" s="3"/>
      <c r="K2461" s="43" t="s">
        <v>24726</v>
      </c>
    </row>
    <row r="2462" spans="1:11" ht="30" x14ac:dyDescent="0.3">
      <c r="A2462" s="20" t="s">
        <v>24727</v>
      </c>
      <c r="B2462" s="21" t="s">
        <v>10870</v>
      </c>
      <c r="C2462" s="30" t="s">
        <v>33401</v>
      </c>
      <c r="D2462" s="26" t="s">
        <v>2674</v>
      </c>
      <c r="E2462" s="22" t="s">
        <v>16587</v>
      </c>
      <c r="F2462" s="28" t="s">
        <v>2681</v>
      </c>
      <c r="G2462" s="3"/>
      <c r="K2462" s="43" t="s">
        <v>24727</v>
      </c>
    </row>
    <row r="2463" spans="1:11" ht="45" x14ac:dyDescent="0.3">
      <c r="A2463" s="20" t="s">
        <v>24728</v>
      </c>
      <c r="B2463" s="21" t="s">
        <v>39686</v>
      </c>
      <c r="C2463" s="30" t="s">
        <v>33402</v>
      </c>
      <c r="D2463" s="26"/>
      <c r="E2463" s="22" t="s">
        <v>16588</v>
      </c>
      <c r="F2463" s="28" t="s">
        <v>2682</v>
      </c>
      <c r="G2463" s="3"/>
      <c r="K2463" s="43" t="s">
        <v>24728</v>
      </c>
    </row>
    <row r="2464" spans="1:11" ht="30" x14ac:dyDescent="0.3">
      <c r="A2464" s="20" t="s">
        <v>24729</v>
      </c>
      <c r="B2464" s="21" t="s">
        <v>42</v>
      </c>
      <c r="C2464" s="30" t="s">
        <v>33403</v>
      </c>
      <c r="D2464" s="26" t="s">
        <v>2683</v>
      </c>
      <c r="E2464" s="22" t="s">
        <v>16589</v>
      </c>
      <c r="F2464" s="28" t="s">
        <v>2563</v>
      </c>
      <c r="G2464" s="3"/>
      <c r="K2464" s="43" t="s">
        <v>24729</v>
      </c>
    </row>
    <row r="2465" spans="1:11" ht="30" x14ac:dyDescent="0.3">
      <c r="A2465" s="20" t="s">
        <v>24730</v>
      </c>
      <c r="B2465" s="21" t="s">
        <v>10871</v>
      </c>
      <c r="C2465" s="30" t="s">
        <v>33404</v>
      </c>
      <c r="D2465" s="26" t="s">
        <v>2685</v>
      </c>
      <c r="E2465" s="22" t="s">
        <v>16590</v>
      </c>
      <c r="F2465" s="28" t="s">
        <v>2684</v>
      </c>
      <c r="G2465" s="3"/>
      <c r="K2465" s="43" t="s">
        <v>24730</v>
      </c>
    </row>
    <row r="2466" spans="1:11" ht="30" x14ac:dyDescent="0.3">
      <c r="A2466" s="20" t="s">
        <v>24731</v>
      </c>
      <c r="B2466" s="21" t="s">
        <v>10872</v>
      </c>
      <c r="C2466" s="30" t="s">
        <v>33405</v>
      </c>
      <c r="D2466" s="26"/>
      <c r="E2466" s="22" t="s">
        <v>16591</v>
      </c>
      <c r="F2466" s="28" t="s">
        <v>2686</v>
      </c>
      <c r="G2466" s="3"/>
      <c r="K2466" s="43" t="s">
        <v>24731</v>
      </c>
    </row>
    <row r="2467" spans="1:11" ht="30" x14ac:dyDescent="0.3">
      <c r="A2467" s="20" t="s">
        <v>24732</v>
      </c>
      <c r="B2467" s="21" t="s">
        <v>10872</v>
      </c>
      <c r="C2467" s="30" t="s">
        <v>33406</v>
      </c>
      <c r="D2467" s="26"/>
      <c r="E2467" s="22" t="s">
        <v>16592</v>
      </c>
      <c r="F2467" s="28" t="s">
        <v>2686</v>
      </c>
      <c r="G2467" s="3"/>
      <c r="K2467" s="43" t="s">
        <v>24732</v>
      </c>
    </row>
    <row r="2468" spans="1:11" ht="45" x14ac:dyDescent="0.3">
      <c r="A2468" s="20" t="s">
        <v>24733</v>
      </c>
      <c r="B2468" s="21" t="s">
        <v>10873</v>
      </c>
      <c r="C2468" s="30" t="s">
        <v>33407</v>
      </c>
      <c r="D2468" s="26"/>
      <c r="E2468" s="22" t="s">
        <v>16593</v>
      </c>
      <c r="F2468" s="28" t="s">
        <v>2687</v>
      </c>
      <c r="G2468" s="3"/>
      <c r="K2468" s="43" t="s">
        <v>24733</v>
      </c>
    </row>
    <row r="2469" spans="1:11" ht="30" x14ac:dyDescent="0.3">
      <c r="A2469" s="20" t="s">
        <v>24734</v>
      </c>
      <c r="B2469" s="21" t="s">
        <v>10873</v>
      </c>
      <c r="C2469" s="30" t="s">
        <v>33408</v>
      </c>
      <c r="D2469" s="26"/>
      <c r="E2469" s="22" t="s">
        <v>16594</v>
      </c>
      <c r="F2469" s="28" t="s">
        <v>2688</v>
      </c>
      <c r="G2469" s="3"/>
      <c r="K2469" s="43" t="s">
        <v>24734</v>
      </c>
    </row>
    <row r="2470" spans="1:11" ht="30" x14ac:dyDescent="0.3">
      <c r="A2470" s="20" t="s">
        <v>24735</v>
      </c>
      <c r="B2470" s="21" t="s">
        <v>10873</v>
      </c>
      <c r="C2470" s="30" t="s">
        <v>33409</v>
      </c>
      <c r="D2470" s="26"/>
      <c r="E2470" s="22" t="s">
        <v>16595</v>
      </c>
      <c r="F2470" s="28" t="s">
        <v>2689</v>
      </c>
      <c r="G2470" s="3"/>
      <c r="K2470" s="43" t="s">
        <v>24735</v>
      </c>
    </row>
    <row r="2471" spans="1:11" ht="30" x14ac:dyDescent="0.3">
      <c r="A2471" s="20" t="s">
        <v>24736</v>
      </c>
      <c r="B2471" s="21" t="s">
        <v>10874</v>
      </c>
      <c r="C2471" s="30" t="s">
        <v>33410</v>
      </c>
      <c r="D2471" s="26"/>
      <c r="E2471" s="22" t="s">
        <v>16596</v>
      </c>
      <c r="F2471" s="28" t="s">
        <v>2690</v>
      </c>
      <c r="G2471" s="3"/>
      <c r="K2471" s="43" t="s">
        <v>24736</v>
      </c>
    </row>
    <row r="2472" spans="1:11" ht="30" x14ac:dyDescent="0.3">
      <c r="A2472" s="20" t="s">
        <v>24737</v>
      </c>
      <c r="B2472" s="21" t="s">
        <v>10875</v>
      </c>
      <c r="C2472" s="30" t="s">
        <v>33411</v>
      </c>
      <c r="D2472" s="26"/>
      <c r="E2472" s="22" t="s">
        <v>16597</v>
      </c>
      <c r="F2472" s="28" t="s">
        <v>2691</v>
      </c>
      <c r="G2472" s="3"/>
      <c r="K2472" s="43" t="s">
        <v>24737</v>
      </c>
    </row>
    <row r="2473" spans="1:11" ht="30" x14ac:dyDescent="0.3">
      <c r="A2473" s="20" t="s">
        <v>24738</v>
      </c>
      <c r="B2473" s="21" t="s">
        <v>10876</v>
      </c>
      <c r="C2473" s="30" t="s">
        <v>33412</v>
      </c>
      <c r="D2473" s="26"/>
      <c r="E2473" s="22" t="s">
        <v>16598</v>
      </c>
      <c r="F2473" s="28" t="s">
        <v>2692</v>
      </c>
      <c r="G2473" s="3"/>
      <c r="K2473" s="43" t="s">
        <v>24738</v>
      </c>
    </row>
    <row r="2474" spans="1:11" ht="45" x14ac:dyDescent="0.3">
      <c r="A2474" s="20" t="s">
        <v>24739</v>
      </c>
      <c r="B2474" s="21" t="s">
        <v>10877</v>
      </c>
      <c r="C2474" s="30" t="s">
        <v>33413</v>
      </c>
      <c r="D2474" s="26"/>
      <c r="E2474" s="22" t="s">
        <v>16599</v>
      </c>
      <c r="F2474" s="28" t="s">
        <v>2693</v>
      </c>
      <c r="G2474" s="3"/>
      <c r="K2474" s="43" t="s">
        <v>24739</v>
      </c>
    </row>
    <row r="2475" spans="1:11" ht="30" x14ac:dyDescent="0.3">
      <c r="A2475" s="20" t="s">
        <v>24740</v>
      </c>
      <c r="B2475" s="21" t="s">
        <v>10877</v>
      </c>
      <c r="C2475" s="30" t="s">
        <v>33414</v>
      </c>
      <c r="D2475" s="26"/>
      <c r="E2475" s="22" t="s">
        <v>16599</v>
      </c>
      <c r="F2475" s="28" t="s">
        <v>2694</v>
      </c>
      <c r="G2475" s="3"/>
      <c r="K2475" s="43" t="s">
        <v>24740</v>
      </c>
    </row>
    <row r="2476" spans="1:11" ht="30" x14ac:dyDescent="0.3">
      <c r="A2476" s="20" t="s">
        <v>24741</v>
      </c>
      <c r="B2476" s="21" t="s">
        <v>10878</v>
      </c>
      <c r="C2476" s="30" t="s">
        <v>33415</v>
      </c>
      <c r="D2476" s="26"/>
      <c r="E2476" s="22" t="s">
        <v>16600</v>
      </c>
      <c r="F2476" s="28" t="s">
        <v>2695</v>
      </c>
      <c r="G2476" s="3"/>
      <c r="K2476" s="43" t="s">
        <v>24741</v>
      </c>
    </row>
    <row r="2477" spans="1:11" ht="30" x14ac:dyDescent="0.3">
      <c r="A2477" s="20" t="s">
        <v>24742</v>
      </c>
      <c r="B2477" s="21" t="s">
        <v>10879</v>
      </c>
      <c r="C2477" s="30" t="s">
        <v>33416</v>
      </c>
      <c r="D2477" s="26"/>
      <c r="E2477" s="22" t="s">
        <v>16601</v>
      </c>
      <c r="F2477" s="28" t="s">
        <v>2696</v>
      </c>
      <c r="G2477" s="3"/>
      <c r="K2477" s="43" t="s">
        <v>24742</v>
      </c>
    </row>
    <row r="2478" spans="1:11" ht="30" x14ac:dyDescent="0.3">
      <c r="A2478" s="20" t="s">
        <v>24743</v>
      </c>
      <c r="B2478" s="21" t="s">
        <v>10880</v>
      </c>
      <c r="C2478" s="30" t="s">
        <v>33417</v>
      </c>
      <c r="D2478" s="26"/>
      <c r="E2478" s="22" t="s">
        <v>16602</v>
      </c>
      <c r="F2478" s="28" t="s">
        <v>2697</v>
      </c>
      <c r="G2478" s="3"/>
      <c r="K2478" s="43" t="s">
        <v>24743</v>
      </c>
    </row>
    <row r="2479" spans="1:11" ht="105" x14ac:dyDescent="0.3">
      <c r="A2479" s="20" t="s">
        <v>24744</v>
      </c>
      <c r="B2479" s="21" t="s">
        <v>2685</v>
      </c>
      <c r="C2479" s="30" t="s">
        <v>33418</v>
      </c>
      <c r="D2479" s="26" t="s">
        <v>2685</v>
      </c>
      <c r="E2479" s="22" t="s">
        <v>16603</v>
      </c>
      <c r="F2479" s="28" t="s">
        <v>2698</v>
      </c>
      <c r="G2479" s="3"/>
      <c r="K2479" s="43" t="s">
        <v>24744</v>
      </c>
    </row>
    <row r="2480" spans="1:11" ht="30" x14ac:dyDescent="0.3">
      <c r="A2480" s="20" t="s">
        <v>24745</v>
      </c>
      <c r="B2480" s="21" t="s">
        <v>2685</v>
      </c>
      <c r="C2480" s="30" t="s">
        <v>33419</v>
      </c>
      <c r="D2480" s="26" t="s">
        <v>2683</v>
      </c>
      <c r="E2480" s="22" t="s">
        <v>16604</v>
      </c>
      <c r="F2480" s="28" t="s">
        <v>2699</v>
      </c>
      <c r="G2480" s="3"/>
      <c r="K2480" s="43" t="s">
        <v>24745</v>
      </c>
    </row>
    <row r="2481" spans="1:11" ht="30" x14ac:dyDescent="0.3">
      <c r="A2481" s="20" t="s">
        <v>24746</v>
      </c>
      <c r="B2481" s="21" t="s">
        <v>39687</v>
      </c>
      <c r="C2481" s="30" t="s">
        <v>33420</v>
      </c>
      <c r="D2481" s="26" t="s">
        <v>362</v>
      </c>
      <c r="E2481" s="22" t="s">
        <v>16605</v>
      </c>
      <c r="F2481" s="28" t="s">
        <v>2700</v>
      </c>
      <c r="G2481" s="3"/>
      <c r="K2481" s="43" t="s">
        <v>24746</v>
      </c>
    </row>
    <row r="2482" spans="1:11" ht="45" x14ac:dyDescent="0.3">
      <c r="A2482" s="20" t="s">
        <v>24747</v>
      </c>
      <c r="B2482" s="21" t="s">
        <v>39688</v>
      </c>
      <c r="C2482" s="30" t="s">
        <v>33421</v>
      </c>
      <c r="D2482" s="26"/>
      <c r="E2482" s="22" t="s">
        <v>16606</v>
      </c>
      <c r="F2482" s="28" t="s">
        <v>2701</v>
      </c>
      <c r="G2482" s="3"/>
      <c r="K2482" s="43" t="s">
        <v>24747</v>
      </c>
    </row>
    <row r="2483" spans="1:11" x14ac:dyDescent="0.3">
      <c r="A2483" s="20" t="s">
        <v>24748</v>
      </c>
      <c r="B2483" s="21" t="s">
        <v>10881</v>
      </c>
      <c r="C2483" s="30" t="s">
        <v>33422</v>
      </c>
      <c r="D2483" s="26"/>
      <c r="E2483" s="22" t="s">
        <v>16607</v>
      </c>
      <c r="F2483" s="28" t="s">
        <v>2702</v>
      </c>
      <c r="G2483" s="3"/>
      <c r="K2483" s="43" t="s">
        <v>24748</v>
      </c>
    </row>
    <row r="2484" spans="1:11" ht="30" x14ac:dyDescent="0.3">
      <c r="A2484" s="20" t="s">
        <v>24749</v>
      </c>
      <c r="B2484" s="21" t="s">
        <v>10882</v>
      </c>
      <c r="C2484" s="30" t="s">
        <v>33423</v>
      </c>
      <c r="D2484" s="26" t="s">
        <v>2704</v>
      </c>
      <c r="E2484" s="22" t="s">
        <v>16608</v>
      </c>
      <c r="F2484" s="28" t="s">
        <v>2703</v>
      </c>
      <c r="G2484" s="3"/>
      <c r="K2484" s="43" t="s">
        <v>24749</v>
      </c>
    </row>
    <row r="2485" spans="1:11" ht="30" x14ac:dyDescent="0.3">
      <c r="A2485" s="20" t="s">
        <v>24750</v>
      </c>
      <c r="B2485" s="21" t="s">
        <v>10883</v>
      </c>
      <c r="C2485" s="30" t="s">
        <v>33424</v>
      </c>
      <c r="D2485" s="26" t="s">
        <v>2706</v>
      </c>
      <c r="E2485" s="22" t="s">
        <v>16609</v>
      </c>
      <c r="F2485" s="28" t="s">
        <v>2705</v>
      </c>
      <c r="G2485" s="3"/>
      <c r="K2485" s="43" t="s">
        <v>24750</v>
      </c>
    </row>
    <row r="2486" spans="1:11" ht="30" x14ac:dyDescent="0.3">
      <c r="A2486" s="20" t="s">
        <v>24751</v>
      </c>
      <c r="B2486" s="21" t="s">
        <v>10884</v>
      </c>
      <c r="C2486" s="30" t="s">
        <v>33425</v>
      </c>
      <c r="D2486" s="26"/>
      <c r="E2486" s="22" t="s">
        <v>16610</v>
      </c>
      <c r="F2486" s="28" t="s">
        <v>2707</v>
      </c>
      <c r="G2486" s="3"/>
      <c r="K2486" s="43" t="s">
        <v>24751</v>
      </c>
    </row>
    <row r="2487" spans="1:11" ht="54" x14ac:dyDescent="0.3">
      <c r="A2487" s="20" t="s">
        <v>24752</v>
      </c>
      <c r="B2487" s="21" t="s">
        <v>10885</v>
      </c>
      <c r="C2487" s="30" t="s">
        <v>33426</v>
      </c>
      <c r="D2487" s="26" t="s">
        <v>2560</v>
      </c>
      <c r="E2487" s="22" t="s">
        <v>16611</v>
      </c>
      <c r="F2487" s="28" t="s">
        <v>2708</v>
      </c>
      <c r="G2487" s="3"/>
      <c r="K2487" s="43" t="s">
        <v>24752</v>
      </c>
    </row>
    <row r="2488" spans="1:11" ht="45" x14ac:dyDescent="0.3">
      <c r="A2488" s="20" t="s">
        <v>24753</v>
      </c>
      <c r="B2488" s="21" t="s">
        <v>10886</v>
      </c>
      <c r="C2488" s="30" t="s">
        <v>33427</v>
      </c>
      <c r="D2488" s="26"/>
      <c r="E2488" s="22" t="s">
        <v>16612</v>
      </c>
      <c r="F2488" s="28" t="s">
        <v>2709</v>
      </c>
      <c r="G2488" s="3"/>
      <c r="K2488" s="43" t="s">
        <v>24753</v>
      </c>
    </row>
    <row r="2489" spans="1:11" x14ac:dyDescent="0.3">
      <c r="A2489" s="20" t="s">
        <v>24754</v>
      </c>
      <c r="B2489" s="21" t="s">
        <v>2711</v>
      </c>
      <c r="C2489" s="30" t="s">
        <v>33428</v>
      </c>
      <c r="D2489" s="26" t="s">
        <v>2711</v>
      </c>
      <c r="E2489" s="22" t="s">
        <v>16613</v>
      </c>
      <c r="F2489" s="28" t="s">
        <v>2710</v>
      </c>
      <c r="G2489" s="3"/>
      <c r="K2489" s="43" t="s">
        <v>24754</v>
      </c>
    </row>
    <row r="2490" spans="1:11" ht="30" x14ac:dyDescent="0.3">
      <c r="A2490" s="20" t="s">
        <v>24755</v>
      </c>
      <c r="B2490" s="21" t="s">
        <v>10887</v>
      </c>
      <c r="C2490" s="30" t="s">
        <v>33429</v>
      </c>
      <c r="D2490" s="26" t="s">
        <v>2685</v>
      </c>
      <c r="E2490" s="22" t="s">
        <v>16614</v>
      </c>
      <c r="F2490" s="28" t="s">
        <v>2712</v>
      </c>
      <c r="G2490" s="3"/>
      <c r="K2490" s="43" t="s">
        <v>24755</v>
      </c>
    </row>
    <row r="2491" spans="1:11" ht="30" x14ac:dyDescent="0.3">
      <c r="A2491" s="20" t="s">
        <v>24756</v>
      </c>
      <c r="B2491" s="21" t="s">
        <v>10887</v>
      </c>
      <c r="C2491" s="30" t="s">
        <v>33430</v>
      </c>
      <c r="D2491" s="26"/>
      <c r="E2491" s="22" t="s">
        <v>16615</v>
      </c>
      <c r="F2491" s="28" t="s">
        <v>2712</v>
      </c>
      <c r="G2491" s="3"/>
      <c r="K2491" s="43" t="s">
        <v>24756</v>
      </c>
    </row>
    <row r="2492" spans="1:11" ht="30" x14ac:dyDescent="0.3">
      <c r="A2492" s="20" t="s">
        <v>24757</v>
      </c>
      <c r="B2492" s="21" t="s">
        <v>10887</v>
      </c>
      <c r="C2492" s="30" t="s">
        <v>33431</v>
      </c>
      <c r="D2492" s="26" t="s">
        <v>2685</v>
      </c>
      <c r="E2492" s="22" t="s">
        <v>16616</v>
      </c>
      <c r="F2492" s="28" t="s">
        <v>2713</v>
      </c>
      <c r="G2492" s="3"/>
      <c r="K2492" s="43" t="s">
        <v>24757</v>
      </c>
    </row>
    <row r="2493" spans="1:11" ht="30" x14ac:dyDescent="0.3">
      <c r="A2493" s="20" t="s">
        <v>24758</v>
      </c>
      <c r="B2493" s="21" t="s">
        <v>10888</v>
      </c>
      <c r="C2493" s="30" t="s">
        <v>33432</v>
      </c>
      <c r="D2493" s="26"/>
      <c r="E2493" s="22" t="s">
        <v>16617</v>
      </c>
      <c r="F2493" s="28" t="s">
        <v>2714</v>
      </c>
      <c r="G2493" s="3"/>
      <c r="K2493" s="43" t="s">
        <v>24758</v>
      </c>
    </row>
    <row r="2494" spans="1:11" ht="30" x14ac:dyDescent="0.3">
      <c r="A2494" s="20" t="s">
        <v>24759</v>
      </c>
      <c r="B2494" s="21" t="s">
        <v>10889</v>
      </c>
      <c r="C2494" s="30" t="s">
        <v>33433</v>
      </c>
      <c r="D2494" s="26" t="s">
        <v>2683</v>
      </c>
      <c r="E2494" s="22" t="s">
        <v>16618</v>
      </c>
      <c r="F2494" s="28" t="s">
        <v>2715</v>
      </c>
      <c r="G2494" s="3"/>
      <c r="K2494" s="43" t="s">
        <v>24759</v>
      </c>
    </row>
    <row r="2495" spans="1:11" ht="54" x14ac:dyDescent="0.3">
      <c r="A2495" s="20" t="s">
        <v>24760</v>
      </c>
      <c r="B2495" s="21" t="s">
        <v>10890</v>
      </c>
      <c r="C2495" s="30" t="s">
        <v>33434</v>
      </c>
      <c r="D2495" s="26" t="s">
        <v>2683</v>
      </c>
      <c r="E2495" s="22" t="s">
        <v>16619</v>
      </c>
      <c r="F2495" s="28" t="s">
        <v>2716</v>
      </c>
      <c r="G2495" s="3"/>
      <c r="K2495" s="43" t="s">
        <v>24760</v>
      </c>
    </row>
    <row r="2496" spans="1:11" ht="30" x14ac:dyDescent="0.3">
      <c r="A2496" s="20" t="s">
        <v>24761</v>
      </c>
      <c r="B2496" s="21" t="s">
        <v>10891</v>
      </c>
      <c r="C2496" s="30" t="s">
        <v>33435</v>
      </c>
      <c r="D2496" s="26" t="s">
        <v>2704</v>
      </c>
      <c r="E2496" s="22" t="s">
        <v>16620</v>
      </c>
      <c r="F2496" s="28" t="s">
        <v>2717</v>
      </c>
      <c r="G2496" s="3"/>
      <c r="K2496" s="43" t="s">
        <v>24761</v>
      </c>
    </row>
    <row r="2497" spans="1:11" ht="30" x14ac:dyDescent="0.3">
      <c r="A2497" s="20" t="s">
        <v>24762</v>
      </c>
      <c r="B2497" s="21" t="s">
        <v>10892</v>
      </c>
      <c r="C2497" s="30" t="s">
        <v>33436</v>
      </c>
      <c r="D2497" s="26"/>
      <c r="E2497" s="22" t="s">
        <v>16621</v>
      </c>
      <c r="F2497" s="28" t="s">
        <v>2718</v>
      </c>
      <c r="G2497" s="3"/>
      <c r="K2497" s="43" t="s">
        <v>24762</v>
      </c>
    </row>
    <row r="2498" spans="1:11" ht="54" x14ac:dyDescent="0.3">
      <c r="A2498" s="20" t="s">
        <v>24763</v>
      </c>
      <c r="B2498" s="21" t="s">
        <v>10893</v>
      </c>
      <c r="C2498" s="30" t="s">
        <v>33437</v>
      </c>
      <c r="D2498" s="26"/>
      <c r="E2498" s="22" t="s">
        <v>16622</v>
      </c>
      <c r="F2498" s="28" t="s">
        <v>2719</v>
      </c>
      <c r="G2498" s="3"/>
      <c r="K2498" s="43" t="s">
        <v>24763</v>
      </c>
    </row>
    <row r="2499" spans="1:11" ht="120" x14ac:dyDescent="0.3">
      <c r="A2499" s="20" t="s">
        <v>24764</v>
      </c>
      <c r="B2499" s="21" t="s">
        <v>2683</v>
      </c>
      <c r="C2499" s="30" t="s">
        <v>33438</v>
      </c>
      <c r="D2499" s="26" t="s">
        <v>2683</v>
      </c>
      <c r="E2499" s="22" t="s">
        <v>16623</v>
      </c>
      <c r="F2499" s="28" t="s">
        <v>2720</v>
      </c>
      <c r="G2499" s="3"/>
      <c r="K2499" s="43" t="s">
        <v>24764</v>
      </c>
    </row>
    <row r="2500" spans="1:11" ht="45" x14ac:dyDescent="0.3">
      <c r="A2500" s="20" t="s">
        <v>24765</v>
      </c>
      <c r="B2500" s="21" t="s">
        <v>2683</v>
      </c>
      <c r="C2500" s="30" t="s">
        <v>33439</v>
      </c>
      <c r="D2500" s="26" t="s">
        <v>2683</v>
      </c>
      <c r="E2500" s="22" t="s">
        <v>16623</v>
      </c>
      <c r="F2500" s="28" t="s">
        <v>2721</v>
      </c>
      <c r="G2500" s="3"/>
      <c r="K2500" s="43" t="s">
        <v>24765</v>
      </c>
    </row>
    <row r="2501" spans="1:11" x14ac:dyDescent="0.3">
      <c r="A2501" s="20" t="s">
        <v>24766</v>
      </c>
      <c r="B2501" s="21" t="s">
        <v>362</v>
      </c>
      <c r="C2501" s="30" t="s">
        <v>362</v>
      </c>
      <c r="D2501" s="26" t="s">
        <v>362</v>
      </c>
      <c r="E2501" s="22" t="s">
        <v>362</v>
      </c>
      <c r="F2501" s="28" t="s">
        <v>2722</v>
      </c>
      <c r="G2501" s="3"/>
      <c r="K2501" s="43" t="s">
        <v>24766</v>
      </c>
    </row>
    <row r="2502" spans="1:11" ht="30" x14ac:dyDescent="0.3">
      <c r="A2502" s="20" t="s">
        <v>24767</v>
      </c>
      <c r="B2502" s="21" t="s">
        <v>362</v>
      </c>
      <c r="C2502" s="30" t="s">
        <v>33440</v>
      </c>
      <c r="D2502" s="26" t="s">
        <v>362</v>
      </c>
      <c r="E2502" s="22" t="s">
        <v>16624</v>
      </c>
      <c r="F2502" s="28" t="s">
        <v>2723</v>
      </c>
      <c r="G2502" s="3"/>
      <c r="K2502" s="43" t="s">
        <v>24767</v>
      </c>
    </row>
    <row r="2503" spans="1:11" ht="30" x14ac:dyDescent="0.3">
      <c r="A2503" s="20" t="s">
        <v>24768</v>
      </c>
      <c r="B2503" s="21" t="s">
        <v>362</v>
      </c>
      <c r="C2503" s="30" t="s">
        <v>33441</v>
      </c>
      <c r="D2503" s="26" t="s">
        <v>362</v>
      </c>
      <c r="E2503" s="22" t="s">
        <v>16625</v>
      </c>
      <c r="F2503" s="28" t="s">
        <v>2723</v>
      </c>
      <c r="G2503" s="3"/>
      <c r="K2503" s="43" t="s">
        <v>24768</v>
      </c>
    </row>
    <row r="2504" spans="1:11" ht="30" x14ac:dyDescent="0.3">
      <c r="A2504" s="20" t="s">
        <v>24769</v>
      </c>
      <c r="B2504" s="21" t="s">
        <v>10894</v>
      </c>
      <c r="C2504" s="30" t="s">
        <v>33442</v>
      </c>
      <c r="D2504" s="26" t="s">
        <v>362</v>
      </c>
      <c r="E2504" s="22" t="s">
        <v>16626</v>
      </c>
      <c r="F2504" s="28" t="s">
        <v>2724</v>
      </c>
      <c r="G2504" s="3"/>
      <c r="K2504" s="43" t="s">
        <v>24769</v>
      </c>
    </row>
    <row r="2505" spans="1:11" ht="30" x14ac:dyDescent="0.3">
      <c r="A2505" s="20" t="s">
        <v>24770</v>
      </c>
      <c r="B2505" s="21" t="s">
        <v>10895</v>
      </c>
      <c r="C2505" s="30" t="s">
        <v>33443</v>
      </c>
      <c r="D2505" s="26" t="s">
        <v>362</v>
      </c>
      <c r="E2505" s="22" t="s">
        <v>16627</v>
      </c>
      <c r="F2505" s="28" t="s">
        <v>2725</v>
      </c>
      <c r="G2505" s="3"/>
      <c r="K2505" s="43" t="s">
        <v>24770</v>
      </c>
    </row>
    <row r="2506" spans="1:11" ht="30" x14ac:dyDescent="0.3">
      <c r="A2506" s="20" t="s">
        <v>24771</v>
      </c>
      <c r="B2506" s="21" t="s">
        <v>10881</v>
      </c>
      <c r="C2506" s="30" t="s">
        <v>33444</v>
      </c>
      <c r="D2506" s="26"/>
      <c r="E2506" s="22" t="s">
        <v>16628</v>
      </c>
      <c r="F2506" s="28" t="s">
        <v>2726</v>
      </c>
      <c r="G2506" s="3"/>
      <c r="K2506" s="43" t="s">
        <v>24771</v>
      </c>
    </row>
    <row r="2507" spans="1:11" ht="60" x14ac:dyDescent="0.3">
      <c r="A2507" s="20" t="s">
        <v>24772</v>
      </c>
      <c r="B2507" s="21" t="s">
        <v>2704</v>
      </c>
      <c r="C2507" s="30" t="s">
        <v>33445</v>
      </c>
      <c r="D2507" s="26" t="s">
        <v>2704</v>
      </c>
      <c r="E2507" s="22" t="s">
        <v>16629</v>
      </c>
      <c r="F2507" s="28" t="s">
        <v>2727</v>
      </c>
      <c r="G2507" s="3"/>
      <c r="K2507" s="43" t="s">
        <v>24772</v>
      </c>
    </row>
    <row r="2508" spans="1:11" ht="30" x14ac:dyDescent="0.3">
      <c r="A2508" s="20" t="s">
        <v>24773</v>
      </c>
      <c r="B2508" s="21" t="s">
        <v>2704</v>
      </c>
      <c r="C2508" s="30" t="s">
        <v>33446</v>
      </c>
      <c r="D2508" s="26" t="s">
        <v>2704</v>
      </c>
      <c r="E2508" s="22" t="s">
        <v>16629</v>
      </c>
      <c r="F2508" s="28" t="s">
        <v>2728</v>
      </c>
      <c r="G2508" s="3"/>
      <c r="K2508" s="43" t="s">
        <v>24773</v>
      </c>
    </row>
    <row r="2509" spans="1:11" ht="30" x14ac:dyDescent="0.3">
      <c r="A2509" s="20" t="s">
        <v>24774</v>
      </c>
      <c r="B2509" s="21" t="s">
        <v>2704</v>
      </c>
      <c r="C2509" s="30" t="s">
        <v>33447</v>
      </c>
      <c r="D2509" s="26" t="s">
        <v>2704</v>
      </c>
      <c r="E2509" s="22" t="s">
        <v>16630</v>
      </c>
      <c r="F2509" s="28" t="s">
        <v>2729</v>
      </c>
      <c r="G2509" s="3"/>
      <c r="K2509" s="43" t="s">
        <v>24774</v>
      </c>
    </row>
    <row r="2510" spans="1:11" ht="30" x14ac:dyDescent="0.3">
      <c r="A2510" s="20" t="s">
        <v>24775</v>
      </c>
      <c r="B2510" s="21" t="s">
        <v>2704</v>
      </c>
      <c r="C2510" s="30" t="s">
        <v>33448</v>
      </c>
      <c r="D2510" s="26"/>
      <c r="E2510" s="22" t="s">
        <v>16631</v>
      </c>
      <c r="F2510" s="28" t="s">
        <v>2730</v>
      </c>
      <c r="G2510" s="3"/>
      <c r="K2510" s="43" t="s">
        <v>24775</v>
      </c>
    </row>
    <row r="2511" spans="1:11" ht="75" x14ac:dyDescent="0.3">
      <c r="A2511" s="20" t="s">
        <v>24776</v>
      </c>
      <c r="B2511" s="21" t="s">
        <v>2732</v>
      </c>
      <c r="C2511" s="30" t="s">
        <v>33449</v>
      </c>
      <c r="D2511" s="26" t="s">
        <v>2732</v>
      </c>
      <c r="E2511" s="22" t="s">
        <v>16632</v>
      </c>
      <c r="F2511" s="28" t="s">
        <v>2731</v>
      </c>
      <c r="G2511" s="3"/>
      <c r="K2511" s="43" t="s">
        <v>24776</v>
      </c>
    </row>
    <row r="2512" spans="1:11" ht="45" x14ac:dyDescent="0.3">
      <c r="A2512" s="20" t="s">
        <v>24777</v>
      </c>
      <c r="B2512" s="21" t="s">
        <v>2732</v>
      </c>
      <c r="C2512" s="30" t="s">
        <v>33450</v>
      </c>
      <c r="D2512" s="26" t="s">
        <v>2732</v>
      </c>
      <c r="E2512" s="22" t="s">
        <v>16633</v>
      </c>
      <c r="F2512" s="28" t="s">
        <v>2733</v>
      </c>
      <c r="G2512" s="3"/>
      <c r="K2512" s="43" t="s">
        <v>24777</v>
      </c>
    </row>
    <row r="2513" spans="1:11" ht="45" x14ac:dyDescent="0.3">
      <c r="A2513" s="20" t="s">
        <v>24778</v>
      </c>
      <c r="B2513" s="21" t="s">
        <v>2732</v>
      </c>
      <c r="C2513" s="30" t="s">
        <v>33451</v>
      </c>
      <c r="D2513" s="26" t="s">
        <v>2732</v>
      </c>
      <c r="E2513" s="22" t="s">
        <v>16632</v>
      </c>
      <c r="F2513" s="28" t="s">
        <v>2734</v>
      </c>
      <c r="G2513" s="3"/>
      <c r="K2513" s="43" t="s">
        <v>24778</v>
      </c>
    </row>
    <row r="2514" spans="1:11" ht="60" x14ac:dyDescent="0.3">
      <c r="A2514" s="20" t="s">
        <v>24779</v>
      </c>
      <c r="B2514" s="21" t="s">
        <v>2736</v>
      </c>
      <c r="C2514" s="30" t="s">
        <v>33452</v>
      </c>
      <c r="D2514" s="26" t="s">
        <v>2736</v>
      </c>
      <c r="E2514" s="22" t="s">
        <v>16634</v>
      </c>
      <c r="F2514" s="28" t="s">
        <v>2735</v>
      </c>
      <c r="G2514" s="3"/>
      <c r="K2514" s="43" t="s">
        <v>24779</v>
      </c>
    </row>
    <row r="2515" spans="1:11" ht="45" x14ac:dyDescent="0.3">
      <c r="A2515" s="20" t="s">
        <v>24780</v>
      </c>
      <c r="B2515" s="21" t="s">
        <v>2736</v>
      </c>
      <c r="C2515" s="30" t="s">
        <v>33453</v>
      </c>
      <c r="D2515" s="26" t="s">
        <v>2736</v>
      </c>
      <c r="E2515" s="22" t="s">
        <v>16635</v>
      </c>
      <c r="F2515" s="28" t="s">
        <v>2737</v>
      </c>
      <c r="G2515" s="3"/>
      <c r="K2515" s="43" t="s">
        <v>24780</v>
      </c>
    </row>
    <row r="2516" spans="1:11" ht="30" x14ac:dyDescent="0.3">
      <c r="A2516" s="20" t="s">
        <v>24781</v>
      </c>
      <c r="B2516" s="21" t="s">
        <v>2736</v>
      </c>
      <c r="C2516" s="30" t="s">
        <v>33454</v>
      </c>
      <c r="D2516" s="26"/>
      <c r="E2516" s="22" t="s">
        <v>16636</v>
      </c>
      <c r="F2516" s="28" t="s">
        <v>2737</v>
      </c>
      <c r="G2516" s="3"/>
      <c r="K2516" s="43" t="s">
        <v>24781</v>
      </c>
    </row>
    <row r="2517" spans="1:11" ht="30" x14ac:dyDescent="0.3">
      <c r="A2517" s="20" t="s">
        <v>24782</v>
      </c>
      <c r="B2517" s="21" t="s">
        <v>2736</v>
      </c>
      <c r="C2517" s="30" t="s">
        <v>33455</v>
      </c>
      <c r="D2517" s="26" t="s">
        <v>2736</v>
      </c>
      <c r="E2517" s="22" t="s">
        <v>16634</v>
      </c>
      <c r="F2517" s="28" t="s">
        <v>2738</v>
      </c>
      <c r="G2517" s="3"/>
      <c r="K2517" s="43" t="s">
        <v>24782</v>
      </c>
    </row>
    <row r="2518" spans="1:11" ht="30" x14ac:dyDescent="0.3">
      <c r="A2518" s="20" t="s">
        <v>24783</v>
      </c>
      <c r="B2518" s="21" t="s">
        <v>2736</v>
      </c>
      <c r="C2518" s="30" t="s">
        <v>33456</v>
      </c>
      <c r="D2518" s="26" t="s">
        <v>2736</v>
      </c>
      <c r="E2518" s="22" t="s">
        <v>16634</v>
      </c>
      <c r="F2518" s="28" t="s">
        <v>2739</v>
      </c>
      <c r="G2518" s="3"/>
      <c r="K2518" s="43" t="s">
        <v>24783</v>
      </c>
    </row>
    <row r="2519" spans="1:11" ht="30" x14ac:dyDescent="0.3">
      <c r="A2519" s="20" t="s">
        <v>24784</v>
      </c>
      <c r="B2519" s="21" t="s">
        <v>2736</v>
      </c>
      <c r="C2519" s="30" t="s">
        <v>33457</v>
      </c>
      <c r="D2519" s="26"/>
      <c r="E2519" s="22" t="s">
        <v>16637</v>
      </c>
      <c r="F2519" s="28" t="s">
        <v>2739</v>
      </c>
      <c r="G2519" s="3"/>
      <c r="K2519" s="43" t="s">
        <v>24784</v>
      </c>
    </row>
    <row r="2520" spans="1:11" ht="30" x14ac:dyDescent="0.3">
      <c r="A2520" s="20" t="s">
        <v>24785</v>
      </c>
      <c r="B2520" s="21" t="s">
        <v>2736</v>
      </c>
      <c r="C2520" s="30" t="s">
        <v>33458</v>
      </c>
      <c r="D2520" s="26" t="s">
        <v>2736</v>
      </c>
      <c r="E2520" s="22" t="s">
        <v>16638</v>
      </c>
      <c r="F2520" s="28" t="s">
        <v>2740</v>
      </c>
      <c r="G2520" s="3"/>
      <c r="K2520" s="43" t="s">
        <v>24785</v>
      </c>
    </row>
    <row r="2521" spans="1:11" ht="30" x14ac:dyDescent="0.3">
      <c r="A2521" s="20" t="s">
        <v>24786</v>
      </c>
      <c r="B2521" s="21" t="s">
        <v>10896</v>
      </c>
      <c r="C2521" s="30" t="s">
        <v>33459</v>
      </c>
      <c r="D2521" s="26" t="s">
        <v>2736</v>
      </c>
      <c r="E2521" s="22" t="s">
        <v>16639</v>
      </c>
      <c r="F2521" s="28" t="s">
        <v>2741</v>
      </c>
      <c r="G2521" s="3"/>
      <c r="K2521" s="43" t="s">
        <v>24786</v>
      </c>
    </row>
    <row r="2522" spans="1:11" ht="60" x14ac:dyDescent="0.3">
      <c r="A2522" s="20" t="s">
        <v>24787</v>
      </c>
      <c r="B2522" s="21" t="s">
        <v>10897</v>
      </c>
      <c r="C2522" s="30" t="s">
        <v>33460</v>
      </c>
      <c r="D2522" s="26"/>
      <c r="E2522" s="22" t="s">
        <v>16640</v>
      </c>
      <c r="F2522" s="28" t="s">
        <v>2742</v>
      </c>
      <c r="G2522" s="3"/>
      <c r="K2522" s="43" t="s">
        <v>24787</v>
      </c>
    </row>
    <row r="2523" spans="1:11" ht="30" x14ac:dyDescent="0.3">
      <c r="A2523" s="20" t="s">
        <v>24788</v>
      </c>
      <c r="B2523" s="21" t="s">
        <v>10897</v>
      </c>
      <c r="C2523" s="30" t="s">
        <v>33461</v>
      </c>
      <c r="D2523" s="26" t="s">
        <v>2736</v>
      </c>
      <c r="E2523" s="22" t="s">
        <v>16641</v>
      </c>
      <c r="F2523" s="28" t="s">
        <v>2743</v>
      </c>
      <c r="G2523" s="3"/>
      <c r="K2523" s="43" t="s">
        <v>24788</v>
      </c>
    </row>
    <row r="2524" spans="1:11" ht="30" x14ac:dyDescent="0.3">
      <c r="A2524" s="20" t="s">
        <v>24789</v>
      </c>
      <c r="B2524" s="21" t="s">
        <v>10898</v>
      </c>
      <c r="C2524" s="30" t="s">
        <v>33462</v>
      </c>
      <c r="D2524" s="26"/>
      <c r="E2524" s="22" t="s">
        <v>16642</v>
      </c>
      <c r="F2524" s="28" t="s">
        <v>2744</v>
      </c>
      <c r="G2524" s="3"/>
      <c r="K2524" s="43" t="s">
        <v>24789</v>
      </c>
    </row>
    <row r="2525" spans="1:11" ht="30" x14ac:dyDescent="0.3">
      <c r="A2525" s="20" t="s">
        <v>24790</v>
      </c>
      <c r="B2525" s="21" t="s">
        <v>10899</v>
      </c>
      <c r="C2525" s="30" t="s">
        <v>33463</v>
      </c>
      <c r="D2525" s="26"/>
      <c r="E2525" s="22" t="s">
        <v>16643</v>
      </c>
      <c r="F2525" s="28" t="s">
        <v>2745</v>
      </c>
      <c r="G2525" s="3"/>
      <c r="K2525" s="43" t="s">
        <v>24790</v>
      </c>
    </row>
    <row r="2526" spans="1:11" ht="30" x14ac:dyDescent="0.3">
      <c r="A2526" s="20" t="s">
        <v>24791</v>
      </c>
      <c r="B2526" s="21" t="s">
        <v>10899</v>
      </c>
      <c r="C2526" s="30" t="s">
        <v>33464</v>
      </c>
      <c r="D2526" s="26" t="s">
        <v>2736</v>
      </c>
      <c r="E2526" s="22" t="s">
        <v>16644</v>
      </c>
      <c r="F2526" s="28" t="s">
        <v>2746</v>
      </c>
      <c r="G2526" s="3"/>
      <c r="K2526" s="43" t="s">
        <v>24791</v>
      </c>
    </row>
    <row r="2527" spans="1:11" ht="54" x14ac:dyDescent="0.3">
      <c r="A2527" s="20" t="s">
        <v>24792</v>
      </c>
      <c r="B2527" s="21" t="s">
        <v>10900</v>
      </c>
      <c r="C2527" s="30" t="s">
        <v>33465</v>
      </c>
      <c r="D2527" s="26"/>
      <c r="E2527" s="22" t="s">
        <v>16645</v>
      </c>
      <c r="F2527" s="28" t="s">
        <v>2747</v>
      </c>
      <c r="G2527" s="3"/>
      <c r="K2527" s="43" t="s">
        <v>24792</v>
      </c>
    </row>
    <row r="2528" spans="1:11" ht="45" x14ac:dyDescent="0.3">
      <c r="A2528" s="20" t="s">
        <v>24793</v>
      </c>
      <c r="B2528" s="21" t="s">
        <v>10901</v>
      </c>
      <c r="C2528" s="30" t="s">
        <v>33466</v>
      </c>
      <c r="D2528" s="26" t="s">
        <v>2736</v>
      </c>
      <c r="E2528" s="22" t="s">
        <v>16646</v>
      </c>
      <c r="F2528" s="28" t="s">
        <v>2748</v>
      </c>
      <c r="G2528" s="3"/>
      <c r="K2528" s="43" t="s">
        <v>24793</v>
      </c>
    </row>
    <row r="2529" spans="1:11" ht="30" x14ac:dyDescent="0.3">
      <c r="A2529" s="20" t="s">
        <v>24794</v>
      </c>
      <c r="B2529" s="21" t="s">
        <v>10902</v>
      </c>
      <c r="C2529" s="30" t="s">
        <v>33467</v>
      </c>
      <c r="D2529" s="26"/>
      <c r="E2529" s="22" t="s">
        <v>16647</v>
      </c>
      <c r="F2529" s="28" t="s">
        <v>2749</v>
      </c>
      <c r="G2529" s="3"/>
      <c r="K2529" s="43" t="s">
        <v>24794</v>
      </c>
    </row>
    <row r="2530" spans="1:11" ht="60" x14ac:dyDescent="0.3">
      <c r="A2530" s="20" t="s">
        <v>24795</v>
      </c>
      <c r="B2530" s="21" t="s">
        <v>10903</v>
      </c>
      <c r="C2530" s="30" t="s">
        <v>33468</v>
      </c>
      <c r="D2530" s="26"/>
      <c r="E2530" s="22" t="s">
        <v>16647</v>
      </c>
      <c r="F2530" s="28" t="s">
        <v>2750</v>
      </c>
      <c r="G2530" s="3"/>
      <c r="K2530" s="43" t="s">
        <v>24795</v>
      </c>
    </row>
    <row r="2531" spans="1:11" ht="30" x14ac:dyDescent="0.3">
      <c r="A2531" s="20" t="s">
        <v>24796</v>
      </c>
      <c r="B2531" s="21" t="s">
        <v>2706</v>
      </c>
      <c r="C2531" s="30" t="s">
        <v>33469</v>
      </c>
      <c r="D2531" s="26" t="s">
        <v>2706</v>
      </c>
      <c r="E2531" s="22" t="s">
        <v>16648</v>
      </c>
      <c r="F2531" s="28" t="s">
        <v>2751</v>
      </c>
      <c r="G2531" s="3"/>
      <c r="K2531" s="43" t="s">
        <v>24796</v>
      </c>
    </row>
    <row r="2532" spans="1:11" ht="30" x14ac:dyDescent="0.3">
      <c r="A2532" s="20" t="s">
        <v>24797</v>
      </c>
      <c r="B2532" s="21" t="s">
        <v>2706</v>
      </c>
      <c r="C2532" s="30" t="s">
        <v>33470</v>
      </c>
      <c r="D2532" s="26" t="s">
        <v>2706</v>
      </c>
      <c r="E2532" s="22" t="s">
        <v>16649</v>
      </c>
      <c r="F2532" s="28" t="s">
        <v>2752</v>
      </c>
      <c r="G2532" s="3"/>
      <c r="K2532" s="43" t="s">
        <v>24797</v>
      </c>
    </row>
    <row r="2533" spans="1:11" ht="30" x14ac:dyDescent="0.3">
      <c r="A2533" s="20" t="s">
        <v>24798</v>
      </c>
      <c r="B2533" s="21" t="s">
        <v>10904</v>
      </c>
      <c r="C2533" s="30" t="s">
        <v>33471</v>
      </c>
      <c r="D2533" s="26"/>
      <c r="E2533" s="22" t="s">
        <v>16650</v>
      </c>
      <c r="F2533" s="28" t="s">
        <v>2753</v>
      </c>
      <c r="G2533" s="3"/>
      <c r="K2533" s="43" t="s">
        <v>24798</v>
      </c>
    </row>
    <row r="2534" spans="1:11" ht="30" x14ac:dyDescent="0.3">
      <c r="A2534" s="20" t="s">
        <v>24799</v>
      </c>
      <c r="B2534" s="21" t="s">
        <v>10904</v>
      </c>
      <c r="C2534" s="30" t="s">
        <v>33472</v>
      </c>
      <c r="D2534" s="26" t="s">
        <v>2754</v>
      </c>
      <c r="E2534" s="22" t="s">
        <v>16650</v>
      </c>
      <c r="F2534" s="28" t="s">
        <v>2753</v>
      </c>
      <c r="G2534" s="3"/>
      <c r="K2534" s="43" t="s">
        <v>24799</v>
      </c>
    </row>
    <row r="2535" spans="1:11" ht="45" x14ac:dyDescent="0.3">
      <c r="A2535" s="20" t="s">
        <v>24800</v>
      </c>
      <c r="B2535" s="21" t="s">
        <v>10904</v>
      </c>
      <c r="C2535" s="30" t="s">
        <v>33473</v>
      </c>
      <c r="D2535" s="26"/>
      <c r="E2535" s="22" t="s">
        <v>16651</v>
      </c>
      <c r="F2535" s="28" t="s">
        <v>2753</v>
      </c>
      <c r="G2535" s="3"/>
      <c r="K2535" s="43" t="s">
        <v>24800</v>
      </c>
    </row>
    <row r="2536" spans="1:11" ht="30" x14ac:dyDescent="0.3">
      <c r="A2536" s="20" t="s">
        <v>24801</v>
      </c>
      <c r="B2536" s="21" t="s">
        <v>10804</v>
      </c>
      <c r="C2536" s="30" t="s">
        <v>33474</v>
      </c>
      <c r="D2536" s="26" t="s">
        <v>2754</v>
      </c>
      <c r="E2536" s="22" t="s">
        <v>16652</v>
      </c>
      <c r="F2536" s="28" t="s">
        <v>2755</v>
      </c>
      <c r="G2536" s="3"/>
      <c r="K2536" s="43" t="s">
        <v>24801</v>
      </c>
    </row>
    <row r="2537" spans="1:11" ht="30" x14ac:dyDescent="0.3">
      <c r="A2537" s="20" t="s">
        <v>24802</v>
      </c>
      <c r="B2537" s="21" t="s">
        <v>10905</v>
      </c>
      <c r="C2537" s="30" t="s">
        <v>33475</v>
      </c>
      <c r="D2537" s="26"/>
      <c r="E2537" s="22" t="s">
        <v>16653</v>
      </c>
      <c r="F2537" s="28" t="s">
        <v>2756</v>
      </c>
      <c r="G2537" s="3"/>
      <c r="K2537" s="43" t="s">
        <v>24802</v>
      </c>
    </row>
    <row r="2538" spans="1:11" ht="54" x14ac:dyDescent="0.3">
      <c r="A2538" s="20" t="s">
        <v>24803</v>
      </c>
      <c r="B2538" s="21" t="s">
        <v>10906</v>
      </c>
      <c r="C2538" s="30" t="s">
        <v>33476</v>
      </c>
      <c r="D2538" s="26"/>
      <c r="E2538" s="22" t="s">
        <v>16654</v>
      </c>
      <c r="F2538" s="28" t="s">
        <v>2757</v>
      </c>
      <c r="G2538" s="3"/>
      <c r="K2538" s="43" t="s">
        <v>24803</v>
      </c>
    </row>
    <row r="2539" spans="1:11" ht="45" x14ac:dyDescent="0.3">
      <c r="A2539" s="20" t="s">
        <v>24804</v>
      </c>
      <c r="B2539" s="21" t="s">
        <v>10907</v>
      </c>
      <c r="C2539" s="30" t="s">
        <v>33477</v>
      </c>
      <c r="D2539" s="26"/>
      <c r="E2539" s="22" t="s">
        <v>16655</v>
      </c>
      <c r="F2539" s="28" t="s">
        <v>2758</v>
      </c>
      <c r="G2539" s="3"/>
      <c r="K2539" s="43" t="s">
        <v>24804</v>
      </c>
    </row>
    <row r="2540" spans="1:11" ht="30" x14ac:dyDescent="0.3">
      <c r="A2540" s="20" t="s">
        <v>24805</v>
      </c>
      <c r="B2540" s="21" t="s">
        <v>10907</v>
      </c>
      <c r="C2540" s="30" t="s">
        <v>33478</v>
      </c>
      <c r="D2540" s="26"/>
      <c r="E2540" s="22" t="s">
        <v>16656</v>
      </c>
      <c r="F2540" s="28" t="s">
        <v>2759</v>
      </c>
      <c r="G2540" s="3"/>
      <c r="K2540" s="43" t="s">
        <v>24805</v>
      </c>
    </row>
    <row r="2541" spans="1:11" ht="30" x14ac:dyDescent="0.3">
      <c r="A2541" s="20" t="s">
        <v>24806</v>
      </c>
      <c r="B2541" s="21" t="s">
        <v>10908</v>
      </c>
      <c r="C2541" s="30" t="s">
        <v>33479</v>
      </c>
      <c r="D2541" s="26"/>
      <c r="E2541" s="22" t="s">
        <v>16657</v>
      </c>
      <c r="F2541" s="28" t="s">
        <v>2760</v>
      </c>
      <c r="G2541" s="3"/>
      <c r="K2541" s="43" t="s">
        <v>24806</v>
      </c>
    </row>
    <row r="2542" spans="1:11" ht="30" x14ac:dyDescent="0.3">
      <c r="A2542" s="20" t="s">
        <v>24807</v>
      </c>
      <c r="B2542" s="21" t="s">
        <v>10909</v>
      </c>
      <c r="C2542" s="30" t="s">
        <v>33480</v>
      </c>
      <c r="D2542" s="26"/>
      <c r="E2542" s="22" t="s">
        <v>16658</v>
      </c>
      <c r="F2542" s="28" t="s">
        <v>2761</v>
      </c>
      <c r="G2542" s="3"/>
      <c r="K2542" s="43" t="s">
        <v>24807</v>
      </c>
    </row>
    <row r="2543" spans="1:11" ht="60" x14ac:dyDescent="0.3">
      <c r="A2543" s="20" t="s">
        <v>24808</v>
      </c>
      <c r="B2543" s="21" t="s">
        <v>10910</v>
      </c>
      <c r="C2543" s="30" t="s">
        <v>33481</v>
      </c>
      <c r="D2543" s="26" t="s">
        <v>2763</v>
      </c>
      <c r="E2543" s="22" t="s">
        <v>16659</v>
      </c>
      <c r="F2543" s="28" t="s">
        <v>2762</v>
      </c>
      <c r="G2543" s="3"/>
      <c r="K2543" s="43" t="s">
        <v>24808</v>
      </c>
    </row>
    <row r="2544" spans="1:11" ht="30" x14ac:dyDescent="0.3">
      <c r="A2544" s="20" t="s">
        <v>24809</v>
      </c>
      <c r="B2544" s="21" t="s">
        <v>10911</v>
      </c>
      <c r="C2544" s="30" t="s">
        <v>33482</v>
      </c>
      <c r="D2544" s="26"/>
      <c r="E2544" s="22" t="s">
        <v>16660</v>
      </c>
      <c r="F2544" s="28" t="s">
        <v>2764</v>
      </c>
      <c r="G2544" s="3"/>
      <c r="K2544" s="43" t="s">
        <v>24809</v>
      </c>
    </row>
    <row r="2545" spans="1:11" ht="30" x14ac:dyDescent="0.3">
      <c r="A2545" s="20" t="s">
        <v>24810</v>
      </c>
      <c r="B2545" s="21" t="s">
        <v>10912</v>
      </c>
      <c r="C2545" s="30" t="s">
        <v>33483</v>
      </c>
      <c r="D2545" s="26"/>
      <c r="E2545" s="22" t="s">
        <v>16661</v>
      </c>
      <c r="F2545" s="28" t="s">
        <v>2765</v>
      </c>
      <c r="G2545" s="3"/>
      <c r="K2545" s="43" t="s">
        <v>24810</v>
      </c>
    </row>
    <row r="2546" spans="1:11" ht="54" x14ac:dyDescent="0.3">
      <c r="A2546" s="20" t="s">
        <v>24811</v>
      </c>
      <c r="B2546" s="21" t="s">
        <v>10913</v>
      </c>
      <c r="C2546" s="30" t="s">
        <v>33484</v>
      </c>
      <c r="D2546" s="26"/>
      <c r="E2546" s="22" t="s">
        <v>16662</v>
      </c>
      <c r="F2546" s="28" t="s">
        <v>2766</v>
      </c>
      <c r="G2546" s="3"/>
      <c r="K2546" s="43" t="s">
        <v>24811</v>
      </c>
    </row>
    <row r="2547" spans="1:11" ht="30" x14ac:dyDescent="0.3">
      <c r="A2547" s="20" t="s">
        <v>24812</v>
      </c>
      <c r="B2547" s="21" t="s">
        <v>10914</v>
      </c>
      <c r="C2547" s="30" t="s">
        <v>33485</v>
      </c>
      <c r="D2547" s="26" t="s">
        <v>2768</v>
      </c>
      <c r="E2547" s="22" t="s">
        <v>16663</v>
      </c>
      <c r="F2547" s="28" t="s">
        <v>2767</v>
      </c>
      <c r="G2547" s="3"/>
      <c r="K2547" s="43" t="s">
        <v>24812</v>
      </c>
    </row>
    <row r="2548" spans="1:11" ht="30" x14ac:dyDescent="0.3">
      <c r="A2548" s="20" t="s">
        <v>24813</v>
      </c>
      <c r="B2548" s="21" t="s">
        <v>10915</v>
      </c>
      <c r="C2548" s="30" t="s">
        <v>33486</v>
      </c>
      <c r="D2548" s="26"/>
      <c r="E2548" s="22" t="s">
        <v>16664</v>
      </c>
      <c r="F2548" s="28" t="s">
        <v>2769</v>
      </c>
      <c r="G2548" s="3"/>
      <c r="K2548" s="43" t="s">
        <v>24813</v>
      </c>
    </row>
    <row r="2549" spans="1:11" ht="30" x14ac:dyDescent="0.3">
      <c r="A2549" s="20" t="s">
        <v>24814</v>
      </c>
      <c r="B2549" s="21" t="s">
        <v>10916</v>
      </c>
      <c r="C2549" s="30" t="s">
        <v>33487</v>
      </c>
      <c r="D2549" s="26" t="s">
        <v>2754</v>
      </c>
      <c r="E2549" s="22" t="s">
        <v>16665</v>
      </c>
      <c r="F2549" s="28" t="s">
        <v>2770</v>
      </c>
      <c r="G2549" s="3"/>
      <c r="K2549" s="43" t="s">
        <v>24814</v>
      </c>
    </row>
    <row r="2550" spans="1:11" ht="30" x14ac:dyDescent="0.3">
      <c r="A2550" s="20" t="s">
        <v>24815</v>
      </c>
      <c r="B2550" s="21" t="s">
        <v>10917</v>
      </c>
      <c r="C2550" s="30" t="s">
        <v>33488</v>
      </c>
      <c r="D2550" s="26" t="s">
        <v>2772</v>
      </c>
      <c r="E2550" s="22" t="s">
        <v>16666</v>
      </c>
      <c r="F2550" s="28" t="s">
        <v>2771</v>
      </c>
      <c r="G2550" s="3"/>
      <c r="K2550" s="43" t="s">
        <v>24815</v>
      </c>
    </row>
    <row r="2551" spans="1:11" ht="30" x14ac:dyDescent="0.3">
      <c r="A2551" s="20" t="s">
        <v>24816</v>
      </c>
      <c r="B2551" s="21" t="s">
        <v>10918</v>
      </c>
      <c r="C2551" s="30" t="s">
        <v>33489</v>
      </c>
      <c r="D2551" s="26" t="s">
        <v>2774</v>
      </c>
      <c r="E2551" s="22" t="s">
        <v>16667</v>
      </c>
      <c r="F2551" s="28" t="s">
        <v>2773</v>
      </c>
      <c r="G2551" s="3"/>
      <c r="K2551" s="43" t="s">
        <v>24816</v>
      </c>
    </row>
    <row r="2552" spans="1:11" ht="30" x14ac:dyDescent="0.3">
      <c r="A2552" s="20" t="s">
        <v>24817</v>
      </c>
      <c r="B2552" s="21" t="s">
        <v>39689</v>
      </c>
      <c r="C2552" s="30" t="s">
        <v>33490</v>
      </c>
      <c r="D2552" s="26" t="s">
        <v>2776</v>
      </c>
      <c r="E2552" s="22" t="s">
        <v>16668</v>
      </c>
      <c r="F2552" s="28" t="s">
        <v>2775</v>
      </c>
      <c r="G2552" s="3"/>
      <c r="K2552" s="43" t="s">
        <v>24817</v>
      </c>
    </row>
    <row r="2553" spans="1:11" ht="30" x14ac:dyDescent="0.3">
      <c r="A2553" s="20" t="s">
        <v>24818</v>
      </c>
      <c r="B2553" s="21" t="s">
        <v>10919</v>
      </c>
      <c r="C2553" s="30" t="s">
        <v>33491</v>
      </c>
      <c r="D2553" s="26"/>
      <c r="E2553" s="22" t="s">
        <v>16669</v>
      </c>
      <c r="F2553" s="28" t="s">
        <v>2777</v>
      </c>
      <c r="G2553" s="3"/>
      <c r="K2553" s="43" t="s">
        <v>24818</v>
      </c>
    </row>
    <row r="2554" spans="1:11" ht="30" x14ac:dyDescent="0.3">
      <c r="A2554" s="20" t="s">
        <v>24819</v>
      </c>
      <c r="B2554" s="21" t="s">
        <v>39690</v>
      </c>
      <c r="C2554" s="30" t="s">
        <v>33492</v>
      </c>
      <c r="D2554" s="26"/>
      <c r="E2554" s="22" t="s">
        <v>16670</v>
      </c>
      <c r="F2554" s="28" t="s">
        <v>2778</v>
      </c>
      <c r="G2554" s="3"/>
      <c r="K2554" s="43" t="s">
        <v>24819</v>
      </c>
    </row>
    <row r="2555" spans="1:11" ht="30" x14ac:dyDescent="0.3">
      <c r="A2555" s="20" t="s">
        <v>24820</v>
      </c>
      <c r="B2555" s="21" t="s">
        <v>10920</v>
      </c>
      <c r="C2555" s="30" t="s">
        <v>33493</v>
      </c>
      <c r="D2555" s="26"/>
      <c r="E2555" s="22" t="s">
        <v>16671</v>
      </c>
      <c r="F2555" s="28" t="s">
        <v>2779</v>
      </c>
      <c r="G2555" s="3"/>
      <c r="K2555" s="43" t="s">
        <v>24820</v>
      </c>
    </row>
    <row r="2556" spans="1:11" ht="30" x14ac:dyDescent="0.3">
      <c r="A2556" s="20" t="s">
        <v>24821</v>
      </c>
      <c r="B2556" s="21" t="s">
        <v>10921</v>
      </c>
      <c r="C2556" s="30" t="s">
        <v>33494</v>
      </c>
      <c r="D2556" s="26"/>
      <c r="E2556" s="22" t="s">
        <v>16672</v>
      </c>
      <c r="F2556" s="28" t="s">
        <v>2780</v>
      </c>
      <c r="G2556" s="3"/>
      <c r="K2556" s="43" t="s">
        <v>24821</v>
      </c>
    </row>
    <row r="2557" spans="1:11" ht="30" x14ac:dyDescent="0.3">
      <c r="A2557" s="20" t="s">
        <v>24822</v>
      </c>
      <c r="B2557" s="21" t="s">
        <v>10922</v>
      </c>
      <c r="C2557" s="30" t="s">
        <v>33495</v>
      </c>
      <c r="D2557" s="26" t="s">
        <v>2772</v>
      </c>
      <c r="E2557" s="22" t="s">
        <v>16673</v>
      </c>
      <c r="F2557" s="28" t="s">
        <v>2781</v>
      </c>
      <c r="G2557" s="3"/>
      <c r="K2557" s="43" t="s">
        <v>24822</v>
      </c>
    </row>
    <row r="2558" spans="1:11" ht="54" x14ac:dyDescent="0.3">
      <c r="A2558" s="20" t="s">
        <v>24823</v>
      </c>
      <c r="B2558" s="21" t="s">
        <v>10923</v>
      </c>
      <c r="C2558" s="30" t="s">
        <v>33496</v>
      </c>
      <c r="D2558" s="26" t="s">
        <v>2783</v>
      </c>
      <c r="E2558" s="22" t="s">
        <v>16674</v>
      </c>
      <c r="F2558" s="28" t="s">
        <v>2782</v>
      </c>
      <c r="G2558" s="3"/>
      <c r="K2558" s="43" t="s">
        <v>24823</v>
      </c>
    </row>
    <row r="2559" spans="1:11" ht="30" x14ac:dyDescent="0.3">
      <c r="A2559" s="20" t="s">
        <v>24824</v>
      </c>
      <c r="B2559" s="21" t="s">
        <v>2768</v>
      </c>
      <c r="C2559" s="30" t="s">
        <v>33497</v>
      </c>
      <c r="D2559" s="26" t="s">
        <v>2768</v>
      </c>
      <c r="E2559" s="22" t="s">
        <v>16675</v>
      </c>
      <c r="F2559" s="28" t="s">
        <v>2784</v>
      </c>
      <c r="G2559" s="3"/>
      <c r="K2559" s="43" t="s">
        <v>24824</v>
      </c>
    </row>
    <row r="2560" spans="1:11" ht="30" x14ac:dyDescent="0.3">
      <c r="A2560" s="20" t="s">
        <v>24825</v>
      </c>
      <c r="B2560" s="21" t="s">
        <v>10924</v>
      </c>
      <c r="C2560" s="30" t="s">
        <v>33498</v>
      </c>
      <c r="D2560" s="26" t="s">
        <v>2768</v>
      </c>
      <c r="E2560" s="22" t="s">
        <v>16676</v>
      </c>
      <c r="F2560" s="28" t="s">
        <v>2785</v>
      </c>
      <c r="G2560" s="3"/>
      <c r="K2560" s="43" t="s">
        <v>24825</v>
      </c>
    </row>
    <row r="2561" spans="1:11" ht="45" x14ac:dyDescent="0.3">
      <c r="A2561" s="20" t="s">
        <v>24826</v>
      </c>
      <c r="B2561" s="21" t="s">
        <v>2754</v>
      </c>
      <c r="C2561" s="30" t="s">
        <v>33499</v>
      </c>
      <c r="D2561" s="26" t="s">
        <v>2754</v>
      </c>
      <c r="E2561" s="22" t="s">
        <v>16677</v>
      </c>
      <c r="F2561" s="28" t="s">
        <v>2786</v>
      </c>
      <c r="G2561" s="3"/>
      <c r="K2561" s="43" t="s">
        <v>24826</v>
      </c>
    </row>
    <row r="2562" spans="1:11" ht="30" x14ac:dyDescent="0.3">
      <c r="A2562" s="20" t="s">
        <v>24827</v>
      </c>
      <c r="B2562" s="21" t="s">
        <v>10925</v>
      </c>
      <c r="C2562" s="30" t="s">
        <v>33500</v>
      </c>
      <c r="D2562" s="26"/>
      <c r="E2562" s="22" t="s">
        <v>16678</v>
      </c>
      <c r="F2562" s="28" t="s">
        <v>2787</v>
      </c>
      <c r="G2562" s="3"/>
      <c r="K2562" s="43" t="s">
        <v>24827</v>
      </c>
    </row>
    <row r="2563" spans="1:11" ht="45" x14ac:dyDescent="0.3">
      <c r="A2563" s="20" t="s">
        <v>24828</v>
      </c>
      <c r="B2563" s="21" t="s">
        <v>2789</v>
      </c>
      <c r="C2563" s="30" t="s">
        <v>33501</v>
      </c>
      <c r="D2563" s="26" t="s">
        <v>2789</v>
      </c>
      <c r="E2563" s="22" t="s">
        <v>16679</v>
      </c>
      <c r="F2563" s="28" t="s">
        <v>2788</v>
      </c>
      <c r="G2563" s="3"/>
      <c r="K2563" s="43" t="s">
        <v>24828</v>
      </c>
    </row>
    <row r="2564" spans="1:11" ht="60" x14ac:dyDescent="0.3">
      <c r="A2564" s="20" t="s">
        <v>24829</v>
      </c>
      <c r="B2564" s="21" t="s">
        <v>2789</v>
      </c>
      <c r="C2564" s="30" t="s">
        <v>33502</v>
      </c>
      <c r="D2564" s="26" t="s">
        <v>2789</v>
      </c>
      <c r="E2564" s="22" t="s">
        <v>16679</v>
      </c>
      <c r="F2564" s="28" t="s">
        <v>2790</v>
      </c>
      <c r="G2564" s="3"/>
      <c r="K2564" s="43" t="s">
        <v>24829</v>
      </c>
    </row>
    <row r="2565" spans="1:11" ht="45" x14ac:dyDescent="0.3">
      <c r="A2565" s="20" t="s">
        <v>24830</v>
      </c>
      <c r="B2565" s="21" t="s">
        <v>2772</v>
      </c>
      <c r="C2565" s="30" t="s">
        <v>33503</v>
      </c>
      <c r="D2565" s="26" t="s">
        <v>2772</v>
      </c>
      <c r="E2565" s="22" t="s">
        <v>16680</v>
      </c>
      <c r="F2565" s="28" t="s">
        <v>2791</v>
      </c>
      <c r="G2565" s="3"/>
      <c r="K2565" s="43" t="s">
        <v>24830</v>
      </c>
    </row>
    <row r="2566" spans="1:11" ht="30" x14ac:dyDescent="0.3">
      <c r="A2566" s="20" t="s">
        <v>24831</v>
      </c>
      <c r="B2566" s="21" t="s">
        <v>2772</v>
      </c>
      <c r="C2566" s="30" t="s">
        <v>33504</v>
      </c>
      <c r="D2566" s="26" t="s">
        <v>2772</v>
      </c>
      <c r="E2566" s="22" t="s">
        <v>16681</v>
      </c>
      <c r="F2566" s="28" t="s">
        <v>2791</v>
      </c>
      <c r="G2566" s="3"/>
      <c r="K2566" s="43" t="s">
        <v>24831</v>
      </c>
    </row>
    <row r="2567" spans="1:11" ht="30" x14ac:dyDescent="0.3">
      <c r="A2567" s="20" t="s">
        <v>24832</v>
      </c>
      <c r="B2567" s="21" t="s">
        <v>10926</v>
      </c>
      <c r="C2567" s="30" t="s">
        <v>33505</v>
      </c>
      <c r="D2567" s="26" t="s">
        <v>2772</v>
      </c>
      <c r="E2567" s="22" t="s">
        <v>16682</v>
      </c>
      <c r="F2567" s="28" t="s">
        <v>2792</v>
      </c>
      <c r="G2567" s="3"/>
      <c r="K2567" s="43" t="s">
        <v>24832</v>
      </c>
    </row>
    <row r="2568" spans="1:11" ht="30" x14ac:dyDescent="0.3">
      <c r="A2568" s="20" t="s">
        <v>24833</v>
      </c>
      <c r="B2568" s="21" t="s">
        <v>2774</v>
      </c>
      <c r="C2568" s="30" t="s">
        <v>33506</v>
      </c>
      <c r="D2568" s="26" t="s">
        <v>2774</v>
      </c>
      <c r="E2568" s="22" t="s">
        <v>16683</v>
      </c>
      <c r="F2568" s="28" t="s">
        <v>2793</v>
      </c>
      <c r="G2568" s="3"/>
      <c r="K2568" s="43" t="s">
        <v>24833</v>
      </c>
    </row>
    <row r="2569" spans="1:11" ht="60" x14ac:dyDescent="0.3">
      <c r="A2569" s="20" t="s">
        <v>24834</v>
      </c>
      <c r="B2569" s="21" t="s">
        <v>2776</v>
      </c>
      <c r="C2569" s="30" t="s">
        <v>33507</v>
      </c>
      <c r="D2569" s="26" t="s">
        <v>2776</v>
      </c>
      <c r="E2569" s="22" t="s">
        <v>16684</v>
      </c>
      <c r="F2569" s="28" t="s">
        <v>2794</v>
      </c>
      <c r="G2569" s="3"/>
      <c r="K2569" s="43" t="s">
        <v>24834</v>
      </c>
    </row>
    <row r="2570" spans="1:11" ht="30" x14ac:dyDescent="0.3">
      <c r="A2570" s="20" t="s">
        <v>24835</v>
      </c>
      <c r="B2570" s="21" t="s">
        <v>2776</v>
      </c>
      <c r="C2570" s="30" t="s">
        <v>33508</v>
      </c>
      <c r="D2570" s="26" t="s">
        <v>2776</v>
      </c>
      <c r="E2570" s="22" t="s">
        <v>16685</v>
      </c>
      <c r="F2570" s="28" t="s">
        <v>2795</v>
      </c>
      <c r="G2570" s="3"/>
      <c r="K2570" s="43" t="s">
        <v>24835</v>
      </c>
    </row>
    <row r="2571" spans="1:11" ht="30" x14ac:dyDescent="0.3">
      <c r="A2571" s="20" t="s">
        <v>24836</v>
      </c>
      <c r="B2571" s="21" t="s">
        <v>2776</v>
      </c>
      <c r="C2571" s="30" t="s">
        <v>33509</v>
      </c>
      <c r="D2571" s="26"/>
      <c r="E2571" s="22" t="s">
        <v>16684</v>
      </c>
      <c r="F2571" s="28" t="s">
        <v>2796</v>
      </c>
      <c r="G2571" s="3"/>
      <c r="K2571" s="43" t="s">
        <v>24836</v>
      </c>
    </row>
    <row r="2572" spans="1:11" ht="60" x14ac:dyDescent="0.3">
      <c r="A2572" s="20" t="s">
        <v>24837</v>
      </c>
      <c r="B2572" s="21" t="s">
        <v>10927</v>
      </c>
      <c r="C2572" s="30" t="s">
        <v>33510</v>
      </c>
      <c r="D2572" s="26" t="s">
        <v>2776</v>
      </c>
      <c r="E2572" s="22" t="s">
        <v>16686</v>
      </c>
      <c r="F2572" s="28" t="s">
        <v>2797</v>
      </c>
      <c r="G2572" s="3"/>
      <c r="K2572" s="43" t="s">
        <v>24837</v>
      </c>
    </row>
    <row r="2573" spans="1:11" ht="30" x14ac:dyDescent="0.3">
      <c r="A2573" s="20" t="s">
        <v>24838</v>
      </c>
      <c r="B2573" s="21" t="s">
        <v>2776</v>
      </c>
      <c r="C2573" s="30" t="s">
        <v>33511</v>
      </c>
      <c r="D2573" s="26" t="s">
        <v>2776</v>
      </c>
      <c r="E2573" s="22" t="s">
        <v>16687</v>
      </c>
      <c r="F2573" s="28" t="s">
        <v>2798</v>
      </c>
      <c r="G2573" s="3"/>
      <c r="K2573" s="43" t="s">
        <v>24838</v>
      </c>
    </row>
    <row r="2574" spans="1:11" ht="30" x14ac:dyDescent="0.3">
      <c r="A2574" s="20" t="s">
        <v>24839</v>
      </c>
      <c r="B2574" s="21" t="s">
        <v>10928</v>
      </c>
      <c r="C2574" s="30" t="s">
        <v>33512</v>
      </c>
      <c r="D2574" s="26" t="s">
        <v>2776</v>
      </c>
      <c r="E2574" s="22" t="s">
        <v>16688</v>
      </c>
      <c r="F2574" s="28" t="s">
        <v>2799</v>
      </c>
      <c r="G2574" s="3"/>
      <c r="K2574" s="43" t="s">
        <v>24839</v>
      </c>
    </row>
    <row r="2575" spans="1:11" ht="30" x14ac:dyDescent="0.3">
      <c r="A2575" s="20" t="s">
        <v>24840</v>
      </c>
      <c r="B2575" s="21" t="s">
        <v>10929</v>
      </c>
      <c r="C2575" s="30" t="s">
        <v>33513</v>
      </c>
      <c r="D2575" s="26" t="s">
        <v>2776</v>
      </c>
      <c r="E2575" s="22" t="s">
        <v>16689</v>
      </c>
      <c r="F2575" s="28" t="s">
        <v>2800</v>
      </c>
      <c r="G2575" s="3"/>
      <c r="K2575" s="43" t="s">
        <v>24840</v>
      </c>
    </row>
    <row r="2576" spans="1:11" ht="30" x14ac:dyDescent="0.3">
      <c r="A2576" s="20" t="s">
        <v>24841</v>
      </c>
      <c r="B2576" s="21" t="s">
        <v>2783</v>
      </c>
      <c r="C2576" s="30" t="s">
        <v>33514</v>
      </c>
      <c r="D2576" s="26" t="s">
        <v>2783</v>
      </c>
      <c r="E2576" s="22" t="s">
        <v>16690</v>
      </c>
      <c r="F2576" s="28" t="s">
        <v>2801</v>
      </c>
      <c r="G2576" s="3"/>
      <c r="K2576" s="43" t="s">
        <v>24841</v>
      </c>
    </row>
    <row r="2577" spans="1:11" ht="54" x14ac:dyDescent="0.3">
      <c r="A2577" s="20" t="s">
        <v>24842</v>
      </c>
      <c r="B2577" s="21" t="s">
        <v>10930</v>
      </c>
      <c r="C2577" s="30" t="s">
        <v>33515</v>
      </c>
      <c r="D2577" s="26" t="s">
        <v>2783</v>
      </c>
      <c r="E2577" s="22" t="s">
        <v>16691</v>
      </c>
      <c r="F2577" s="28" t="s">
        <v>2802</v>
      </c>
      <c r="G2577" s="3"/>
      <c r="K2577" s="43" t="s">
        <v>24842</v>
      </c>
    </row>
    <row r="2578" spans="1:11" ht="30" x14ac:dyDescent="0.3">
      <c r="A2578" s="20" t="s">
        <v>24843</v>
      </c>
      <c r="B2578" s="21" t="s">
        <v>10931</v>
      </c>
      <c r="C2578" s="30" t="s">
        <v>33516</v>
      </c>
      <c r="D2578" s="26"/>
      <c r="E2578" s="22" t="s">
        <v>16692</v>
      </c>
      <c r="F2578" s="28" t="s">
        <v>2803</v>
      </c>
      <c r="G2578" s="3"/>
      <c r="K2578" s="43" t="s">
        <v>24843</v>
      </c>
    </row>
    <row r="2579" spans="1:11" ht="30" x14ac:dyDescent="0.3">
      <c r="A2579" s="20" t="s">
        <v>24844</v>
      </c>
      <c r="B2579" s="21" t="s">
        <v>10931</v>
      </c>
      <c r="C2579" s="30" t="s">
        <v>33517</v>
      </c>
      <c r="D2579" s="26"/>
      <c r="E2579" s="22" t="s">
        <v>16692</v>
      </c>
      <c r="F2579" s="28" t="s">
        <v>2803</v>
      </c>
      <c r="G2579" s="3"/>
      <c r="K2579" s="43" t="s">
        <v>24844</v>
      </c>
    </row>
    <row r="2580" spans="1:11" ht="45" x14ac:dyDescent="0.3">
      <c r="A2580" s="20" t="s">
        <v>24845</v>
      </c>
      <c r="B2580" s="21" t="s">
        <v>10932</v>
      </c>
      <c r="C2580" s="30" t="s">
        <v>33518</v>
      </c>
      <c r="D2580" s="26"/>
      <c r="E2580" s="22" t="s">
        <v>16693</v>
      </c>
      <c r="F2580" s="28" t="s">
        <v>2804</v>
      </c>
      <c r="G2580" s="3"/>
      <c r="K2580" s="43" t="s">
        <v>24845</v>
      </c>
    </row>
    <row r="2581" spans="1:11" ht="30" x14ac:dyDescent="0.3">
      <c r="A2581" s="20" t="s">
        <v>24846</v>
      </c>
      <c r="B2581" s="21" t="s">
        <v>10933</v>
      </c>
      <c r="C2581" s="30" t="s">
        <v>33519</v>
      </c>
      <c r="D2581" s="26" t="s">
        <v>2783</v>
      </c>
      <c r="E2581" s="22" t="s">
        <v>16694</v>
      </c>
      <c r="F2581" s="28" t="s">
        <v>2805</v>
      </c>
      <c r="G2581" s="3"/>
      <c r="K2581" s="43" t="s">
        <v>24846</v>
      </c>
    </row>
    <row r="2582" spans="1:11" ht="30" x14ac:dyDescent="0.3">
      <c r="A2582" s="20" t="s">
        <v>24847</v>
      </c>
      <c r="B2582" s="21" t="s">
        <v>10934</v>
      </c>
      <c r="C2582" s="30" t="s">
        <v>33520</v>
      </c>
      <c r="D2582" s="26"/>
      <c r="E2582" s="22" t="s">
        <v>16695</v>
      </c>
      <c r="F2582" s="28" t="s">
        <v>2806</v>
      </c>
      <c r="G2582" s="3"/>
      <c r="K2582" s="43" t="s">
        <v>24847</v>
      </c>
    </row>
    <row r="2583" spans="1:11" ht="30" x14ac:dyDescent="0.3">
      <c r="A2583" s="20" t="s">
        <v>24848</v>
      </c>
      <c r="B2583" s="21" t="s">
        <v>10934</v>
      </c>
      <c r="C2583" s="30" t="s">
        <v>33521</v>
      </c>
      <c r="D2583" s="26"/>
      <c r="E2583" s="22" t="s">
        <v>16696</v>
      </c>
      <c r="F2583" s="28" t="s">
        <v>2807</v>
      </c>
      <c r="G2583" s="3"/>
      <c r="K2583" s="43" t="s">
        <v>24848</v>
      </c>
    </row>
    <row r="2584" spans="1:11" ht="45" x14ac:dyDescent="0.3">
      <c r="A2584" s="20" t="s">
        <v>24849</v>
      </c>
      <c r="B2584" s="21" t="s">
        <v>10934</v>
      </c>
      <c r="C2584" s="30" t="s">
        <v>33522</v>
      </c>
      <c r="D2584" s="26"/>
      <c r="E2584" s="22" t="s">
        <v>16697</v>
      </c>
      <c r="F2584" s="28" t="s">
        <v>2808</v>
      </c>
      <c r="G2584" s="3"/>
      <c r="K2584" s="43" t="s">
        <v>24849</v>
      </c>
    </row>
    <row r="2585" spans="1:11" ht="45" x14ac:dyDescent="0.3">
      <c r="A2585" s="20" t="s">
        <v>24850</v>
      </c>
      <c r="B2585" s="21" t="s">
        <v>10935</v>
      </c>
      <c r="C2585" s="30" t="s">
        <v>33523</v>
      </c>
      <c r="D2585" s="26"/>
      <c r="E2585" s="22" t="s">
        <v>16698</v>
      </c>
      <c r="F2585" s="28" t="s">
        <v>2809</v>
      </c>
      <c r="G2585" s="3"/>
      <c r="K2585" s="43" t="s">
        <v>24850</v>
      </c>
    </row>
    <row r="2586" spans="1:11" ht="30" x14ac:dyDescent="0.3">
      <c r="A2586" s="20" t="s">
        <v>24851</v>
      </c>
      <c r="B2586" s="21" t="s">
        <v>10936</v>
      </c>
      <c r="C2586" s="30" t="s">
        <v>33524</v>
      </c>
      <c r="D2586" s="26"/>
      <c r="E2586" s="22" t="s">
        <v>16699</v>
      </c>
      <c r="F2586" s="28" t="s">
        <v>2810</v>
      </c>
      <c r="G2586" s="3"/>
      <c r="K2586" s="43" t="s">
        <v>24851</v>
      </c>
    </row>
    <row r="2587" spans="1:11" ht="45" x14ac:dyDescent="0.3">
      <c r="A2587" s="20" t="s">
        <v>24852</v>
      </c>
      <c r="B2587" s="21" t="s">
        <v>10937</v>
      </c>
      <c r="C2587" s="30" t="s">
        <v>33525</v>
      </c>
      <c r="D2587" s="26"/>
      <c r="E2587" s="22" t="s">
        <v>16696</v>
      </c>
      <c r="F2587" s="28" t="s">
        <v>2811</v>
      </c>
      <c r="G2587" s="3"/>
      <c r="K2587" s="43" t="s">
        <v>24852</v>
      </c>
    </row>
    <row r="2588" spans="1:11" ht="45" x14ac:dyDescent="0.3">
      <c r="A2588" s="20" t="s">
        <v>24853</v>
      </c>
      <c r="B2588" s="21" t="s">
        <v>10938</v>
      </c>
      <c r="C2588" s="30" t="s">
        <v>33526</v>
      </c>
      <c r="D2588" s="26"/>
      <c r="E2588" s="22" t="s">
        <v>16696</v>
      </c>
      <c r="F2588" s="28" t="s">
        <v>2812</v>
      </c>
      <c r="G2588" s="3"/>
      <c r="K2588" s="43" t="s">
        <v>24853</v>
      </c>
    </row>
    <row r="2589" spans="1:11" ht="45" x14ac:dyDescent="0.3">
      <c r="A2589" s="20" t="s">
        <v>24854</v>
      </c>
      <c r="B2589" s="21" t="s">
        <v>10939</v>
      </c>
      <c r="C2589" s="30" t="s">
        <v>33527</v>
      </c>
      <c r="D2589" s="26" t="s">
        <v>411</v>
      </c>
      <c r="E2589" s="22" t="s">
        <v>16700</v>
      </c>
      <c r="F2589" s="28" t="s">
        <v>2813</v>
      </c>
      <c r="G2589" s="3"/>
      <c r="K2589" s="43" t="s">
        <v>24854</v>
      </c>
    </row>
    <row r="2590" spans="1:11" ht="30" x14ac:dyDescent="0.3">
      <c r="A2590" s="20" t="s">
        <v>24855</v>
      </c>
      <c r="B2590" s="21" t="s">
        <v>10939</v>
      </c>
      <c r="C2590" s="30" t="s">
        <v>33528</v>
      </c>
      <c r="D2590" s="26"/>
      <c r="E2590" s="22" t="s">
        <v>16701</v>
      </c>
      <c r="F2590" s="28" t="s">
        <v>2813</v>
      </c>
      <c r="G2590" s="3"/>
      <c r="K2590" s="43" t="s">
        <v>24855</v>
      </c>
    </row>
    <row r="2591" spans="1:11" ht="45" x14ac:dyDescent="0.3">
      <c r="A2591" s="20" t="s">
        <v>24856</v>
      </c>
      <c r="B2591" s="21" t="s">
        <v>10940</v>
      </c>
      <c r="C2591" s="30" t="s">
        <v>33529</v>
      </c>
      <c r="D2591" s="26"/>
      <c r="E2591" s="22" t="s">
        <v>16702</v>
      </c>
      <c r="F2591" s="28" t="s">
        <v>2814</v>
      </c>
      <c r="G2591" s="3"/>
      <c r="K2591" s="43" t="s">
        <v>24856</v>
      </c>
    </row>
    <row r="2592" spans="1:11" ht="75" x14ac:dyDescent="0.3">
      <c r="A2592" s="20" t="s">
        <v>24857</v>
      </c>
      <c r="B2592" s="21" t="s">
        <v>2816</v>
      </c>
      <c r="C2592" s="30" t="s">
        <v>33530</v>
      </c>
      <c r="D2592" s="26" t="s">
        <v>2816</v>
      </c>
      <c r="E2592" s="22" t="s">
        <v>16703</v>
      </c>
      <c r="F2592" s="28" t="s">
        <v>2815</v>
      </c>
      <c r="G2592" s="3"/>
      <c r="K2592" s="43" t="s">
        <v>24857</v>
      </c>
    </row>
    <row r="2593" spans="1:11" ht="30" x14ac:dyDescent="0.3">
      <c r="A2593" s="20" t="s">
        <v>24858</v>
      </c>
      <c r="B2593" s="21" t="s">
        <v>2816</v>
      </c>
      <c r="C2593" s="30" t="s">
        <v>33531</v>
      </c>
      <c r="D2593" s="26" t="s">
        <v>411</v>
      </c>
      <c r="E2593" s="22" t="s">
        <v>16704</v>
      </c>
      <c r="F2593" s="28" t="s">
        <v>2817</v>
      </c>
      <c r="G2593" s="3"/>
      <c r="K2593" s="43" t="s">
        <v>24858</v>
      </c>
    </row>
    <row r="2594" spans="1:11" ht="30" x14ac:dyDescent="0.3">
      <c r="A2594" s="20" t="s">
        <v>24859</v>
      </c>
      <c r="B2594" s="21" t="s">
        <v>10941</v>
      </c>
      <c r="C2594" s="30" t="s">
        <v>33532</v>
      </c>
      <c r="D2594" s="26" t="s">
        <v>2668</v>
      </c>
      <c r="E2594" s="22" t="s">
        <v>16705</v>
      </c>
      <c r="F2594" s="28" t="s">
        <v>2818</v>
      </c>
      <c r="G2594" s="3"/>
      <c r="K2594" s="43" t="s">
        <v>24859</v>
      </c>
    </row>
    <row r="2595" spans="1:11" ht="45" x14ac:dyDescent="0.3">
      <c r="A2595" s="20" t="s">
        <v>24860</v>
      </c>
      <c r="B2595" s="21" t="s">
        <v>10942</v>
      </c>
      <c r="C2595" s="30" t="s">
        <v>33533</v>
      </c>
      <c r="D2595" s="26" t="s">
        <v>411</v>
      </c>
      <c r="E2595" s="22" t="s">
        <v>16706</v>
      </c>
      <c r="F2595" s="28" t="s">
        <v>2819</v>
      </c>
      <c r="G2595" s="3"/>
      <c r="K2595" s="43" t="s">
        <v>24860</v>
      </c>
    </row>
    <row r="2596" spans="1:11" ht="30" x14ac:dyDescent="0.3">
      <c r="A2596" s="20" t="s">
        <v>24861</v>
      </c>
      <c r="B2596" s="21" t="s">
        <v>10942</v>
      </c>
      <c r="C2596" s="30" t="s">
        <v>33534</v>
      </c>
      <c r="D2596" s="26" t="s">
        <v>411</v>
      </c>
      <c r="E2596" s="22" t="s">
        <v>16707</v>
      </c>
      <c r="F2596" s="28" t="s">
        <v>2820</v>
      </c>
      <c r="G2596" s="3"/>
      <c r="K2596" s="43" t="s">
        <v>24861</v>
      </c>
    </row>
    <row r="2597" spans="1:11" ht="30" x14ac:dyDescent="0.3">
      <c r="A2597" s="20" t="s">
        <v>24862</v>
      </c>
      <c r="B2597" s="21" t="s">
        <v>10943</v>
      </c>
      <c r="C2597" s="30" t="s">
        <v>33535</v>
      </c>
      <c r="D2597" s="26" t="s">
        <v>2816</v>
      </c>
      <c r="E2597" s="22" t="s">
        <v>16708</v>
      </c>
      <c r="F2597" s="28" t="s">
        <v>2821</v>
      </c>
      <c r="G2597" s="3"/>
      <c r="K2597" s="43" t="s">
        <v>24862</v>
      </c>
    </row>
    <row r="2598" spans="1:11" ht="30" x14ac:dyDescent="0.3">
      <c r="A2598" s="20" t="s">
        <v>24863</v>
      </c>
      <c r="B2598" s="21" t="s">
        <v>10943</v>
      </c>
      <c r="C2598" s="30" t="s">
        <v>33536</v>
      </c>
      <c r="D2598" s="26" t="s">
        <v>411</v>
      </c>
      <c r="E2598" s="22" t="s">
        <v>16709</v>
      </c>
      <c r="F2598" s="28" t="s">
        <v>2822</v>
      </c>
      <c r="G2598" s="3"/>
      <c r="K2598" s="43" t="s">
        <v>24863</v>
      </c>
    </row>
    <row r="2599" spans="1:11" ht="30" x14ac:dyDescent="0.3">
      <c r="A2599" s="20" t="s">
        <v>24864</v>
      </c>
      <c r="B2599" s="21" t="s">
        <v>10944</v>
      </c>
      <c r="C2599" s="30" t="s">
        <v>33537</v>
      </c>
      <c r="D2599" s="26"/>
      <c r="E2599" s="22" t="s">
        <v>16710</v>
      </c>
      <c r="F2599" s="28" t="s">
        <v>2823</v>
      </c>
      <c r="G2599" s="3"/>
      <c r="K2599" s="43" t="s">
        <v>24864</v>
      </c>
    </row>
    <row r="2600" spans="1:11" ht="30" x14ac:dyDescent="0.3">
      <c r="A2600" s="20" t="s">
        <v>24865</v>
      </c>
      <c r="B2600" s="21" t="s">
        <v>10945</v>
      </c>
      <c r="C2600" s="30" t="s">
        <v>33538</v>
      </c>
      <c r="D2600" s="26"/>
      <c r="E2600" s="22" t="s">
        <v>16711</v>
      </c>
      <c r="F2600" s="28" t="s">
        <v>2824</v>
      </c>
      <c r="G2600" s="3"/>
      <c r="K2600" s="43" t="s">
        <v>24865</v>
      </c>
    </row>
    <row r="2601" spans="1:11" ht="45" x14ac:dyDescent="0.3">
      <c r="A2601" s="20" t="s">
        <v>24866</v>
      </c>
      <c r="B2601" s="21" t="s">
        <v>10946</v>
      </c>
      <c r="C2601" s="30" t="s">
        <v>33539</v>
      </c>
      <c r="D2601" s="26" t="s">
        <v>411</v>
      </c>
      <c r="E2601" s="22" t="s">
        <v>16712</v>
      </c>
      <c r="F2601" s="28" t="s">
        <v>2825</v>
      </c>
      <c r="G2601" s="3"/>
      <c r="K2601" s="43" t="s">
        <v>24866</v>
      </c>
    </row>
    <row r="2602" spans="1:11" ht="30" x14ac:dyDescent="0.3">
      <c r="A2602" s="20" t="s">
        <v>24867</v>
      </c>
      <c r="B2602" s="21" t="s">
        <v>10947</v>
      </c>
      <c r="C2602" s="30" t="s">
        <v>33540</v>
      </c>
      <c r="D2602" s="26" t="s">
        <v>2668</v>
      </c>
      <c r="E2602" s="22" t="s">
        <v>16713</v>
      </c>
      <c r="F2602" s="28" t="s">
        <v>2826</v>
      </c>
      <c r="G2602" s="3"/>
      <c r="K2602" s="43" t="s">
        <v>24867</v>
      </c>
    </row>
    <row r="2603" spans="1:11" ht="30" x14ac:dyDescent="0.3">
      <c r="A2603" s="20" t="s">
        <v>24868</v>
      </c>
      <c r="B2603" s="21" t="s">
        <v>10948</v>
      </c>
      <c r="C2603" s="30" t="s">
        <v>33541</v>
      </c>
      <c r="D2603" s="26" t="s">
        <v>411</v>
      </c>
      <c r="E2603" s="22" t="s">
        <v>16714</v>
      </c>
      <c r="F2603" s="28" t="s">
        <v>2827</v>
      </c>
      <c r="G2603" s="3"/>
      <c r="K2603" s="43" t="s">
        <v>24868</v>
      </c>
    </row>
    <row r="2604" spans="1:11" ht="30" x14ac:dyDescent="0.3">
      <c r="A2604" s="20" t="s">
        <v>24869</v>
      </c>
      <c r="B2604" s="21" t="s">
        <v>10949</v>
      </c>
      <c r="C2604" s="30" t="s">
        <v>33542</v>
      </c>
      <c r="D2604" s="26" t="s">
        <v>2816</v>
      </c>
      <c r="E2604" s="22" t="s">
        <v>16715</v>
      </c>
      <c r="F2604" s="28" t="s">
        <v>2828</v>
      </c>
      <c r="G2604" s="3"/>
      <c r="K2604" s="43" t="s">
        <v>24869</v>
      </c>
    </row>
    <row r="2605" spans="1:11" ht="30" x14ac:dyDescent="0.3">
      <c r="A2605" s="20" t="s">
        <v>24870</v>
      </c>
      <c r="B2605" s="21" t="s">
        <v>2668</v>
      </c>
      <c r="C2605" s="30" t="s">
        <v>33543</v>
      </c>
      <c r="D2605" s="26" t="s">
        <v>2668</v>
      </c>
      <c r="E2605" s="22" t="s">
        <v>16716</v>
      </c>
      <c r="F2605" s="28" t="s">
        <v>2829</v>
      </c>
      <c r="G2605" s="3"/>
      <c r="K2605" s="43" t="s">
        <v>24870</v>
      </c>
    </row>
    <row r="2606" spans="1:11" ht="30" x14ac:dyDescent="0.3">
      <c r="A2606" s="20" t="s">
        <v>24871</v>
      </c>
      <c r="B2606" s="21" t="s">
        <v>10950</v>
      </c>
      <c r="C2606" s="30" t="s">
        <v>33544</v>
      </c>
      <c r="D2606" s="26"/>
      <c r="E2606" s="22" t="s">
        <v>16717</v>
      </c>
      <c r="F2606" s="28" t="s">
        <v>2830</v>
      </c>
      <c r="G2606" s="3"/>
      <c r="K2606" s="43" t="s">
        <v>24871</v>
      </c>
    </row>
    <row r="2607" spans="1:11" ht="30" x14ac:dyDescent="0.3">
      <c r="A2607" s="20" t="s">
        <v>24872</v>
      </c>
      <c r="B2607" s="21" t="s">
        <v>10951</v>
      </c>
      <c r="C2607" s="30" t="s">
        <v>33545</v>
      </c>
      <c r="D2607" s="26" t="s">
        <v>2668</v>
      </c>
      <c r="E2607" s="22" t="s">
        <v>16718</v>
      </c>
      <c r="F2607" s="28" t="s">
        <v>2831</v>
      </c>
      <c r="G2607" s="3"/>
      <c r="K2607" s="43" t="s">
        <v>24872</v>
      </c>
    </row>
    <row r="2608" spans="1:11" ht="45" x14ac:dyDescent="0.3">
      <c r="A2608" s="20" t="s">
        <v>24873</v>
      </c>
      <c r="B2608" s="21" t="s">
        <v>10952</v>
      </c>
      <c r="C2608" s="30" t="s">
        <v>33546</v>
      </c>
      <c r="D2608" s="26"/>
      <c r="E2608" s="22" t="s">
        <v>16719</v>
      </c>
      <c r="F2608" s="28" t="s">
        <v>2832</v>
      </c>
      <c r="G2608" s="3"/>
      <c r="K2608" s="43" t="s">
        <v>24873</v>
      </c>
    </row>
    <row r="2609" spans="1:11" ht="60" x14ac:dyDescent="0.3">
      <c r="A2609" s="20" t="s">
        <v>24874</v>
      </c>
      <c r="B2609" s="21" t="s">
        <v>10953</v>
      </c>
      <c r="C2609" s="30" t="s">
        <v>33547</v>
      </c>
      <c r="D2609" s="26"/>
      <c r="E2609" s="22" t="s">
        <v>16720</v>
      </c>
      <c r="F2609" s="28" t="s">
        <v>2833</v>
      </c>
      <c r="G2609" s="3"/>
      <c r="K2609" s="43" t="s">
        <v>24874</v>
      </c>
    </row>
    <row r="2610" spans="1:11" ht="30" x14ac:dyDescent="0.3">
      <c r="A2610" s="20" t="s">
        <v>24875</v>
      </c>
      <c r="B2610" s="21" t="s">
        <v>10954</v>
      </c>
      <c r="C2610" s="30" t="s">
        <v>33548</v>
      </c>
      <c r="D2610" s="26"/>
      <c r="E2610" s="22" t="s">
        <v>16721</v>
      </c>
      <c r="F2610" s="28" t="s">
        <v>2834</v>
      </c>
      <c r="G2610" s="3"/>
      <c r="K2610" s="43" t="s">
        <v>24875</v>
      </c>
    </row>
    <row r="2611" spans="1:11" ht="30" x14ac:dyDescent="0.3">
      <c r="A2611" s="20" t="s">
        <v>24876</v>
      </c>
      <c r="B2611" s="21" t="s">
        <v>10955</v>
      </c>
      <c r="C2611" s="30" t="s">
        <v>33549</v>
      </c>
      <c r="D2611" s="26"/>
      <c r="E2611" s="22" t="s">
        <v>16722</v>
      </c>
      <c r="F2611" s="28" t="s">
        <v>2835</v>
      </c>
      <c r="G2611" s="3"/>
      <c r="K2611" s="43" t="s">
        <v>24876</v>
      </c>
    </row>
    <row r="2612" spans="1:11" ht="90" x14ac:dyDescent="0.3">
      <c r="A2612" s="20" t="s">
        <v>24877</v>
      </c>
      <c r="B2612" s="21" t="s">
        <v>411</v>
      </c>
      <c r="C2612" s="30" t="s">
        <v>33550</v>
      </c>
      <c r="D2612" s="26" t="s">
        <v>411</v>
      </c>
      <c r="E2612" s="22" t="s">
        <v>16723</v>
      </c>
      <c r="F2612" s="28" t="s">
        <v>2836</v>
      </c>
      <c r="G2612" s="3"/>
      <c r="K2612" s="43" t="s">
        <v>24877</v>
      </c>
    </row>
    <row r="2613" spans="1:11" ht="45" x14ac:dyDescent="0.3">
      <c r="A2613" s="20" t="s">
        <v>24878</v>
      </c>
      <c r="B2613" s="21" t="s">
        <v>411</v>
      </c>
      <c r="C2613" s="30" t="s">
        <v>33551</v>
      </c>
      <c r="D2613" s="26" t="s">
        <v>411</v>
      </c>
      <c r="E2613" s="22" t="s">
        <v>16723</v>
      </c>
      <c r="F2613" s="28" t="s">
        <v>2837</v>
      </c>
      <c r="G2613" s="3"/>
      <c r="K2613" s="43" t="s">
        <v>24878</v>
      </c>
    </row>
    <row r="2614" spans="1:11" ht="30" x14ac:dyDescent="0.3">
      <c r="A2614" s="20" t="s">
        <v>24879</v>
      </c>
      <c r="B2614" s="21" t="s">
        <v>411</v>
      </c>
      <c r="C2614" s="30" t="s">
        <v>33552</v>
      </c>
      <c r="D2614" s="26" t="s">
        <v>411</v>
      </c>
      <c r="E2614" s="22" t="s">
        <v>16724</v>
      </c>
      <c r="F2614" s="28" t="s">
        <v>2838</v>
      </c>
      <c r="G2614" s="3"/>
      <c r="K2614" s="43" t="s">
        <v>24879</v>
      </c>
    </row>
    <row r="2615" spans="1:11" ht="45" x14ac:dyDescent="0.3">
      <c r="A2615" s="20" t="s">
        <v>24880</v>
      </c>
      <c r="B2615" s="21" t="s">
        <v>10956</v>
      </c>
      <c r="C2615" s="30" t="s">
        <v>33553</v>
      </c>
      <c r="D2615" s="26" t="s">
        <v>411</v>
      </c>
      <c r="E2615" s="22" t="s">
        <v>16725</v>
      </c>
      <c r="F2615" s="28" t="s">
        <v>2839</v>
      </c>
      <c r="G2615" s="3"/>
      <c r="K2615" s="43" t="s">
        <v>24880</v>
      </c>
    </row>
    <row r="2616" spans="1:11" ht="30" x14ac:dyDescent="0.3">
      <c r="A2616" s="20" t="s">
        <v>24881</v>
      </c>
      <c r="B2616" s="21" t="s">
        <v>10957</v>
      </c>
      <c r="C2616" s="30" t="s">
        <v>33554</v>
      </c>
      <c r="D2616" s="26" t="s">
        <v>411</v>
      </c>
      <c r="E2616" s="22" t="s">
        <v>16726</v>
      </c>
      <c r="F2616" s="28" t="s">
        <v>2840</v>
      </c>
      <c r="G2616" s="3"/>
      <c r="K2616" s="43" t="s">
        <v>24881</v>
      </c>
    </row>
    <row r="2617" spans="1:11" ht="54" x14ac:dyDescent="0.3">
      <c r="A2617" s="20" t="s">
        <v>24882</v>
      </c>
      <c r="B2617" s="21" t="s">
        <v>10958</v>
      </c>
      <c r="C2617" s="30" t="s">
        <v>33555</v>
      </c>
      <c r="D2617" s="26" t="s">
        <v>411</v>
      </c>
      <c r="E2617" s="22" t="s">
        <v>16727</v>
      </c>
      <c r="F2617" s="28" t="s">
        <v>2841</v>
      </c>
      <c r="G2617" s="3"/>
      <c r="K2617" s="43" t="s">
        <v>24882</v>
      </c>
    </row>
    <row r="2618" spans="1:11" ht="30" x14ac:dyDescent="0.3">
      <c r="A2618" s="20" t="s">
        <v>24883</v>
      </c>
      <c r="B2618" s="21" t="s">
        <v>10959</v>
      </c>
      <c r="C2618" s="30" t="s">
        <v>33556</v>
      </c>
      <c r="D2618" s="26"/>
      <c r="E2618" s="22" t="s">
        <v>16728</v>
      </c>
      <c r="F2618" s="28" t="s">
        <v>2842</v>
      </c>
      <c r="G2618" s="3"/>
      <c r="K2618" s="43" t="s">
        <v>24883</v>
      </c>
    </row>
    <row r="2619" spans="1:11" ht="30" x14ac:dyDescent="0.3">
      <c r="A2619" s="20" t="s">
        <v>24884</v>
      </c>
      <c r="B2619" s="21" t="s">
        <v>2844</v>
      </c>
      <c r="C2619" s="30" t="s">
        <v>33557</v>
      </c>
      <c r="D2619" s="26" t="s">
        <v>2844</v>
      </c>
      <c r="E2619" s="22" t="s">
        <v>16729</v>
      </c>
      <c r="F2619" s="28" t="s">
        <v>2843</v>
      </c>
      <c r="G2619" s="3"/>
      <c r="K2619" s="43" t="s">
        <v>24884</v>
      </c>
    </row>
    <row r="2620" spans="1:11" ht="30" x14ac:dyDescent="0.3">
      <c r="A2620" s="20" t="s">
        <v>24885</v>
      </c>
      <c r="B2620" s="21" t="s">
        <v>2844</v>
      </c>
      <c r="C2620" s="30" t="s">
        <v>33558</v>
      </c>
      <c r="D2620" s="26" t="s">
        <v>2844</v>
      </c>
      <c r="E2620" s="22" t="s">
        <v>16729</v>
      </c>
      <c r="F2620" s="28" t="s">
        <v>2843</v>
      </c>
      <c r="G2620" s="3"/>
      <c r="K2620" s="43" t="s">
        <v>24885</v>
      </c>
    </row>
    <row r="2621" spans="1:11" ht="30" x14ac:dyDescent="0.3">
      <c r="A2621" s="20" t="s">
        <v>24886</v>
      </c>
      <c r="B2621" s="21" t="s">
        <v>10960</v>
      </c>
      <c r="C2621" s="30" t="s">
        <v>33559</v>
      </c>
      <c r="D2621" s="26" t="s">
        <v>2844</v>
      </c>
      <c r="E2621" s="22" t="s">
        <v>16730</v>
      </c>
      <c r="F2621" s="28" t="s">
        <v>2845</v>
      </c>
      <c r="G2621" s="3"/>
      <c r="K2621" s="43" t="s">
        <v>24886</v>
      </c>
    </row>
    <row r="2622" spans="1:11" ht="30" x14ac:dyDescent="0.3">
      <c r="A2622" s="20" t="s">
        <v>24887</v>
      </c>
      <c r="B2622" s="21" t="s">
        <v>10961</v>
      </c>
      <c r="C2622" s="30" t="s">
        <v>33560</v>
      </c>
      <c r="D2622" s="26" t="s">
        <v>2844</v>
      </c>
      <c r="E2622" s="22" t="s">
        <v>16731</v>
      </c>
      <c r="F2622" s="28" t="s">
        <v>2846</v>
      </c>
      <c r="G2622" s="3"/>
      <c r="K2622" s="43" t="s">
        <v>24887</v>
      </c>
    </row>
    <row r="2623" spans="1:11" ht="45" x14ac:dyDescent="0.3">
      <c r="A2623" s="20" t="s">
        <v>24888</v>
      </c>
      <c r="B2623" s="21" t="s">
        <v>2848</v>
      </c>
      <c r="C2623" s="30" t="s">
        <v>33561</v>
      </c>
      <c r="D2623" s="26" t="s">
        <v>2848</v>
      </c>
      <c r="E2623" s="22" t="s">
        <v>16732</v>
      </c>
      <c r="F2623" s="28" t="s">
        <v>2847</v>
      </c>
      <c r="G2623" s="3"/>
      <c r="K2623" s="43" t="s">
        <v>24888</v>
      </c>
    </row>
    <row r="2624" spans="1:11" ht="30" x14ac:dyDescent="0.3">
      <c r="A2624" s="20" t="s">
        <v>24889</v>
      </c>
      <c r="B2624" s="21" t="s">
        <v>10962</v>
      </c>
      <c r="C2624" s="30" t="s">
        <v>33562</v>
      </c>
      <c r="D2624" s="26" t="s">
        <v>411</v>
      </c>
      <c r="E2624" s="22" t="s">
        <v>16733</v>
      </c>
      <c r="F2624" s="28" t="s">
        <v>2849</v>
      </c>
      <c r="G2624" s="3"/>
      <c r="K2624" s="43" t="s">
        <v>24889</v>
      </c>
    </row>
    <row r="2625" spans="1:11" ht="60" x14ac:dyDescent="0.3">
      <c r="A2625" s="20" t="s">
        <v>24890</v>
      </c>
      <c r="B2625" s="21" t="s">
        <v>2851</v>
      </c>
      <c r="C2625" s="30" t="s">
        <v>33563</v>
      </c>
      <c r="D2625" s="26" t="s">
        <v>2851</v>
      </c>
      <c r="E2625" s="22" t="s">
        <v>16734</v>
      </c>
      <c r="F2625" s="28" t="s">
        <v>2850</v>
      </c>
      <c r="G2625" s="3"/>
      <c r="K2625" s="43" t="s">
        <v>24890</v>
      </c>
    </row>
    <row r="2626" spans="1:11" ht="60" x14ac:dyDescent="0.3">
      <c r="A2626" s="20" t="s">
        <v>24891</v>
      </c>
      <c r="B2626" s="21" t="s">
        <v>2851</v>
      </c>
      <c r="C2626" s="30" t="s">
        <v>33564</v>
      </c>
      <c r="D2626" s="26" t="s">
        <v>2851</v>
      </c>
      <c r="E2626" s="22" t="s">
        <v>16735</v>
      </c>
      <c r="F2626" s="28" t="s">
        <v>2852</v>
      </c>
      <c r="G2626" s="3"/>
      <c r="K2626" s="43" t="s">
        <v>24891</v>
      </c>
    </row>
    <row r="2627" spans="1:11" ht="30" x14ac:dyDescent="0.3">
      <c r="A2627" s="20" t="s">
        <v>24892</v>
      </c>
      <c r="B2627" s="21" t="s">
        <v>2851</v>
      </c>
      <c r="C2627" s="30" t="s">
        <v>33565</v>
      </c>
      <c r="D2627" s="26"/>
      <c r="E2627" s="22" t="s">
        <v>16736</v>
      </c>
      <c r="F2627" s="28" t="s">
        <v>2853</v>
      </c>
      <c r="G2627" s="3"/>
      <c r="K2627" s="43" t="s">
        <v>24892</v>
      </c>
    </row>
    <row r="2628" spans="1:11" ht="30" x14ac:dyDescent="0.3">
      <c r="A2628" s="20" t="s">
        <v>24893</v>
      </c>
      <c r="B2628" s="21" t="s">
        <v>10963</v>
      </c>
      <c r="C2628" s="30" t="s">
        <v>33566</v>
      </c>
      <c r="D2628" s="26"/>
      <c r="E2628" s="22" t="s">
        <v>16737</v>
      </c>
      <c r="F2628" s="28" t="s">
        <v>2854</v>
      </c>
      <c r="G2628" s="3"/>
      <c r="K2628" s="43" t="s">
        <v>24893</v>
      </c>
    </row>
    <row r="2629" spans="1:11" ht="45" x14ac:dyDescent="0.3">
      <c r="A2629" s="20" t="s">
        <v>24894</v>
      </c>
      <c r="B2629" s="21" t="s">
        <v>2856</v>
      </c>
      <c r="C2629" s="30" t="s">
        <v>33567</v>
      </c>
      <c r="D2629" s="26" t="s">
        <v>2856</v>
      </c>
      <c r="E2629" s="22" t="s">
        <v>16738</v>
      </c>
      <c r="F2629" s="28" t="s">
        <v>2855</v>
      </c>
      <c r="G2629" s="3"/>
      <c r="K2629" s="43" t="s">
        <v>24894</v>
      </c>
    </row>
    <row r="2630" spans="1:11" ht="30" x14ac:dyDescent="0.3">
      <c r="A2630" s="20" t="s">
        <v>24895</v>
      </c>
      <c r="B2630" s="21" t="s">
        <v>10964</v>
      </c>
      <c r="C2630" s="30" t="s">
        <v>33568</v>
      </c>
      <c r="D2630" s="26" t="s">
        <v>2856</v>
      </c>
      <c r="E2630" s="22" t="s">
        <v>16739</v>
      </c>
      <c r="F2630" s="28" t="s">
        <v>2857</v>
      </c>
      <c r="G2630" s="3"/>
      <c r="K2630" s="43" t="s">
        <v>24895</v>
      </c>
    </row>
    <row r="2631" spans="1:11" ht="30" x14ac:dyDescent="0.3">
      <c r="A2631" s="20" t="s">
        <v>24896</v>
      </c>
      <c r="B2631" s="21" t="s">
        <v>10965</v>
      </c>
      <c r="C2631" s="30" t="s">
        <v>33569</v>
      </c>
      <c r="D2631" s="26" t="s">
        <v>2856</v>
      </c>
      <c r="E2631" s="22" t="s">
        <v>16740</v>
      </c>
      <c r="F2631" s="28" t="s">
        <v>2858</v>
      </c>
      <c r="G2631" s="3"/>
      <c r="K2631" s="43" t="s">
        <v>24896</v>
      </c>
    </row>
    <row r="2632" spans="1:11" ht="45" x14ac:dyDescent="0.3">
      <c r="A2632" s="20" t="s">
        <v>24897</v>
      </c>
      <c r="B2632" s="21" t="s">
        <v>10966</v>
      </c>
      <c r="C2632" s="30" t="s">
        <v>33570</v>
      </c>
      <c r="D2632" s="26" t="s">
        <v>2851</v>
      </c>
      <c r="E2632" s="22" t="s">
        <v>16741</v>
      </c>
      <c r="F2632" s="28" t="s">
        <v>2859</v>
      </c>
      <c r="G2632" s="3"/>
      <c r="K2632" s="43" t="s">
        <v>24897</v>
      </c>
    </row>
    <row r="2633" spans="1:11" ht="30" x14ac:dyDescent="0.3">
      <c r="A2633" s="20" t="s">
        <v>24898</v>
      </c>
      <c r="B2633" s="21" t="s">
        <v>10967</v>
      </c>
      <c r="C2633" s="30" t="s">
        <v>33571</v>
      </c>
      <c r="D2633" s="26"/>
      <c r="E2633" s="22" t="s">
        <v>16742</v>
      </c>
      <c r="F2633" s="28" t="s">
        <v>2860</v>
      </c>
      <c r="G2633" s="3"/>
      <c r="K2633" s="43" t="s">
        <v>24898</v>
      </c>
    </row>
    <row r="2634" spans="1:11" ht="30" x14ac:dyDescent="0.3">
      <c r="A2634" s="20" t="s">
        <v>24899</v>
      </c>
      <c r="B2634" s="21" t="s">
        <v>10968</v>
      </c>
      <c r="C2634" s="30" t="s">
        <v>33572</v>
      </c>
      <c r="D2634" s="26" t="s">
        <v>2862</v>
      </c>
      <c r="E2634" s="22" t="s">
        <v>16743</v>
      </c>
      <c r="F2634" s="28" t="s">
        <v>2861</v>
      </c>
      <c r="G2634" s="3"/>
      <c r="K2634" s="43" t="s">
        <v>24899</v>
      </c>
    </row>
    <row r="2635" spans="1:11" ht="30" x14ac:dyDescent="0.3">
      <c r="A2635" s="20" t="s">
        <v>24900</v>
      </c>
      <c r="B2635" s="21" t="s">
        <v>10969</v>
      </c>
      <c r="C2635" s="30" t="s">
        <v>33573</v>
      </c>
      <c r="D2635" s="26" t="s">
        <v>2864</v>
      </c>
      <c r="E2635" s="22" t="s">
        <v>16744</v>
      </c>
      <c r="F2635" s="28" t="s">
        <v>2863</v>
      </c>
      <c r="G2635" s="3"/>
      <c r="K2635" s="43" t="s">
        <v>24900</v>
      </c>
    </row>
    <row r="2636" spans="1:11" ht="30" x14ac:dyDescent="0.3">
      <c r="A2636" s="20" t="s">
        <v>24901</v>
      </c>
      <c r="B2636" s="21" t="s">
        <v>10970</v>
      </c>
      <c r="C2636" s="30" t="s">
        <v>33574</v>
      </c>
      <c r="D2636" s="26" t="s">
        <v>2866</v>
      </c>
      <c r="E2636" s="22" t="s">
        <v>16745</v>
      </c>
      <c r="F2636" s="28" t="s">
        <v>2865</v>
      </c>
      <c r="G2636" s="3"/>
      <c r="K2636" s="43" t="s">
        <v>24901</v>
      </c>
    </row>
    <row r="2637" spans="1:11" x14ac:dyDescent="0.3">
      <c r="A2637" s="20" t="s">
        <v>24902</v>
      </c>
      <c r="B2637" s="21" t="s">
        <v>2862</v>
      </c>
      <c r="C2637" s="30" t="s">
        <v>33575</v>
      </c>
      <c r="D2637" s="26" t="s">
        <v>2862</v>
      </c>
      <c r="E2637" s="22" t="s">
        <v>16746</v>
      </c>
      <c r="F2637" s="28" t="s">
        <v>2867</v>
      </c>
      <c r="G2637" s="3"/>
      <c r="K2637" s="43" t="s">
        <v>24902</v>
      </c>
    </row>
    <row r="2638" spans="1:11" ht="30" x14ac:dyDescent="0.3">
      <c r="A2638" s="20" t="s">
        <v>24903</v>
      </c>
      <c r="B2638" s="21" t="s">
        <v>2869</v>
      </c>
      <c r="C2638" s="30" t="s">
        <v>33576</v>
      </c>
      <c r="D2638" s="26" t="s">
        <v>2869</v>
      </c>
      <c r="E2638" s="22" t="s">
        <v>16747</v>
      </c>
      <c r="F2638" s="28" t="s">
        <v>2868</v>
      </c>
      <c r="G2638" s="3"/>
      <c r="K2638" s="43" t="s">
        <v>24903</v>
      </c>
    </row>
    <row r="2639" spans="1:11" ht="30" x14ac:dyDescent="0.3">
      <c r="A2639" s="20" t="s">
        <v>24904</v>
      </c>
      <c r="B2639" s="21" t="s">
        <v>2864</v>
      </c>
      <c r="C2639" s="30" t="s">
        <v>33577</v>
      </c>
      <c r="D2639" s="26" t="s">
        <v>2864</v>
      </c>
      <c r="E2639" s="22" t="s">
        <v>16748</v>
      </c>
      <c r="F2639" s="28" t="s">
        <v>2870</v>
      </c>
      <c r="G2639" s="3"/>
      <c r="K2639" s="43" t="s">
        <v>24904</v>
      </c>
    </row>
    <row r="2640" spans="1:11" ht="30" x14ac:dyDescent="0.3">
      <c r="A2640" s="20" t="s">
        <v>24905</v>
      </c>
      <c r="B2640" s="21" t="s">
        <v>2864</v>
      </c>
      <c r="C2640" s="30" t="s">
        <v>33578</v>
      </c>
      <c r="D2640" s="26" t="s">
        <v>2864</v>
      </c>
      <c r="E2640" s="22" t="s">
        <v>16748</v>
      </c>
      <c r="F2640" s="28" t="s">
        <v>2871</v>
      </c>
      <c r="G2640" s="3"/>
      <c r="K2640" s="43" t="s">
        <v>24905</v>
      </c>
    </row>
    <row r="2641" spans="1:11" ht="30" x14ac:dyDescent="0.3">
      <c r="A2641" s="20" t="s">
        <v>24906</v>
      </c>
      <c r="B2641" s="21" t="s">
        <v>2864</v>
      </c>
      <c r="C2641" s="30" t="s">
        <v>33579</v>
      </c>
      <c r="D2641" s="26"/>
      <c r="E2641" s="22" t="s">
        <v>16749</v>
      </c>
      <c r="F2641" s="28" t="s">
        <v>2872</v>
      </c>
      <c r="G2641" s="3"/>
      <c r="K2641" s="43" t="s">
        <v>24906</v>
      </c>
    </row>
    <row r="2642" spans="1:11" ht="30" x14ac:dyDescent="0.3">
      <c r="A2642" s="20" t="s">
        <v>24907</v>
      </c>
      <c r="B2642" s="21" t="s">
        <v>10971</v>
      </c>
      <c r="C2642" s="30" t="s">
        <v>33580</v>
      </c>
      <c r="D2642" s="26" t="s">
        <v>2864</v>
      </c>
      <c r="E2642" s="22" t="s">
        <v>16750</v>
      </c>
      <c r="F2642" s="28" t="s">
        <v>2873</v>
      </c>
      <c r="G2642" s="3"/>
      <c r="K2642" s="43" t="s">
        <v>24907</v>
      </c>
    </row>
    <row r="2643" spans="1:11" ht="30" x14ac:dyDescent="0.3">
      <c r="A2643" s="20" t="s">
        <v>24908</v>
      </c>
      <c r="B2643" s="21" t="s">
        <v>10972</v>
      </c>
      <c r="C2643" s="30" t="s">
        <v>33581</v>
      </c>
      <c r="D2643" s="26" t="s">
        <v>2864</v>
      </c>
      <c r="E2643" s="22" t="s">
        <v>16751</v>
      </c>
      <c r="F2643" s="28" t="s">
        <v>2874</v>
      </c>
      <c r="G2643" s="3"/>
      <c r="K2643" s="43" t="s">
        <v>24908</v>
      </c>
    </row>
    <row r="2644" spans="1:11" ht="30" x14ac:dyDescent="0.3">
      <c r="A2644" s="20" t="s">
        <v>24909</v>
      </c>
      <c r="B2644" s="21" t="s">
        <v>10973</v>
      </c>
      <c r="C2644" s="30" t="s">
        <v>33582</v>
      </c>
      <c r="D2644" s="26" t="s">
        <v>2876</v>
      </c>
      <c r="E2644" s="22" t="s">
        <v>16752</v>
      </c>
      <c r="F2644" s="28" t="s">
        <v>2875</v>
      </c>
      <c r="G2644" s="3"/>
      <c r="K2644" s="43" t="s">
        <v>24909</v>
      </c>
    </row>
    <row r="2645" spans="1:11" ht="30" x14ac:dyDescent="0.3">
      <c r="A2645" s="20" t="s">
        <v>24910</v>
      </c>
      <c r="B2645" s="21" t="s">
        <v>2876</v>
      </c>
      <c r="C2645" s="30" t="s">
        <v>33583</v>
      </c>
      <c r="D2645" s="26" t="s">
        <v>2876</v>
      </c>
      <c r="E2645" s="22" t="s">
        <v>16753</v>
      </c>
      <c r="F2645" s="28" t="s">
        <v>2877</v>
      </c>
      <c r="G2645" s="3"/>
      <c r="K2645" s="43" t="s">
        <v>24910</v>
      </c>
    </row>
    <row r="2646" spans="1:11" ht="45" x14ac:dyDescent="0.3">
      <c r="A2646" s="20" t="s">
        <v>24911</v>
      </c>
      <c r="B2646" s="21" t="s">
        <v>2866</v>
      </c>
      <c r="C2646" s="30" t="s">
        <v>33584</v>
      </c>
      <c r="D2646" s="26" t="s">
        <v>2866</v>
      </c>
      <c r="E2646" s="22" t="s">
        <v>16754</v>
      </c>
      <c r="F2646" s="28" t="s">
        <v>2878</v>
      </c>
      <c r="G2646" s="3"/>
      <c r="K2646" s="43" t="s">
        <v>24911</v>
      </c>
    </row>
    <row r="2647" spans="1:11" ht="30" x14ac:dyDescent="0.3">
      <c r="A2647" s="20" t="s">
        <v>24912</v>
      </c>
      <c r="B2647" s="21" t="s">
        <v>2866</v>
      </c>
      <c r="C2647" s="30" t="s">
        <v>33585</v>
      </c>
      <c r="D2647" s="26" t="s">
        <v>2866</v>
      </c>
      <c r="E2647" s="22" t="s">
        <v>16754</v>
      </c>
      <c r="F2647" s="28" t="s">
        <v>2878</v>
      </c>
      <c r="G2647" s="3"/>
      <c r="K2647" s="43" t="s">
        <v>24912</v>
      </c>
    </row>
    <row r="2648" spans="1:11" ht="30" x14ac:dyDescent="0.3">
      <c r="A2648" s="20" t="s">
        <v>24913</v>
      </c>
      <c r="B2648" s="21" t="s">
        <v>2866</v>
      </c>
      <c r="C2648" s="30" t="s">
        <v>33586</v>
      </c>
      <c r="D2648" s="26" t="s">
        <v>2866</v>
      </c>
      <c r="E2648" s="22" t="s">
        <v>16755</v>
      </c>
      <c r="F2648" s="28" t="s">
        <v>2879</v>
      </c>
      <c r="G2648" s="3"/>
      <c r="K2648" s="43" t="s">
        <v>24913</v>
      </c>
    </row>
    <row r="2649" spans="1:11" ht="30" x14ac:dyDescent="0.3">
      <c r="A2649" s="20" t="s">
        <v>24914</v>
      </c>
      <c r="B2649" s="21" t="s">
        <v>10974</v>
      </c>
      <c r="C2649" s="30" t="s">
        <v>33587</v>
      </c>
      <c r="D2649" s="26" t="s">
        <v>2866</v>
      </c>
      <c r="E2649" s="22" t="s">
        <v>16756</v>
      </c>
      <c r="F2649" s="28" t="s">
        <v>2880</v>
      </c>
      <c r="G2649" s="3"/>
      <c r="K2649" s="43" t="s">
        <v>24914</v>
      </c>
    </row>
    <row r="2650" spans="1:11" ht="30" x14ac:dyDescent="0.3">
      <c r="A2650" s="20" t="s">
        <v>24915</v>
      </c>
      <c r="B2650" s="21" t="s">
        <v>10975</v>
      </c>
      <c r="C2650" s="30" t="s">
        <v>33588</v>
      </c>
      <c r="D2650" s="26" t="s">
        <v>2866</v>
      </c>
      <c r="E2650" s="22" t="s">
        <v>16757</v>
      </c>
      <c r="F2650" s="28" t="s">
        <v>2881</v>
      </c>
      <c r="G2650" s="3"/>
      <c r="K2650" s="43" t="s">
        <v>24915</v>
      </c>
    </row>
    <row r="2651" spans="1:11" ht="30" x14ac:dyDescent="0.3">
      <c r="A2651" s="20" t="s">
        <v>24916</v>
      </c>
      <c r="B2651" s="21" t="s">
        <v>10976</v>
      </c>
      <c r="C2651" s="30" t="s">
        <v>33589</v>
      </c>
      <c r="D2651" s="26" t="s">
        <v>2866</v>
      </c>
      <c r="E2651" s="22" t="s">
        <v>16758</v>
      </c>
      <c r="F2651" s="28" t="s">
        <v>2882</v>
      </c>
      <c r="G2651" s="3"/>
      <c r="K2651" s="43" t="s">
        <v>24916</v>
      </c>
    </row>
    <row r="2652" spans="1:11" ht="30" x14ac:dyDescent="0.3">
      <c r="A2652" s="20" t="s">
        <v>24917</v>
      </c>
      <c r="B2652" s="21" t="s">
        <v>10977</v>
      </c>
      <c r="C2652" s="30" t="s">
        <v>33590</v>
      </c>
      <c r="D2652" s="26"/>
      <c r="E2652" s="22" t="s">
        <v>16759</v>
      </c>
      <c r="F2652" s="28" t="s">
        <v>2883</v>
      </c>
      <c r="G2652" s="3"/>
      <c r="K2652" s="43" t="s">
        <v>24917</v>
      </c>
    </row>
    <row r="2653" spans="1:11" ht="45" x14ac:dyDescent="0.3">
      <c r="A2653" s="20" t="s">
        <v>24918</v>
      </c>
      <c r="B2653" s="21" t="s">
        <v>10978</v>
      </c>
      <c r="C2653" s="30" t="s">
        <v>33591</v>
      </c>
      <c r="D2653" s="26" t="s">
        <v>2885</v>
      </c>
      <c r="E2653" s="22" t="s">
        <v>16760</v>
      </c>
      <c r="F2653" s="28" t="s">
        <v>2884</v>
      </c>
      <c r="G2653" s="3"/>
      <c r="K2653" s="43" t="s">
        <v>24918</v>
      </c>
    </row>
    <row r="2654" spans="1:11" ht="45" x14ac:dyDescent="0.3">
      <c r="A2654" s="20" t="s">
        <v>24919</v>
      </c>
      <c r="B2654" s="21" t="s">
        <v>2885</v>
      </c>
      <c r="C2654" s="30" t="s">
        <v>33592</v>
      </c>
      <c r="D2654" s="26" t="s">
        <v>2885</v>
      </c>
      <c r="E2654" s="22" t="s">
        <v>16761</v>
      </c>
      <c r="F2654" s="28" t="s">
        <v>2886</v>
      </c>
      <c r="G2654" s="3"/>
      <c r="K2654" s="43" t="s">
        <v>24919</v>
      </c>
    </row>
    <row r="2655" spans="1:11" ht="30" x14ac:dyDescent="0.3">
      <c r="A2655" s="20" t="s">
        <v>24920</v>
      </c>
      <c r="B2655" s="21" t="s">
        <v>10979</v>
      </c>
      <c r="C2655" s="30" t="s">
        <v>33593</v>
      </c>
      <c r="D2655" s="26" t="s">
        <v>2885</v>
      </c>
      <c r="E2655" s="22" t="s">
        <v>16762</v>
      </c>
      <c r="F2655" s="28" t="s">
        <v>2887</v>
      </c>
      <c r="G2655" s="3"/>
      <c r="K2655" s="43" t="s">
        <v>24920</v>
      </c>
    </row>
    <row r="2656" spans="1:11" ht="30" x14ac:dyDescent="0.3">
      <c r="A2656" s="20" t="s">
        <v>24921</v>
      </c>
      <c r="B2656" s="21" t="s">
        <v>10979</v>
      </c>
      <c r="C2656" s="30" t="s">
        <v>33594</v>
      </c>
      <c r="D2656" s="26"/>
      <c r="E2656" s="22" t="s">
        <v>16763</v>
      </c>
      <c r="F2656" s="28" t="s">
        <v>2887</v>
      </c>
      <c r="G2656" s="3"/>
      <c r="K2656" s="43" t="s">
        <v>24921</v>
      </c>
    </row>
    <row r="2657" spans="1:11" ht="45" x14ac:dyDescent="0.3">
      <c r="A2657" s="20" t="s">
        <v>24922</v>
      </c>
      <c r="B2657" s="21" t="s">
        <v>2889</v>
      </c>
      <c r="C2657" s="30" t="s">
        <v>33595</v>
      </c>
      <c r="D2657" s="26" t="s">
        <v>2889</v>
      </c>
      <c r="E2657" s="22" t="s">
        <v>16764</v>
      </c>
      <c r="F2657" s="28" t="s">
        <v>2888</v>
      </c>
      <c r="G2657" s="3"/>
      <c r="K2657" s="43" t="s">
        <v>24922</v>
      </c>
    </row>
    <row r="2658" spans="1:11" ht="30" x14ac:dyDescent="0.3">
      <c r="A2658" s="20" t="s">
        <v>24923</v>
      </c>
      <c r="B2658" s="21" t="s">
        <v>10980</v>
      </c>
      <c r="C2658" s="30" t="s">
        <v>33596</v>
      </c>
      <c r="D2658" s="26"/>
      <c r="E2658" s="22" t="s">
        <v>16765</v>
      </c>
      <c r="F2658" s="28" t="s">
        <v>2890</v>
      </c>
      <c r="G2658" s="3"/>
      <c r="K2658" s="43" t="s">
        <v>24923</v>
      </c>
    </row>
    <row r="2659" spans="1:11" ht="30" x14ac:dyDescent="0.3">
      <c r="A2659" s="20" t="s">
        <v>24924</v>
      </c>
      <c r="B2659" s="21" t="s">
        <v>10981</v>
      </c>
      <c r="C2659" s="30" t="s">
        <v>33597</v>
      </c>
      <c r="D2659" s="26"/>
      <c r="E2659" s="22" t="s">
        <v>16766</v>
      </c>
      <c r="F2659" s="28" t="s">
        <v>2891</v>
      </c>
      <c r="G2659" s="3"/>
      <c r="K2659" s="43" t="s">
        <v>24924</v>
      </c>
    </row>
    <row r="2660" spans="1:11" ht="30" x14ac:dyDescent="0.3">
      <c r="A2660" s="20" t="s">
        <v>24925</v>
      </c>
      <c r="B2660" s="21" t="s">
        <v>10982</v>
      </c>
      <c r="C2660" s="30" t="s">
        <v>33598</v>
      </c>
      <c r="D2660" s="26"/>
      <c r="E2660" s="22" t="s">
        <v>16767</v>
      </c>
      <c r="F2660" s="28" t="s">
        <v>2892</v>
      </c>
      <c r="G2660" s="3"/>
      <c r="K2660" s="43" t="s">
        <v>24925</v>
      </c>
    </row>
    <row r="2661" spans="1:11" ht="30" x14ac:dyDescent="0.3">
      <c r="A2661" s="20" t="s">
        <v>24926</v>
      </c>
      <c r="B2661" s="21" t="s">
        <v>10983</v>
      </c>
      <c r="C2661" s="30" t="s">
        <v>33599</v>
      </c>
      <c r="D2661" s="26"/>
      <c r="E2661" s="22" t="s">
        <v>16768</v>
      </c>
      <c r="F2661" s="28" t="s">
        <v>2893</v>
      </c>
      <c r="G2661" s="3"/>
      <c r="K2661" s="43" t="s">
        <v>24926</v>
      </c>
    </row>
    <row r="2662" spans="1:11" ht="30" x14ac:dyDescent="0.3">
      <c r="A2662" s="20" t="s">
        <v>24927</v>
      </c>
      <c r="B2662" s="21" t="s">
        <v>10984</v>
      </c>
      <c r="C2662" s="30" t="s">
        <v>33600</v>
      </c>
      <c r="D2662" s="26" t="s">
        <v>2885</v>
      </c>
      <c r="E2662" s="22" t="s">
        <v>16769</v>
      </c>
      <c r="F2662" s="28" t="s">
        <v>2894</v>
      </c>
      <c r="G2662" s="3"/>
      <c r="K2662" s="43" t="s">
        <v>24927</v>
      </c>
    </row>
    <row r="2663" spans="1:11" ht="60" x14ac:dyDescent="0.3">
      <c r="A2663" s="20" t="s">
        <v>24928</v>
      </c>
      <c r="B2663" s="21" t="s">
        <v>2896</v>
      </c>
      <c r="C2663" s="30" t="s">
        <v>33601</v>
      </c>
      <c r="D2663" s="26" t="s">
        <v>2896</v>
      </c>
      <c r="E2663" s="22" t="s">
        <v>16770</v>
      </c>
      <c r="F2663" s="28" t="s">
        <v>2895</v>
      </c>
      <c r="G2663" s="3"/>
      <c r="K2663" s="43" t="s">
        <v>24928</v>
      </c>
    </row>
    <row r="2664" spans="1:11" ht="45" x14ac:dyDescent="0.3">
      <c r="A2664" s="20" t="s">
        <v>24929</v>
      </c>
      <c r="B2664" s="21" t="s">
        <v>2896</v>
      </c>
      <c r="C2664" s="30" t="s">
        <v>33602</v>
      </c>
      <c r="D2664" s="26" t="s">
        <v>2896</v>
      </c>
      <c r="E2664" s="22" t="s">
        <v>16770</v>
      </c>
      <c r="F2664" s="28" t="s">
        <v>2895</v>
      </c>
      <c r="G2664" s="3"/>
      <c r="K2664" s="43" t="s">
        <v>24929</v>
      </c>
    </row>
    <row r="2665" spans="1:11" ht="75" x14ac:dyDescent="0.3">
      <c r="A2665" s="20" t="s">
        <v>24930</v>
      </c>
      <c r="B2665" s="21" t="s">
        <v>2896</v>
      </c>
      <c r="C2665" s="30" t="s">
        <v>33603</v>
      </c>
      <c r="D2665" s="26" t="s">
        <v>2896</v>
      </c>
      <c r="E2665" s="22" t="s">
        <v>16771</v>
      </c>
      <c r="F2665" s="28" t="s">
        <v>2897</v>
      </c>
      <c r="G2665" s="3"/>
      <c r="K2665" s="43" t="s">
        <v>24930</v>
      </c>
    </row>
    <row r="2666" spans="1:11" ht="45" x14ac:dyDescent="0.3">
      <c r="A2666" s="20" t="s">
        <v>24931</v>
      </c>
      <c r="B2666" s="21" t="s">
        <v>10985</v>
      </c>
      <c r="C2666" s="30" t="s">
        <v>33604</v>
      </c>
      <c r="D2666" s="26"/>
      <c r="E2666" s="22" t="s">
        <v>16772</v>
      </c>
      <c r="F2666" s="28" t="s">
        <v>2898</v>
      </c>
      <c r="G2666" s="3"/>
      <c r="K2666" s="43" t="s">
        <v>24931</v>
      </c>
    </row>
    <row r="2667" spans="1:11" ht="30" x14ac:dyDescent="0.3">
      <c r="A2667" s="20" t="s">
        <v>24932</v>
      </c>
      <c r="B2667" s="21" t="s">
        <v>1812</v>
      </c>
      <c r="C2667" s="30" t="s">
        <v>33605</v>
      </c>
      <c r="D2667" s="26" t="s">
        <v>1812</v>
      </c>
      <c r="E2667" s="22" t="s">
        <v>16773</v>
      </c>
      <c r="F2667" s="28" t="s">
        <v>2899</v>
      </c>
      <c r="G2667" s="3"/>
      <c r="K2667" s="43" t="s">
        <v>24932</v>
      </c>
    </row>
    <row r="2668" spans="1:11" ht="75" x14ac:dyDescent="0.3">
      <c r="A2668" s="20" t="s">
        <v>24933</v>
      </c>
      <c r="B2668" s="21" t="s">
        <v>1812</v>
      </c>
      <c r="C2668" s="30" t="s">
        <v>33606</v>
      </c>
      <c r="D2668" s="26" t="s">
        <v>1812</v>
      </c>
      <c r="E2668" s="22" t="s">
        <v>16774</v>
      </c>
      <c r="F2668" s="28" t="s">
        <v>2900</v>
      </c>
      <c r="G2668" s="3"/>
      <c r="K2668" s="43" t="s">
        <v>24933</v>
      </c>
    </row>
    <row r="2669" spans="1:11" ht="45" x14ac:dyDescent="0.3">
      <c r="A2669" s="20" t="s">
        <v>24934</v>
      </c>
      <c r="B2669" s="21" t="s">
        <v>1812</v>
      </c>
      <c r="C2669" s="30" t="s">
        <v>33607</v>
      </c>
      <c r="D2669" s="26" t="s">
        <v>1812</v>
      </c>
      <c r="E2669" s="22" t="s">
        <v>16775</v>
      </c>
      <c r="F2669" s="28" t="s">
        <v>2901</v>
      </c>
      <c r="G2669" s="3"/>
      <c r="K2669" s="43" t="s">
        <v>24934</v>
      </c>
    </row>
    <row r="2670" spans="1:11" ht="60" x14ac:dyDescent="0.3">
      <c r="A2670" s="20" t="s">
        <v>24935</v>
      </c>
      <c r="B2670" s="21" t="s">
        <v>10986</v>
      </c>
      <c r="C2670" s="30" t="s">
        <v>33608</v>
      </c>
      <c r="D2670" s="26" t="s">
        <v>1812</v>
      </c>
      <c r="E2670" s="22" t="s">
        <v>16776</v>
      </c>
      <c r="F2670" s="28" t="s">
        <v>2902</v>
      </c>
      <c r="G2670" s="3"/>
      <c r="K2670" s="43" t="s">
        <v>24935</v>
      </c>
    </row>
    <row r="2671" spans="1:11" ht="30" x14ac:dyDescent="0.3">
      <c r="A2671" s="20" t="s">
        <v>24936</v>
      </c>
      <c r="B2671" s="21" t="s">
        <v>10987</v>
      </c>
      <c r="C2671" s="30" t="s">
        <v>33609</v>
      </c>
      <c r="D2671" s="26"/>
      <c r="E2671" s="22" t="s">
        <v>16777</v>
      </c>
      <c r="F2671" s="28" t="s">
        <v>2903</v>
      </c>
      <c r="G2671" s="3"/>
      <c r="K2671" s="43" t="s">
        <v>24936</v>
      </c>
    </row>
    <row r="2672" spans="1:11" ht="30" x14ac:dyDescent="0.3">
      <c r="A2672" s="20" t="s">
        <v>24937</v>
      </c>
      <c r="B2672" s="21" t="s">
        <v>10988</v>
      </c>
      <c r="C2672" s="30" t="s">
        <v>33610</v>
      </c>
      <c r="D2672" s="26"/>
      <c r="E2672" s="22" t="s">
        <v>16778</v>
      </c>
      <c r="F2672" s="28" t="s">
        <v>2904</v>
      </c>
      <c r="G2672" s="3"/>
      <c r="K2672" s="43" t="s">
        <v>24937</v>
      </c>
    </row>
    <row r="2673" spans="1:11" ht="45" x14ac:dyDescent="0.3">
      <c r="A2673" s="20" t="s">
        <v>24938</v>
      </c>
      <c r="B2673" s="21" t="s">
        <v>2906</v>
      </c>
      <c r="C2673" s="30" t="s">
        <v>33611</v>
      </c>
      <c r="D2673" s="26" t="s">
        <v>2906</v>
      </c>
      <c r="E2673" s="22" t="s">
        <v>16779</v>
      </c>
      <c r="F2673" s="28" t="s">
        <v>2905</v>
      </c>
      <c r="G2673" s="3"/>
      <c r="K2673" s="43" t="s">
        <v>24938</v>
      </c>
    </row>
    <row r="2674" spans="1:11" ht="30" x14ac:dyDescent="0.3">
      <c r="A2674" s="20" t="s">
        <v>24939</v>
      </c>
      <c r="B2674" s="21" t="s">
        <v>2906</v>
      </c>
      <c r="C2674" s="30" t="s">
        <v>33612</v>
      </c>
      <c r="D2674" s="26" t="s">
        <v>2906</v>
      </c>
      <c r="E2674" s="22" t="s">
        <v>16780</v>
      </c>
      <c r="F2674" s="28" t="s">
        <v>2907</v>
      </c>
      <c r="G2674" s="3"/>
      <c r="K2674" s="43" t="s">
        <v>24939</v>
      </c>
    </row>
    <row r="2675" spans="1:11" ht="30" x14ac:dyDescent="0.3">
      <c r="A2675" s="20" t="s">
        <v>24940</v>
      </c>
      <c r="B2675" s="21" t="s">
        <v>2906</v>
      </c>
      <c r="C2675" s="30" t="s">
        <v>33613</v>
      </c>
      <c r="D2675" s="26" t="s">
        <v>2906</v>
      </c>
      <c r="E2675" s="22" t="s">
        <v>16781</v>
      </c>
      <c r="F2675" s="28" t="s">
        <v>2908</v>
      </c>
      <c r="G2675" s="3"/>
      <c r="K2675" s="43" t="s">
        <v>24940</v>
      </c>
    </row>
    <row r="2676" spans="1:11" ht="30" x14ac:dyDescent="0.3">
      <c r="A2676" s="20" t="s">
        <v>24941</v>
      </c>
      <c r="B2676" s="21" t="s">
        <v>10989</v>
      </c>
      <c r="C2676" s="30" t="s">
        <v>33614</v>
      </c>
      <c r="D2676" s="26" t="s">
        <v>2906</v>
      </c>
      <c r="E2676" s="22" t="s">
        <v>16782</v>
      </c>
      <c r="F2676" s="28" t="s">
        <v>2909</v>
      </c>
      <c r="G2676" s="3"/>
      <c r="K2676" s="43" t="s">
        <v>24941</v>
      </c>
    </row>
    <row r="2677" spans="1:11" ht="30" x14ac:dyDescent="0.3">
      <c r="A2677" s="20" t="s">
        <v>24942</v>
      </c>
      <c r="B2677" s="21" t="s">
        <v>10990</v>
      </c>
      <c r="C2677" s="30" t="s">
        <v>33615</v>
      </c>
      <c r="D2677" s="26" t="s">
        <v>2906</v>
      </c>
      <c r="E2677" s="22" t="s">
        <v>16783</v>
      </c>
      <c r="F2677" s="28" t="s">
        <v>2910</v>
      </c>
      <c r="G2677" s="3"/>
      <c r="K2677" s="43" t="s">
        <v>24942</v>
      </c>
    </row>
    <row r="2678" spans="1:11" ht="54" x14ac:dyDescent="0.3">
      <c r="A2678" s="20" t="s">
        <v>24943</v>
      </c>
      <c r="B2678" s="21" t="s">
        <v>10991</v>
      </c>
      <c r="C2678" s="30" t="s">
        <v>33616</v>
      </c>
      <c r="D2678" s="26" t="s">
        <v>2906</v>
      </c>
      <c r="E2678" s="22" t="s">
        <v>16784</v>
      </c>
      <c r="F2678" s="28" t="s">
        <v>2911</v>
      </c>
      <c r="G2678" s="3"/>
      <c r="K2678" s="43" t="s">
        <v>24943</v>
      </c>
    </row>
    <row r="2679" spans="1:11" ht="30" x14ac:dyDescent="0.3">
      <c r="A2679" s="20" t="s">
        <v>24944</v>
      </c>
      <c r="B2679" s="21" t="s">
        <v>10992</v>
      </c>
      <c r="C2679" s="30" t="s">
        <v>33617</v>
      </c>
      <c r="D2679" s="26" t="s">
        <v>2906</v>
      </c>
      <c r="E2679" s="22" t="s">
        <v>16785</v>
      </c>
      <c r="F2679" s="28" t="s">
        <v>2912</v>
      </c>
      <c r="G2679" s="3"/>
      <c r="K2679" s="43" t="s">
        <v>24944</v>
      </c>
    </row>
    <row r="2680" spans="1:11" ht="60" x14ac:dyDescent="0.3">
      <c r="A2680" s="20" t="s">
        <v>24945</v>
      </c>
      <c r="B2680" s="21" t="s">
        <v>10993</v>
      </c>
      <c r="C2680" s="30" t="s">
        <v>33618</v>
      </c>
      <c r="D2680" s="26"/>
      <c r="E2680" s="22" t="s">
        <v>16786</v>
      </c>
      <c r="F2680" s="28" t="s">
        <v>2913</v>
      </c>
      <c r="G2680" s="3"/>
      <c r="K2680" s="43" t="s">
        <v>24945</v>
      </c>
    </row>
    <row r="2681" spans="1:11" ht="60" x14ac:dyDescent="0.3">
      <c r="A2681" s="20" t="s">
        <v>24946</v>
      </c>
      <c r="B2681" s="21" t="s">
        <v>4683</v>
      </c>
      <c r="C2681" s="30" t="s">
        <v>33619</v>
      </c>
      <c r="D2681" s="26" t="s">
        <v>2915</v>
      </c>
      <c r="E2681" s="22" t="s">
        <v>16787</v>
      </c>
      <c r="F2681" s="28" t="s">
        <v>2914</v>
      </c>
      <c r="G2681" s="3"/>
      <c r="K2681" s="43" t="s">
        <v>24946</v>
      </c>
    </row>
    <row r="2682" spans="1:11" ht="45" x14ac:dyDescent="0.3">
      <c r="A2682" s="20" t="s">
        <v>24947</v>
      </c>
      <c r="B2682" s="21" t="s">
        <v>2917</v>
      </c>
      <c r="C2682" s="30" t="s">
        <v>33620</v>
      </c>
      <c r="D2682" s="26" t="s">
        <v>2917</v>
      </c>
      <c r="E2682" s="22" t="s">
        <v>16788</v>
      </c>
      <c r="F2682" s="28" t="s">
        <v>2916</v>
      </c>
      <c r="G2682" s="3"/>
      <c r="K2682" s="43" t="s">
        <v>24947</v>
      </c>
    </row>
    <row r="2683" spans="1:11" ht="45" x14ac:dyDescent="0.3">
      <c r="A2683" s="20" t="s">
        <v>24948</v>
      </c>
      <c r="B2683" s="21" t="s">
        <v>10994</v>
      </c>
      <c r="C2683" s="30" t="s">
        <v>33621</v>
      </c>
      <c r="D2683" s="26"/>
      <c r="E2683" s="22" t="s">
        <v>16789</v>
      </c>
      <c r="F2683" s="28" t="s">
        <v>2918</v>
      </c>
      <c r="G2683" s="3"/>
      <c r="K2683" s="43" t="s">
        <v>24948</v>
      </c>
    </row>
    <row r="2684" spans="1:11" ht="60" x14ac:dyDescent="0.3">
      <c r="A2684" s="20" t="s">
        <v>24949</v>
      </c>
      <c r="B2684" s="21" t="s">
        <v>10995</v>
      </c>
      <c r="C2684" s="30" t="s">
        <v>33622</v>
      </c>
      <c r="D2684" s="26"/>
      <c r="E2684" s="22" t="s">
        <v>16789</v>
      </c>
      <c r="F2684" s="28" t="s">
        <v>2919</v>
      </c>
      <c r="G2684" s="3"/>
      <c r="K2684" s="43" t="s">
        <v>24949</v>
      </c>
    </row>
    <row r="2685" spans="1:11" ht="30" x14ac:dyDescent="0.3">
      <c r="A2685" s="20" t="s">
        <v>24950</v>
      </c>
      <c r="B2685" s="21" t="s">
        <v>10996</v>
      </c>
      <c r="C2685" s="30" t="s">
        <v>33623</v>
      </c>
      <c r="D2685" s="26" t="s">
        <v>2917</v>
      </c>
      <c r="E2685" s="22" t="s">
        <v>16790</v>
      </c>
      <c r="F2685" s="28" t="s">
        <v>2920</v>
      </c>
      <c r="G2685" s="3"/>
      <c r="K2685" s="43" t="s">
        <v>24950</v>
      </c>
    </row>
    <row r="2686" spans="1:11" ht="30" x14ac:dyDescent="0.3">
      <c r="A2686" s="20" t="s">
        <v>24951</v>
      </c>
      <c r="B2686" s="21" t="s">
        <v>10997</v>
      </c>
      <c r="C2686" s="30" t="s">
        <v>33624</v>
      </c>
      <c r="D2686" s="26" t="s">
        <v>2917</v>
      </c>
      <c r="E2686" s="22" t="s">
        <v>16791</v>
      </c>
      <c r="F2686" s="28" t="s">
        <v>2921</v>
      </c>
      <c r="G2686" s="3"/>
      <c r="K2686" s="43" t="s">
        <v>24951</v>
      </c>
    </row>
    <row r="2687" spans="1:11" ht="30" x14ac:dyDescent="0.3">
      <c r="A2687" s="20" t="s">
        <v>24952</v>
      </c>
      <c r="B2687" s="21" t="s">
        <v>39691</v>
      </c>
      <c r="C2687" s="30" t="s">
        <v>33625</v>
      </c>
      <c r="D2687" s="26"/>
      <c r="E2687" s="22" t="s">
        <v>16792</v>
      </c>
      <c r="F2687" s="28" t="s">
        <v>2922</v>
      </c>
      <c r="G2687" s="3"/>
      <c r="K2687" s="43" t="s">
        <v>24952</v>
      </c>
    </row>
    <row r="2688" spans="1:11" ht="60" x14ac:dyDescent="0.3">
      <c r="A2688" s="20" t="s">
        <v>24953</v>
      </c>
      <c r="B2688" s="21" t="s">
        <v>10998</v>
      </c>
      <c r="C2688" s="30" t="s">
        <v>33626</v>
      </c>
      <c r="D2688" s="26"/>
      <c r="E2688" s="22" t="s">
        <v>16793</v>
      </c>
      <c r="F2688" s="28" t="s">
        <v>2923</v>
      </c>
      <c r="G2688" s="3"/>
      <c r="K2688" s="43" t="s">
        <v>24953</v>
      </c>
    </row>
    <row r="2689" spans="1:11" ht="54" x14ac:dyDescent="0.3">
      <c r="A2689" s="20" t="s">
        <v>24954</v>
      </c>
      <c r="B2689" s="21" t="s">
        <v>10999</v>
      </c>
      <c r="C2689" s="30" t="s">
        <v>33627</v>
      </c>
      <c r="D2689" s="26"/>
      <c r="E2689" s="22" t="s">
        <v>16793</v>
      </c>
      <c r="F2689" s="28" t="s">
        <v>2924</v>
      </c>
      <c r="G2689" s="3"/>
      <c r="K2689" s="43" t="s">
        <v>24954</v>
      </c>
    </row>
    <row r="2690" spans="1:11" ht="30" x14ac:dyDescent="0.3">
      <c r="A2690" s="20" t="s">
        <v>24955</v>
      </c>
      <c r="B2690" s="21" t="s">
        <v>11000</v>
      </c>
      <c r="C2690" s="30" t="s">
        <v>33628</v>
      </c>
      <c r="D2690" s="26"/>
      <c r="E2690" s="22" t="s">
        <v>16794</v>
      </c>
      <c r="F2690" s="28" t="s">
        <v>2925</v>
      </c>
      <c r="G2690" s="3"/>
      <c r="K2690" s="43" t="s">
        <v>24955</v>
      </c>
    </row>
    <row r="2691" spans="1:11" ht="45" x14ac:dyDescent="0.3">
      <c r="A2691" s="20" t="s">
        <v>24956</v>
      </c>
      <c r="B2691" s="21" t="s">
        <v>11000</v>
      </c>
      <c r="C2691" s="30" t="s">
        <v>33629</v>
      </c>
      <c r="D2691" s="26"/>
      <c r="E2691" s="22" t="s">
        <v>16794</v>
      </c>
      <c r="F2691" s="28" t="s">
        <v>2925</v>
      </c>
      <c r="G2691" s="3"/>
      <c r="K2691" s="43" t="s">
        <v>24956</v>
      </c>
    </row>
    <row r="2692" spans="1:11" ht="30" x14ac:dyDescent="0.3">
      <c r="A2692" s="20" t="s">
        <v>24957</v>
      </c>
      <c r="B2692" s="21" t="s">
        <v>11001</v>
      </c>
      <c r="C2692" s="30" t="s">
        <v>33630</v>
      </c>
      <c r="D2692" s="26"/>
      <c r="E2692" s="22" t="s">
        <v>16795</v>
      </c>
      <c r="F2692" s="28" t="s">
        <v>2926</v>
      </c>
      <c r="G2692" s="3"/>
      <c r="K2692" s="43" t="s">
        <v>24957</v>
      </c>
    </row>
    <row r="2693" spans="1:11" ht="30" x14ac:dyDescent="0.3">
      <c r="A2693" s="20" t="s">
        <v>24958</v>
      </c>
      <c r="B2693" s="21" t="s">
        <v>11002</v>
      </c>
      <c r="C2693" s="30" t="s">
        <v>33631</v>
      </c>
      <c r="D2693" s="26"/>
      <c r="E2693" s="22" t="s">
        <v>16796</v>
      </c>
      <c r="F2693" s="28" t="s">
        <v>2927</v>
      </c>
      <c r="G2693" s="3"/>
      <c r="K2693" s="43" t="s">
        <v>24958</v>
      </c>
    </row>
    <row r="2694" spans="1:11" ht="30" x14ac:dyDescent="0.3">
      <c r="A2694" s="20" t="s">
        <v>24959</v>
      </c>
      <c r="B2694" s="21" t="s">
        <v>2929</v>
      </c>
      <c r="C2694" s="30" t="s">
        <v>33632</v>
      </c>
      <c r="D2694" s="26" t="s">
        <v>2929</v>
      </c>
      <c r="E2694" s="22" t="s">
        <v>16797</v>
      </c>
      <c r="F2694" s="28" t="s">
        <v>2928</v>
      </c>
      <c r="G2694" s="3"/>
      <c r="K2694" s="43" t="s">
        <v>24959</v>
      </c>
    </row>
    <row r="2695" spans="1:11" ht="60" x14ac:dyDescent="0.3">
      <c r="A2695" s="20" t="s">
        <v>24960</v>
      </c>
      <c r="B2695" s="21" t="s">
        <v>11003</v>
      </c>
      <c r="C2695" s="30" t="s">
        <v>33633</v>
      </c>
      <c r="D2695" s="26" t="s">
        <v>2917</v>
      </c>
      <c r="E2695" s="22" t="s">
        <v>16798</v>
      </c>
      <c r="F2695" s="28" t="s">
        <v>2930</v>
      </c>
      <c r="G2695" s="3"/>
      <c r="K2695" s="43" t="s">
        <v>24960</v>
      </c>
    </row>
    <row r="2696" spans="1:11" ht="45" x14ac:dyDescent="0.3">
      <c r="A2696" s="20" t="s">
        <v>24961</v>
      </c>
      <c r="B2696" s="21" t="s">
        <v>11003</v>
      </c>
      <c r="C2696" s="30" t="s">
        <v>33634</v>
      </c>
      <c r="D2696" s="26"/>
      <c r="E2696" s="22" t="s">
        <v>16798</v>
      </c>
      <c r="F2696" s="28" t="s">
        <v>2931</v>
      </c>
      <c r="G2696" s="3"/>
      <c r="K2696" s="43" t="s">
        <v>24961</v>
      </c>
    </row>
    <row r="2697" spans="1:11" ht="108" x14ac:dyDescent="0.3">
      <c r="A2697" s="20" t="s">
        <v>24962</v>
      </c>
      <c r="B2697" s="21" t="s">
        <v>11004</v>
      </c>
      <c r="C2697" s="30" t="s">
        <v>33635</v>
      </c>
      <c r="D2697" s="26"/>
      <c r="E2697" s="22" t="s">
        <v>16799</v>
      </c>
      <c r="F2697" s="28" t="s">
        <v>2932</v>
      </c>
      <c r="G2697" s="3"/>
      <c r="K2697" s="43" t="s">
        <v>24962</v>
      </c>
    </row>
    <row r="2698" spans="1:11" ht="45" x14ac:dyDescent="0.3">
      <c r="A2698" s="20" t="s">
        <v>24963</v>
      </c>
      <c r="B2698" s="21" t="s">
        <v>11005</v>
      </c>
      <c r="C2698" s="30" t="s">
        <v>33636</v>
      </c>
      <c r="D2698" s="26" t="s">
        <v>2934</v>
      </c>
      <c r="E2698" s="22" t="s">
        <v>16800</v>
      </c>
      <c r="F2698" s="28" t="s">
        <v>2933</v>
      </c>
      <c r="G2698" s="3"/>
      <c r="K2698" s="43" t="s">
        <v>24963</v>
      </c>
    </row>
    <row r="2699" spans="1:11" ht="81" x14ac:dyDescent="0.3">
      <c r="A2699" s="20" t="s">
        <v>24964</v>
      </c>
      <c r="B2699" s="21" t="s">
        <v>11006</v>
      </c>
      <c r="C2699" s="30" t="s">
        <v>33637</v>
      </c>
      <c r="D2699" s="26" t="s">
        <v>2934</v>
      </c>
      <c r="E2699" s="22" t="s">
        <v>16801</v>
      </c>
      <c r="F2699" s="28" t="s">
        <v>2935</v>
      </c>
      <c r="G2699" s="3"/>
      <c r="K2699" s="43" t="s">
        <v>24964</v>
      </c>
    </row>
    <row r="2700" spans="1:11" ht="60" x14ac:dyDescent="0.3">
      <c r="A2700" s="20" t="s">
        <v>24965</v>
      </c>
      <c r="B2700" s="21" t="s">
        <v>2934</v>
      </c>
      <c r="C2700" s="30" t="s">
        <v>33638</v>
      </c>
      <c r="D2700" s="26" t="s">
        <v>2934</v>
      </c>
      <c r="E2700" s="22" t="s">
        <v>16802</v>
      </c>
      <c r="F2700" s="28" t="s">
        <v>2936</v>
      </c>
      <c r="G2700" s="3"/>
      <c r="K2700" s="43" t="s">
        <v>24965</v>
      </c>
    </row>
    <row r="2701" spans="1:11" ht="45" x14ac:dyDescent="0.3">
      <c r="A2701" s="20" t="s">
        <v>24966</v>
      </c>
      <c r="B2701" s="21" t="s">
        <v>11007</v>
      </c>
      <c r="C2701" s="30" t="s">
        <v>33639</v>
      </c>
      <c r="D2701" s="26"/>
      <c r="E2701" s="22" t="s">
        <v>16803</v>
      </c>
      <c r="F2701" s="28" t="s">
        <v>2937</v>
      </c>
      <c r="G2701" s="3"/>
      <c r="K2701" s="43" t="s">
        <v>24966</v>
      </c>
    </row>
    <row r="2702" spans="1:11" ht="45" x14ac:dyDescent="0.3">
      <c r="A2702" s="20" t="s">
        <v>24967</v>
      </c>
      <c r="B2702" s="21" t="s">
        <v>11008</v>
      </c>
      <c r="C2702" s="30" t="s">
        <v>33640</v>
      </c>
      <c r="D2702" s="26"/>
      <c r="E2702" s="22" t="s">
        <v>16803</v>
      </c>
      <c r="F2702" s="28" t="s">
        <v>2938</v>
      </c>
      <c r="G2702" s="3"/>
      <c r="K2702" s="43" t="s">
        <v>24967</v>
      </c>
    </row>
    <row r="2703" spans="1:11" ht="54" x14ac:dyDescent="0.3">
      <c r="A2703" s="20" t="s">
        <v>24968</v>
      </c>
      <c r="B2703" s="21" t="s">
        <v>11009</v>
      </c>
      <c r="C2703" s="30" t="s">
        <v>33641</v>
      </c>
      <c r="D2703" s="26"/>
      <c r="E2703" s="22" t="s">
        <v>16803</v>
      </c>
      <c r="F2703" s="28" t="s">
        <v>2939</v>
      </c>
      <c r="G2703" s="3"/>
      <c r="K2703" s="43" t="s">
        <v>24968</v>
      </c>
    </row>
    <row r="2704" spans="1:11" ht="30" x14ac:dyDescent="0.3">
      <c r="A2704" s="20" t="s">
        <v>24969</v>
      </c>
      <c r="B2704" s="21" t="s">
        <v>11010</v>
      </c>
      <c r="C2704" s="30" t="s">
        <v>33642</v>
      </c>
      <c r="D2704" s="26"/>
      <c r="E2704" s="22" t="s">
        <v>16804</v>
      </c>
      <c r="F2704" s="28" t="s">
        <v>2940</v>
      </c>
      <c r="G2704" s="3"/>
      <c r="K2704" s="43" t="s">
        <v>24969</v>
      </c>
    </row>
    <row r="2705" spans="1:11" ht="45" x14ac:dyDescent="0.3">
      <c r="A2705" s="20" t="s">
        <v>24970</v>
      </c>
      <c r="B2705" s="21" t="s">
        <v>11011</v>
      </c>
      <c r="C2705" s="30" t="s">
        <v>33643</v>
      </c>
      <c r="D2705" s="26"/>
      <c r="E2705" s="22" t="s">
        <v>16805</v>
      </c>
      <c r="F2705" s="28" t="s">
        <v>2941</v>
      </c>
      <c r="G2705" s="3"/>
      <c r="K2705" s="43" t="s">
        <v>24970</v>
      </c>
    </row>
    <row r="2706" spans="1:11" ht="45" x14ac:dyDescent="0.3">
      <c r="A2706" s="20" t="s">
        <v>24971</v>
      </c>
      <c r="B2706" s="21" t="s">
        <v>11012</v>
      </c>
      <c r="C2706" s="30" t="s">
        <v>33644</v>
      </c>
      <c r="D2706" s="26"/>
      <c r="E2706" s="22" t="s">
        <v>16806</v>
      </c>
      <c r="F2706" s="28" t="s">
        <v>2942</v>
      </c>
      <c r="G2706" s="3"/>
      <c r="K2706" s="43" t="s">
        <v>24971</v>
      </c>
    </row>
    <row r="2707" spans="1:11" ht="30" x14ac:dyDescent="0.3">
      <c r="A2707" s="20" t="s">
        <v>24972</v>
      </c>
      <c r="B2707" s="21" t="s">
        <v>11013</v>
      </c>
      <c r="C2707" s="30" t="s">
        <v>33645</v>
      </c>
      <c r="D2707" s="26"/>
      <c r="E2707" s="22" t="s">
        <v>16807</v>
      </c>
      <c r="F2707" s="28" t="s">
        <v>2943</v>
      </c>
      <c r="G2707" s="3"/>
      <c r="K2707" s="43" t="s">
        <v>24972</v>
      </c>
    </row>
    <row r="2708" spans="1:11" ht="30" x14ac:dyDescent="0.3">
      <c r="A2708" s="20" t="s">
        <v>24973</v>
      </c>
      <c r="B2708" s="21" t="s">
        <v>11014</v>
      </c>
      <c r="C2708" s="30" t="s">
        <v>33646</v>
      </c>
      <c r="D2708" s="26"/>
      <c r="E2708" s="22" t="s">
        <v>16808</v>
      </c>
      <c r="F2708" s="28" t="s">
        <v>2944</v>
      </c>
      <c r="G2708" s="3"/>
      <c r="K2708" s="43" t="s">
        <v>24973</v>
      </c>
    </row>
    <row r="2709" spans="1:11" ht="45" x14ac:dyDescent="0.3">
      <c r="A2709" s="20" t="s">
        <v>24974</v>
      </c>
      <c r="B2709" s="21" t="s">
        <v>11015</v>
      </c>
      <c r="C2709" s="30" t="s">
        <v>33647</v>
      </c>
      <c r="D2709" s="26"/>
      <c r="E2709" s="22" t="s">
        <v>16809</v>
      </c>
      <c r="F2709" s="28" t="s">
        <v>2945</v>
      </c>
      <c r="G2709" s="3"/>
      <c r="K2709" s="43" t="s">
        <v>24974</v>
      </c>
    </row>
    <row r="2710" spans="1:11" ht="45" x14ac:dyDescent="0.3">
      <c r="A2710" s="20" t="s">
        <v>24975</v>
      </c>
      <c r="B2710" s="21" t="s">
        <v>11016</v>
      </c>
      <c r="C2710" s="30" t="s">
        <v>33648</v>
      </c>
      <c r="D2710" s="26"/>
      <c r="E2710" s="22" t="s">
        <v>16803</v>
      </c>
      <c r="F2710" s="28" t="s">
        <v>2946</v>
      </c>
      <c r="G2710" s="3"/>
      <c r="K2710" s="43" t="s">
        <v>24975</v>
      </c>
    </row>
    <row r="2711" spans="1:11" ht="54" x14ac:dyDescent="0.3">
      <c r="A2711" s="20" t="s">
        <v>24976</v>
      </c>
      <c r="B2711" s="21" t="s">
        <v>11017</v>
      </c>
      <c r="C2711" s="30" t="s">
        <v>33649</v>
      </c>
      <c r="D2711" s="26" t="s">
        <v>2948</v>
      </c>
      <c r="E2711" s="22" t="s">
        <v>16803</v>
      </c>
      <c r="F2711" s="28" t="s">
        <v>2947</v>
      </c>
      <c r="G2711" s="3"/>
      <c r="K2711" s="43" t="s">
        <v>24976</v>
      </c>
    </row>
    <row r="2712" spans="1:11" ht="54" x14ac:dyDescent="0.3">
      <c r="A2712" s="20" t="s">
        <v>24977</v>
      </c>
      <c r="B2712" s="21" t="s">
        <v>11018</v>
      </c>
      <c r="C2712" s="30" t="s">
        <v>33650</v>
      </c>
      <c r="D2712" s="26" t="s">
        <v>510</v>
      </c>
      <c r="E2712" s="22" t="s">
        <v>16803</v>
      </c>
      <c r="F2712" s="28" t="s">
        <v>2949</v>
      </c>
      <c r="G2712" s="3"/>
      <c r="K2712" s="43" t="s">
        <v>24977</v>
      </c>
    </row>
    <row r="2713" spans="1:11" ht="45" x14ac:dyDescent="0.3">
      <c r="A2713" s="20" t="s">
        <v>24978</v>
      </c>
      <c r="B2713" s="21" t="s">
        <v>11019</v>
      </c>
      <c r="C2713" s="30" t="s">
        <v>33651</v>
      </c>
      <c r="D2713" s="26"/>
      <c r="E2713" s="22" t="s">
        <v>16803</v>
      </c>
      <c r="F2713" s="28" t="s">
        <v>2950</v>
      </c>
      <c r="G2713" s="3"/>
      <c r="K2713" s="43" t="s">
        <v>24978</v>
      </c>
    </row>
    <row r="2714" spans="1:11" ht="54" x14ac:dyDescent="0.3">
      <c r="A2714" s="20" t="s">
        <v>24979</v>
      </c>
      <c r="B2714" s="21" t="s">
        <v>11020</v>
      </c>
      <c r="C2714" s="30" t="s">
        <v>33652</v>
      </c>
      <c r="D2714" s="26"/>
      <c r="E2714" s="22" t="s">
        <v>16803</v>
      </c>
      <c r="F2714" s="28" t="s">
        <v>2951</v>
      </c>
      <c r="G2714" s="3"/>
      <c r="K2714" s="43" t="s">
        <v>24979</v>
      </c>
    </row>
    <row r="2715" spans="1:11" ht="75" x14ac:dyDescent="0.3">
      <c r="A2715" s="20" t="s">
        <v>24980</v>
      </c>
      <c r="B2715" s="21" t="s">
        <v>11021</v>
      </c>
      <c r="C2715" s="30" t="s">
        <v>33653</v>
      </c>
      <c r="D2715" s="26" t="s">
        <v>2953</v>
      </c>
      <c r="E2715" s="22" t="s">
        <v>16810</v>
      </c>
      <c r="F2715" s="28" t="s">
        <v>2952</v>
      </c>
      <c r="G2715" s="3"/>
      <c r="K2715" s="43" t="s">
        <v>24980</v>
      </c>
    </row>
    <row r="2716" spans="1:11" ht="45" x14ac:dyDescent="0.3">
      <c r="A2716" s="20" t="s">
        <v>24981</v>
      </c>
      <c r="B2716" s="21" t="s">
        <v>2955</v>
      </c>
      <c r="C2716" s="30" t="s">
        <v>33654</v>
      </c>
      <c r="D2716" s="26" t="s">
        <v>2955</v>
      </c>
      <c r="E2716" s="22" t="s">
        <v>16811</v>
      </c>
      <c r="F2716" s="28" t="s">
        <v>2954</v>
      </c>
      <c r="G2716" s="3"/>
      <c r="K2716" s="43" t="s">
        <v>24981</v>
      </c>
    </row>
    <row r="2717" spans="1:11" ht="45" x14ac:dyDescent="0.3">
      <c r="A2717" s="20" t="s">
        <v>24982</v>
      </c>
      <c r="B2717" s="21" t="s">
        <v>11022</v>
      </c>
      <c r="C2717" s="30" t="s">
        <v>33655</v>
      </c>
      <c r="D2717" s="26"/>
      <c r="E2717" s="22" t="s">
        <v>16812</v>
      </c>
      <c r="F2717" s="28" t="s">
        <v>2956</v>
      </c>
      <c r="G2717" s="3"/>
      <c r="K2717" s="43" t="s">
        <v>24982</v>
      </c>
    </row>
    <row r="2718" spans="1:11" ht="45" x14ac:dyDescent="0.3">
      <c r="A2718" s="20" t="s">
        <v>24983</v>
      </c>
      <c r="B2718" s="21" t="s">
        <v>11023</v>
      </c>
      <c r="C2718" s="30" t="s">
        <v>33656</v>
      </c>
      <c r="D2718" s="26"/>
      <c r="E2718" s="22" t="s">
        <v>16813</v>
      </c>
      <c r="F2718" s="28" t="s">
        <v>2957</v>
      </c>
      <c r="G2718" s="3"/>
      <c r="K2718" s="43" t="s">
        <v>24983</v>
      </c>
    </row>
    <row r="2719" spans="1:11" ht="60" x14ac:dyDescent="0.3">
      <c r="A2719" s="20" t="s">
        <v>24984</v>
      </c>
      <c r="B2719" s="21" t="s">
        <v>2953</v>
      </c>
      <c r="C2719" s="30" t="s">
        <v>33657</v>
      </c>
      <c r="D2719" s="26" t="s">
        <v>2953</v>
      </c>
      <c r="E2719" s="22" t="s">
        <v>16814</v>
      </c>
      <c r="F2719" s="28" t="s">
        <v>2958</v>
      </c>
      <c r="G2719" s="3"/>
      <c r="K2719" s="43" t="s">
        <v>24984</v>
      </c>
    </row>
    <row r="2720" spans="1:11" ht="30" x14ac:dyDescent="0.3">
      <c r="A2720" s="20" t="s">
        <v>24985</v>
      </c>
      <c r="B2720" s="21" t="s">
        <v>2953</v>
      </c>
      <c r="C2720" s="30" t="s">
        <v>33658</v>
      </c>
      <c r="D2720" s="26" t="s">
        <v>2953</v>
      </c>
      <c r="E2720" s="22" t="s">
        <v>16815</v>
      </c>
      <c r="F2720" s="28" t="s">
        <v>2959</v>
      </c>
      <c r="G2720" s="3"/>
      <c r="K2720" s="43" t="s">
        <v>24985</v>
      </c>
    </row>
    <row r="2721" spans="1:11" ht="45" x14ac:dyDescent="0.3">
      <c r="A2721" s="20" t="s">
        <v>24986</v>
      </c>
      <c r="B2721" s="21" t="s">
        <v>39692</v>
      </c>
      <c r="C2721" s="30" t="s">
        <v>33659</v>
      </c>
      <c r="D2721" s="26" t="s">
        <v>2953</v>
      </c>
      <c r="E2721" s="22" t="s">
        <v>16816</v>
      </c>
      <c r="F2721" s="28" t="s">
        <v>2960</v>
      </c>
      <c r="G2721" s="3"/>
      <c r="K2721" s="43" t="s">
        <v>24986</v>
      </c>
    </row>
    <row r="2722" spans="1:11" ht="45" x14ac:dyDescent="0.3">
      <c r="A2722" s="20" t="s">
        <v>24987</v>
      </c>
      <c r="B2722" s="21" t="s">
        <v>2962</v>
      </c>
      <c r="C2722" s="30" t="s">
        <v>33660</v>
      </c>
      <c r="D2722" s="26" t="s">
        <v>2962</v>
      </c>
      <c r="E2722" s="22" t="s">
        <v>16817</v>
      </c>
      <c r="F2722" s="28" t="s">
        <v>2961</v>
      </c>
      <c r="G2722" s="3"/>
      <c r="K2722" s="43" t="s">
        <v>24987</v>
      </c>
    </row>
    <row r="2723" spans="1:11" ht="45" x14ac:dyDescent="0.3">
      <c r="A2723" s="20" t="s">
        <v>24988</v>
      </c>
      <c r="B2723" s="21" t="s">
        <v>2962</v>
      </c>
      <c r="C2723" s="30" t="s">
        <v>33661</v>
      </c>
      <c r="D2723" s="26" t="s">
        <v>2962</v>
      </c>
      <c r="E2723" s="22" t="s">
        <v>16818</v>
      </c>
      <c r="F2723" s="28" t="s">
        <v>2963</v>
      </c>
      <c r="G2723" s="3"/>
      <c r="K2723" s="43" t="s">
        <v>24988</v>
      </c>
    </row>
    <row r="2724" spans="1:11" ht="45" x14ac:dyDescent="0.3">
      <c r="A2724" s="20" t="s">
        <v>24989</v>
      </c>
      <c r="B2724" s="21" t="s">
        <v>10809</v>
      </c>
      <c r="C2724" s="30" t="s">
        <v>33662</v>
      </c>
      <c r="D2724" s="26" t="s">
        <v>2575</v>
      </c>
      <c r="E2724" s="22" t="s">
        <v>16819</v>
      </c>
      <c r="F2724" s="28" t="s">
        <v>2577</v>
      </c>
      <c r="G2724" s="3"/>
      <c r="K2724" s="43" t="s">
        <v>24989</v>
      </c>
    </row>
    <row r="2725" spans="1:11" ht="45" x14ac:dyDescent="0.3">
      <c r="A2725" s="20" t="s">
        <v>24990</v>
      </c>
      <c r="B2725" s="21" t="s">
        <v>11024</v>
      </c>
      <c r="C2725" s="30" t="s">
        <v>33663</v>
      </c>
      <c r="D2725" s="26"/>
      <c r="E2725" s="22" t="s">
        <v>16820</v>
      </c>
      <c r="F2725" s="28" t="s">
        <v>2964</v>
      </c>
      <c r="G2725" s="3"/>
      <c r="K2725" s="43" t="s">
        <v>24990</v>
      </c>
    </row>
    <row r="2726" spans="1:11" ht="60" x14ac:dyDescent="0.3">
      <c r="A2726" s="20" t="s">
        <v>24991</v>
      </c>
      <c r="B2726" s="21" t="s">
        <v>2966</v>
      </c>
      <c r="C2726" s="30" t="s">
        <v>33664</v>
      </c>
      <c r="D2726" s="26" t="s">
        <v>2966</v>
      </c>
      <c r="E2726" s="22" t="s">
        <v>16821</v>
      </c>
      <c r="F2726" s="28" t="s">
        <v>2965</v>
      </c>
      <c r="G2726" s="3"/>
      <c r="K2726" s="43" t="s">
        <v>24991</v>
      </c>
    </row>
    <row r="2727" spans="1:11" ht="30" x14ac:dyDescent="0.3">
      <c r="A2727" s="20" t="s">
        <v>24992</v>
      </c>
      <c r="B2727" s="21" t="s">
        <v>2966</v>
      </c>
      <c r="C2727" s="30" t="s">
        <v>33665</v>
      </c>
      <c r="D2727" s="26" t="s">
        <v>2966</v>
      </c>
      <c r="E2727" s="22" t="s">
        <v>16821</v>
      </c>
      <c r="F2727" s="28" t="s">
        <v>2967</v>
      </c>
      <c r="G2727" s="3"/>
      <c r="K2727" s="43" t="s">
        <v>24992</v>
      </c>
    </row>
    <row r="2728" spans="1:11" ht="45" x14ac:dyDescent="0.3">
      <c r="A2728" s="20" t="s">
        <v>24993</v>
      </c>
      <c r="B2728" s="21" t="s">
        <v>2966</v>
      </c>
      <c r="C2728" s="30" t="s">
        <v>33666</v>
      </c>
      <c r="D2728" s="26" t="s">
        <v>2966</v>
      </c>
      <c r="E2728" s="22" t="s">
        <v>16822</v>
      </c>
      <c r="F2728" s="28" t="s">
        <v>2968</v>
      </c>
      <c r="G2728" s="3"/>
      <c r="K2728" s="43" t="s">
        <v>24993</v>
      </c>
    </row>
    <row r="2729" spans="1:11" ht="30" x14ac:dyDescent="0.3">
      <c r="A2729" s="20" t="s">
        <v>24994</v>
      </c>
      <c r="B2729" s="21" t="s">
        <v>2966</v>
      </c>
      <c r="C2729" s="30" t="s">
        <v>33667</v>
      </c>
      <c r="D2729" s="26" t="s">
        <v>2966</v>
      </c>
      <c r="E2729" s="22" t="s">
        <v>16823</v>
      </c>
      <c r="F2729" s="28" t="s">
        <v>2969</v>
      </c>
      <c r="G2729" s="3"/>
      <c r="K2729" s="43" t="s">
        <v>24994</v>
      </c>
    </row>
    <row r="2730" spans="1:11" ht="45" x14ac:dyDescent="0.3">
      <c r="A2730" s="20" t="s">
        <v>24995</v>
      </c>
      <c r="B2730" s="21" t="s">
        <v>11025</v>
      </c>
      <c r="C2730" s="30" t="s">
        <v>33668</v>
      </c>
      <c r="D2730" s="26"/>
      <c r="E2730" s="22" t="s">
        <v>16824</v>
      </c>
      <c r="F2730" s="28" t="s">
        <v>2970</v>
      </c>
      <c r="G2730" s="3"/>
      <c r="K2730" s="43" t="s">
        <v>24995</v>
      </c>
    </row>
    <row r="2731" spans="1:11" ht="30" x14ac:dyDescent="0.3">
      <c r="A2731" s="20" t="s">
        <v>24996</v>
      </c>
      <c r="B2731" s="21" t="s">
        <v>11025</v>
      </c>
      <c r="C2731" s="30" t="s">
        <v>33669</v>
      </c>
      <c r="D2731" s="26" t="s">
        <v>2966</v>
      </c>
      <c r="E2731" s="22" t="s">
        <v>16825</v>
      </c>
      <c r="F2731" s="28" t="s">
        <v>2971</v>
      </c>
      <c r="G2731" s="3"/>
      <c r="K2731" s="43" t="s">
        <v>24996</v>
      </c>
    </row>
    <row r="2732" spans="1:11" ht="45" x14ac:dyDescent="0.3">
      <c r="A2732" s="20" t="s">
        <v>24997</v>
      </c>
      <c r="B2732" s="21" t="s">
        <v>11026</v>
      </c>
      <c r="C2732" s="30" t="s">
        <v>33670</v>
      </c>
      <c r="D2732" s="26"/>
      <c r="E2732" s="22" t="s">
        <v>16826</v>
      </c>
      <c r="F2732" s="28" t="s">
        <v>2972</v>
      </c>
      <c r="G2732" s="3"/>
      <c r="K2732" s="43" t="s">
        <v>24997</v>
      </c>
    </row>
    <row r="2733" spans="1:11" ht="30" x14ac:dyDescent="0.3">
      <c r="A2733" s="20" t="s">
        <v>24998</v>
      </c>
      <c r="B2733" s="21" t="s">
        <v>11026</v>
      </c>
      <c r="C2733" s="30" t="s">
        <v>33671</v>
      </c>
      <c r="D2733" s="26"/>
      <c r="E2733" s="22" t="s">
        <v>16827</v>
      </c>
      <c r="F2733" s="28" t="s">
        <v>2973</v>
      </c>
      <c r="G2733" s="3"/>
      <c r="K2733" s="43" t="s">
        <v>24998</v>
      </c>
    </row>
    <row r="2734" spans="1:11" ht="30" x14ac:dyDescent="0.3">
      <c r="A2734" s="20" t="s">
        <v>24999</v>
      </c>
      <c r="B2734" s="21" t="s">
        <v>11027</v>
      </c>
      <c r="C2734" s="30" t="s">
        <v>33672</v>
      </c>
      <c r="D2734" s="26" t="s">
        <v>2966</v>
      </c>
      <c r="E2734" s="22" t="s">
        <v>16828</v>
      </c>
      <c r="F2734" s="28" t="s">
        <v>2974</v>
      </c>
      <c r="G2734" s="3"/>
      <c r="K2734" s="43" t="s">
        <v>24999</v>
      </c>
    </row>
    <row r="2735" spans="1:11" ht="54" x14ac:dyDescent="0.3">
      <c r="A2735" s="20" t="s">
        <v>25000</v>
      </c>
      <c r="B2735" s="21" t="s">
        <v>11028</v>
      </c>
      <c r="C2735" s="30" t="s">
        <v>33673</v>
      </c>
      <c r="D2735" s="26"/>
      <c r="E2735" s="22" t="s">
        <v>16829</v>
      </c>
      <c r="F2735" s="28" t="s">
        <v>2975</v>
      </c>
      <c r="G2735" s="3"/>
      <c r="K2735" s="43" t="s">
        <v>25000</v>
      </c>
    </row>
    <row r="2736" spans="1:11" ht="30" x14ac:dyDescent="0.3">
      <c r="A2736" s="20" t="s">
        <v>25001</v>
      </c>
      <c r="B2736" s="21" t="s">
        <v>2977</v>
      </c>
      <c r="C2736" s="30" t="s">
        <v>33674</v>
      </c>
      <c r="D2736" s="26" t="s">
        <v>2977</v>
      </c>
      <c r="E2736" s="22" t="s">
        <v>16830</v>
      </c>
      <c r="F2736" s="28" t="s">
        <v>2976</v>
      </c>
      <c r="G2736" s="3"/>
      <c r="K2736" s="43" t="s">
        <v>25001</v>
      </c>
    </row>
    <row r="2737" spans="1:11" ht="30" x14ac:dyDescent="0.3">
      <c r="A2737" s="20" t="s">
        <v>25002</v>
      </c>
      <c r="B2737" s="21" t="s">
        <v>11029</v>
      </c>
      <c r="C2737" s="30" t="s">
        <v>33675</v>
      </c>
      <c r="D2737" s="26" t="s">
        <v>2977</v>
      </c>
      <c r="E2737" s="22" t="s">
        <v>16831</v>
      </c>
      <c r="F2737" s="28" t="s">
        <v>2978</v>
      </c>
      <c r="G2737" s="3"/>
      <c r="K2737" s="43" t="s">
        <v>25002</v>
      </c>
    </row>
    <row r="2738" spans="1:11" ht="45" x14ac:dyDescent="0.3">
      <c r="A2738" s="20" t="s">
        <v>25003</v>
      </c>
      <c r="B2738" s="21" t="s">
        <v>2979</v>
      </c>
      <c r="C2738" s="30" t="s">
        <v>33676</v>
      </c>
      <c r="D2738" s="26" t="s">
        <v>2979</v>
      </c>
      <c r="E2738" s="22" t="s">
        <v>16832</v>
      </c>
      <c r="F2738" s="28" t="s">
        <v>2430</v>
      </c>
      <c r="G2738" s="3"/>
      <c r="K2738" s="43" t="s">
        <v>25003</v>
      </c>
    </row>
    <row r="2739" spans="1:11" ht="30" x14ac:dyDescent="0.3">
      <c r="A2739" s="20" t="s">
        <v>25004</v>
      </c>
      <c r="B2739" s="21" t="s">
        <v>2979</v>
      </c>
      <c r="C2739" s="30" t="s">
        <v>33677</v>
      </c>
      <c r="D2739" s="26" t="s">
        <v>2979</v>
      </c>
      <c r="E2739" s="22" t="s">
        <v>16833</v>
      </c>
      <c r="F2739" s="28" t="s">
        <v>2980</v>
      </c>
      <c r="G2739" s="3"/>
      <c r="K2739" s="43" t="s">
        <v>25004</v>
      </c>
    </row>
    <row r="2740" spans="1:11" ht="30" x14ac:dyDescent="0.3">
      <c r="A2740" s="20" t="s">
        <v>25005</v>
      </c>
      <c r="B2740" s="21" t="s">
        <v>11030</v>
      </c>
      <c r="C2740" s="30" t="s">
        <v>33678</v>
      </c>
      <c r="D2740" s="26"/>
      <c r="E2740" s="22" t="s">
        <v>16834</v>
      </c>
      <c r="F2740" s="28" t="s">
        <v>2981</v>
      </c>
      <c r="G2740" s="3"/>
      <c r="K2740" s="43" t="s">
        <v>25005</v>
      </c>
    </row>
    <row r="2741" spans="1:11" ht="30" x14ac:dyDescent="0.3">
      <c r="A2741" s="20" t="s">
        <v>25006</v>
      </c>
      <c r="B2741" s="21" t="s">
        <v>11030</v>
      </c>
      <c r="C2741" s="30" t="s">
        <v>33679</v>
      </c>
      <c r="D2741" s="26"/>
      <c r="E2741" s="22" t="s">
        <v>16835</v>
      </c>
      <c r="F2741" s="28" t="s">
        <v>2981</v>
      </c>
      <c r="G2741" s="3"/>
      <c r="K2741" s="43" t="s">
        <v>25006</v>
      </c>
    </row>
    <row r="2742" spans="1:11" ht="45" x14ac:dyDescent="0.3">
      <c r="A2742" s="20" t="s">
        <v>25007</v>
      </c>
      <c r="B2742" s="21" t="s">
        <v>11031</v>
      </c>
      <c r="C2742" s="30" t="s">
        <v>33680</v>
      </c>
      <c r="D2742" s="26" t="s">
        <v>2979</v>
      </c>
      <c r="E2742" s="22" t="s">
        <v>16836</v>
      </c>
      <c r="F2742" s="28" t="s">
        <v>2982</v>
      </c>
      <c r="G2742" s="3"/>
      <c r="K2742" s="43" t="s">
        <v>25007</v>
      </c>
    </row>
    <row r="2743" spans="1:11" ht="75" x14ac:dyDescent="0.3">
      <c r="A2743" s="20" t="s">
        <v>25008</v>
      </c>
      <c r="B2743" s="21" t="s">
        <v>2984</v>
      </c>
      <c r="C2743" s="30" t="s">
        <v>33681</v>
      </c>
      <c r="D2743" s="26" t="s">
        <v>2984</v>
      </c>
      <c r="E2743" s="22" t="s">
        <v>16837</v>
      </c>
      <c r="F2743" s="28" t="s">
        <v>2983</v>
      </c>
      <c r="G2743" s="3"/>
      <c r="K2743" s="43" t="s">
        <v>25008</v>
      </c>
    </row>
    <row r="2744" spans="1:11" ht="45" x14ac:dyDescent="0.3">
      <c r="A2744" s="20" t="s">
        <v>25009</v>
      </c>
      <c r="B2744" s="21" t="s">
        <v>11032</v>
      </c>
      <c r="C2744" s="30" t="s">
        <v>33682</v>
      </c>
      <c r="D2744" s="26"/>
      <c r="E2744" s="22" t="s">
        <v>16838</v>
      </c>
      <c r="F2744" s="28" t="s">
        <v>2985</v>
      </c>
      <c r="G2744" s="3"/>
      <c r="K2744" s="43" t="s">
        <v>25009</v>
      </c>
    </row>
    <row r="2745" spans="1:11" ht="30" x14ac:dyDescent="0.3">
      <c r="A2745" s="20" t="s">
        <v>25010</v>
      </c>
      <c r="B2745" s="21" t="s">
        <v>11033</v>
      </c>
      <c r="C2745" s="30" t="s">
        <v>33683</v>
      </c>
      <c r="D2745" s="26" t="s">
        <v>2984</v>
      </c>
      <c r="E2745" s="22" t="s">
        <v>16839</v>
      </c>
      <c r="F2745" s="28" t="s">
        <v>2986</v>
      </c>
      <c r="G2745" s="3"/>
      <c r="K2745" s="43" t="s">
        <v>25010</v>
      </c>
    </row>
    <row r="2746" spans="1:11" ht="45" x14ac:dyDescent="0.3">
      <c r="A2746" s="20" t="s">
        <v>25011</v>
      </c>
      <c r="B2746" s="21" t="s">
        <v>11034</v>
      </c>
      <c r="C2746" s="30" t="s">
        <v>33684</v>
      </c>
      <c r="D2746" s="26"/>
      <c r="E2746" s="22" t="s">
        <v>16840</v>
      </c>
      <c r="F2746" s="28" t="s">
        <v>2987</v>
      </c>
      <c r="G2746" s="3"/>
      <c r="K2746" s="43" t="s">
        <v>25011</v>
      </c>
    </row>
    <row r="2747" spans="1:11" ht="60" x14ac:dyDescent="0.3">
      <c r="A2747" s="20" t="s">
        <v>25012</v>
      </c>
      <c r="B2747" s="21" t="s">
        <v>39694</v>
      </c>
      <c r="C2747" s="30" t="s">
        <v>33685</v>
      </c>
      <c r="D2747" s="26"/>
      <c r="E2747" s="22" t="s">
        <v>16841</v>
      </c>
      <c r="F2747" s="28" t="s">
        <v>2988</v>
      </c>
      <c r="G2747" s="3"/>
      <c r="K2747" s="43" t="s">
        <v>25012</v>
      </c>
    </row>
    <row r="2748" spans="1:11" ht="45" x14ac:dyDescent="0.3">
      <c r="A2748" s="20" t="s">
        <v>25013</v>
      </c>
      <c r="B2748" s="21" t="s">
        <v>11035</v>
      </c>
      <c r="C2748" s="30" t="s">
        <v>33686</v>
      </c>
      <c r="D2748" s="26" t="s">
        <v>2990</v>
      </c>
      <c r="E2748" s="22" t="s">
        <v>16842</v>
      </c>
      <c r="F2748" s="28" t="s">
        <v>2989</v>
      </c>
      <c r="G2748" s="3"/>
      <c r="K2748" s="43" t="s">
        <v>25013</v>
      </c>
    </row>
    <row r="2749" spans="1:11" ht="45" x14ac:dyDescent="0.3">
      <c r="A2749" s="20" t="s">
        <v>25014</v>
      </c>
      <c r="B2749" s="21" t="s">
        <v>39693</v>
      </c>
      <c r="C2749" s="30" t="s">
        <v>33687</v>
      </c>
      <c r="D2749" s="26" t="s">
        <v>2984</v>
      </c>
      <c r="E2749" s="22" t="s">
        <v>16843</v>
      </c>
      <c r="F2749" s="28" t="s">
        <v>2991</v>
      </c>
      <c r="G2749" s="3"/>
      <c r="K2749" s="43" t="s">
        <v>25014</v>
      </c>
    </row>
    <row r="2750" spans="1:11" ht="45" x14ac:dyDescent="0.3">
      <c r="A2750" s="20" t="s">
        <v>25015</v>
      </c>
      <c r="B2750" s="21" t="s">
        <v>11036</v>
      </c>
      <c r="C2750" s="30" t="s">
        <v>33688</v>
      </c>
      <c r="D2750" s="26"/>
      <c r="E2750" s="22" t="s">
        <v>16844</v>
      </c>
      <c r="F2750" s="28" t="s">
        <v>2992</v>
      </c>
      <c r="G2750" s="3"/>
      <c r="K2750" s="43" t="s">
        <v>25015</v>
      </c>
    </row>
    <row r="2751" spans="1:11" ht="90" x14ac:dyDescent="0.3">
      <c r="A2751" s="20" t="s">
        <v>25016</v>
      </c>
      <c r="B2751" s="21" t="s">
        <v>39695</v>
      </c>
      <c r="C2751" s="30" t="s">
        <v>33689</v>
      </c>
      <c r="D2751" s="26" t="s">
        <v>2994</v>
      </c>
      <c r="E2751" s="22" t="s">
        <v>16845</v>
      </c>
      <c r="F2751" s="28" t="s">
        <v>2993</v>
      </c>
      <c r="G2751" s="3"/>
      <c r="K2751" s="43" t="s">
        <v>25016</v>
      </c>
    </row>
    <row r="2752" spans="1:11" ht="30" x14ac:dyDescent="0.3">
      <c r="A2752" s="20" t="s">
        <v>25017</v>
      </c>
      <c r="B2752" s="21" t="s">
        <v>11037</v>
      </c>
      <c r="C2752" s="30" t="s">
        <v>33690</v>
      </c>
      <c r="D2752" s="26"/>
      <c r="E2752" s="22" t="s">
        <v>16846</v>
      </c>
      <c r="F2752" s="28" t="s">
        <v>2995</v>
      </c>
      <c r="G2752" s="3"/>
      <c r="K2752" s="43" t="s">
        <v>25017</v>
      </c>
    </row>
    <row r="2753" spans="1:11" ht="30" x14ac:dyDescent="0.3">
      <c r="A2753" s="20" t="s">
        <v>25018</v>
      </c>
      <c r="B2753" s="21" t="s">
        <v>11038</v>
      </c>
      <c r="C2753" s="30" t="s">
        <v>33691</v>
      </c>
      <c r="D2753" s="26"/>
      <c r="E2753" s="22" t="s">
        <v>16847</v>
      </c>
      <c r="F2753" s="28" t="s">
        <v>2996</v>
      </c>
      <c r="G2753" s="3"/>
      <c r="K2753" s="43" t="s">
        <v>25018</v>
      </c>
    </row>
    <row r="2754" spans="1:11" ht="30" x14ac:dyDescent="0.3">
      <c r="A2754" s="20" t="s">
        <v>25019</v>
      </c>
      <c r="B2754" s="21" t="s">
        <v>11039</v>
      </c>
      <c r="C2754" s="30" t="s">
        <v>33692</v>
      </c>
      <c r="D2754" s="26"/>
      <c r="E2754" s="22" t="s">
        <v>16848</v>
      </c>
      <c r="F2754" s="28" t="s">
        <v>2997</v>
      </c>
      <c r="G2754" s="3"/>
      <c r="K2754" s="43" t="s">
        <v>25019</v>
      </c>
    </row>
    <row r="2755" spans="1:11" ht="30" x14ac:dyDescent="0.3">
      <c r="A2755" s="20" t="s">
        <v>25020</v>
      </c>
      <c r="B2755" s="21" t="s">
        <v>11038</v>
      </c>
      <c r="C2755" s="30" t="s">
        <v>33693</v>
      </c>
      <c r="D2755" s="26" t="s">
        <v>2575</v>
      </c>
      <c r="E2755" s="22" t="s">
        <v>16849</v>
      </c>
      <c r="F2755" s="28" t="s">
        <v>2996</v>
      </c>
      <c r="G2755" s="3"/>
      <c r="K2755" s="43" t="s">
        <v>25020</v>
      </c>
    </row>
    <row r="2756" spans="1:11" ht="30" x14ac:dyDescent="0.3">
      <c r="A2756" s="20" t="s">
        <v>25021</v>
      </c>
      <c r="B2756" s="21" t="s">
        <v>11040</v>
      </c>
      <c r="C2756" s="30" t="s">
        <v>33694</v>
      </c>
      <c r="D2756" s="26"/>
      <c r="E2756" s="22" t="s">
        <v>16850</v>
      </c>
      <c r="F2756" s="28" t="s">
        <v>2998</v>
      </c>
      <c r="G2756" s="3"/>
      <c r="K2756" s="43" t="s">
        <v>25021</v>
      </c>
    </row>
    <row r="2757" spans="1:11" ht="30" x14ac:dyDescent="0.3">
      <c r="A2757" s="20" t="s">
        <v>25022</v>
      </c>
      <c r="B2757" s="21" t="s">
        <v>11041</v>
      </c>
      <c r="C2757" s="30" t="s">
        <v>33695</v>
      </c>
      <c r="D2757" s="26"/>
      <c r="E2757" s="22" t="s">
        <v>16851</v>
      </c>
      <c r="F2757" s="28" t="s">
        <v>2999</v>
      </c>
      <c r="G2757" s="3"/>
      <c r="K2757" s="43" t="s">
        <v>25022</v>
      </c>
    </row>
    <row r="2758" spans="1:11" ht="30" x14ac:dyDescent="0.3">
      <c r="A2758" s="20" t="s">
        <v>25023</v>
      </c>
      <c r="B2758" s="21" t="s">
        <v>11041</v>
      </c>
      <c r="C2758" s="30" t="s">
        <v>33696</v>
      </c>
      <c r="D2758" s="26"/>
      <c r="E2758" s="22" t="s">
        <v>16851</v>
      </c>
      <c r="F2758" s="28" t="s">
        <v>2999</v>
      </c>
      <c r="G2758" s="3"/>
      <c r="K2758" s="43" t="s">
        <v>25023</v>
      </c>
    </row>
    <row r="2759" spans="1:11" ht="30" x14ac:dyDescent="0.3">
      <c r="A2759" s="20" t="s">
        <v>25024</v>
      </c>
      <c r="B2759" s="21" t="s">
        <v>11042</v>
      </c>
      <c r="C2759" s="30" t="s">
        <v>33697</v>
      </c>
      <c r="D2759" s="26" t="s">
        <v>2984</v>
      </c>
      <c r="E2759" s="22" t="s">
        <v>16852</v>
      </c>
      <c r="F2759" s="28" t="s">
        <v>3000</v>
      </c>
      <c r="G2759" s="3"/>
      <c r="K2759" s="43" t="s">
        <v>25024</v>
      </c>
    </row>
    <row r="2760" spans="1:11" ht="30" x14ac:dyDescent="0.3">
      <c r="A2760" s="20" t="s">
        <v>25025</v>
      </c>
      <c r="B2760" s="21" t="s">
        <v>10810</v>
      </c>
      <c r="C2760" s="30" t="s">
        <v>33698</v>
      </c>
      <c r="D2760" s="26"/>
      <c r="E2760" s="22" t="s">
        <v>16852</v>
      </c>
      <c r="F2760" s="28" t="s">
        <v>3001</v>
      </c>
      <c r="G2760" s="3"/>
      <c r="K2760" s="43" t="s">
        <v>25025</v>
      </c>
    </row>
    <row r="2761" spans="1:11" ht="45" x14ac:dyDescent="0.3">
      <c r="A2761" s="20" t="s">
        <v>25026</v>
      </c>
      <c r="B2761" s="21" t="s">
        <v>10810</v>
      </c>
      <c r="C2761" s="30" t="s">
        <v>33699</v>
      </c>
      <c r="D2761" s="26"/>
      <c r="E2761" s="22" t="s">
        <v>16853</v>
      </c>
      <c r="F2761" s="28" t="s">
        <v>3001</v>
      </c>
      <c r="G2761" s="3"/>
      <c r="K2761" s="43" t="s">
        <v>25026</v>
      </c>
    </row>
    <row r="2762" spans="1:11" ht="30" x14ac:dyDescent="0.3">
      <c r="A2762" s="20" t="s">
        <v>25027</v>
      </c>
      <c r="B2762" s="21" t="s">
        <v>39696</v>
      </c>
      <c r="C2762" s="30" t="s">
        <v>33700</v>
      </c>
      <c r="D2762" s="26"/>
      <c r="E2762" s="22" t="s">
        <v>16853</v>
      </c>
      <c r="F2762" s="28" t="s">
        <v>3002</v>
      </c>
      <c r="G2762" s="3"/>
      <c r="K2762" s="43" t="s">
        <v>25027</v>
      </c>
    </row>
    <row r="2763" spans="1:11" ht="54" x14ac:dyDescent="0.3">
      <c r="A2763" s="20" t="s">
        <v>25028</v>
      </c>
      <c r="B2763" s="21" t="s">
        <v>11043</v>
      </c>
      <c r="C2763" s="30" t="s">
        <v>33701</v>
      </c>
      <c r="D2763" s="26"/>
      <c r="E2763" s="22" t="s">
        <v>16854</v>
      </c>
      <c r="F2763" s="28" t="s">
        <v>3003</v>
      </c>
      <c r="G2763" s="3"/>
      <c r="K2763" s="43" t="s">
        <v>25028</v>
      </c>
    </row>
    <row r="2764" spans="1:11" ht="81" x14ac:dyDescent="0.3">
      <c r="A2764" s="20" t="s">
        <v>25029</v>
      </c>
      <c r="B2764" s="21" t="s">
        <v>14402</v>
      </c>
      <c r="C2764" s="30" t="s">
        <v>33702</v>
      </c>
      <c r="D2764" s="26"/>
      <c r="E2764" s="22" t="s">
        <v>16855</v>
      </c>
      <c r="F2764" s="28" t="s">
        <v>3004</v>
      </c>
      <c r="G2764" s="3"/>
      <c r="K2764" s="43" t="s">
        <v>25029</v>
      </c>
    </row>
    <row r="2765" spans="1:11" ht="30" x14ac:dyDescent="0.3">
      <c r="A2765" s="20" t="s">
        <v>25030</v>
      </c>
      <c r="B2765" s="21" t="s">
        <v>11044</v>
      </c>
      <c r="C2765" s="30" t="s">
        <v>33703</v>
      </c>
      <c r="D2765" s="26" t="s">
        <v>3006</v>
      </c>
      <c r="E2765" s="22" t="s">
        <v>16856</v>
      </c>
      <c r="F2765" s="28" t="s">
        <v>3005</v>
      </c>
      <c r="G2765" s="3"/>
      <c r="K2765" s="43" t="s">
        <v>25030</v>
      </c>
    </row>
    <row r="2766" spans="1:11" ht="60" x14ac:dyDescent="0.3">
      <c r="A2766" s="20" t="s">
        <v>25031</v>
      </c>
      <c r="B2766" s="21" t="s">
        <v>11045</v>
      </c>
      <c r="C2766" s="30" t="s">
        <v>33704</v>
      </c>
      <c r="D2766" s="26" t="s">
        <v>2994</v>
      </c>
      <c r="E2766" s="22" t="s">
        <v>16857</v>
      </c>
      <c r="F2766" s="28" t="s">
        <v>3007</v>
      </c>
      <c r="G2766" s="3"/>
      <c r="K2766" s="43" t="s">
        <v>25031</v>
      </c>
    </row>
    <row r="2767" spans="1:11" ht="30" x14ac:dyDescent="0.3">
      <c r="A2767" s="20" t="s">
        <v>25032</v>
      </c>
      <c r="B2767" s="21" t="s">
        <v>11046</v>
      </c>
      <c r="C2767" s="30" t="s">
        <v>33705</v>
      </c>
      <c r="D2767" s="26" t="s">
        <v>3009</v>
      </c>
      <c r="E2767" s="22" t="s">
        <v>16858</v>
      </c>
      <c r="F2767" s="28" t="s">
        <v>3008</v>
      </c>
      <c r="G2767" s="3"/>
      <c r="K2767" s="43" t="s">
        <v>25032</v>
      </c>
    </row>
    <row r="2768" spans="1:11" ht="45" x14ac:dyDescent="0.3">
      <c r="A2768" s="20" t="s">
        <v>25033</v>
      </c>
      <c r="B2768" s="21" t="s">
        <v>11047</v>
      </c>
      <c r="C2768" s="30" t="s">
        <v>33706</v>
      </c>
      <c r="D2768" s="26" t="s">
        <v>3009</v>
      </c>
      <c r="E2768" s="22" t="s">
        <v>16859</v>
      </c>
      <c r="F2768" s="28" t="s">
        <v>3010</v>
      </c>
      <c r="G2768" s="3"/>
      <c r="K2768" s="43" t="s">
        <v>25033</v>
      </c>
    </row>
    <row r="2769" spans="1:11" ht="30" x14ac:dyDescent="0.3">
      <c r="A2769" s="20" t="s">
        <v>25034</v>
      </c>
      <c r="B2769" s="21" t="s">
        <v>3012</v>
      </c>
      <c r="C2769" s="30" t="s">
        <v>33707</v>
      </c>
      <c r="D2769" s="26" t="s">
        <v>3012</v>
      </c>
      <c r="E2769" s="22" t="s">
        <v>16860</v>
      </c>
      <c r="F2769" s="28" t="s">
        <v>3011</v>
      </c>
      <c r="G2769" s="3"/>
      <c r="K2769" s="43" t="s">
        <v>25034</v>
      </c>
    </row>
    <row r="2770" spans="1:11" ht="30" x14ac:dyDescent="0.3">
      <c r="A2770" s="20" t="s">
        <v>25035</v>
      </c>
      <c r="B2770" s="21" t="s">
        <v>3012</v>
      </c>
      <c r="C2770" s="30" t="s">
        <v>33708</v>
      </c>
      <c r="D2770" s="26" t="s">
        <v>2575</v>
      </c>
      <c r="E2770" s="22" t="s">
        <v>16860</v>
      </c>
      <c r="F2770" s="28" t="s">
        <v>3013</v>
      </c>
      <c r="G2770" s="3"/>
      <c r="K2770" s="43" t="s">
        <v>25035</v>
      </c>
    </row>
    <row r="2771" spans="1:11" ht="30" x14ac:dyDescent="0.3">
      <c r="A2771" s="20" t="s">
        <v>25036</v>
      </c>
      <c r="B2771" s="21" t="s">
        <v>3012</v>
      </c>
      <c r="C2771" s="30" t="s">
        <v>33709</v>
      </c>
      <c r="D2771" s="26" t="s">
        <v>3012</v>
      </c>
      <c r="E2771" s="22" t="s">
        <v>16861</v>
      </c>
      <c r="F2771" s="28" t="s">
        <v>3014</v>
      </c>
      <c r="G2771" s="3"/>
      <c r="K2771" s="43" t="s">
        <v>25036</v>
      </c>
    </row>
    <row r="2772" spans="1:11" ht="75" x14ac:dyDescent="0.3">
      <c r="A2772" s="20" t="s">
        <v>25037</v>
      </c>
      <c r="B2772" s="21" t="s">
        <v>2990</v>
      </c>
      <c r="C2772" s="30" t="s">
        <v>33710</v>
      </c>
      <c r="D2772" s="26" t="s">
        <v>2990</v>
      </c>
      <c r="E2772" s="22" t="s">
        <v>16862</v>
      </c>
      <c r="F2772" s="28" t="s">
        <v>3015</v>
      </c>
      <c r="G2772" s="3"/>
      <c r="K2772" s="43" t="s">
        <v>25037</v>
      </c>
    </row>
    <row r="2773" spans="1:11" ht="75" x14ac:dyDescent="0.3">
      <c r="A2773" s="20" t="s">
        <v>25038</v>
      </c>
      <c r="B2773" s="21" t="s">
        <v>2990</v>
      </c>
      <c r="C2773" s="30" t="s">
        <v>33711</v>
      </c>
      <c r="D2773" s="26" t="s">
        <v>2990</v>
      </c>
      <c r="E2773" s="22" t="s">
        <v>16863</v>
      </c>
      <c r="F2773" s="28" t="s">
        <v>3016</v>
      </c>
      <c r="G2773" s="3"/>
      <c r="K2773" s="43" t="s">
        <v>25038</v>
      </c>
    </row>
    <row r="2774" spans="1:11" ht="30" x14ac:dyDescent="0.3">
      <c r="A2774" s="20" t="s">
        <v>25039</v>
      </c>
      <c r="B2774" s="21" t="s">
        <v>2990</v>
      </c>
      <c r="C2774" s="30" t="s">
        <v>33712</v>
      </c>
      <c r="D2774" s="26" t="s">
        <v>2990</v>
      </c>
      <c r="E2774" s="22" t="s">
        <v>16864</v>
      </c>
      <c r="F2774" s="28" t="s">
        <v>3017</v>
      </c>
      <c r="G2774" s="3"/>
      <c r="K2774" s="43" t="s">
        <v>25039</v>
      </c>
    </row>
    <row r="2775" spans="1:11" ht="30" x14ac:dyDescent="0.3">
      <c r="A2775" s="20" t="s">
        <v>25040</v>
      </c>
      <c r="B2775" s="21" t="s">
        <v>2990</v>
      </c>
      <c r="C2775" s="30" t="s">
        <v>33713</v>
      </c>
      <c r="D2775" s="26" t="s">
        <v>2990</v>
      </c>
      <c r="E2775" s="22" t="s">
        <v>16865</v>
      </c>
      <c r="F2775" s="28" t="s">
        <v>3018</v>
      </c>
      <c r="G2775" s="3"/>
      <c r="K2775" s="43" t="s">
        <v>25040</v>
      </c>
    </row>
    <row r="2776" spans="1:11" ht="30" x14ac:dyDescent="0.3">
      <c r="A2776" s="20" t="s">
        <v>25041</v>
      </c>
      <c r="B2776" s="21" t="s">
        <v>11048</v>
      </c>
      <c r="C2776" s="30" t="s">
        <v>33714</v>
      </c>
      <c r="D2776" s="26" t="s">
        <v>2990</v>
      </c>
      <c r="E2776" s="22" t="s">
        <v>16866</v>
      </c>
      <c r="F2776" s="28" t="s">
        <v>3019</v>
      </c>
      <c r="G2776" s="3"/>
      <c r="K2776" s="43" t="s">
        <v>25041</v>
      </c>
    </row>
    <row r="2777" spans="1:11" ht="30" x14ac:dyDescent="0.3">
      <c r="A2777" s="20" t="s">
        <v>25042</v>
      </c>
      <c r="B2777" s="21" t="s">
        <v>11049</v>
      </c>
      <c r="C2777" s="30" t="s">
        <v>33715</v>
      </c>
      <c r="D2777" s="26" t="s">
        <v>2990</v>
      </c>
      <c r="E2777" s="22" t="s">
        <v>16867</v>
      </c>
      <c r="F2777" s="28" t="s">
        <v>3020</v>
      </c>
      <c r="G2777" s="3"/>
      <c r="K2777" s="43" t="s">
        <v>25042</v>
      </c>
    </row>
    <row r="2778" spans="1:11" ht="30" x14ac:dyDescent="0.3">
      <c r="A2778" s="20" t="s">
        <v>25043</v>
      </c>
      <c r="B2778" s="21" t="s">
        <v>11050</v>
      </c>
      <c r="C2778" s="30" t="s">
        <v>33716</v>
      </c>
      <c r="D2778" s="26"/>
      <c r="E2778" s="22" t="s">
        <v>16868</v>
      </c>
      <c r="F2778" s="28" t="s">
        <v>3021</v>
      </c>
      <c r="G2778" s="3"/>
      <c r="K2778" s="43" t="s">
        <v>25043</v>
      </c>
    </row>
    <row r="2779" spans="1:11" ht="30" x14ac:dyDescent="0.3">
      <c r="A2779" s="20" t="s">
        <v>25044</v>
      </c>
      <c r="B2779" s="21" t="s">
        <v>11051</v>
      </c>
      <c r="C2779" s="30" t="s">
        <v>33717</v>
      </c>
      <c r="D2779" s="26" t="s">
        <v>2990</v>
      </c>
      <c r="E2779" s="22" t="s">
        <v>16869</v>
      </c>
      <c r="F2779" s="28" t="s">
        <v>3022</v>
      </c>
      <c r="G2779" s="3"/>
      <c r="K2779" s="43" t="s">
        <v>25044</v>
      </c>
    </row>
    <row r="2780" spans="1:11" ht="30" x14ac:dyDescent="0.3">
      <c r="A2780" s="20" t="s">
        <v>25045</v>
      </c>
      <c r="B2780" s="21" t="s">
        <v>11052</v>
      </c>
      <c r="C2780" s="30" t="s">
        <v>33718</v>
      </c>
      <c r="D2780" s="26" t="s">
        <v>2575</v>
      </c>
      <c r="E2780" s="22" t="s">
        <v>16870</v>
      </c>
      <c r="F2780" s="28" t="s">
        <v>3023</v>
      </c>
      <c r="G2780" s="3"/>
      <c r="K2780" s="43" t="s">
        <v>25045</v>
      </c>
    </row>
    <row r="2781" spans="1:11" ht="30" x14ac:dyDescent="0.3">
      <c r="A2781" s="20" t="s">
        <v>25046</v>
      </c>
      <c r="B2781" s="21" t="s">
        <v>11053</v>
      </c>
      <c r="C2781" s="30" t="s">
        <v>33719</v>
      </c>
      <c r="D2781" s="26"/>
      <c r="E2781" s="22" t="s">
        <v>16871</v>
      </c>
      <c r="F2781" s="28" t="s">
        <v>3024</v>
      </c>
      <c r="G2781" s="3"/>
      <c r="K2781" s="43" t="s">
        <v>25046</v>
      </c>
    </row>
    <row r="2782" spans="1:11" ht="45" x14ac:dyDescent="0.3">
      <c r="A2782" s="20" t="s">
        <v>25047</v>
      </c>
      <c r="B2782" s="21" t="s">
        <v>11054</v>
      </c>
      <c r="C2782" s="30" t="s">
        <v>33720</v>
      </c>
      <c r="D2782" s="26"/>
      <c r="E2782" s="22" t="s">
        <v>16872</v>
      </c>
      <c r="F2782" s="28" t="s">
        <v>3025</v>
      </c>
      <c r="G2782" s="3"/>
      <c r="K2782" s="43" t="s">
        <v>25047</v>
      </c>
    </row>
    <row r="2783" spans="1:11" ht="30" x14ac:dyDescent="0.3">
      <c r="A2783" s="20" t="s">
        <v>25048</v>
      </c>
      <c r="B2783" s="21" t="s">
        <v>11055</v>
      </c>
      <c r="C2783" s="30" t="s">
        <v>33721</v>
      </c>
      <c r="D2783" s="26"/>
      <c r="E2783" s="22" t="s">
        <v>16873</v>
      </c>
      <c r="F2783" s="28" t="s">
        <v>3026</v>
      </c>
      <c r="G2783" s="3"/>
      <c r="K2783" s="43" t="s">
        <v>25048</v>
      </c>
    </row>
    <row r="2784" spans="1:11" ht="45" x14ac:dyDescent="0.3">
      <c r="A2784" s="20" t="s">
        <v>25049</v>
      </c>
      <c r="B2784" s="21" t="s">
        <v>11056</v>
      </c>
      <c r="C2784" s="30" t="s">
        <v>33722</v>
      </c>
      <c r="D2784" s="26"/>
      <c r="E2784" s="22" t="s">
        <v>16874</v>
      </c>
      <c r="F2784" s="28" t="s">
        <v>3027</v>
      </c>
      <c r="G2784" s="3"/>
      <c r="K2784" s="43" t="s">
        <v>25049</v>
      </c>
    </row>
    <row r="2785" spans="1:11" ht="30" x14ac:dyDescent="0.3">
      <c r="A2785" s="20" t="s">
        <v>25050</v>
      </c>
      <c r="B2785" s="21" t="s">
        <v>11057</v>
      </c>
      <c r="C2785" s="30" t="s">
        <v>33723</v>
      </c>
      <c r="D2785" s="26"/>
      <c r="E2785" s="22" t="s">
        <v>16875</v>
      </c>
      <c r="F2785" s="28" t="s">
        <v>3028</v>
      </c>
      <c r="G2785" s="3"/>
      <c r="K2785" s="43" t="s">
        <v>25050</v>
      </c>
    </row>
    <row r="2786" spans="1:11" ht="45" x14ac:dyDescent="0.3">
      <c r="A2786" s="20" t="s">
        <v>25051</v>
      </c>
      <c r="B2786" s="21" t="s">
        <v>11058</v>
      </c>
      <c r="C2786" s="30" t="s">
        <v>33724</v>
      </c>
      <c r="D2786" s="26"/>
      <c r="E2786" s="22" t="s">
        <v>16876</v>
      </c>
      <c r="F2786" s="28" t="s">
        <v>3029</v>
      </c>
      <c r="G2786" s="3"/>
      <c r="K2786" s="43" t="s">
        <v>25051</v>
      </c>
    </row>
    <row r="2787" spans="1:11" ht="75" x14ac:dyDescent="0.3">
      <c r="A2787" s="20" t="s">
        <v>25052</v>
      </c>
      <c r="B2787" s="21" t="s">
        <v>3006</v>
      </c>
      <c r="C2787" s="30" t="s">
        <v>33725</v>
      </c>
      <c r="D2787" s="26" t="s">
        <v>3006</v>
      </c>
      <c r="E2787" s="22" t="s">
        <v>16877</v>
      </c>
      <c r="F2787" s="28" t="s">
        <v>3030</v>
      </c>
      <c r="G2787" s="3"/>
      <c r="K2787" s="43" t="s">
        <v>25052</v>
      </c>
    </row>
    <row r="2788" spans="1:11" ht="45" x14ac:dyDescent="0.3">
      <c r="A2788" s="20" t="s">
        <v>25053</v>
      </c>
      <c r="B2788" s="21" t="s">
        <v>11059</v>
      </c>
      <c r="C2788" s="30" t="s">
        <v>33726</v>
      </c>
      <c r="D2788" s="26" t="s">
        <v>3006</v>
      </c>
      <c r="E2788" s="22" t="s">
        <v>16878</v>
      </c>
      <c r="F2788" s="28" t="s">
        <v>3031</v>
      </c>
      <c r="G2788" s="3"/>
      <c r="K2788" s="43" t="s">
        <v>25053</v>
      </c>
    </row>
    <row r="2789" spans="1:11" ht="30" x14ac:dyDescent="0.3">
      <c r="A2789" s="20" t="s">
        <v>25054</v>
      </c>
      <c r="B2789" s="21" t="s">
        <v>3006</v>
      </c>
      <c r="C2789" s="30" t="s">
        <v>33727</v>
      </c>
      <c r="D2789" s="26" t="s">
        <v>3006</v>
      </c>
      <c r="E2789" s="22" t="s">
        <v>16879</v>
      </c>
      <c r="F2789" s="28" t="s">
        <v>3032</v>
      </c>
      <c r="G2789" s="3"/>
      <c r="K2789" s="43" t="s">
        <v>25054</v>
      </c>
    </row>
    <row r="2790" spans="1:11" ht="30" x14ac:dyDescent="0.3">
      <c r="A2790" s="20" t="s">
        <v>25055</v>
      </c>
      <c r="B2790" s="21" t="s">
        <v>11060</v>
      </c>
      <c r="C2790" s="30" t="s">
        <v>33728</v>
      </c>
      <c r="D2790" s="26" t="s">
        <v>3006</v>
      </c>
      <c r="E2790" s="22" t="s">
        <v>16880</v>
      </c>
      <c r="F2790" s="28" t="s">
        <v>3033</v>
      </c>
      <c r="G2790" s="3"/>
      <c r="K2790" s="43" t="s">
        <v>25055</v>
      </c>
    </row>
    <row r="2791" spans="1:11" ht="45" x14ac:dyDescent="0.3">
      <c r="A2791" s="20" t="s">
        <v>25056</v>
      </c>
      <c r="B2791" s="21" t="s">
        <v>2994</v>
      </c>
      <c r="C2791" s="30" t="s">
        <v>33729</v>
      </c>
      <c r="D2791" s="26" t="s">
        <v>2994</v>
      </c>
      <c r="E2791" s="22" t="s">
        <v>16881</v>
      </c>
      <c r="F2791" s="28" t="s">
        <v>3034</v>
      </c>
      <c r="G2791" s="3"/>
      <c r="K2791" s="43" t="s">
        <v>25056</v>
      </c>
    </row>
    <row r="2792" spans="1:11" ht="45" x14ac:dyDescent="0.3">
      <c r="A2792" s="20" t="s">
        <v>25057</v>
      </c>
      <c r="B2792" s="21" t="s">
        <v>2994</v>
      </c>
      <c r="C2792" s="30" t="s">
        <v>33730</v>
      </c>
      <c r="D2792" s="26" t="s">
        <v>2994</v>
      </c>
      <c r="E2792" s="22" t="s">
        <v>16881</v>
      </c>
      <c r="F2792" s="28" t="s">
        <v>3035</v>
      </c>
      <c r="G2792" s="3"/>
      <c r="K2792" s="43" t="s">
        <v>25057</v>
      </c>
    </row>
    <row r="2793" spans="1:11" ht="30" x14ac:dyDescent="0.3">
      <c r="A2793" s="20" t="s">
        <v>25058</v>
      </c>
      <c r="B2793" s="21" t="s">
        <v>11061</v>
      </c>
      <c r="C2793" s="30" t="s">
        <v>33731</v>
      </c>
      <c r="D2793" s="26"/>
      <c r="E2793" s="22" t="s">
        <v>16882</v>
      </c>
      <c r="F2793" s="28" t="s">
        <v>3036</v>
      </c>
      <c r="G2793" s="3"/>
      <c r="K2793" s="43" t="s">
        <v>25058</v>
      </c>
    </row>
    <row r="2794" spans="1:11" ht="30" x14ac:dyDescent="0.3">
      <c r="A2794" s="20" t="s">
        <v>25059</v>
      </c>
      <c r="B2794" s="21" t="s">
        <v>11062</v>
      </c>
      <c r="C2794" s="30" t="s">
        <v>33732</v>
      </c>
      <c r="D2794" s="26" t="s">
        <v>2994</v>
      </c>
      <c r="E2794" s="22" t="s">
        <v>16883</v>
      </c>
      <c r="F2794" s="28" t="s">
        <v>3037</v>
      </c>
      <c r="G2794" s="3"/>
      <c r="K2794" s="43" t="s">
        <v>25059</v>
      </c>
    </row>
    <row r="2795" spans="1:11" ht="30" x14ac:dyDescent="0.3">
      <c r="A2795" s="20" t="s">
        <v>25060</v>
      </c>
      <c r="B2795" s="21" t="s">
        <v>3039</v>
      </c>
      <c r="C2795" s="30" t="s">
        <v>33733</v>
      </c>
      <c r="D2795" s="26" t="s">
        <v>3039</v>
      </c>
      <c r="E2795" s="22" t="s">
        <v>16884</v>
      </c>
      <c r="F2795" s="28" t="s">
        <v>3038</v>
      </c>
      <c r="G2795" s="3"/>
      <c r="K2795" s="43" t="s">
        <v>25060</v>
      </c>
    </row>
    <row r="2796" spans="1:11" ht="45" x14ac:dyDescent="0.3">
      <c r="A2796" s="20" t="s">
        <v>25061</v>
      </c>
      <c r="B2796" s="21" t="s">
        <v>2575</v>
      </c>
      <c r="C2796" s="30" t="s">
        <v>33734</v>
      </c>
      <c r="D2796" s="26" t="s">
        <v>2575</v>
      </c>
      <c r="E2796" s="22" t="s">
        <v>16885</v>
      </c>
      <c r="F2796" s="28" t="s">
        <v>2578</v>
      </c>
      <c r="G2796" s="3"/>
      <c r="K2796" s="43" t="s">
        <v>25061</v>
      </c>
    </row>
    <row r="2797" spans="1:11" ht="30" x14ac:dyDescent="0.3">
      <c r="A2797" s="20" t="s">
        <v>25062</v>
      </c>
      <c r="B2797" s="21" t="s">
        <v>2575</v>
      </c>
      <c r="C2797" s="30" t="s">
        <v>33735</v>
      </c>
      <c r="D2797" s="26" t="s">
        <v>2575</v>
      </c>
      <c r="E2797" s="22" t="s">
        <v>16886</v>
      </c>
      <c r="F2797" s="28" t="s">
        <v>3040</v>
      </c>
      <c r="G2797" s="3"/>
      <c r="K2797" s="43" t="s">
        <v>25062</v>
      </c>
    </row>
    <row r="2798" spans="1:11" ht="45" x14ac:dyDescent="0.3">
      <c r="A2798" s="20" t="s">
        <v>25063</v>
      </c>
      <c r="B2798" s="21" t="s">
        <v>3009</v>
      </c>
      <c r="C2798" s="30" t="s">
        <v>33736</v>
      </c>
      <c r="D2798" s="26"/>
      <c r="E2798" s="22" t="s">
        <v>16887</v>
      </c>
      <c r="F2798" s="28" t="s">
        <v>3041</v>
      </c>
      <c r="G2798" s="3"/>
      <c r="K2798" s="43" t="s">
        <v>25063</v>
      </c>
    </row>
    <row r="2799" spans="1:11" ht="120" x14ac:dyDescent="0.3">
      <c r="A2799" s="20" t="s">
        <v>25064</v>
      </c>
      <c r="B2799" s="21" t="s">
        <v>3009</v>
      </c>
      <c r="C2799" s="30" t="s">
        <v>33737</v>
      </c>
      <c r="D2799" s="26" t="s">
        <v>3009</v>
      </c>
      <c r="E2799" s="22" t="s">
        <v>16888</v>
      </c>
      <c r="F2799" s="28" t="s">
        <v>3042</v>
      </c>
      <c r="G2799" s="3"/>
      <c r="K2799" s="43" t="s">
        <v>25064</v>
      </c>
    </row>
    <row r="2800" spans="1:11" ht="30" x14ac:dyDescent="0.3">
      <c r="A2800" s="20" t="s">
        <v>25065</v>
      </c>
      <c r="B2800" s="21" t="s">
        <v>3009</v>
      </c>
      <c r="C2800" s="30" t="s">
        <v>33738</v>
      </c>
      <c r="D2800" s="26" t="s">
        <v>3009</v>
      </c>
      <c r="E2800" s="22" t="s">
        <v>16889</v>
      </c>
      <c r="F2800" s="28" t="s">
        <v>3043</v>
      </c>
      <c r="G2800" s="3"/>
      <c r="K2800" s="43" t="s">
        <v>25065</v>
      </c>
    </row>
    <row r="2801" spans="1:11" ht="30" x14ac:dyDescent="0.3">
      <c r="A2801" s="20" t="s">
        <v>25066</v>
      </c>
      <c r="B2801" s="21" t="s">
        <v>3009</v>
      </c>
      <c r="C2801" s="30" t="s">
        <v>33739</v>
      </c>
      <c r="D2801" s="26"/>
      <c r="E2801" s="22" t="s">
        <v>16890</v>
      </c>
      <c r="F2801" s="28" t="s">
        <v>3043</v>
      </c>
      <c r="G2801" s="3"/>
      <c r="K2801" s="43" t="s">
        <v>25066</v>
      </c>
    </row>
    <row r="2802" spans="1:11" ht="45" x14ac:dyDescent="0.3">
      <c r="A2802" s="20" t="s">
        <v>25067</v>
      </c>
      <c r="B2802" s="21" t="s">
        <v>11063</v>
      </c>
      <c r="C2802" s="30" t="s">
        <v>33740</v>
      </c>
      <c r="D2802" s="26" t="s">
        <v>3009</v>
      </c>
      <c r="E2802" s="22" t="s">
        <v>16891</v>
      </c>
      <c r="F2802" s="28" t="s">
        <v>3044</v>
      </c>
      <c r="G2802" s="3"/>
      <c r="K2802" s="43" t="s">
        <v>25067</v>
      </c>
    </row>
    <row r="2803" spans="1:11" ht="30" x14ac:dyDescent="0.3">
      <c r="A2803" s="20" t="s">
        <v>25068</v>
      </c>
      <c r="B2803" s="21" t="s">
        <v>11063</v>
      </c>
      <c r="C2803" s="30" t="s">
        <v>33741</v>
      </c>
      <c r="D2803" s="26" t="s">
        <v>3009</v>
      </c>
      <c r="E2803" s="22" t="s">
        <v>16891</v>
      </c>
      <c r="F2803" s="28" t="s">
        <v>3045</v>
      </c>
      <c r="G2803" s="3"/>
      <c r="K2803" s="43" t="s">
        <v>25068</v>
      </c>
    </row>
    <row r="2804" spans="1:11" ht="30" x14ac:dyDescent="0.3">
      <c r="A2804" s="20" t="s">
        <v>25069</v>
      </c>
      <c r="B2804" s="21" t="s">
        <v>3009</v>
      </c>
      <c r="C2804" s="30" t="s">
        <v>33742</v>
      </c>
      <c r="D2804" s="26" t="s">
        <v>3009</v>
      </c>
      <c r="E2804" s="22" t="s">
        <v>16889</v>
      </c>
      <c r="F2804" s="28" t="s">
        <v>3046</v>
      </c>
      <c r="G2804" s="3"/>
      <c r="K2804" s="43" t="s">
        <v>25069</v>
      </c>
    </row>
    <row r="2805" spans="1:11" ht="45" x14ac:dyDescent="0.3">
      <c r="A2805" s="20" t="s">
        <v>25070</v>
      </c>
      <c r="B2805" s="21" t="s">
        <v>3009</v>
      </c>
      <c r="C2805" s="30" t="s">
        <v>33743</v>
      </c>
      <c r="D2805" s="26" t="s">
        <v>3009</v>
      </c>
      <c r="E2805" s="22" t="s">
        <v>16888</v>
      </c>
      <c r="F2805" s="28" t="s">
        <v>3047</v>
      </c>
      <c r="G2805" s="3"/>
      <c r="K2805" s="43" t="s">
        <v>25070</v>
      </c>
    </row>
    <row r="2806" spans="1:11" ht="30" x14ac:dyDescent="0.3">
      <c r="A2806" s="20" t="s">
        <v>25071</v>
      </c>
      <c r="B2806" s="21" t="s">
        <v>11064</v>
      </c>
      <c r="C2806" s="30" t="s">
        <v>33744</v>
      </c>
      <c r="D2806" s="26"/>
      <c r="E2806" s="22" t="s">
        <v>16892</v>
      </c>
      <c r="F2806" s="28" t="s">
        <v>3048</v>
      </c>
      <c r="G2806" s="3"/>
      <c r="K2806" s="43" t="s">
        <v>25071</v>
      </c>
    </row>
    <row r="2807" spans="1:11" ht="30" x14ac:dyDescent="0.3">
      <c r="A2807" s="20" t="s">
        <v>25072</v>
      </c>
      <c r="B2807" s="21" t="s">
        <v>11065</v>
      </c>
      <c r="C2807" s="30" t="s">
        <v>33745</v>
      </c>
      <c r="D2807" s="26"/>
      <c r="E2807" s="22" t="s">
        <v>16893</v>
      </c>
      <c r="F2807" s="28" t="s">
        <v>3049</v>
      </c>
      <c r="G2807" s="3"/>
      <c r="K2807" s="43" t="s">
        <v>25072</v>
      </c>
    </row>
    <row r="2808" spans="1:11" ht="30" x14ac:dyDescent="0.3">
      <c r="A2808" s="20" t="s">
        <v>25073</v>
      </c>
      <c r="B2808" s="21" t="s">
        <v>11066</v>
      </c>
      <c r="C2808" s="30" t="s">
        <v>33746</v>
      </c>
      <c r="D2808" s="26" t="s">
        <v>3009</v>
      </c>
      <c r="E2808" s="22" t="s">
        <v>16894</v>
      </c>
      <c r="F2808" s="28" t="s">
        <v>3050</v>
      </c>
      <c r="G2808" s="3"/>
      <c r="K2808" s="43" t="s">
        <v>25073</v>
      </c>
    </row>
    <row r="2809" spans="1:11" ht="30" x14ac:dyDescent="0.3">
      <c r="A2809" s="20" t="s">
        <v>25074</v>
      </c>
      <c r="B2809" s="21" t="s">
        <v>11066</v>
      </c>
      <c r="C2809" s="30" t="s">
        <v>33747</v>
      </c>
      <c r="D2809" s="26"/>
      <c r="E2809" s="22" t="s">
        <v>16895</v>
      </c>
      <c r="F2809" s="28" t="s">
        <v>3050</v>
      </c>
      <c r="G2809" s="3"/>
      <c r="K2809" s="43" t="s">
        <v>25074</v>
      </c>
    </row>
    <row r="2810" spans="1:11" x14ac:dyDescent="0.3">
      <c r="A2810" s="20" t="s">
        <v>25075</v>
      </c>
      <c r="B2810" s="21" t="s">
        <v>3052</v>
      </c>
      <c r="C2810" s="30" t="s">
        <v>33748</v>
      </c>
      <c r="D2810" s="26" t="s">
        <v>3052</v>
      </c>
      <c r="E2810" s="22" t="s">
        <v>16896</v>
      </c>
      <c r="F2810" s="28" t="s">
        <v>3051</v>
      </c>
      <c r="G2810" s="3"/>
      <c r="K2810" s="43" t="s">
        <v>25075</v>
      </c>
    </row>
    <row r="2811" spans="1:11" ht="30" x14ac:dyDescent="0.3">
      <c r="A2811" s="20" t="s">
        <v>25076</v>
      </c>
      <c r="B2811" s="21" t="s">
        <v>3052</v>
      </c>
      <c r="C2811" s="30" t="s">
        <v>33749</v>
      </c>
      <c r="D2811" s="26" t="s">
        <v>3052</v>
      </c>
      <c r="E2811" s="22" t="s">
        <v>16897</v>
      </c>
      <c r="F2811" s="28" t="s">
        <v>3053</v>
      </c>
      <c r="G2811" s="3"/>
      <c r="K2811" s="43" t="s">
        <v>25076</v>
      </c>
    </row>
    <row r="2812" spans="1:11" ht="105" x14ac:dyDescent="0.3">
      <c r="A2812" s="20" t="s">
        <v>25077</v>
      </c>
      <c r="B2812" s="21" t="s">
        <v>3055</v>
      </c>
      <c r="C2812" s="30" t="s">
        <v>33750</v>
      </c>
      <c r="D2812" s="26" t="s">
        <v>3055</v>
      </c>
      <c r="E2812" s="22" t="s">
        <v>16898</v>
      </c>
      <c r="F2812" s="28" t="s">
        <v>3054</v>
      </c>
      <c r="G2812" s="3"/>
      <c r="K2812" s="43" t="s">
        <v>25077</v>
      </c>
    </row>
    <row r="2813" spans="1:11" ht="30" x14ac:dyDescent="0.3">
      <c r="A2813" s="20" t="s">
        <v>25078</v>
      </c>
      <c r="B2813" s="21" t="s">
        <v>3055</v>
      </c>
      <c r="C2813" s="30" t="s">
        <v>33751</v>
      </c>
      <c r="D2813" s="26" t="s">
        <v>3055</v>
      </c>
      <c r="E2813" s="22" t="s">
        <v>16898</v>
      </c>
      <c r="F2813" s="28" t="s">
        <v>3056</v>
      </c>
      <c r="G2813" s="3"/>
      <c r="K2813" s="43" t="s">
        <v>25078</v>
      </c>
    </row>
    <row r="2814" spans="1:11" ht="30" x14ac:dyDescent="0.3">
      <c r="A2814" s="20" t="s">
        <v>25079</v>
      </c>
      <c r="B2814" s="21" t="s">
        <v>3055</v>
      </c>
      <c r="C2814" s="30" t="s">
        <v>33752</v>
      </c>
      <c r="D2814" s="26" t="s">
        <v>3055</v>
      </c>
      <c r="E2814" s="22" t="s">
        <v>16899</v>
      </c>
      <c r="F2814" s="28" t="s">
        <v>3057</v>
      </c>
      <c r="G2814" s="3"/>
      <c r="K2814" s="43" t="s">
        <v>25079</v>
      </c>
    </row>
    <row r="2815" spans="1:11" ht="45" x14ac:dyDescent="0.3">
      <c r="A2815" s="20" t="s">
        <v>25080</v>
      </c>
      <c r="B2815" s="21" t="s">
        <v>11067</v>
      </c>
      <c r="C2815" s="30" t="s">
        <v>33753</v>
      </c>
      <c r="D2815" s="26" t="s">
        <v>3055</v>
      </c>
      <c r="E2815" s="22" t="s">
        <v>16900</v>
      </c>
      <c r="F2815" s="28" t="s">
        <v>3058</v>
      </c>
      <c r="G2815" s="3"/>
      <c r="K2815" s="43" t="s">
        <v>25080</v>
      </c>
    </row>
    <row r="2816" spans="1:11" ht="30" x14ac:dyDescent="0.3">
      <c r="A2816" s="20" t="s">
        <v>25081</v>
      </c>
      <c r="B2816" s="21" t="s">
        <v>11068</v>
      </c>
      <c r="C2816" s="30" t="s">
        <v>33754</v>
      </c>
      <c r="D2816" s="26" t="s">
        <v>3055</v>
      </c>
      <c r="E2816" s="22" t="s">
        <v>16901</v>
      </c>
      <c r="F2816" s="28" t="s">
        <v>3059</v>
      </c>
      <c r="G2816" s="3"/>
      <c r="K2816" s="43" t="s">
        <v>25081</v>
      </c>
    </row>
    <row r="2817" spans="1:11" ht="45" x14ac:dyDescent="0.3">
      <c r="A2817" s="20" t="s">
        <v>25082</v>
      </c>
      <c r="B2817" s="21" t="s">
        <v>11069</v>
      </c>
      <c r="C2817" s="30" t="s">
        <v>33755</v>
      </c>
      <c r="D2817" s="26" t="s">
        <v>3055</v>
      </c>
      <c r="E2817" s="22" t="s">
        <v>16902</v>
      </c>
      <c r="F2817" s="28" t="s">
        <v>3060</v>
      </c>
      <c r="G2817" s="3"/>
      <c r="K2817" s="43" t="s">
        <v>25082</v>
      </c>
    </row>
    <row r="2818" spans="1:11" ht="30" x14ac:dyDescent="0.3">
      <c r="A2818" s="20" t="s">
        <v>25083</v>
      </c>
      <c r="B2818" s="21" t="s">
        <v>11069</v>
      </c>
      <c r="C2818" s="30" t="s">
        <v>33756</v>
      </c>
      <c r="D2818" s="26"/>
      <c r="E2818" s="22" t="s">
        <v>16903</v>
      </c>
      <c r="F2818" s="28" t="s">
        <v>3060</v>
      </c>
      <c r="G2818" s="3"/>
      <c r="K2818" s="43" t="s">
        <v>25083</v>
      </c>
    </row>
    <row r="2819" spans="1:11" ht="45" x14ac:dyDescent="0.3">
      <c r="A2819" s="20" t="s">
        <v>25084</v>
      </c>
      <c r="B2819" s="21" t="s">
        <v>11069</v>
      </c>
      <c r="C2819" s="30" t="s">
        <v>33757</v>
      </c>
      <c r="D2819" s="26" t="s">
        <v>3055</v>
      </c>
      <c r="E2819" s="22" t="s">
        <v>16904</v>
      </c>
      <c r="F2819" s="28" t="s">
        <v>3061</v>
      </c>
      <c r="G2819" s="3"/>
      <c r="K2819" s="43" t="s">
        <v>25084</v>
      </c>
    </row>
    <row r="2820" spans="1:11" ht="54" x14ac:dyDescent="0.3">
      <c r="A2820" s="20" t="s">
        <v>25085</v>
      </c>
      <c r="B2820" s="21" t="s">
        <v>11070</v>
      </c>
      <c r="C2820" s="30" t="s">
        <v>33758</v>
      </c>
      <c r="D2820" s="26" t="s">
        <v>3055</v>
      </c>
      <c r="E2820" s="22" t="s">
        <v>16905</v>
      </c>
      <c r="F2820" s="28" t="s">
        <v>3062</v>
      </c>
      <c r="G2820" s="3"/>
      <c r="K2820" s="43" t="s">
        <v>25085</v>
      </c>
    </row>
    <row r="2821" spans="1:11" ht="30" x14ac:dyDescent="0.3">
      <c r="A2821" s="20" t="s">
        <v>25086</v>
      </c>
      <c r="B2821" s="21" t="s">
        <v>11071</v>
      </c>
      <c r="C2821" s="30" t="s">
        <v>33759</v>
      </c>
      <c r="D2821" s="26"/>
      <c r="E2821" s="22" t="s">
        <v>16906</v>
      </c>
      <c r="F2821" s="28" t="s">
        <v>3063</v>
      </c>
      <c r="G2821" s="3"/>
      <c r="K2821" s="43" t="s">
        <v>25086</v>
      </c>
    </row>
    <row r="2822" spans="1:11" ht="45" x14ac:dyDescent="0.3">
      <c r="A2822" s="20" t="s">
        <v>25087</v>
      </c>
      <c r="B2822" s="21" t="s">
        <v>11072</v>
      </c>
      <c r="C2822" s="30" t="s">
        <v>33760</v>
      </c>
      <c r="D2822" s="26"/>
      <c r="E2822" s="22" t="s">
        <v>16907</v>
      </c>
      <c r="F2822" s="28" t="s">
        <v>3064</v>
      </c>
      <c r="G2822" s="3"/>
      <c r="K2822" s="43" t="s">
        <v>25087</v>
      </c>
    </row>
    <row r="2823" spans="1:11" ht="30" x14ac:dyDescent="0.3">
      <c r="A2823" s="20" t="s">
        <v>25088</v>
      </c>
      <c r="B2823" s="21" t="s">
        <v>3066</v>
      </c>
      <c r="C2823" s="30" t="s">
        <v>33761</v>
      </c>
      <c r="D2823" s="26" t="s">
        <v>3066</v>
      </c>
      <c r="E2823" s="22" t="s">
        <v>16908</v>
      </c>
      <c r="F2823" s="28" t="s">
        <v>3065</v>
      </c>
      <c r="G2823" s="3"/>
      <c r="K2823" s="43" t="s">
        <v>25088</v>
      </c>
    </row>
    <row r="2824" spans="1:11" ht="45" x14ac:dyDescent="0.3">
      <c r="A2824" s="20" t="s">
        <v>25089</v>
      </c>
      <c r="B2824" s="21" t="s">
        <v>11073</v>
      </c>
      <c r="C2824" s="30" t="s">
        <v>33762</v>
      </c>
      <c r="D2824" s="26" t="s">
        <v>3055</v>
      </c>
      <c r="E2824" s="22" t="s">
        <v>16909</v>
      </c>
      <c r="F2824" s="28" t="s">
        <v>3067</v>
      </c>
      <c r="G2824" s="3"/>
      <c r="K2824" s="43" t="s">
        <v>25089</v>
      </c>
    </row>
    <row r="2825" spans="1:11" ht="30" x14ac:dyDescent="0.3">
      <c r="A2825" s="20" t="s">
        <v>25090</v>
      </c>
      <c r="B2825" s="21" t="s">
        <v>11074</v>
      </c>
      <c r="C2825" s="30" t="s">
        <v>33763</v>
      </c>
      <c r="D2825" s="26" t="s">
        <v>3069</v>
      </c>
      <c r="E2825" s="22" t="s">
        <v>16910</v>
      </c>
      <c r="F2825" s="28" t="s">
        <v>3068</v>
      </c>
      <c r="G2825" s="3"/>
      <c r="K2825" s="43" t="s">
        <v>25090</v>
      </c>
    </row>
    <row r="2826" spans="1:11" ht="45" x14ac:dyDescent="0.3">
      <c r="A2826" s="20" t="s">
        <v>25091</v>
      </c>
      <c r="B2826" s="21" t="s">
        <v>39697</v>
      </c>
      <c r="C2826" s="30" t="s">
        <v>33764</v>
      </c>
      <c r="D2826" s="26" t="s">
        <v>3071</v>
      </c>
      <c r="E2826" s="22" t="s">
        <v>16911</v>
      </c>
      <c r="F2826" s="28" t="s">
        <v>3070</v>
      </c>
      <c r="G2826" s="3"/>
      <c r="K2826" s="43" t="s">
        <v>25091</v>
      </c>
    </row>
    <row r="2827" spans="1:11" ht="60" x14ac:dyDescent="0.3">
      <c r="A2827" s="20" t="s">
        <v>25092</v>
      </c>
      <c r="B2827" s="21" t="s">
        <v>11075</v>
      </c>
      <c r="C2827" s="30" t="s">
        <v>33765</v>
      </c>
      <c r="D2827" s="26" t="s">
        <v>2585</v>
      </c>
      <c r="E2827" s="22" t="s">
        <v>16912</v>
      </c>
      <c r="F2827" s="28" t="s">
        <v>3072</v>
      </c>
      <c r="G2827" s="3"/>
      <c r="K2827" s="43" t="s">
        <v>25092</v>
      </c>
    </row>
    <row r="2828" spans="1:11" ht="30" x14ac:dyDescent="0.3">
      <c r="A2828" s="20" t="s">
        <v>25093</v>
      </c>
      <c r="B2828" s="21" t="s">
        <v>11076</v>
      </c>
      <c r="C2828" s="30" t="s">
        <v>33766</v>
      </c>
      <c r="D2828" s="26"/>
      <c r="E2828" s="22" t="s">
        <v>16913</v>
      </c>
      <c r="F2828" s="28" t="s">
        <v>3073</v>
      </c>
      <c r="G2828" s="3"/>
      <c r="K2828" s="43" t="s">
        <v>25093</v>
      </c>
    </row>
    <row r="2829" spans="1:11" ht="75" x14ac:dyDescent="0.3">
      <c r="A2829" s="20" t="s">
        <v>25094</v>
      </c>
      <c r="B2829" s="21" t="s">
        <v>3069</v>
      </c>
      <c r="C2829" s="30" t="s">
        <v>33767</v>
      </c>
      <c r="D2829" s="26" t="s">
        <v>3069</v>
      </c>
      <c r="E2829" s="22" t="s">
        <v>16914</v>
      </c>
      <c r="F2829" s="28" t="s">
        <v>3074</v>
      </c>
      <c r="G2829" s="3"/>
      <c r="K2829" s="43" t="s">
        <v>25094</v>
      </c>
    </row>
    <row r="2830" spans="1:11" ht="45" x14ac:dyDescent="0.3">
      <c r="A2830" s="20" t="s">
        <v>25095</v>
      </c>
      <c r="B2830" s="21" t="s">
        <v>3069</v>
      </c>
      <c r="C2830" s="30" t="s">
        <v>33768</v>
      </c>
      <c r="D2830" s="26" t="s">
        <v>3069</v>
      </c>
      <c r="E2830" s="22" t="s">
        <v>16915</v>
      </c>
      <c r="F2830" s="28" t="s">
        <v>3075</v>
      </c>
      <c r="G2830" s="3"/>
      <c r="K2830" s="43" t="s">
        <v>25095</v>
      </c>
    </row>
    <row r="2831" spans="1:11" ht="45" x14ac:dyDescent="0.3">
      <c r="A2831" s="20" t="s">
        <v>25096</v>
      </c>
      <c r="B2831" s="21" t="s">
        <v>11077</v>
      </c>
      <c r="C2831" s="30" t="s">
        <v>33769</v>
      </c>
      <c r="D2831" s="26" t="s">
        <v>3069</v>
      </c>
      <c r="E2831" s="22" t="s">
        <v>16916</v>
      </c>
      <c r="F2831" s="28" t="s">
        <v>3076</v>
      </c>
      <c r="G2831" s="3"/>
      <c r="K2831" s="43" t="s">
        <v>25096</v>
      </c>
    </row>
    <row r="2832" spans="1:11" ht="30" x14ac:dyDescent="0.3">
      <c r="A2832" s="20" t="s">
        <v>25097</v>
      </c>
      <c r="B2832" s="21" t="s">
        <v>11074</v>
      </c>
      <c r="C2832" s="30" t="s">
        <v>33770</v>
      </c>
      <c r="D2832" s="26" t="s">
        <v>3069</v>
      </c>
      <c r="E2832" s="22" t="s">
        <v>16917</v>
      </c>
      <c r="F2832" s="28" t="s">
        <v>3077</v>
      </c>
      <c r="G2832" s="3"/>
      <c r="K2832" s="43" t="s">
        <v>25097</v>
      </c>
    </row>
    <row r="2833" spans="1:11" ht="30" x14ac:dyDescent="0.3">
      <c r="A2833" s="20" t="s">
        <v>25098</v>
      </c>
      <c r="B2833" s="21" t="s">
        <v>11078</v>
      </c>
      <c r="C2833" s="30" t="s">
        <v>33771</v>
      </c>
      <c r="D2833" s="26" t="s">
        <v>3069</v>
      </c>
      <c r="E2833" s="22" t="s">
        <v>16918</v>
      </c>
      <c r="F2833" s="28" t="s">
        <v>3078</v>
      </c>
      <c r="G2833" s="3"/>
      <c r="K2833" s="43" t="s">
        <v>25098</v>
      </c>
    </row>
    <row r="2834" spans="1:11" ht="54" x14ac:dyDescent="0.3">
      <c r="A2834" s="20" t="s">
        <v>25099</v>
      </c>
      <c r="B2834" s="21" t="s">
        <v>11079</v>
      </c>
      <c r="C2834" s="30" t="s">
        <v>33772</v>
      </c>
      <c r="D2834" s="26" t="s">
        <v>3069</v>
      </c>
      <c r="E2834" s="22" t="s">
        <v>16919</v>
      </c>
      <c r="F2834" s="28" t="s">
        <v>3079</v>
      </c>
      <c r="G2834" s="3"/>
      <c r="K2834" s="43" t="s">
        <v>25099</v>
      </c>
    </row>
    <row r="2835" spans="1:11" ht="30" x14ac:dyDescent="0.3">
      <c r="A2835" s="20" t="s">
        <v>25100</v>
      </c>
      <c r="B2835" s="21" t="s">
        <v>3081</v>
      </c>
      <c r="C2835" s="30" t="s">
        <v>33773</v>
      </c>
      <c r="D2835" s="26" t="s">
        <v>3081</v>
      </c>
      <c r="E2835" s="22" t="s">
        <v>16920</v>
      </c>
      <c r="F2835" s="28" t="s">
        <v>3080</v>
      </c>
      <c r="G2835" s="3"/>
      <c r="K2835" s="43" t="s">
        <v>25100</v>
      </c>
    </row>
    <row r="2836" spans="1:11" ht="30" x14ac:dyDescent="0.3">
      <c r="A2836" s="20" t="s">
        <v>25101</v>
      </c>
      <c r="B2836" s="21" t="s">
        <v>3081</v>
      </c>
      <c r="C2836" s="30" t="s">
        <v>33774</v>
      </c>
      <c r="D2836" s="26" t="s">
        <v>3081</v>
      </c>
      <c r="E2836" s="22" t="s">
        <v>16920</v>
      </c>
      <c r="F2836" s="28" t="s">
        <v>3082</v>
      </c>
      <c r="G2836" s="3"/>
      <c r="K2836" s="43" t="s">
        <v>25101</v>
      </c>
    </row>
    <row r="2837" spans="1:11" ht="45" x14ac:dyDescent="0.3">
      <c r="A2837" s="20" t="s">
        <v>25102</v>
      </c>
      <c r="B2837" s="21" t="s">
        <v>11080</v>
      </c>
      <c r="C2837" s="30" t="s">
        <v>33775</v>
      </c>
      <c r="D2837" s="26"/>
      <c r="E2837" s="22" t="s">
        <v>16921</v>
      </c>
      <c r="F2837" s="28" t="s">
        <v>3083</v>
      </c>
      <c r="G2837" s="3"/>
      <c r="K2837" s="43" t="s">
        <v>25102</v>
      </c>
    </row>
    <row r="2838" spans="1:11" ht="30" x14ac:dyDescent="0.3">
      <c r="A2838" s="20" t="s">
        <v>25103</v>
      </c>
      <c r="B2838" s="21" t="s">
        <v>11081</v>
      </c>
      <c r="C2838" s="30" t="s">
        <v>33776</v>
      </c>
      <c r="D2838" s="26"/>
      <c r="E2838" s="22" t="s">
        <v>16922</v>
      </c>
      <c r="F2838" s="28" t="s">
        <v>3084</v>
      </c>
      <c r="G2838" s="3"/>
      <c r="K2838" s="43" t="s">
        <v>25103</v>
      </c>
    </row>
    <row r="2839" spans="1:11" ht="30" x14ac:dyDescent="0.3">
      <c r="A2839" s="20" t="s">
        <v>25104</v>
      </c>
      <c r="B2839" s="21" t="s">
        <v>11082</v>
      </c>
      <c r="C2839" s="30" t="s">
        <v>33777</v>
      </c>
      <c r="D2839" s="26"/>
      <c r="E2839" s="22" t="s">
        <v>16923</v>
      </c>
      <c r="F2839" s="28" t="s">
        <v>3085</v>
      </c>
      <c r="G2839" s="3"/>
      <c r="K2839" s="43" t="s">
        <v>25104</v>
      </c>
    </row>
    <row r="2840" spans="1:11" ht="30" x14ac:dyDescent="0.3">
      <c r="A2840" s="20" t="s">
        <v>25105</v>
      </c>
      <c r="B2840" s="21" t="s">
        <v>11083</v>
      </c>
      <c r="C2840" s="30" t="s">
        <v>33778</v>
      </c>
      <c r="D2840" s="26"/>
      <c r="E2840" s="22" t="s">
        <v>16924</v>
      </c>
      <c r="F2840" s="28" t="s">
        <v>3086</v>
      </c>
      <c r="G2840" s="3"/>
      <c r="K2840" s="43" t="s">
        <v>25105</v>
      </c>
    </row>
    <row r="2841" spans="1:11" ht="30" x14ac:dyDescent="0.3">
      <c r="A2841" s="20" t="s">
        <v>25106</v>
      </c>
      <c r="B2841" s="21" t="s">
        <v>11084</v>
      </c>
      <c r="C2841" s="30" t="s">
        <v>33779</v>
      </c>
      <c r="D2841" s="26"/>
      <c r="E2841" s="22" t="s">
        <v>16925</v>
      </c>
      <c r="F2841" s="28" t="s">
        <v>3087</v>
      </c>
      <c r="G2841" s="3"/>
      <c r="K2841" s="43" t="s">
        <v>25106</v>
      </c>
    </row>
    <row r="2842" spans="1:11" ht="60" x14ac:dyDescent="0.3">
      <c r="A2842" s="20" t="s">
        <v>25107</v>
      </c>
      <c r="B2842" s="21" t="s">
        <v>11085</v>
      </c>
      <c r="C2842" s="30" t="s">
        <v>33780</v>
      </c>
      <c r="D2842" s="26"/>
      <c r="E2842" s="22" t="s">
        <v>16926</v>
      </c>
      <c r="F2842" s="28" t="s">
        <v>3088</v>
      </c>
      <c r="G2842" s="3"/>
      <c r="K2842" s="43" t="s">
        <v>25107</v>
      </c>
    </row>
    <row r="2843" spans="1:11" ht="45" x14ac:dyDescent="0.3">
      <c r="A2843" s="20" t="s">
        <v>25108</v>
      </c>
      <c r="B2843" s="21" t="s">
        <v>3071</v>
      </c>
      <c r="C2843" s="30" t="s">
        <v>33781</v>
      </c>
      <c r="D2843" s="26" t="s">
        <v>3071</v>
      </c>
      <c r="E2843" s="22" t="s">
        <v>16927</v>
      </c>
      <c r="F2843" s="28" t="s">
        <v>3089</v>
      </c>
      <c r="G2843" s="3"/>
      <c r="K2843" s="43" t="s">
        <v>25108</v>
      </c>
    </row>
    <row r="2844" spans="1:11" ht="45" x14ac:dyDescent="0.3">
      <c r="A2844" s="20" t="s">
        <v>25109</v>
      </c>
      <c r="B2844" s="21" t="s">
        <v>3071</v>
      </c>
      <c r="C2844" s="30" t="s">
        <v>33782</v>
      </c>
      <c r="D2844" s="26" t="s">
        <v>3071</v>
      </c>
      <c r="E2844" s="22" t="s">
        <v>16928</v>
      </c>
      <c r="F2844" s="28" t="s">
        <v>3090</v>
      </c>
      <c r="G2844" s="3"/>
      <c r="K2844" s="43" t="s">
        <v>25109</v>
      </c>
    </row>
    <row r="2845" spans="1:11" ht="60" x14ac:dyDescent="0.3">
      <c r="A2845" s="20" t="s">
        <v>25110</v>
      </c>
      <c r="B2845" s="21" t="s">
        <v>3092</v>
      </c>
      <c r="C2845" s="30" t="s">
        <v>33783</v>
      </c>
      <c r="D2845" s="26" t="s">
        <v>3092</v>
      </c>
      <c r="E2845" s="22" t="s">
        <v>16929</v>
      </c>
      <c r="F2845" s="28" t="s">
        <v>3091</v>
      </c>
      <c r="G2845" s="3"/>
      <c r="K2845" s="43" t="s">
        <v>25110</v>
      </c>
    </row>
    <row r="2846" spans="1:11" ht="30" x14ac:dyDescent="0.3">
      <c r="A2846" s="20" t="s">
        <v>25111</v>
      </c>
      <c r="B2846" s="21" t="s">
        <v>3092</v>
      </c>
      <c r="C2846" s="30" t="s">
        <v>33784</v>
      </c>
      <c r="D2846" s="26" t="s">
        <v>3092</v>
      </c>
      <c r="E2846" s="22" t="s">
        <v>16930</v>
      </c>
      <c r="F2846" s="28" t="s">
        <v>3093</v>
      </c>
      <c r="G2846" s="3"/>
      <c r="K2846" s="43" t="s">
        <v>25111</v>
      </c>
    </row>
    <row r="2847" spans="1:11" ht="45" x14ac:dyDescent="0.3">
      <c r="A2847" s="20" t="s">
        <v>25112</v>
      </c>
      <c r="B2847" s="21" t="s">
        <v>39698</v>
      </c>
      <c r="C2847" s="30" t="s">
        <v>33785</v>
      </c>
      <c r="D2847" s="26" t="s">
        <v>3092</v>
      </c>
      <c r="E2847" s="22" t="s">
        <v>16931</v>
      </c>
      <c r="F2847" s="28" t="s">
        <v>3094</v>
      </c>
      <c r="G2847" s="3"/>
      <c r="K2847" s="43" t="s">
        <v>25112</v>
      </c>
    </row>
    <row r="2848" spans="1:11" ht="45" x14ac:dyDescent="0.3">
      <c r="A2848" s="20" t="s">
        <v>25113</v>
      </c>
      <c r="B2848" s="21" t="s">
        <v>11086</v>
      </c>
      <c r="C2848" s="30" t="s">
        <v>33786</v>
      </c>
      <c r="D2848" s="26" t="s">
        <v>3092</v>
      </c>
      <c r="E2848" s="22" t="s">
        <v>16932</v>
      </c>
      <c r="F2848" s="28" t="s">
        <v>3095</v>
      </c>
      <c r="G2848" s="3"/>
      <c r="K2848" s="43" t="s">
        <v>25113</v>
      </c>
    </row>
    <row r="2849" spans="1:11" ht="45" x14ac:dyDescent="0.3">
      <c r="A2849" s="20" t="s">
        <v>25114</v>
      </c>
      <c r="B2849" s="21" t="s">
        <v>11087</v>
      </c>
      <c r="C2849" s="30" t="s">
        <v>33787</v>
      </c>
      <c r="D2849" s="26"/>
      <c r="E2849" s="22" t="s">
        <v>16933</v>
      </c>
      <c r="F2849" s="28" t="s">
        <v>3096</v>
      </c>
      <c r="G2849" s="3"/>
      <c r="K2849" s="43" t="s">
        <v>25114</v>
      </c>
    </row>
    <row r="2850" spans="1:11" ht="30" x14ac:dyDescent="0.3">
      <c r="A2850" s="20" t="s">
        <v>25115</v>
      </c>
      <c r="B2850" s="21" t="s">
        <v>11088</v>
      </c>
      <c r="C2850" s="30" t="s">
        <v>33788</v>
      </c>
      <c r="D2850" s="26"/>
      <c r="E2850" s="22" t="s">
        <v>16934</v>
      </c>
      <c r="F2850" s="28" t="s">
        <v>3097</v>
      </c>
      <c r="G2850" s="3"/>
      <c r="K2850" s="43" t="s">
        <v>25115</v>
      </c>
    </row>
    <row r="2851" spans="1:11" ht="30" x14ac:dyDescent="0.3">
      <c r="A2851" s="20" t="s">
        <v>25116</v>
      </c>
      <c r="B2851" s="21" t="s">
        <v>11089</v>
      </c>
      <c r="C2851" s="30" t="s">
        <v>33789</v>
      </c>
      <c r="D2851" s="26"/>
      <c r="E2851" s="22" t="s">
        <v>16935</v>
      </c>
      <c r="F2851" s="28" t="s">
        <v>3098</v>
      </c>
      <c r="G2851" s="3"/>
      <c r="K2851" s="43" t="s">
        <v>25116</v>
      </c>
    </row>
    <row r="2852" spans="1:11" ht="30" x14ac:dyDescent="0.3">
      <c r="A2852" s="20" t="s">
        <v>25117</v>
      </c>
      <c r="B2852" s="21" t="s">
        <v>11090</v>
      </c>
      <c r="C2852" s="30" t="s">
        <v>33790</v>
      </c>
      <c r="D2852" s="26"/>
      <c r="E2852" s="22" t="s">
        <v>16936</v>
      </c>
      <c r="F2852" s="28" t="s">
        <v>3099</v>
      </c>
      <c r="G2852" s="3"/>
      <c r="K2852" s="43" t="s">
        <v>25117</v>
      </c>
    </row>
    <row r="2853" spans="1:11" ht="45" x14ac:dyDescent="0.3">
      <c r="A2853" s="20" t="s">
        <v>25118</v>
      </c>
      <c r="B2853" s="21" t="s">
        <v>11091</v>
      </c>
      <c r="C2853" s="30" t="s">
        <v>33791</v>
      </c>
      <c r="D2853" s="26" t="s">
        <v>3101</v>
      </c>
      <c r="E2853" s="22" t="s">
        <v>16937</v>
      </c>
      <c r="F2853" s="28" t="s">
        <v>3100</v>
      </c>
      <c r="G2853" s="3"/>
      <c r="K2853" s="43" t="s">
        <v>25118</v>
      </c>
    </row>
    <row r="2854" spans="1:11" ht="30" x14ac:dyDescent="0.3">
      <c r="A2854" s="20" t="s">
        <v>25119</v>
      </c>
      <c r="B2854" s="21" t="s">
        <v>11091</v>
      </c>
      <c r="C2854" s="30" t="s">
        <v>33792</v>
      </c>
      <c r="D2854" s="26" t="s">
        <v>3101</v>
      </c>
      <c r="E2854" s="22" t="s">
        <v>16938</v>
      </c>
      <c r="F2854" s="28" t="s">
        <v>3102</v>
      </c>
      <c r="G2854" s="3"/>
      <c r="K2854" s="43" t="s">
        <v>25119</v>
      </c>
    </row>
    <row r="2855" spans="1:11" ht="30" x14ac:dyDescent="0.3">
      <c r="A2855" s="20" t="s">
        <v>25120</v>
      </c>
      <c r="B2855" s="21" t="s">
        <v>3104</v>
      </c>
      <c r="C2855" s="30" t="s">
        <v>33793</v>
      </c>
      <c r="D2855" s="26" t="s">
        <v>3104</v>
      </c>
      <c r="E2855" s="22" t="s">
        <v>16939</v>
      </c>
      <c r="F2855" s="28" t="s">
        <v>3103</v>
      </c>
      <c r="G2855" s="3"/>
      <c r="K2855" s="43" t="s">
        <v>25120</v>
      </c>
    </row>
    <row r="2856" spans="1:11" ht="30" x14ac:dyDescent="0.3">
      <c r="A2856" s="20" t="s">
        <v>25121</v>
      </c>
      <c r="B2856" s="21" t="s">
        <v>11092</v>
      </c>
      <c r="C2856" s="30" t="s">
        <v>33794</v>
      </c>
      <c r="D2856" s="26" t="s">
        <v>3101</v>
      </c>
      <c r="E2856" s="22" t="s">
        <v>16545</v>
      </c>
      <c r="F2856" s="28" t="s">
        <v>3105</v>
      </c>
      <c r="G2856" s="3"/>
      <c r="K2856" s="43" t="s">
        <v>25121</v>
      </c>
    </row>
    <row r="2857" spans="1:11" ht="30" x14ac:dyDescent="0.3">
      <c r="A2857" s="20" t="s">
        <v>25122</v>
      </c>
      <c r="B2857" s="21" t="s">
        <v>11093</v>
      </c>
      <c r="C2857" s="30" t="s">
        <v>33795</v>
      </c>
      <c r="D2857" s="26" t="s">
        <v>3107</v>
      </c>
      <c r="E2857" s="22" t="s">
        <v>16940</v>
      </c>
      <c r="F2857" s="28" t="s">
        <v>3106</v>
      </c>
      <c r="G2857" s="3"/>
      <c r="K2857" s="43" t="s">
        <v>25122</v>
      </c>
    </row>
    <row r="2858" spans="1:11" ht="30" x14ac:dyDescent="0.3">
      <c r="A2858" s="20" t="s">
        <v>25123</v>
      </c>
      <c r="B2858" s="21" t="s">
        <v>11094</v>
      </c>
      <c r="C2858" s="30" t="s">
        <v>33796</v>
      </c>
      <c r="D2858" s="26"/>
      <c r="E2858" s="22" t="s">
        <v>16941</v>
      </c>
      <c r="F2858" s="28" t="s">
        <v>3108</v>
      </c>
      <c r="G2858" s="3"/>
      <c r="K2858" s="43" t="s">
        <v>25123</v>
      </c>
    </row>
    <row r="2859" spans="1:11" ht="30" x14ac:dyDescent="0.3">
      <c r="A2859" s="20" t="s">
        <v>25124</v>
      </c>
      <c r="B2859" s="21" t="s">
        <v>11095</v>
      </c>
      <c r="C2859" s="30" t="s">
        <v>33797</v>
      </c>
      <c r="D2859" s="26"/>
      <c r="E2859" s="22" t="s">
        <v>16942</v>
      </c>
      <c r="F2859" s="28" t="s">
        <v>3109</v>
      </c>
      <c r="G2859" s="3"/>
      <c r="K2859" s="43" t="s">
        <v>25124</v>
      </c>
    </row>
    <row r="2860" spans="1:11" ht="30" x14ac:dyDescent="0.3">
      <c r="A2860" s="20" t="s">
        <v>25125</v>
      </c>
      <c r="B2860" s="21" t="s">
        <v>11096</v>
      </c>
      <c r="C2860" s="30" t="s">
        <v>33798</v>
      </c>
      <c r="D2860" s="26" t="s">
        <v>3101</v>
      </c>
      <c r="E2860" s="22" t="s">
        <v>16943</v>
      </c>
      <c r="F2860" s="28" t="s">
        <v>3110</v>
      </c>
      <c r="G2860" s="3"/>
      <c r="K2860" s="43" t="s">
        <v>25125</v>
      </c>
    </row>
    <row r="2861" spans="1:11" ht="30" x14ac:dyDescent="0.3">
      <c r="A2861" s="20" t="s">
        <v>25126</v>
      </c>
      <c r="B2861" s="21" t="s">
        <v>3112</v>
      </c>
      <c r="C2861" s="30" t="s">
        <v>33799</v>
      </c>
      <c r="D2861" s="26" t="s">
        <v>3112</v>
      </c>
      <c r="E2861" s="22" t="s">
        <v>16944</v>
      </c>
      <c r="F2861" s="28" t="s">
        <v>3111</v>
      </c>
      <c r="G2861" s="3"/>
      <c r="K2861" s="43" t="s">
        <v>25126</v>
      </c>
    </row>
    <row r="2862" spans="1:11" ht="30" x14ac:dyDescent="0.3">
      <c r="A2862" s="20" t="s">
        <v>25127</v>
      </c>
      <c r="B2862" s="21" t="s">
        <v>3107</v>
      </c>
      <c r="C2862" s="30" t="s">
        <v>33800</v>
      </c>
      <c r="D2862" s="26" t="s">
        <v>3107</v>
      </c>
      <c r="E2862" s="22" t="s">
        <v>16945</v>
      </c>
      <c r="F2862" s="28" t="s">
        <v>3113</v>
      </c>
      <c r="G2862" s="3"/>
      <c r="K2862" s="43" t="s">
        <v>25127</v>
      </c>
    </row>
    <row r="2863" spans="1:11" ht="30" x14ac:dyDescent="0.3">
      <c r="A2863" s="20" t="s">
        <v>25128</v>
      </c>
      <c r="B2863" s="21" t="s">
        <v>11097</v>
      </c>
      <c r="C2863" s="30" t="s">
        <v>33801</v>
      </c>
      <c r="D2863" s="26" t="s">
        <v>3107</v>
      </c>
      <c r="E2863" s="22" t="s">
        <v>16946</v>
      </c>
      <c r="F2863" s="28" t="s">
        <v>3114</v>
      </c>
      <c r="G2863" s="3"/>
      <c r="K2863" s="43" t="s">
        <v>25128</v>
      </c>
    </row>
    <row r="2864" spans="1:11" ht="30" x14ac:dyDescent="0.3">
      <c r="A2864" s="20" t="s">
        <v>25129</v>
      </c>
      <c r="B2864" s="21" t="s">
        <v>11098</v>
      </c>
      <c r="C2864" s="30" t="s">
        <v>33802</v>
      </c>
      <c r="D2864" s="26" t="s">
        <v>3107</v>
      </c>
      <c r="E2864" s="22" t="s">
        <v>16947</v>
      </c>
      <c r="F2864" s="28" t="s">
        <v>3115</v>
      </c>
      <c r="G2864" s="3"/>
      <c r="K2864" s="43" t="s">
        <v>25129</v>
      </c>
    </row>
    <row r="2865" spans="1:11" ht="30" x14ac:dyDescent="0.3">
      <c r="A2865" s="20" t="s">
        <v>25130</v>
      </c>
      <c r="B2865" s="21" t="s">
        <v>2591</v>
      </c>
      <c r="C2865" s="30" t="s">
        <v>33803</v>
      </c>
      <c r="D2865" s="26" t="s">
        <v>2591</v>
      </c>
      <c r="E2865" s="22" t="s">
        <v>16948</v>
      </c>
      <c r="F2865" s="28" t="s">
        <v>3116</v>
      </c>
      <c r="G2865" s="3"/>
      <c r="K2865" s="43" t="s">
        <v>25130</v>
      </c>
    </row>
    <row r="2866" spans="1:11" ht="30" x14ac:dyDescent="0.3">
      <c r="A2866" s="20" t="s">
        <v>25131</v>
      </c>
      <c r="B2866" s="21" t="s">
        <v>2591</v>
      </c>
      <c r="C2866" s="30" t="s">
        <v>33804</v>
      </c>
      <c r="D2866" s="26" t="s">
        <v>2591</v>
      </c>
      <c r="E2866" s="22" t="s">
        <v>16948</v>
      </c>
      <c r="F2866" s="28" t="s">
        <v>3117</v>
      </c>
      <c r="G2866" s="3"/>
      <c r="K2866" s="43" t="s">
        <v>25131</v>
      </c>
    </row>
    <row r="2867" spans="1:11" ht="30" x14ac:dyDescent="0.3">
      <c r="A2867" s="20" t="s">
        <v>25132</v>
      </c>
      <c r="B2867" s="21" t="s">
        <v>11099</v>
      </c>
      <c r="C2867" s="30" t="s">
        <v>33805</v>
      </c>
      <c r="D2867" s="26" t="s">
        <v>2591</v>
      </c>
      <c r="E2867" s="22" t="s">
        <v>16949</v>
      </c>
      <c r="F2867" s="28" t="s">
        <v>3118</v>
      </c>
      <c r="G2867" s="3"/>
      <c r="K2867" s="43" t="s">
        <v>25132</v>
      </c>
    </row>
    <row r="2868" spans="1:11" ht="60" x14ac:dyDescent="0.3">
      <c r="A2868" s="20" t="s">
        <v>25133</v>
      </c>
      <c r="B2868" s="21" t="s">
        <v>3120</v>
      </c>
      <c r="C2868" s="30" t="s">
        <v>33806</v>
      </c>
      <c r="D2868" s="26" t="s">
        <v>3120</v>
      </c>
      <c r="E2868" s="22" t="s">
        <v>16950</v>
      </c>
      <c r="F2868" s="28" t="s">
        <v>3119</v>
      </c>
      <c r="G2868" s="3"/>
      <c r="K2868" s="43" t="s">
        <v>25133</v>
      </c>
    </row>
    <row r="2869" spans="1:11" ht="60" x14ac:dyDescent="0.3">
      <c r="A2869" s="20" t="s">
        <v>25134</v>
      </c>
      <c r="B2869" s="21" t="s">
        <v>3120</v>
      </c>
      <c r="C2869" s="30" t="s">
        <v>33807</v>
      </c>
      <c r="D2869" s="26" t="s">
        <v>3120</v>
      </c>
      <c r="E2869" s="22" t="s">
        <v>16950</v>
      </c>
      <c r="F2869" s="28" t="s">
        <v>3121</v>
      </c>
      <c r="G2869" s="3"/>
      <c r="K2869" s="43" t="s">
        <v>25134</v>
      </c>
    </row>
    <row r="2870" spans="1:11" ht="30" x14ac:dyDescent="0.3">
      <c r="A2870" s="20" t="s">
        <v>25135</v>
      </c>
      <c r="B2870" s="21" t="s">
        <v>11100</v>
      </c>
      <c r="C2870" s="30" t="s">
        <v>33808</v>
      </c>
      <c r="D2870" s="26" t="s">
        <v>3120</v>
      </c>
      <c r="E2870" s="22" t="s">
        <v>16951</v>
      </c>
      <c r="F2870" s="28" t="s">
        <v>3122</v>
      </c>
      <c r="G2870" s="3"/>
      <c r="K2870" s="43" t="s">
        <v>25135</v>
      </c>
    </row>
    <row r="2871" spans="1:11" x14ac:dyDescent="0.3">
      <c r="A2871" s="20" t="s">
        <v>25136</v>
      </c>
      <c r="B2871" s="21" t="s">
        <v>3124</v>
      </c>
      <c r="C2871" s="30" t="s">
        <v>33809</v>
      </c>
      <c r="D2871" s="26" t="s">
        <v>3124</v>
      </c>
      <c r="E2871" s="22" t="s">
        <v>16952</v>
      </c>
      <c r="F2871" s="28" t="s">
        <v>3123</v>
      </c>
      <c r="G2871" s="3"/>
      <c r="K2871" s="43" t="s">
        <v>25136</v>
      </c>
    </row>
    <row r="2872" spans="1:11" ht="30" x14ac:dyDescent="0.3">
      <c r="A2872" s="20" t="s">
        <v>25137</v>
      </c>
      <c r="B2872" s="21" t="s">
        <v>3124</v>
      </c>
      <c r="C2872" s="30" t="s">
        <v>33810</v>
      </c>
      <c r="D2872" s="26" t="s">
        <v>3124</v>
      </c>
      <c r="E2872" s="22" t="s">
        <v>16953</v>
      </c>
      <c r="F2872" s="28" t="s">
        <v>3125</v>
      </c>
      <c r="G2872" s="3"/>
      <c r="K2872" s="43" t="s">
        <v>25137</v>
      </c>
    </row>
    <row r="2873" spans="1:11" ht="30" x14ac:dyDescent="0.3">
      <c r="A2873" s="20" t="s">
        <v>25138</v>
      </c>
      <c r="B2873" s="21" t="s">
        <v>3127</v>
      </c>
      <c r="C2873" s="30" t="s">
        <v>33811</v>
      </c>
      <c r="D2873" s="26" t="s">
        <v>3127</v>
      </c>
      <c r="E2873" s="22" t="s">
        <v>16954</v>
      </c>
      <c r="F2873" s="28" t="s">
        <v>3126</v>
      </c>
      <c r="G2873" s="3"/>
      <c r="K2873" s="43" t="s">
        <v>25138</v>
      </c>
    </row>
    <row r="2874" spans="1:11" ht="60" x14ac:dyDescent="0.3">
      <c r="A2874" s="20" t="s">
        <v>25139</v>
      </c>
      <c r="B2874" s="21" t="s">
        <v>3101</v>
      </c>
      <c r="C2874" s="30" t="s">
        <v>33812</v>
      </c>
      <c r="D2874" s="26" t="s">
        <v>3101</v>
      </c>
      <c r="E2874" s="22" t="s">
        <v>16955</v>
      </c>
      <c r="F2874" s="28" t="s">
        <v>3128</v>
      </c>
      <c r="G2874" s="3"/>
      <c r="K2874" s="43" t="s">
        <v>25139</v>
      </c>
    </row>
    <row r="2875" spans="1:11" ht="30" x14ac:dyDescent="0.3">
      <c r="A2875" s="20" t="s">
        <v>25140</v>
      </c>
      <c r="B2875" s="21" t="s">
        <v>3101</v>
      </c>
      <c r="C2875" s="30" t="s">
        <v>33813</v>
      </c>
      <c r="D2875" s="26" t="s">
        <v>3101</v>
      </c>
      <c r="E2875" s="22" t="s">
        <v>16955</v>
      </c>
      <c r="F2875" s="28" t="s">
        <v>3129</v>
      </c>
      <c r="G2875" s="3"/>
      <c r="K2875" s="43" t="s">
        <v>25140</v>
      </c>
    </row>
    <row r="2876" spans="1:11" ht="30" x14ac:dyDescent="0.3">
      <c r="A2876" s="20" t="s">
        <v>25141</v>
      </c>
      <c r="B2876" s="21" t="s">
        <v>3101</v>
      </c>
      <c r="C2876" s="30" t="s">
        <v>33814</v>
      </c>
      <c r="D2876" s="26"/>
      <c r="E2876" s="22" t="s">
        <v>16956</v>
      </c>
      <c r="F2876" s="28" t="s">
        <v>3129</v>
      </c>
      <c r="G2876" s="3"/>
      <c r="K2876" s="43" t="s">
        <v>25141</v>
      </c>
    </row>
    <row r="2877" spans="1:11" s="7" customFormat="1" ht="60.75" x14ac:dyDescent="0.3">
      <c r="A2877" s="55" t="s">
        <v>39991</v>
      </c>
      <c r="B2877" s="56"/>
      <c r="C2877" s="56"/>
      <c r="D2877" s="53" t="s">
        <v>39992</v>
      </c>
      <c r="E2877" s="53"/>
      <c r="F2877" s="54"/>
      <c r="G2877" s="8"/>
      <c r="H2877" s="15"/>
      <c r="K2877" s="42"/>
    </row>
    <row r="2878" spans="1:11" x14ac:dyDescent="0.3">
      <c r="A2878" s="20" t="s">
        <v>25142</v>
      </c>
      <c r="B2878" s="21" t="s">
        <v>3131</v>
      </c>
      <c r="C2878" s="30" t="s">
        <v>33815</v>
      </c>
      <c r="D2878" s="26" t="s">
        <v>3131</v>
      </c>
      <c r="E2878" s="22" t="s">
        <v>16957</v>
      </c>
      <c r="F2878" s="28" t="s">
        <v>3130</v>
      </c>
      <c r="G2878" s="3"/>
      <c r="K2878" s="43" t="s">
        <v>25142</v>
      </c>
    </row>
    <row r="2879" spans="1:11" ht="30" x14ac:dyDescent="0.3">
      <c r="A2879" s="20" t="s">
        <v>25143</v>
      </c>
      <c r="B2879" s="21" t="s">
        <v>11101</v>
      </c>
      <c r="C2879" s="30" t="s">
        <v>33816</v>
      </c>
      <c r="D2879" s="26" t="s">
        <v>3131</v>
      </c>
      <c r="E2879" s="22" t="s">
        <v>16958</v>
      </c>
      <c r="F2879" s="28" t="s">
        <v>3132</v>
      </c>
      <c r="G2879" s="3"/>
      <c r="K2879" s="43" t="s">
        <v>25143</v>
      </c>
    </row>
    <row r="2880" spans="1:11" ht="45" x14ac:dyDescent="0.3">
      <c r="A2880" s="20" t="s">
        <v>25144</v>
      </c>
      <c r="B2880" s="21" t="s">
        <v>11102</v>
      </c>
      <c r="C2880" s="30" t="s">
        <v>33817</v>
      </c>
      <c r="D2880" s="26" t="s">
        <v>3134</v>
      </c>
      <c r="E2880" s="22" t="s">
        <v>16959</v>
      </c>
      <c r="F2880" s="28" t="s">
        <v>3133</v>
      </c>
      <c r="G2880" s="3"/>
      <c r="K2880" s="43" t="s">
        <v>25144</v>
      </c>
    </row>
    <row r="2881" spans="1:11" ht="45" x14ac:dyDescent="0.3">
      <c r="A2881" s="20" t="s">
        <v>25145</v>
      </c>
      <c r="B2881" s="21" t="s">
        <v>11103</v>
      </c>
      <c r="C2881" s="30" t="s">
        <v>33818</v>
      </c>
      <c r="D2881" s="26" t="s">
        <v>3136</v>
      </c>
      <c r="E2881" s="22" t="s">
        <v>16960</v>
      </c>
      <c r="F2881" s="28" t="s">
        <v>3135</v>
      </c>
      <c r="G2881" s="3"/>
      <c r="K2881" s="43" t="s">
        <v>25145</v>
      </c>
    </row>
    <row r="2882" spans="1:11" ht="30" x14ac:dyDescent="0.3">
      <c r="A2882" s="20" t="s">
        <v>25146</v>
      </c>
      <c r="B2882" s="21" t="s">
        <v>11104</v>
      </c>
      <c r="C2882" s="30" t="s">
        <v>33819</v>
      </c>
      <c r="D2882" s="26"/>
      <c r="E2882" s="22" t="s">
        <v>16961</v>
      </c>
      <c r="F2882" s="28" t="s">
        <v>3137</v>
      </c>
      <c r="G2882" s="3"/>
      <c r="K2882" s="43" t="s">
        <v>25146</v>
      </c>
    </row>
    <row r="2883" spans="1:11" ht="30" x14ac:dyDescent="0.3">
      <c r="A2883" s="20" t="s">
        <v>25147</v>
      </c>
      <c r="B2883" s="21" t="s">
        <v>3139</v>
      </c>
      <c r="C2883" s="30" t="s">
        <v>33820</v>
      </c>
      <c r="D2883" s="26" t="s">
        <v>3139</v>
      </c>
      <c r="E2883" s="22" t="s">
        <v>16962</v>
      </c>
      <c r="F2883" s="28" t="s">
        <v>3138</v>
      </c>
      <c r="G2883" s="3"/>
      <c r="K2883" s="43" t="s">
        <v>25147</v>
      </c>
    </row>
    <row r="2884" spans="1:11" ht="60" x14ac:dyDescent="0.3">
      <c r="A2884" s="20" t="s">
        <v>25148</v>
      </c>
      <c r="B2884" s="21" t="s">
        <v>3139</v>
      </c>
      <c r="C2884" s="30" t="s">
        <v>33821</v>
      </c>
      <c r="D2884" s="26" t="s">
        <v>3139</v>
      </c>
      <c r="E2884" s="22" t="s">
        <v>16963</v>
      </c>
      <c r="F2884" s="28" t="s">
        <v>3140</v>
      </c>
      <c r="G2884" s="3"/>
      <c r="K2884" s="43" t="s">
        <v>25148</v>
      </c>
    </row>
    <row r="2885" spans="1:11" ht="45" x14ac:dyDescent="0.3">
      <c r="A2885" s="20" t="s">
        <v>25149</v>
      </c>
      <c r="B2885" s="21" t="s">
        <v>3139</v>
      </c>
      <c r="C2885" s="30" t="s">
        <v>33822</v>
      </c>
      <c r="D2885" s="26"/>
      <c r="E2885" s="22" t="s">
        <v>16964</v>
      </c>
      <c r="F2885" s="28" t="s">
        <v>3140</v>
      </c>
      <c r="G2885" s="3"/>
      <c r="K2885" s="43" t="s">
        <v>25149</v>
      </c>
    </row>
    <row r="2886" spans="1:11" ht="60" x14ac:dyDescent="0.3">
      <c r="A2886" s="20" t="s">
        <v>25150</v>
      </c>
      <c r="B2886" s="21" t="s">
        <v>3139</v>
      </c>
      <c r="C2886" s="30" t="s">
        <v>33823</v>
      </c>
      <c r="D2886" s="26" t="s">
        <v>3139</v>
      </c>
      <c r="E2886" s="22" t="s">
        <v>16965</v>
      </c>
      <c r="F2886" s="28" t="s">
        <v>3141</v>
      </c>
      <c r="G2886" s="3"/>
      <c r="K2886" s="43" t="s">
        <v>25150</v>
      </c>
    </row>
    <row r="2887" spans="1:11" ht="30" x14ac:dyDescent="0.3">
      <c r="A2887" s="20" t="s">
        <v>25151</v>
      </c>
      <c r="B2887" s="21" t="s">
        <v>3139</v>
      </c>
      <c r="C2887" s="30" t="s">
        <v>33824</v>
      </c>
      <c r="D2887" s="26"/>
      <c r="E2887" s="22" t="s">
        <v>16965</v>
      </c>
      <c r="F2887" s="28" t="s">
        <v>3141</v>
      </c>
      <c r="G2887" s="3"/>
      <c r="K2887" s="43" t="s">
        <v>25151</v>
      </c>
    </row>
    <row r="2888" spans="1:11" ht="30" x14ac:dyDescent="0.3">
      <c r="A2888" s="20" t="s">
        <v>25152</v>
      </c>
      <c r="B2888" s="21" t="s">
        <v>11105</v>
      </c>
      <c r="C2888" s="30" t="s">
        <v>33825</v>
      </c>
      <c r="D2888" s="26"/>
      <c r="E2888" s="22" t="s">
        <v>16966</v>
      </c>
      <c r="F2888" s="28" t="s">
        <v>3142</v>
      </c>
      <c r="G2888" s="3"/>
      <c r="K2888" s="43" t="s">
        <v>25152</v>
      </c>
    </row>
    <row r="2889" spans="1:11" ht="30" x14ac:dyDescent="0.3">
      <c r="A2889" s="20" t="s">
        <v>25153</v>
      </c>
      <c r="B2889" s="21" t="s">
        <v>11105</v>
      </c>
      <c r="C2889" s="30" t="s">
        <v>33826</v>
      </c>
      <c r="D2889" s="26"/>
      <c r="E2889" s="22" t="s">
        <v>16967</v>
      </c>
      <c r="F2889" s="28" t="s">
        <v>3143</v>
      </c>
      <c r="G2889" s="3"/>
      <c r="K2889" s="43" t="s">
        <v>25153</v>
      </c>
    </row>
    <row r="2890" spans="1:11" ht="30" x14ac:dyDescent="0.3">
      <c r="A2890" s="20" t="s">
        <v>25154</v>
      </c>
      <c r="B2890" s="21" t="s">
        <v>11106</v>
      </c>
      <c r="C2890" s="30" t="s">
        <v>33827</v>
      </c>
      <c r="D2890" s="26"/>
      <c r="E2890" s="22" t="s">
        <v>16968</v>
      </c>
      <c r="F2890" s="28" t="s">
        <v>3144</v>
      </c>
      <c r="G2890" s="3"/>
      <c r="K2890" s="43" t="s">
        <v>25154</v>
      </c>
    </row>
    <row r="2891" spans="1:11" ht="30" x14ac:dyDescent="0.3">
      <c r="A2891" s="20" t="s">
        <v>25155</v>
      </c>
      <c r="B2891" s="21" t="s">
        <v>3136</v>
      </c>
      <c r="C2891" s="30" t="s">
        <v>33828</v>
      </c>
      <c r="D2891" s="26" t="s">
        <v>3136</v>
      </c>
      <c r="E2891" s="22" t="s">
        <v>16969</v>
      </c>
      <c r="F2891" s="28" t="s">
        <v>3145</v>
      </c>
      <c r="G2891" s="3"/>
      <c r="K2891" s="43" t="s">
        <v>25155</v>
      </c>
    </row>
    <row r="2892" spans="1:11" ht="30" x14ac:dyDescent="0.3">
      <c r="A2892" s="20" t="s">
        <v>25156</v>
      </c>
      <c r="B2892" s="21" t="s">
        <v>11107</v>
      </c>
      <c r="C2892" s="30" t="s">
        <v>33829</v>
      </c>
      <c r="D2892" s="26" t="s">
        <v>3136</v>
      </c>
      <c r="E2892" s="22" t="s">
        <v>16970</v>
      </c>
      <c r="F2892" s="28" t="s">
        <v>3146</v>
      </c>
      <c r="G2892" s="3"/>
      <c r="K2892" s="43" t="s">
        <v>25156</v>
      </c>
    </row>
    <row r="2893" spans="1:11" ht="30" x14ac:dyDescent="0.3">
      <c r="A2893" s="20" t="s">
        <v>25157</v>
      </c>
      <c r="B2893" s="21" t="s">
        <v>3148</v>
      </c>
      <c r="C2893" s="30" t="s">
        <v>33830</v>
      </c>
      <c r="D2893" s="26" t="s">
        <v>3148</v>
      </c>
      <c r="E2893" s="22" t="s">
        <v>16971</v>
      </c>
      <c r="F2893" s="28" t="s">
        <v>3147</v>
      </c>
      <c r="G2893" s="3"/>
      <c r="K2893" s="43" t="s">
        <v>25157</v>
      </c>
    </row>
    <row r="2894" spans="1:11" ht="30" x14ac:dyDescent="0.3">
      <c r="A2894" s="20" t="s">
        <v>25158</v>
      </c>
      <c r="B2894" s="21" t="s">
        <v>11108</v>
      </c>
      <c r="C2894" s="30" t="s">
        <v>33831</v>
      </c>
      <c r="D2894" s="26"/>
      <c r="E2894" s="22" t="s">
        <v>16972</v>
      </c>
      <c r="F2894" s="28" t="s">
        <v>3149</v>
      </c>
      <c r="G2894" s="3"/>
      <c r="K2894" s="43" t="s">
        <v>25158</v>
      </c>
    </row>
    <row r="2895" spans="1:11" ht="45" x14ac:dyDescent="0.3">
      <c r="A2895" s="20" t="s">
        <v>25159</v>
      </c>
      <c r="B2895" s="21" t="s">
        <v>11109</v>
      </c>
      <c r="C2895" s="30" t="s">
        <v>33832</v>
      </c>
      <c r="D2895" s="26" t="s">
        <v>3148</v>
      </c>
      <c r="E2895" s="22" t="s">
        <v>16973</v>
      </c>
      <c r="F2895" s="28" t="s">
        <v>3150</v>
      </c>
      <c r="G2895" s="3"/>
      <c r="K2895" s="43" t="s">
        <v>25159</v>
      </c>
    </row>
    <row r="2896" spans="1:11" ht="45" x14ac:dyDescent="0.3">
      <c r="A2896" s="20" t="s">
        <v>25160</v>
      </c>
      <c r="B2896" s="21" t="s">
        <v>11110</v>
      </c>
      <c r="C2896" s="30" t="s">
        <v>33833</v>
      </c>
      <c r="D2896" s="26" t="s">
        <v>3134</v>
      </c>
      <c r="E2896" s="22" t="s">
        <v>16974</v>
      </c>
      <c r="F2896" s="28" t="s">
        <v>3151</v>
      </c>
      <c r="G2896" s="3"/>
      <c r="K2896" s="43" t="s">
        <v>25160</v>
      </c>
    </row>
    <row r="2897" spans="1:11" ht="30" x14ac:dyDescent="0.3">
      <c r="A2897" s="20" t="s">
        <v>25161</v>
      </c>
      <c r="B2897" s="21" t="s">
        <v>11111</v>
      </c>
      <c r="C2897" s="30" t="s">
        <v>33834</v>
      </c>
      <c r="D2897" s="26"/>
      <c r="E2897" s="22" t="s">
        <v>16975</v>
      </c>
      <c r="F2897" s="28" t="s">
        <v>3152</v>
      </c>
      <c r="G2897" s="3"/>
      <c r="K2897" s="43" t="s">
        <v>25161</v>
      </c>
    </row>
    <row r="2898" spans="1:11" ht="30" x14ac:dyDescent="0.3">
      <c r="A2898" s="20" t="s">
        <v>25162</v>
      </c>
      <c r="B2898" s="21" t="s">
        <v>11111</v>
      </c>
      <c r="C2898" s="30" t="s">
        <v>33835</v>
      </c>
      <c r="D2898" s="26"/>
      <c r="E2898" s="22" t="s">
        <v>16976</v>
      </c>
      <c r="F2898" s="28" t="s">
        <v>3153</v>
      </c>
      <c r="G2898" s="3"/>
      <c r="K2898" s="43" t="s">
        <v>25162</v>
      </c>
    </row>
    <row r="2899" spans="1:11" ht="45" x14ac:dyDescent="0.3">
      <c r="A2899" s="20" t="s">
        <v>25163</v>
      </c>
      <c r="B2899" s="21" t="s">
        <v>11112</v>
      </c>
      <c r="C2899" s="30" t="s">
        <v>33836</v>
      </c>
      <c r="D2899" s="26" t="s">
        <v>3155</v>
      </c>
      <c r="E2899" s="22" t="s">
        <v>16977</v>
      </c>
      <c r="F2899" s="28" t="s">
        <v>3154</v>
      </c>
      <c r="G2899" s="3"/>
      <c r="K2899" s="43" t="s">
        <v>25163</v>
      </c>
    </row>
    <row r="2900" spans="1:11" ht="30" x14ac:dyDescent="0.3">
      <c r="A2900" s="20" t="s">
        <v>25164</v>
      </c>
      <c r="B2900" s="21" t="s">
        <v>11113</v>
      </c>
      <c r="C2900" s="30" t="s">
        <v>33837</v>
      </c>
      <c r="D2900" s="26" t="s">
        <v>3155</v>
      </c>
      <c r="E2900" s="22" t="s">
        <v>16978</v>
      </c>
      <c r="F2900" s="28" t="s">
        <v>3156</v>
      </c>
      <c r="G2900" s="3"/>
      <c r="K2900" s="43" t="s">
        <v>25164</v>
      </c>
    </row>
    <row r="2901" spans="1:11" ht="75" x14ac:dyDescent="0.3">
      <c r="A2901" s="20" t="s">
        <v>25165</v>
      </c>
      <c r="B2901" s="21" t="s">
        <v>3155</v>
      </c>
      <c r="C2901" s="30" t="s">
        <v>33838</v>
      </c>
      <c r="D2901" s="26" t="s">
        <v>3155</v>
      </c>
      <c r="E2901" s="22" t="s">
        <v>16979</v>
      </c>
      <c r="F2901" s="28" t="s">
        <v>3157</v>
      </c>
      <c r="G2901" s="3"/>
      <c r="K2901" s="43" t="s">
        <v>25165</v>
      </c>
    </row>
    <row r="2902" spans="1:11" ht="30" x14ac:dyDescent="0.3">
      <c r="A2902" s="20" t="s">
        <v>25166</v>
      </c>
      <c r="B2902" s="21" t="s">
        <v>11114</v>
      </c>
      <c r="C2902" s="30" t="s">
        <v>33839</v>
      </c>
      <c r="D2902" s="26" t="s">
        <v>3155</v>
      </c>
      <c r="E2902" s="22" t="s">
        <v>16980</v>
      </c>
      <c r="F2902" s="28" t="s">
        <v>3158</v>
      </c>
      <c r="G2902" s="3"/>
      <c r="K2902" s="43" t="s">
        <v>25166</v>
      </c>
    </row>
    <row r="2903" spans="1:11" ht="45" x14ac:dyDescent="0.3">
      <c r="A2903" s="20" t="s">
        <v>25167</v>
      </c>
      <c r="B2903" s="21" t="s">
        <v>11115</v>
      </c>
      <c r="C2903" s="30" t="s">
        <v>33840</v>
      </c>
      <c r="D2903" s="26"/>
      <c r="E2903" s="22" t="s">
        <v>16981</v>
      </c>
      <c r="F2903" s="28" t="s">
        <v>3159</v>
      </c>
      <c r="G2903" s="3"/>
      <c r="K2903" s="43" t="s">
        <v>25167</v>
      </c>
    </row>
    <row r="2904" spans="1:11" x14ac:dyDescent="0.3">
      <c r="A2904" s="20" t="s">
        <v>25168</v>
      </c>
      <c r="B2904" s="21" t="s">
        <v>3161</v>
      </c>
      <c r="C2904" s="30" t="s">
        <v>33841</v>
      </c>
      <c r="D2904" s="26" t="s">
        <v>3161</v>
      </c>
      <c r="E2904" s="22" t="s">
        <v>16982</v>
      </c>
      <c r="F2904" s="28" t="s">
        <v>3160</v>
      </c>
      <c r="G2904" s="3"/>
      <c r="K2904" s="43" t="s">
        <v>25168</v>
      </c>
    </row>
    <row r="2905" spans="1:11" ht="45" x14ac:dyDescent="0.3">
      <c r="A2905" s="20" t="s">
        <v>25169</v>
      </c>
      <c r="B2905" s="21" t="s">
        <v>3134</v>
      </c>
      <c r="C2905" s="30" t="s">
        <v>33842</v>
      </c>
      <c r="D2905" s="26" t="s">
        <v>3134</v>
      </c>
      <c r="E2905" s="22" t="s">
        <v>16983</v>
      </c>
      <c r="F2905" s="28" t="s">
        <v>3162</v>
      </c>
      <c r="G2905" s="3"/>
      <c r="K2905" s="43" t="s">
        <v>25169</v>
      </c>
    </row>
    <row r="2906" spans="1:11" ht="135" x14ac:dyDescent="0.3">
      <c r="A2906" s="20" t="s">
        <v>25170</v>
      </c>
      <c r="B2906" s="21" t="s">
        <v>3134</v>
      </c>
      <c r="C2906" s="30" t="s">
        <v>33843</v>
      </c>
      <c r="D2906" s="26" t="s">
        <v>3134</v>
      </c>
      <c r="E2906" s="22" t="s">
        <v>16983</v>
      </c>
      <c r="F2906" s="28" t="s">
        <v>3162</v>
      </c>
      <c r="G2906" s="3"/>
      <c r="K2906" s="43" t="s">
        <v>25170</v>
      </c>
    </row>
    <row r="2907" spans="1:11" ht="30" x14ac:dyDescent="0.3">
      <c r="A2907" s="20" t="s">
        <v>25171</v>
      </c>
      <c r="B2907" s="21" t="s">
        <v>3134</v>
      </c>
      <c r="C2907" s="30" t="s">
        <v>33844</v>
      </c>
      <c r="D2907" s="26"/>
      <c r="E2907" s="22" t="s">
        <v>16984</v>
      </c>
      <c r="F2907" s="28" t="s">
        <v>3162</v>
      </c>
      <c r="G2907" s="3"/>
      <c r="K2907" s="43" t="s">
        <v>25171</v>
      </c>
    </row>
    <row r="2908" spans="1:11" ht="60" x14ac:dyDescent="0.3">
      <c r="A2908" s="20" t="s">
        <v>25172</v>
      </c>
      <c r="B2908" s="21" t="s">
        <v>3134</v>
      </c>
      <c r="C2908" s="30" t="s">
        <v>33845</v>
      </c>
      <c r="D2908" s="26" t="s">
        <v>3134</v>
      </c>
      <c r="E2908" s="22" t="s">
        <v>16985</v>
      </c>
      <c r="F2908" s="28" t="s">
        <v>3163</v>
      </c>
      <c r="G2908" s="3"/>
      <c r="K2908" s="43" t="s">
        <v>25172</v>
      </c>
    </row>
    <row r="2909" spans="1:11" ht="54" x14ac:dyDescent="0.3">
      <c r="A2909" s="20" t="s">
        <v>25173</v>
      </c>
      <c r="B2909" s="21" t="s">
        <v>11116</v>
      </c>
      <c r="C2909" s="30" t="s">
        <v>33846</v>
      </c>
      <c r="D2909" s="26"/>
      <c r="E2909" s="22" t="s">
        <v>16984</v>
      </c>
      <c r="F2909" s="28" t="s">
        <v>3164</v>
      </c>
      <c r="G2909" s="3"/>
      <c r="K2909" s="43" t="s">
        <v>25173</v>
      </c>
    </row>
    <row r="2910" spans="1:11" ht="60" x14ac:dyDescent="0.3">
      <c r="A2910" s="20" t="s">
        <v>25174</v>
      </c>
      <c r="B2910" s="21" t="s">
        <v>11117</v>
      </c>
      <c r="C2910" s="30" t="s">
        <v>33847</v>
      </c>
      <c r="D2910" s="26"/>
      <c r="E2910" s="22" t="s">
        <v>16986</v>
      </c>
      <c r="F2910" s="28" t="s">
        <v>3165</v>
      </c>
      <c r="G2910" s="3"/>
      <c r="K2910" s="43" t="s">
        <v>25174</v>
      </c>
    </row>
    <row r="2911" spans="1:11" x14ac:dyDescent="0.3">
      <c r="A2911" s="20" t="s">
        <v>25175</v>
      </c>
      <c r="B2911" s="21" t="s">
        <v>3167</v>
      </c>
      <c r="C2911" s="30" t="s">
        <v>33848</v>
      </c>
      <c r="D2911" s="26" t="s">
        <v>3167</v>
      </c>
      <c r="E2911" s="22" t="s">
        <v>16987</v>
      </c>
      <c r="F2911" s="28" t="s">
        <v>3166</v>
      </c>
      <c r="G2911" s="3"/>
      <c r="K2911" s="43" t="s">
        <v>25175</v>
      </c>
    </row>
    <row r="2912" spans="1:11" ht="30" x14ac:dyDescent="0.3">
      <c r="A2912" s="20" t="s">
        <v>25176</v>
      </c>
      <c r="B2912" s="21" t="s">
        <v>3169</v>
      </c>
      <c r="C2912" s="30" t="s">
        <v>33849</v>
      </c>
      <c r="D2912" s="26" t="s">
        <v>3169</v>
      </c>
      <c r="E2912" s="22" t="s">
        <v>16988</v>
      </c>
      <c r="F2912" s="28" t="s">
        <v>3168</v>
      </c>
      <c r="G2912" s="3"/>
      <c r="K2912" s="43" t="s">
        <v>25176</v>
      </c>
    </row>
    <row r="2913" spans="1:11" ht="30" x14ac:dyDescent="0.3">
      <c r="A2913" s="20" t="s">
        <v>25177</v>
      </c>
      <c r="B2913" s="21" t="s">
        <v>11118</v>
      </c>
      <c r="C2913" s="30" t="s">
        <v>33850</v>
      </c>
      <c r="D2913" s="26"/>
      <c r="E2913" s="22" t="s">
        <v>16989</v>
      </c>
      <c r="F2913" s="28" t="s">
        <v>3170</v>
      </c>
      <c r="G2913" s="3"/>
      <c r="K2913" s="43" t="s">
        <v>25177</v>
      </c>
    </row>
    <row r="2914" spans="1:11" ht="45" x14ac:dyDescent="0.3">
      <c r="A2914" s="20" t="s">
        <v>25178</v>
      </c>
      <c r="B2914" s="21" t="s">
        <v>3172</v>
      </c>
      <c r="C2914" s="30" t="s">
        <v>33851</v>
      </c>
      <c r="D2914" s="26" t="s">
        <v>3172</v>
      </c>
      <c r="E2914" s="22" t="s">
        <v>16990</v>
      </c>
      <c r="F2914" s="28" t="s">
        <v>3171</v>
      </c>
      <c r="G2914" s="3"/>
      <c r="K2914" s="43" t="s">
        <v>25178</v>
      </c>
    </row>
    <row r="2915" spans="1:11" ht="30" x14ac:dyDescent="0.3">
      <c r="A2915" s="20" t="s">
        <v>25179</v>
      </c>
      <c r="B2915" s="21" t="s">
        <v>11119</v>
      </c>
      <c r="C2915" s="30" t="s">
        <v>33852</v>
      </c>
      <c r="D2915" s="26"/>
      <c r="E2915" s="22" t="s">
        <v>16991</v>
      </c>
      <c r="F2915" s="28" t="s">
        <v>3173</v>
      </c>
      <c r="G2915" s="3"/>
      <c r="K2915" s="43" t="s">
        <v>25179</v>
      </c>
    </row>
    <row r="2916" spans="1:11" ht="30" x14ac:dyDescent="0.3">
      <c r="A2916" s="20" t="s">
        <v>25180</v>
      </c>
      <c r="B2916" s="21" t="s">
        <v>11119</v>
      </c>
      <c r="C2916" s="30" t="s">
        <v>33853</v>
      </c>
      <c r="D2916" s="26"/>
      <c r="E2916" s="22" t="s">
        <v>16991</v>
      </c>
      <c r="F2916" s="28" t="s">
        <v>3173</v>
      </c>
      <c r="G2916" s="3"/>
      <c r="K2916" s="43" t="s">
        <v>25180</v>
      </c>
    </row>
    <row r="2917" spans="1:11" ht="30" x14ac:dyDescent="0.3">
      <c r="A2917" s="20" t="s">
        <v>25181</v>
      </c>
      <c r="B2917" s="21" t="s">
        <v>3175</v>
      </c>
      <c r="C2917" s="30" t="s">
        <v>33854</v>
      </c>
      <c r="D2917" s="26" t="s">
        <v>3175</v>
      </c>
      <c r="E2917" s="22" t="s">
        <v>16992</v>
      </c>
      <c r="F2917" s="28" t="s">
        <v>3174</v>
      </c>
      <c r="G2917" s="3"/>
      <c r="K2917" s="43" t="s">
        <v>25181</v>
      </c>
    </row>
    <row r="2918" spans="1:11" ht="30" x14ac:dyDescent="0.3">
      <c r="A2918" s="20" t="s">
        <v>25182</v>
      </c>
      <c r="B2918" s="21" t="s">
        <v>11120</v>
      </c>
      <c r="C2918" s="30" t="s">
        <v>33855</v>
      </c>
      <c r="D2918" s="26" t="s">
        <v>3167</v>
      </c>
      <c r="E2918" s="22" t="s">
        <v>16993</v>
      </c>
      <c r="F2918" s="28" t="s">
        <v>3176</v>
      </c>
      <c r="G2918" s="3"/>
      <c r="K2918" s="43" t="s">
        <v>25182</v>
      </c>
    </row>
    <row r="2919" spans="1:11" ht="30" x14ac:dyDescent="0.3">
      <c r="A2919" s="20" t="s">
        <v>25183</v>
      </c>
      <c r="B2919" s="21" t="s">
        <v>3178</v>
      </c>
      <c r="C2919" s="30" t="s">
        <v>33856</v>
      </c>
      <c r="D2919" s="26" t="s">
        <v>3178</v>
      </c>
      <c r="E2919" s="22" t="s">
        <v>16994</v>
      </c>
      <c r="F2919" s="28" t="s">
        <v>3177</v>
      </c>
      <c r="G2919" s="3"/>
      <c r="K2919" s="43" t="s">
        <v>25183</v>
      </c>
    </row>
    <row r="2920" spans="1:11" ht="60" x14ac:dyDescent="0.3">
      <c r="A2920" s="20" t="s">
        <v>25184</v>
      </c>
      <c r="B2920" s="21" t="s">
        <v>11121</v>
      </c>
      <c r="C2920" s="30" t="s">
        <v>33857</v>
      </c>
      <c r="D2920" s="26" t="s">
        <v>3169</v>
      </c>
      <c r="E2920" s="22" t="s">
        <v>16995</v>
      </c>
      <c r="F2920" s="28" t="s">
        <v>3179</v>
      </c>
      <c r="G2920" s="3"/>
      <c r="K2920" s="43" t="s">
        <v>25184</v>
      </c>
    </row>
    <row r="2921" spans="1:11" ht="30" x14ac:dyDescent="0.3">
      <c r="A2921" s="20" t="s">
        <v>25185</v>
      </c>
      <c r="B2921" s="21" t="s">
        <v>11122</v>
      </c>
      <c r="C2921" s="30" t="s">
        <v>33858</v>
      </c>
      <c r="D2921" s="26" t="s">
        <v>3181</v>
      </c>
      <c r="E2921" s="22" t="s">
        <v>16996</v>
      </c>
      <c r="F2921" s="28" t="s">
        <v>3180</v>
      </c>
      <c r="G2921" s="3"/>
      <c r="K2921" s="43" t="s">
        <v>25185</v>
      </c>
    </row>
    <row r="2922" spans="1:11" ht="30" x14ac:dyDescent="0.3">
      <c r="A2922" s="20" t="s">
        <v>25186</v>
      </c>
      <c r="B2922" s="21" t="s">
        <v>3181</v>
      </c>
      <c r="C2922" s="30" t="s">
        <v>33859</v>
      </c>
      <c r="D2922" s="26" t="s">
        <v>3181</v>
      </c>
      <c r="E2922" s="22" t="s">
        <v>16997</v>
      </c>
      <c r="F2922" s="28" t="s">
        <v>3182</v>
      </c>
      <c r="G2922" s="3"/>
      <c r="K2922" s="43" t="s">
        <v>25186</v>
      </c>
    </row>
    <row r="2923" spans="1:11" ht="30" x14ac:dyDescent="0.3">
      <c r="A2923" s="20" t="s">
        <v>25187</v>
      </c>
      <c r="B2923" s="21" t="s">
        <v>11123</v>
      </c>
      <c r="C2923" s="30" t="s">
        <v>33860</v>
      </c>
      <c r="D2923" s="26" t="s">
        <v>3181</v>
      </c>
      <c r="E2923" s="22" t="s">
        <v>16998</v>
      </c>
      <c r="F2923" s="28" t="s">
        <v>3183</v>
      </c>
      <c r="G2923" s="3"/>
      <c r="K2923" s="43" t="s">
        <v>25187</v>
      </c>
    </row>
    <row r="2924" spans="1:11" ht="45" x14ac:dyDescent="0.3">
      <c r="A2924" s="20" t="s">
        <v>25188</v>
      </c>
      <c r="B2924" s="21" t="s">
        <v>11124</v>
      </c>
      <c r="C2924" s="30" t="s">
        <v>33861</v>
      </c>
      <c r="D2924" s="26"/>
      <c r="E2924" s="22" t="s">
        <v>16999</v>
      </c>
      <c r="F2924" s="28" t="s">
        <v>3184</v>
      </c>
      <c r="G2924" s="3"/>
      <c r="K2924" s="43" t="s">
        <v>25188</v>
      </c>
    </row>
    <row r="2925" spans="1:11" ht="30" x14ac:dyDescent="0.3">
      <c r="A2925" s="20" t="s">
        <v>25189</v>
      </c>
      <c r="B2925" s="21" t="s">
        <v>11125</v>
      </c>
      <c r="C2925" s="30" t="s">
        <v>33862</v>
      </c>
      <c r="D2925" s="26" t="s">
        <v>3169</v>
      </c>
      <c r="E2925" s="22" t="s">
        <v>17000</v>
      </c>
      <c r="F2925" s="28" t="s">
        <v>3185</v>
      </c>
      <c r="G2925" s="3"/>
      <c r="K2925" s="43" t="s">
        <v>25189</v>
      </c>
    </row>
    <row r="2926" spans="1:11" ht="60" x14ac:dyDescent="0.3">
      <c r="A2926" s="20" t="s">
        <v>25190</v>
      </c>
      <c r="B2926" s="21" t="s">
        <v>11126</v>
      </c>
      <c r="C2926" s="30" t="s">
        <v>33863</v>
      </c>
      <c r="D2926" s="26" t="s">
        <v>3161</v>
      </c>
      <c r="E2926" s="22" t="s">
        <v>17001</v>
      </c>
      <c r="F2926" s="28" t="s">
        <v>3186</v>
      </c>
      <c r="G2926" s="3"/>
      <c r="K2926" s="43" t="s">
        <v>25190</v>
      </c>
    </row>
    <row r="2927" spans="1:11" ht="30" x14ac:dyDescent="0.3">
      <c r="A2927" s="20" t="s">
        <v>25191</v>
      </c>
      <c r="B2927" s="21" t="s">
        <v>11127</v>
      </c>
      <c r="C2927" s="30" t="s">
        <v>33864</v>
      </c>
      <c r="D2927" s="26"/>
      <c r="E2927" s="22" t="s">
        <v>17002</v>
      </c>
      <c r="F2927" s="28" t="s">
        <v>3187</v>
      </c>
      <c r="G2927" s="3"/>
      <c r="K2927" s="43" t="s">
        <v>25191</v>
      </c>
    </row>
    <row r="2928" spans="1:11" ht="45" x14ac:dyDescent="0.3">
      <c r="A2928" s="20" t="s">
        <v>25192</v>
      </c>
      <c r="B2928" s="21" t="s">
        <v>11128</v>
      </c>
      <c r="C2928" s="30" t="s">
        <v>33865</v>
      </c>
      <c r="D2928" s="26"/>
      <c r="E2928" s="22" t="s">
        <v>17003</v>
      </c>
      <c r="F2928" s="28" t="s">
        <v>3188</v>
      </c>
      <c r="G2928" s="3"/>
      <c r="K2928" s="43" t="s">
        <v>25192</v>
      </c>
    </row>
    <row r="2929" spans="1:11" ht="30" x14ac:dyDescent="0.3">
      <c r="A2929" s="20" t="s">
        <v>25193</v>
      </c>
      <c r="B2929" s="21" t="s">
        <v>11129</v>
      </c>
      <c r="C2929" s="30" t="s">
        <v>33866</v>
      </c>
      <c r="D2929" s="26" t="s">
        <v>3190</v>
      </c>
      <c r="E2929" s="22" t="s">
        <v>17004</v>
      </c>
      <c r="F2929" s="28" t="s">
        <v>3189</v>
      </c>
      <c r="G2929" s="3"/>
      <c r="K2929" s="43" t="s">
        <v>25193</v>
      </c>
    </row>
    <row r="2930" spans="1:11" x14ac:dyDescent="0.3">
      <c r="A2930" s="20" t="s">
        <v>25194</v>
      </c>
      <c r="B2930" s="21" t="s">
        <v>11129</v>
      </c>
      <c r="C2930" s="30" t="s">
        <v>33867</v>
      </c>
      <c r="D2930" s="26"/>
      <c r="E2930" s="22" t="s">
        <v>17004</v>
      </c>
      <c r="F2930" s="28" t="s">
        <v>3189</v>
      </c>
      <c r="G2930" s="3"/>
      <c r="K2930" s="43" t="s">
        <v>25194</v>
      </c>
    </row>
    <row r="2931" spans="1:11" ht="45" x14ac:dyDescent="0.3">
      <c r="A2931" s="20" t="s">
        <v>25195</v>
      </c>
      <c r="B2931" s="21" t="s">
        <v>3192</v>
      </c>
      <c r="C2931" s="30" t="s">
        <v>33868</v>
      </c>
      <c r="D2931" s="26" t="s">
        <v>3192</v>
      </c>
      <c r="E2931" s="22" t="s">
        <v>17005</v>
      </c>
      <c r="F2931" s="28" t="s">
        <v>3191</v>
      </c>
      <c r="G2931" s="3"/>
      <c r="K2931" s="43" t="s">
        <v>25195</v>
      </c>
    </row>
    <row r="2932" spans="1:11" ht="45" x14ac:dyDescent="0.3">
      <c r="A2932" s="20" t="s">
        <v>25196</v>
      </c>
      <c r="B2932" s="21" t="s">
        <v>3192</v>
      </c>
      <c r="C2932" s="30" t="s">
        <v>33869</v>
      </c>
      <c r="D2932" s="26" t="s">
        <v>3192</v>
      </c>
      <c r="E2932" s="22" t="s">
        <v>17006</v>
      </c>
      <c r="F2932" s="28" t="s">
        <v>3193</v>
      </c>
      <c r="G2932" s="3"/>
      <c r="K2932" s="43" t="s">
        <v>25196</v>
      </c>
    </row>
    <row r="2933" spans="1:11" ht="30" x14ac:dyDescent="0.3">
      <c r="A2933" s="20" t="s">
        <v>25197</v>
      </c>
      <c r="B2933" s="21" t="s">
        <v>11130</v>
      </c>
      <c r="C2933" s="30" t="s">
        <v>33870</v>
      </c>
      <c r="D2933" s="26"/>
      <c r="E2933" s="22" t="s">
        <v>17007</v>
      </c>
      <c r="F2933" s="28" t="s">
        <v>3194</v>
      </c>
      <c r="G2933" s="3"/>
      <c r="K2933" s="43" t="s">
        <v>25197</v>
      </c>
    </row>
    <row r="2934" spans="1:11" ht="30" x14ac:dyDescent="0.3">
      <c r="A2934" s="20" t="s">
        <v>25198</v>
      </c>
      <c r="B2934" s="21" t="s">
        <v>11131</v>
      </c>
      <c r="C2934" s="30" t="s">
        <v>33871</v>
      </c>
      <c r="D2934" s="26"/>
      <c r="E2934" s="22" t="s">
        <v>17008</v>
      </c>
      <c r="F2934" s="28" t="s">
        <v>3195</v>
      </c>
      <c r="G2934" s="3"/>
      <c r="K2934" s="43" t="s">
        <v>25198</v>
      </c>
    </row>
    <row r="2935" spans="1:11" ht="30" x14ac:dyDescent="0.3">
      <c r="A2935" s="20" t="s">
        <v>25199</v>
      </c>
      <c r="B2935" s="21" t="s">
        <v>11132</v>
      </c>
      <c r="C2935" s="30" t="s">
        <v>33872</v>
      </c>
      <c r="D2935" s="26" t="s">
        <v>3172</v>
      </c>
      <c r="E2935" s="22" t="s">
        <v>17009</v>
      </c>
      <c r="F2935" s="28" t="s">
        <v>3196</v>
      </c>
      <c r="G2935" s="3"/>
      <c r="K2935" s="43" t="s">
        <v>25199</v>
      </c>
    </row>
    <row r="2936" spans="1:11" ht="30" x14ac:dyDescent="0.3">
      <c r="A2936" s="20" t="s">
        <v>25200</v>
      </c>
      <c r="B2936" s="21" t="s">
        <v>3190</v>
      </c>
      <c r="C2936" s="30" t="s">
        <v>33873</v>
      </c>
      <c r="D2936" s="26" t="s">
        <v>3190</v>
      </c>
      <c r="E2936" s="22" t="s">
        <v>17010</v>
      </c>
      <c r="F2936" s="28" t="s">
        <v>3197</v>
      </c>
      <c r="G2936" s="3"/>
      <c r="K2936" s="43" t="s">
        <v>25200</v>
      </c>
    </row>
    <row r="2937" spans="1:11" ht="30" x14ac:dyDescent="0.3">
      <c r="A2937" s="20" t="s">
        <v>25201</v>
      </c>
      <c r="B2937" s="21" t="s">
        <v>3190</v>
      </c>
      <c r="C2937" s="30" t="s">
        <v>33874</v>
      </c>
      <c r="D2937" s="26" t="s">
        <v>3190</v>
      </c>
      <c r="E2937" s="22" t="s">
        <v>17011</v>
      </c>
      <c r="F2937" s="28" t="s">
        <v>3198</v>
      </c>
      <c r="G2937" s="3"/>
      <c r="K2937" s="43" t="s">
        <v>25201</v>
      </c>
    </row>
    <row r="2938" spans="1:11" ht="45" x14ac:dyDescent="0.3">
      <c r="A2938" s="20" t="s">
        <v>25202</v>
      </c>
      <c r="B2938" s="21" t="s">
        <v>11133</v>
      </c>
      <c r="C2938" s="30" t="s">
        <v>33875</v>
      </c>
      <c r="D2938" s="26"/>
      <c r="E2938" s="22" t="s">
        <v>17012</v>
      </c>
      <c r="F2938" s="28" t="s">
        <v>3199</v>
      </c>
      <c r="G2938" s="3"/>
      <c r="K2938" s="43" t="s">
        <v>25202</v>
      </c>
    </row>
    <row r="2939" spans="1:11" ht="30" x14ac:dyDescent="0.3">
      <c r="A2939" s="20" t="s">
        <v>25203</v>
      </c>
      <c r="B2939" s="21" t="s">
        <v>11134</v>
      </c>
      <c r="C2939" s="30" t="s">
        <v>33876</v>
      </c>
      <c r="D2939" s="26"/>
      <c r="E2939" s="22" t="s">
        <v>17013</v>
      </c>
      <c r="F2939" s="28" t="s">
        <v>3200</v>
      </c>
      <c r="G2939" s="3"/>
      <c r="K2939" s="43" t="s">
        <v>25203</v>
      </c>
    </row>
    <row r="2940" spans="1:11" ht="45" x14ac:dyDescent="0.3">
      <c r="A2940" s="20" t="s">
        <v>25204</v>
      </c>
      <c r="B2940" s="21" t="s">
        <v>3202</v>
      </c>
      <c r="C2940" s="30" t="s">
        <v>33877</v>
      </c>
      <c r="D2940" s="26" t="s">
        <v>3202</v>
      </c>
      <c r="E2940" s="22" t="s">
        <v>17014</v>
      </c>
      <c r="F2940" s="28" t="s">
        <v>3201</v>
      </c>
      <c r="G2940" s="3"/>
      <c r="K2940" s="43" t="s">
        <v>25204</v>
      </c>
    </row>
    <row r="2941" spans="1:11" ht="30" x14ac:dyDescent="0.3">
      <c r="A2941" s="20" t="s">
        <v>25205</v>
      </c>
      <c r="B2941" s="21" t="s">
        <v>3202</v>
      </c>
      <c r="C2941" s="30" t="s">
        <v>33878</v>
      </c>
      <c r="D2941" s="26" t="s">
        <v>3202</v>
      </c>
      <c r="E2941" s="22" t="s">
        <v>17014</v>
      </c>
      <c r="F2941" s="28" t="s">
        <v>3201</v>
      </c>
      <c r="G2941" s="3"/>
      <c r="K2941" s="43" t="s">
        <v>25205</v>
      </c>
    </row>
    <row r="2942" spans="1:11" ht="30" x14ac:dyDescent="0.3">
      <c r="A2942" s="20" t="s">
        <v>25206</v>
      </c>
      <c r="B2942" s="21" t="s">
        <v>11135</v>
      </c>
      <c r="C2942" s="30" t="s">
        <v>33879</v>
      </c>
      <c r="D2942" s="26" t="s">
        <v>3202</v>
      </c>
      <c r="E2942" s="22" t="s">
        <v>17015</v>
      </c>
      <c r="F2942" s="28" t="s">
        <v>3203</v>
      </c>
      <c r="G2942" s="3"/>
      <c r="K2942" s="43" t="s">
        <v>25206</v>
      </c>
    </row>
    <row r="2943" spans="1:11" ht="30" x14ac:dyDescent="0.3">
      <c r="A2943" s="20" t="s">
        <v>25207</v>
      </c>
      <c r="B2943" s="21" t="s">
        <v>11136</v>
      </c>
      <c r="C2943" s="30" t="s">
        <v>33880</v>
      </c>
      <c r="D2943" s="26" t="s">
        <v>3202</v>
      </c>
      <c r="E2943" s="22" t="s">
        <v>17016</v>
      </c>
      <c r="F2943" s="28" t="s">
        <v>3204</v>
      </c>
      <c r="G2943" s="3"/>
      <c r="K2943" s="43" t="s">
        <v>25207</v>
      </c>
    </row>
    <row r="2944" spans="1:11" ht="30" x14ac:dyDescent="0.3">
      <c r="A2944" s="20" t="s">
        <v>25208</v>
      </c>
      <c r="B2944" s="21" t="s">
        <v>3205</v>
      </c>
      <c r="C2944" s="30" t="s">
        <v>33881</v>
      </c>
      <c r="D2944" s="26" t="s">
        <v>3205</v>
      </c>
      <c r="E2944" s="22" t="s">
        <v>17017</v>
      </c>
      <c r="F2944" s="28" t="s">
        <v>2594</v>
      </c>
      <c r="G2944" s="3"/>
      <c r="K2944" s="43" t="s">
        <v>25208</v>
      </c>
    </row>
    <row r="2945" spans="1:11" ht="30" x14ac:dyDescent="0.3">
      <c r="A2945" s="20" t="s">
        <v>25209</v>
      </c>
      <c r="B2945" s="21" t="s">
        <v>11137</v>
      </c>
      <c r="C2945" s="30" t="s">
        <v>33882</v>
      </c>
      <c r="D2945" s="26"/>
      <c r="E2945" s="22" t="s">
        <v>17018</v>
      </c>
      <c r="F2945" s="28" t="s">
        <v>3206</v>
      </c>
      <c r="G2945" s="3"/>
      <c r="K2945" s="43" t="s">
        <v>25209</v>
      </c>
    </row>
    <row r="2946" spans="1:11" x14ac:dyDescent="0.3">
      <c r="A2946" s="20" t="s">
        <v>25210</v>
      </c>
      <c r="B2946" s="21" t="s">
        <v>3208</v>
      </c>
      <c r="C2946" s="30" t="s">
        <v>33883</v>
      </c>
      <c r="D2946" s="26" t="s">
        <v>3208</v>
      </c>
      <c r="E2946" s="22" t="s">
        <v>17019</v>
      </c>
      <c r="F2946" s="28" t="s">
        <v>3207</v>
      </c>
      <c r="G2946" s="3"/>
      <c r="K2946" s="43" t="s">
        <v>25210</v>
      </c>
    </row>
    <row r="2947" spans="1:11" ht="30" x14ac:dyDescent="0.3">
      <c r="A2947" s="20" t="s">
        <v>25211</v>
      </c>
      <c r="B2947" s="21" t="s">
        <v>3210</v>
      </c>
      <c r="C2947" s="30" t="s">
        <v>33884</v>
      </c>
      <c r="D2947" s="26" t="s">
        <v>3210</v>
      </c>
      <c r="E2947" s="22" t="s">
        <v>17020</v>
      </c>
      <c r="F2947" s="28" t="s">
        <v>3209</v>
      </c>
      <c r="G2947" s="3"/>
      <c r="K2947" s="43" t="s">
        <v>25211</v>
      </c>
    </row>
    <row r="2948" spans="1:11" ht="30" x14ac:dyDescent="0.3">
      <c r="A2948" s="20" t="s">
        <v>25212</v>
      </c>
      <c r="B2948" s="21" t="s">
        <v>3212</v>
      </c>
      <c r="C2948" s="30" t="s">
        <v>33885</v>
      </c>
      <c r="D2948" s="26" t="s">
        <v>3212</v>
      </c>
      <c r="E2948" s="22" t="s">
        <v>17021</v>
      </c>
      <c r="F2948" s="28" t="s">
        <v>3211</v>
      </c>
      <c r="G2948" s="3"/>
      <c r="K2948" s="43" t="s">
        <v>25212</v>
      </c>
    </row>
    <row r="2949" spans="1:11" ht="30" x14ac:dyDescent="0.3">
      <c r="A2949" s="20" t="s">
        <v>25213</v>
      </c>
      <c r="B2949" s="21" t="s">
        <v>3212</v>
      </c>
      <c r="C2949" s="30" t="s">
        <v>33886</v>
      </c>
      <c r="D2949" s="26" t="s">
        <v>3212</v>
      </c>
      <c r="E2949" s="22" t="s">
        <v>17022</v>
      </c>
      <c r="F2949" s="28" t="s">
        <v>3213</v>
      </c>
      <c r="G2949" s="3"/>
      <c r="K2949" s="43" t="s">
        <v>25213</v>
      </c>
    </row>
    <row r="2950" spans="1:11" ht="60" x14ac:dyDescent="0.3">
      <c r="A2950" s="20" t="s">
        <v>25214</v>
      </c>
      <c r="B2950" s="21" t="s">
        <v>3212</v>
      </c>
      <c r="C2950" s="30" t="s">
        <v>33887</v>
      </c>
      <c r="D2950" s="26" t="s">
        <v>3212</v>
      </c>
      <c r="E2950" s="22" t="s">
        <v>17021</v>
      </c>
      <c r="F2950" s="28" t="s">
        <v>3214</v>
      </c>
      <c r="G2950" s="3"/>
      <c r="K2950" s="43" t="s">
        <v>25214</v>
      </c>
    </row>
    <row r="2951" spans="1:11" ht="45" x14ac:dyDescent="0.3">
      <c r="A2951" s="20" t="s">
        <v>25215</v>
      </c>
      <c r="B2951" s="21" t="s">
        <v>3212</v>
      </c>
      <c r="C2951" s="30" t="s">
        <v>33888</v>
      </c>
      <c r="D2951" s="26"/>
      <c r="E2951" s="22" t="s">
        <v>17021</v>
      </c>
      <c r="F2951" s="28" t="s">
        <v>3214</v>
      </c>
      <c r="G2951" s="3"/>
      <c r="K2951" s="43" t="s">
        <v>25215</v>
      </c>
    </row>
    <row r="2952" spans="1:11" ht="75" x14ac:dyDescent="0.3">
      <c r="A2952" s="20" t="s">
        <v>25216</v>
      </c>
      <c r="B2952" s="21" t="s">
        <v>3212</v>
      </c>
      <c r="C2952" s="30" t="s">
        <v>33889</v>
      </c>
      <c r="D2952" s="26"/>
      <c r="E2952" s="22" t="s">
        <v>17023</v>
      </c>
      <c r="F2952" s="28" t="s">
        <v>3215</v>
      </c>
      <c r="G2952" s="3"/>
      <c r="K2952" s="43" t="s">
        <v>25216</v>
      </c>
    </row>
    <row r="2953" spans="1:11" x14ac:dyDescent="0.3">
      <c r="A2953" s="20" t="s">
        <v>25217</v>
      </c>
      <c r="B2953" s="21" t="s">
        <v>3217</v>
      </c>
      <c r="C2953" s="30" t="s">
        <v>33890</v>
      </c>
      <c r="D2953" s="26" t="s">
        <v>3217</v>
      </c>
      <c r="E2953" s="22" t="s">
        <v>17024</v>
      </c>
      <c r="F2953" s="28" t="s">
        <v>3216</v>
      </c>
      <c r="G2953" s="3"/>
      <c r="K2953" s="43" t="s">
        <v>25217</v>
      </c>
    </row>
    <row r="2954" spans="1:11" x14ac:dyDescent="0.3">
      <c r="A2954" s="20" t="s">
        <v>25218</v>
      </c>
      <c r="B2954" s="21" t="s">
        <v>3217</v>
      </c>
      <c r="C2954" s="30" t="s">
        <v>33891</v>
      </c>
      <c r="D2954" s="26" t="s">
        <v>3217</v>
      </c>
      <c r="E2954" s="22" t="s">
        <v>17024</v>
      </c>
      <c r="F2954" s="28" t="s">
        <v>3216</v>
      </c>
      <c r="G2954" s="3"/>
      <c r="K2954" s="43" t="s">
        <v>25218</v>
      </c>
    </row>
    <row r="2955" spans="1:11" ht="45" x14ac:dyDescent="0.3">
      <c r="A2955" s="20" t="s">
        <v>25219</v>
      </c>
      <c r="B2955" s="21" t="s">
        <v>11138</v>
      </c>
      <c r="C2955" s="30" t="s">
        <v>33892</v>
      </c>
      <c r="D2955" s="26" t="s">
        <v>3219</v>
      </c>
      <c r="E2955" s="22" t="s">
        <v>17025</v>
      </c>
      <c r="F2955" s="28" t="s">
        <v>3218</v>
      </c>
      <c r="G2955" s="3"/>
      <c r="K2955" s="43" t="s">
        <v>25219</v>
      </c>
    </row>
    <row r="2956" spans="1:11" ht="60" x14ac:dyDescent="0.3">
      <c r="A2956" s="20" t="s">
        <v>25220</v>
      </c>
      <c r="B2956" s="21" t="s">
        <v>3221</v>
      </c>
      <c r="C2956" s="30" t="s">
        <v>33893</v>
      </c>
      <c r="D2956" s="26" t="s">
        <v>3221</v>
      </c>
      <c r="E2956" s="22" t="s">
        <v>17026</v>
      </c>
      <c r="F2956" s="28" t="s">
        <v>3220</v>
      </c>
      <c r="G2956" s="3"/>
      <c r="K2956" s="43" t="s">
        <v>25220</v>
      </c>
    </row>
    <row r="2957" spans="1:11" ht="45" x14ac:dyDescent="0.3">
      <c r="A2957" s="20" t="s">
        <v>25221</v>
      </c>
      <c r="B2957" s="21" t="s">
        <v>3221</v>
      </c>
      <c r="C2957" s="30" t="s">
        <v>33894</v>
      </c>
      <c r="D2957" s="26" t="s">
        <v>3221</v>
      </c>
      <c r="E2957" s="22" t="s">
        <v>17027</v>
      </c>
      <c r="F2957" s="28" t="s">
        <v>3222</v>
      </c>
      <c r="G2957" s="3"/>
      <c r="K2957" s="43" t="s">
        <v>25221</v>
      </c>
    </row>
    <row r="2958" spans="1:11" ht="30" x14ac:dyDescent="0.3">
      <c r="A2958" s="20" t="s">
        <v>25222</v>
      </c>
      <c r="B2958" s="21" t="s">
        <v>11139</v>
      </c>
      <c r="C2958" s="30" t="s">
        <v>33895</v>
      </c>
      <c r="D2958" s="26" t="s">
        <v>3221</v>
      </c>
      <c r="E2958" s="22" t="s">
        <v>17028</v>
      </c>
      <c r="F2958" s="28" t="s">
        <v>3223</v>
      </c>
      <c r="G2958" s="3"/>
      <c r="K2958" s="43" t="s">
        <v>25222</v>
      </c>
    </row>
    <row r="2959" spans="1:11" ht="30" x14ac:dyDescent="0.3">
      <c r="A2959" s="20" t="s">
        <v>25223</v>
      </c>
      <c r="B2959" s="21" t="s">
        <v>11140</v>
      </c>
      <c r="C2959" s="30" t="s">
        <v>33896</v>
      </c>
      <c r="D2959" s="26" t="s">
        <v>3221</v>
      </c>
      <c r="E2959" s="22" t="s">
        <v>17029</v>
      </c>
      <c r="F2959" s="28" t="s">
        <v>3224</v>
      </c>
      <c r="G2959" s="3"/>
      <c r="K2959" s="43" t="s">
        <v>25223</v>
      </c>
    </row>
    <row r="2960" spans="1:11" ht="30" x14ac:dyDescent="0.3">
      <c r="A2960" s="20" t="s">
        <v>25224</v>
      </c>
      <c r="B2960" s="21" t="s">
        <v>3226</v>
      </c>
      <c r="C2960" s="30" t="s">
        <v>33897</v>
      </c>
      <c r="D2960" s="26" t="s">
        <v>3226</v>
      </c>
      <c r="E2960" s="22" t="s">
        <v>17030</v>
      </c>
      <c r="F2960" s="28" t="s">
        <v>3225</v>
      </c>
      <c r="G2960" s="3"/>
      <c r="K2960" s="43" t="s">
        <v>25224</v>
      </c>
    </row>
    <row r="2961" spans="1:11" ht="30" x14ac:dyDescent="0.3">
      <c r="A2961" s="20" t="s">
        <v>25225</v>
      </c>
      <c r="B2961" s="21" t="s">
        <v>11141</v>
      </c>
      <c r="C2961" s="30" t="s">
        <v>33898</v>
      </c>
      <c r="D2961" s="26"/>
      <c r="E2961" s="22" t="s">
        <v>17031</v>
      </c>
      <c r="F2961" s="28" t="s">
        <v>3227</v>
      </c>
      <c r="G2961" s="3"/>
      <c r="K2961" s="43" t="s">
        <v>25225</v>
      </c>
    </row>
    <row r="2962" spans="1:11" ht="30" x14ac:dyDescent="0.3">
      <c r="A2962" s="20" t="s">
        <v>25226</v>
      </c>
      <c r="B2962" s="21" t="s">
        <v>3219</v>
      </c>
      <c r="C2962" s="30" t="s">
        <v>33899</v>
      </c>
      <c r="D2962" s="26" t="s">
        <v>3219</v>
      </c>
      <c r="E2962" s="22" t="s">
        <v>17032</v>
      </c>
      <c r="F2962" s="28" t="s">
        <v>3228</v>
      </c>
      <c r="G2962" s="3"/>
      <c r="K2962" s="43" t="s">
        <v>25226</v>
      </c>
    </row>
    <row r="2963" spans="1:11" ht="45" x14ac:dyDescent="0.3">
      <c r="A2963" s="20" t="s">
        <v>25227</v>
      </c>
      <c r="B2963" s="21" t="s">
        <v>11142</v>
      </c>
      <c r="C2963" s="30" t="s">
        <v>33900</v>
      </c>
      <c r="D2963" s="26" t="s">
        <v>3230</v>
      </c>
      <c r="E2963" s="22" t="s">
        <v>17033</v>
      </c>
      <c r="F2963" s="28" t="s">
        <v>3229</v>
      </c>
      <c r="G2963" s="3"/>
      <c r="K2963" s="43" t="s">
        <v>25227</v>
      </c>
    </row>
    <row r="2964" spans="1:11" ht="30" x14ac:dyDescent="0.3">
      <c r="A2964" s="20" t="s">
        <v>25228</v>
      </c>
      <c r="B2964" s="21" t="s">
        <v>3232</v>
      </c>
      <c r="C2964" s="30" t="s">
        <v>33901</v>
      </c>
      <c r="D2964" s="26" t="s">
        <v>3232</v>
      </c>
      <c r="E2964" s="22" t="s">
        <v>17034</v>
      </c>
      <c r="F2964" s="28" t="s">
        <v>3231</v>
      </c>
      <c r="G2964" s="3"/>
      <c r="K2964" s="43" t="s">
        <v>25228</v>
      </c>
    </row>
    <row r="2965" spans="1:11" ht="30" x14ac:dyDescent="0.3">
      <c r="A2965" s="20" t="s">
        <v>25229</v>
      </c>
      <c r="B2965" s="21" t="s">
        <v>11143</v>
      </c>
      <c r="C2965" s="30" t="s">
        <v>33902</v>
      </c>
      <c r="D2965" s="26" t="s">
        <v>3234</v>
      </c>
      <c r="E2965" s="22" t="s">
        <v>17035</v>
      </c>
      <c r="F2965" s="28" t="s">
        <v>3233</v>
      </c>
      <c r="G2965" s="3"/>
      <c r="K2965" s="43" t="s">
        <v>25229</v>
      </c>
    </row>
    <row r="2966" spans="1:11" ht="30" x14ac:dyDescent="0.3">
      <c r="A2966" s="20" t="s">
        <v>25230</v>
      </c>
      <c r="B2966" s="21" t="s">
        <v>3236</v>
      </c>
      <c r="C2966" s="30" t="s">
        <v>33903</v>
      </c>
      <c r="D2966" s="26" t="s">
        <v>3236</v>
      </c>
      <c r="E2966" s="22" t="s">
        <v>17036</v>
      </c>
      <c r="F2966" s="28" t="s">
        <v>3235</v>
      </c>
      <c r="G2966" s="3"/>
      <c r="K2966" s="43" t="s">
        <v>25230</v>
      </c>
    </row>
    <row r="2967" spans="1:11" ht="30" x14ac:dyDescent="0.3">
      <c r="A2967" s="20" t="s">
        <v>25231</v>
      </c>
      <c r="B2967" s="21" t="s">
        <v>3236</v>
      </c>
      <c r="C2967" s="30" t="s">
        <v>33904</v>
      </c>
      <c r="D2967" s="26" t="s">
        <v>3236</v>
      </c>
      <c r="E2967" s="22" t="s">
        <v>17037</v>
      </c>
      <c r="F2967" s="28" t="s">
        <v>3237</v>
      </c>
      <c r="G2967" s="3"/>
      <c r="K2967" s="43" t="s">
        <v>25231</v>
      </c>
    </row>
    <row r="2968" spans="1:11" ht="30" x14ac:dyDescent="0.3">
      <c r="A2968" s="20" t="s">
        <v>25232</v>
      </c>
      <c r="B2968" s="21" t="s">
        <v>11144</v>
      </c>
      <c r="C2968" s="30" t="s">
        <v>33905</v>
      </c>
      <c r="D2968" s="26"/>
      <c r="E2968" s="22" t="s">
        <v>17038</v>
      </c>
      <c r="F2968" s="28" t="s">
        <v>3238</v>
      </c>
      <c r="G2968" s="3"/>
      <c r="K2968" s="43" t="s">
        <v>25232</v>
      </c>
    </row>
    <row r="2969" spans="1:11" x14ac:dyDescent="0.3">
      <c r="A2969" s="20" t="s">
        <v>25233</v>
      </c>
      <c r="B2969" s="21" t="s">
        <v>3240</v>
      </c>
      <c r="C2969" s="30" t="s">
        <v>33906</v>
      </c>
      <c r="D2969" s="26" t="s">
        <v>3240</v>
      </c>
      <c r="E2969" s="22" t="s">
        <v>17039</v>
      </c>
      <c r="F2969" s="28" t="s">
        <v>3239</v>
      </c>
      <c r="G2969" s="3"/>
      <c r="K2969" s="43" t="s">
        <v>25233</v>
      </c>
    </row>
    <row r="2970" spans="1:11" ht="30" x14ac:dyDescent="0.3">
      <c r="A2970" s="20" t="s">
        <v>25234</v>
      </c>
      <c r="B2970" s="21" t="s">
        <v>11145</v>
      </c>
      <c r="C2970" s="30" t="s">
        <v>33907</v>
      </c>
      <c r="D2970" s="26" t="s">
        <v>3240</v>
      </c>
      <c r="E2970" s="22" t="s">
        <v>17040</v>
      </c>
      <c r="F2970" s="28" t="s">
        <v>3241</v>
      </c>
      <c r="G2970" s="3"/>
      <c r="K2970" s="43" t="s">
        <v>25234</v>
      </c>
    </row>
    <row r="2971" spans="1:11" ht="45" x14ac:dyDescent="0.3">
      <c r="A2971" s="20" t="s">
        <v>25235</v>
      </c>
      <c r="B2971" s="21" t="s">
        <v>11146</v>
      </c>
      <c r="C2971" s="30" t="s">
        <v>33908</v>
      </c>
      <c r="D2971" s="26"/>
      <c r="E2971" s="22" t="s">
        <v>17041</v>
      </c>
      <c r="F2971" s="28" t="s">
        <v>3242</v>
      </c>
      <c r="G2971" s="3"/>
      <c r="K2971" s="43" t="s">
        <v>25235</v>
      </c>
    </row>
    <row r="2972" spans="1:11" ht="45" x14ac:dyDescent="0.3">
      <c r="A2972" s="20" t="s">
        <v>25236</v>
      </c>
      <c r="B2972" s="21" t="s">
        <v>11147</v>
      </c>
      <c r="C2972" s="30" t="s">
        <v>33909</v>
      </c>
      <c r="D2972" s="26"/>
      <c r="E2972" s="22" t="s">
        <v>17042</v>
      </c>
      <c r="F2972" s="28" t="s">
        <v>3243</v>
      </c>
      <c r="G2972" s="3"/>
      <c r="K2972" s="43" t="s">
        <v>25236</v>
      </c>
    </row>
    <row r="2973" spans="1:11" ht="45" x14ac:dyDescent="0.3">
      <c r="A2973" s="20" t="s">
        <v>25237</v>
      </c>
      <c r="B2973" s="21" t="s">
        <v>3245</v>
      </c>
      <c r="C2973" s="30" t="s">
        <v>33910</v>
      </c>
      <c r="D2973" s="26" t="s">
        <v>3245</v>
      </c>
      <c r="E2973" s="22" t="s">
        <v>17043</v>
      </c>
      <c r="F2973" s="28" t="s">
        <v>3244</v>
      </c>
      <c r="G2973" s="3"/>
      <c r="K2973" s="43" t="s">
        <v>25237</v>
      </c>
    </row>
    <row r="2974" spans="1:11" ht="45" x14ac:dyDescent="0.3">
      <c r="A2974" s="20" t="s">
        <v>25238</v>
      </c>
      <c r="B2974" s="21" t="s">
        <v>3245</v>
      </c>
      <c r="C2974" s="30" t="s">
        <v>33911</v>
      </c>
      <c r="D2974" s="26" t="s">
        <v>3245</v>
      </c>
      <c r="E2974" s="22" t="s">
        <v>17044</v>
      </c>
      <c r="F2974" s="28" t="s">
        <v>3246</v>
      </c>
      <c r="G2974" s="3"/>
      <c r="K2974" s="43" t="s">
        <v>25238</v>
      </c>
    </row>
    <row r="2975" spans="1:11" ht="30" x14ac:dyDescent="0.3">
      <c r="A2975" s="20" t="s">
        <v>25239</v>
      </c>
      <c r="B2975" s="21" t="s">
        <v>3245</v>
      </c>
      <c r="C2975" s="30" t="s">
        <v>33912</v>
      </c>
      <c r="D2975" s="26" t="s">
        <v>3245</v>
      </c>
      <c r="E2975" s="22" t="s">
        <v>17043</v>
      </c>
      <c r="F2975" s="28" t="s">
        <v>3247</v>
      </c>
      <c r="G2975" s="3"/>
      <c r="K2975" s="43" t="s">
        <v>25239</v>
      </c>
    </row>
    <row r="2976" spans="1:11" ht="45" x14ac:dyDescent="0.3">
      <c r="A2976" s="20" t="s">
        <v>25240</v>
      </c>
      <c r="B2976" s="21" t="s">
        <v>11148</v>
      </c>
      <c r="C2976" s="30" t="s">
        <v>33913</v>
      </c>
      <c r="D2976" s="26"/>
      <c r="E2976" s="22" t="s">
        <v>17045</v>
      </c>
      <c r="F2976" s="28" t="s">
        <v>3248</v>
      </c>
      <c r="G2976" s="3"/>
      <c r="K2976" s="43" t="s">
        <v>25240</v>
      </c>
    </row>
    <row r="2977" spans="1:11" ht="45" x14ac:dyDescent="0.3">
      <c r="A2977" s="20" t="s">
        <v>25241</v>
      </c>
      <c r="B2977" s="21" t="s">
        <v>11149</v>
      </c>
      <c r="C2977" s="30" t="s">
        <v>33914</v>
      </c>
      <c r="D2977" s="26"/>
      <c r="E2977" s="22" t="s">
        <v>17046</v>
      </c>
      <c r="F2977" s="28" t="s">
        <v>3249</v>
      </c>
      <c r="G2977" s="3"/>
      <c r="K2977" s="43" t="s">
        <v>25241</v>
      </c>
    </row>
    <row r="2978" spans="1:11" s="7" customFormat="1" ht="60.75" x14ac:dyDescent="0.3">
      <c r="A2978" s="55" t="s">
        <v>39971</v>
      </c>
      <c r="B2978" s="56"/>
      <c r="C2978" s="56"/>
      <c r="D2978" s="53" t="s">
        <v>39972</v>
      </c>
      <c r="E2978" s="53"/>
      <c r="F2978" s="54"/>
      <c r="G2978" s="8"/>
      <c r="H2978" s="15"/>
      <c r="K2978" s="42"/>
    </row>
    <row r="2979" spans="1:11" x14ac:dyDescent="0.3">
      <c r="A2979" s="20" t="s">
        <v>25242</v>
      </c>
      <c r="B2979" s="21" t="s">
        <v>3251</v>
      </c>
      <c r="C2979" s="30" t="s">
        <v>33915</v>
      </c>
      <c r="D2979" s="26" t="s">
        <v>3251</v>
      </c>
      <c r="E2979" s="22" t="s">
        <v>17047</v>
      </c>
      <c r="F2979" s="28" t="s">
        <v>3250</v>
      </c>
      <c r="G2979" s="3"/>
      <c r="K2979" s="43" t="s">
        <v>25242</v>
      </c>
    </row>
    <row r="2980" spans="1:11" x14ac:dyDescent="0.3">
      <c r="A2980" s="20" t="s">
        <v>25243</v>
      </c>
      <c r="B2980" s="21" t="s">
        <v>3253</v>
      </c>
      <c r="C2980" s="30" t="s">
        <v>33916</v>
      </c>
      <c r="D2980" s="26" t="s">
        <v>3253</v>
      </c>
      <c r="E2980" s="22" t="s">
        <v>17048</v>
      </c>
      <c r="F2980" s="28" t="s">
        <v>3252</v>
      </c>
      <c r="G2980" s="3"/>
      <c r="K2980" s="43" t="s">
        <v>25243</v>
      </c>
    </row>
    <row r="2981" spans="1:11" ht="54" x14ac:dyDescent="0.3">
      <c r="A2981" s="20" t="s">
        <v>25244</v>
      </c>
      <c r="B2981" s="21" t="s">
        <v>11150</v>
      </c>
      <c r="C2981" s="30" t="s">
        <v>33917</v>
      </c>
      <c r="D2981" s="26" t="s">
        <v>284</v>
      </c>
      <c r="E2981" s="22" t="s">
        <v>17049</v>
      </c>
      <c r="F2981" s="28" t="s">
        <v>3254</v>
      </c>
      <c r="G2981" s="3"/>
      <c r="K2981" s="43" t="s">
        <v>25244</v>
      </c>
    </row>
    <row r="2982" spans="1:11" ht="30" x14ac:dyDescent="0.3">
      <c r="A2982" s="20" t="s">
        <v>25245</v>
      </c>
      <c r="B2982" s="21" t="s">
        <v>11151</v>
      </c>
      <c r="C2982" s="30" t="s">
        <v>33918</v>
      </c>
      <c r="D2982" s="26" t="s">
        <v>258</v>
      </c>
      <c r="E2982" s="22" t="s">
        <v>17050</v>
      </c>
      <c r="F2982" s="28" t="s">
        <v>3255</v>
      </c>
      <c r="G2982" s="3"/>
      <c r="K2982" s="43" t="s">
        <v>25245</v>
      </c>
    </row>
    <row r="2983" spans="1:11" ht="30" x14ac:dyDescent="0.3">
      <c r="A2983" s="20" t="s">
        <v>25246</v>
      </c>
      <c r="B2983" s="21" t="s">
        <v>11152</v>
      </c>
      <c r="C2983" s="30" t="s">
        <v>33919</v>
      </c>
      <c r="D2983" s="26"/>
      <c r="E2983" s="22" t="s">
        <v>17051</v>
      </c>
      <c r="F2983" s="28" t="s">
        <v>3256</v>
      </c>
      <c r="G2983" s="3"/>
      <c r="K2983" s="43" t="s">
        <v>25246</v>
      </c>
    </row>
    <row r="2984" spans="1:11" ht="30" x14ac:dyDescent="0.3">
      <c r="A2984" s="20" t="s">
        <v>25247</v>
      </c>
      <c r="B2984" s="21" t="s">
        <v>3258</v>
      </c>
      <c r="C2984" s="30" t="s">
        <v>33920</v>
      </c>
      <c r="D2984" s="26" t="s">
        <v>3258</v>
      </c>
      <c r="E2984" s="22" t="s">
        <v>17052</v>
      </c>
      <c r="F2984" s="28" t="s">
        <v>3257</v>
      </c>
      <c r="G2984" s="3"/>
      <c r="K2984" s="43" t="s">
        <v>25247</v>
      </c>
    </row>
    <row r="2985" spans="1:11" ht="60" x14ac:dyDescent="0.3">
      <c r="A2985" s="20" t="s">
        <v>25248</v>
      </c>
      <c r="B2985" s="21" t="s">
        <v>3258</v>
      </c>
      <c r="C2985" s="30" t="s">
        <v>33921</v>
      </c>
      <c r="D2985" s="26" t="s">
        <v>3258</v>
      </c>
      <c r="E2985" s="22" t="s">
        <v>17052</v>
      </c>
      <c r="F2985" s="28" t="s">
        <v>3257</v>
      </c>
      <c r="G2985" s="3"/>
      <c r="K2985" s="43" t="s">
        <v>25248</v>
      </c>
    </row>
    <row r="2986" spans="1:11" ht="60" x14ac:dyDescent="0.3">
      <c r="A2986" s="20" t="s">
        <v>25249</v>
      </c>
      <c r="B2986" s="21" t="s">
        <v>11153</v>
      </c>
      <c r="C2986" s="30" t="s">
        <v>33922</v>
      </c>
      <c r="D2986" s="26"/>
      <c r="E2986" s="22" t="s">
        <v>17053</v>
      </c>
      <c r="F2986" s="28" t="s">
        <v>3259</v>
      </c>
      <c r="G2986" s="3"/>
      <c r="K2986" s="43" t="s">
        <v>25249</v>
      </c>
    </row>
    <row r="2987" spans="1:11" ht="45" x14ac:dyDescent="0.3">
      <c r="A2987" s="20" t="s">
        <v>25250</v>
      </c>
      <c r="B2987" s="21" t="s">
        <v>3261</v>
      </c>
      <c r="C2987" s="30" t="s">
        <v>33923</v>
      </c>
      <c r="D2987" s="26" t="s">
        <v>3261</v>
      </c>
      <c r="E2987" s="22" t="s">
        <v>17054</v>
      </c>
      <c r="F2987" s="28" t="s">
        <v>3260</v>
      </c>
      <c r="G2987" s="3"/>
      <c r="K2987" s="43" t="s">
        <v>25250</v>
      </c>
    </row>
    <row r="2988" spans="1:11" ht="54" x14ac:dyDescent="0.3">
      <c r="A2988" s="20" t="s">
        <v>25251</v>
      </c>
      <c r="B2988" s="21" t="s">
        <v>11154</v>
      </c>
      <c r="C2988" s="30" t="s">
        <v>33924</v>
      </c>
      <c r="D2988" s="26"/>
      <c r="E2988" s="22" t="s">
        <v>17055</v>
      </c>
      <c r="F2988" s="28" t="s">
        <v>3262</v>
      </c>
      <c r="G2988" s="3"/>
      <c r="K2988" s="43" t="s">
        <v>25251</v>
      </c>
    </row>
    <row r="2989" spans="1:11" ht="30" x14ac:dyDescent="0.3">
      <c r="A2989" s="20" t="s">
        <v>25252</v>
      </c>
      <c r="B2989" s="21" t="s">
        <v>11155</v>
      </c>
      <c r="C2989" s="30" t="s">
        <v>33925</v>
      </c>
      <c r="D2989" s="26"/>
      <c r="E2989" s="22" t="s">
        <v>17056</v>
      </c>
      <c r="F2989" s="28" t="s">
        <v>3263</v>
      </c>
      <c r="G2989" s="3"/>
      <c r="K2989" s="43" t="s">
        <v>25252</v>
      </c>
    </row>
    <row r="2990" spans="1:11" ht="30" x14ac:dyDescent="0.3">
      <c r="A2990" s="20" t="s">
        <v>25253</v>
      </c>
      <c r="B2990" s="21" t="s">
        <v>11156</v>
      </c>
      <c r="C2990" s="30" t="s">
        <v>33926</v>
      </c>
      <c r="D2990" s="26"/>
      <c r="E2990" s="22" t="s">
        <v>17057</v>
      </c>
      <c r="F2990" s="28" t="s">
        <v>3264</v>
      </c>
      <c r="G2990" s="3"/>
      <c r="K2990" s="43" t="s">
        <v>25253</v>
      </c>
    </row>
    <row r="2991" spans="1:11" x14ac:dyDescent="0.3">
      <c r="A2991" s="20" t="s">
        <v>25254</v>
      </c>
      <c r="B2991" s="21" t="s">
        <v>3266</v>
      </c>
      <c r="C2991" s="30" t="s">
        <v>33927</v>
      </c>
      <c r="D2991" s="26" t="s">
        <v>3266</v>
      </c>
      <c r="E2991" s="22" t="s">
        <v>17058</v>
      </c>
      <c r="F2991" s="28" t="s">
        <v>3265</v>
      </c>
      <c r="G2991" s="3"/>
      <c r="K2991" s="43" t="s">
        <v>25254</v>
      </c>
    </row>
    <row r="2992" spans="1:11" ht="30" x14ac:dyDescent="0.3">
      <c r="A2992" s="20" t="s">
        <v>25255</v>
      </c>
      <c r="B2992" s="21" t="s">
        <v>11157</v>
      </c>
      <c r="C2992" s="30" t="s">
        <v>33928</v>
      </c>
      <c r="D2992" s="26" t="s">
        <v>220</v>
      </c>
      <c r="E2992" s="22" t="s">
        <v>17059</v>
      </c>
      <c r="F2992" s="28" t="s">
        <v>3267</v>
      </c>
      <c r="G2992" s="3"/>
      <c r="K2992" s="43" t="s">
        <v>25255</v>
      </c>
    </row>
    <row r="2993" spans="1:11" ht="30" x14ac:dyDescent="0.3">
      <c r="A2993" s="20" t="s">
        <v>25256</v>
      </c>
      <c r="B2993" s="21" t="s">
        <v>11158</v>
      </c>
      <c r="C2993" s="30" t="s">
        <v>33929</v>
      </c>
      <c r="D2993" s="26" t="s">
        <v>1059</v>
      </c>
      <c r="E2993" s="22" t="s">
        <v>17060</v>
      </c>
      <c r="F2993" s="28" t="s">
        <v>3268</v>
      </c>
      <c r="G2993" s="3"/>
      <c r="K2993" s="43" t="s">
        <v>25256</v>
      </c>
    </row>
    <row r="2994" spans="1:11" ht="30" x14ac:dyDescent="0.3">
      <c r="A2994" s="20" t="s">
        <v>25257</v>
      </c>
      <c r="B2994" s="21" t="s">
        <v>11159</v>
      </c>
      <c r="C2994" s="30" t="s">
        <v>33930</v>
      </c>
      <c r="D2994" s="26"/>
      <c r="E2994" s="22" t="s">
        <v>17061</v>
      </c>
      <c r="F2994" s="28" t="s">
        <v>3269</v>
      </c>
      <c r="G2994" s="3"/>
      <c r="K2994" s="43" t="s">
        <v>25257</v>
      </c>
    </row>
    <row r="2995" spans="1:11" ht="30" x14ac:dyDescent="0.3">
      <c r="A2995" s="20" t="s">
        <v>25258</v>
      </c>
      <c r="B2995" s="21" t="s">
        <v>11160</v>
      </c>
      <c r="C2995" s="30" t="s">
        <v>33931</v>
      </c>
      <c r="D2995" s="26" t="s">
        <v>1091</v>
      </c>
      <c r="E2995" s="22" t="s">
        <v>17062</v>
      </c>
      <c r="F2995" s="28" t="s">
        <v>3270</v>
      </c>
      <c r="G2995" s="3"/>
      <c r="K2995" s="43" t="s">
        <v>25258</v>
      </c>
    </row>
    <row r="2996" spans="1:11" ht="30" x14ac:dyDescent="0.3">
      <c r="A2996" s="20" t="s">
        <v>25259</v>
      </c>
      <c r="B2996" s="21" t="s">
        <v>11161</v>
      </c>
      <c r="C2996" s="30" t="s">
        <v>33932</v>
      </c>
      <c r="D2996" s="26" t="s">
        <v>303</v>
      </c>
      <c r="E2996" s="22" t="s">
        <v>17063</v>
      </c>
      <c r="F2996" s="28" t="s">
        <v>3271</v>
      </c>
      <c r="G2996" s="3"/>
      <c r="K2996" s="43" t="s">
        <v>25259</v>
      </c>
    </row>
    <row r="2997" spans="1:11" ht="45" x14ac:dyDescent="0.3">
      <c r="A2997" s="20" t="s">
        <v>25260</v>
      </c>
      <c r="B2997" s="21" t="s">
        <v>220</v>
      </c>
      <c r="C2997" s="30" t="s">
        <v>33933</v>
      </c>
      <c r="D2997" s="26" t="s">
        <v>220</v>
      </c>
      <c r="E2997" s="22" t="s">
        <v>17064</v>
      </c>
      <c r="F2997" s="28" t="s">
        <v>3272</v>
      </c>
      <c r="G2997" s="3"/>
      <c r="K2997" s="43" t="s">
        <v>25260</v>
      </c>
    </row>
    <row r="2998" spans="1:11" ht="30" x14ac:dyDescent="0.3">
      <c r="A2998" s="20" t="s">
        <v>25261</v>
      </c>
      <c r="B2998" s="21" t="s">
        <v>220</v>
      </c>
      <c r="C2998" s="30" t="s">
        <v>33934</v>
      </c>
      <c r="D2998" s="26" t="s">
        <v>220</v>
      </c>
      <c r="E2998" s="22" t="s">
        <v>17065</v>
      </c>
      <c r="F2998" s="28" t="s">
        <v>3273</v>
      </c>
      <c r="G2998" s="3"/>
      <c r="K2998" s="43" t="s">
        <v>25261</v>
      </c>
    </row>
    <row r="2999" spans="1:11" ht="30" x14ac:dyDescent="0.3">
      <c r="A2999" s="20" t="s">
        <v>25262</v>
      </c>
      <c r="B2999" s="21" t="s">
        <v>220</v>
      </c>
      <c r="C2999" s="30" t="s">
        <v>33935</v>
      </c>
      <c r="D2999" s="26" t="s">
        <v>220</v>
      </c>
      <c r="E2999" s="22" t="s">
        <v>17064</v>
      </c>
      <c r="F2999" s="28" t="s">
        <v>3274</v>
      </c>
      <c r="G2999" s="3"/>
      <c r="K2999" s="43" t="s">
        <v>25262</v>
      </c>
    </row>
    <row r="3000" spans="1:11" ht="30" x14ac:dyDescent="0.3">
      <c r="A3000" s="20" t="s">
        <v>25263</v>
      </c>
      <c r="B3000" s="21" t="s">
        <v>220</v>
      </c>
      <c r="C3000" s="30" t="s">
        <v>33936</v>
      </c>
      <c r="D3000" s="26"/>
      <c r="E3000" s="22" t="s">
        <v>17066</v>
      </c>
      <c r="F3000" s="28" t="s">
        <v>3274</v>
      </c>
      <c r="G3000" s="3"/>
      <c r="K3000" s="43" t="s">
        <v>25263</v>
      </c>
    </row>
    <row r="3001" spans="1:11" ht="30" x14ac:dyDescent="0.3">
      <c r="A3001" s="20" t="s">
        <v>25264</v>
      </c>
      <c r="B3001" s="21" t="s">
        <v>220</v>
      </c>
      <c r="C3001" s="30" t="s">
        <v>33937</v>
      </c>
      <c r="D3001" s="26" t="s">
        <v>220</v>
      </c>
      <c r="E3001" s="22" t="s">
        <v>17067</v>
      </c>
      <c r="F3001" s="28" t="s">
        <v>3275</v>
      </c>
      <c r="G3001" s="3"/>
      <c r="K3001" s="43" t="s">
        <v>25264</v>
      </c>
    </row>
    <row r="3002" spans="1:11" ht="30" x14ac:dyDescent="0.3">
      <c r="A3002" s="20" t="s">
        <v>25265</v>
      </c>
      <c r="B3002" s="21" t="s">
        <v>11162</v>
      </c>
      <c r="C3002" s="30" t="s">
        <v>33938</v>
      </c>
      <c r="D3002" s="26" t="s">
        <v>1233</v>
      </c>
      <c r="E3002" s="22" t="s">
        <v>17068</v>
      </c>
      <c r="F3002" s="28" t="s">
        <v>3276</v>
      </c>
      <c r="G3002" s="3"/>
      <c r="K3002" s="43" t="s">
        <v>25265</v>
      </c>
    </row>
    <row r="3003" spans="1:11" ht="60" x14ac:dyDescent="0.3">
      <c r="A3003" s="20" t="s">
        <v>25266</v>
      </c>
      <c r="B3003" s="21" t="s">
        <v>11163</v>
      </c>
      <c r="C3003" s="30" t="s">
        <v>33939</v>
      </c>
      <c r="D3003" s="26"/>
      <c r="E3003" s="22" t="s">
        <v>17069</v>
      </c>
      <c r="F3003" s="28" t="s">
        <v>3277</v>
      </c>
      <c r="G3003" s="3"/>
      <c r="K3003" s="43" t="s">
        <v>25266</v>
      </c>
    </row>
    <row r="3004" spans="1:11" ht="30" x14ac:dyDescent="0.3">
      <c r="A3004" s="20" t="s">
        <v>25267</v>
      </c>
      <c r="B3004" s="21" t="s">
        <v>11163</v>
      </c>
      <c r="C3004" s="30" t="s">
        <v>33940</v>
      </c>
      <c r="D3004" s="26"/>
      <c r="E3004" s="22" t="s">
        <v>17069</v>
      </c>
      <c r="F3004" s="28" t="s">
        <v>3278</v>
      </c>
      <c r="G3004" s="3"/>
      <c r="K3004" s="43" t="s">
        <v>25267</v>
      </c>
    </row>
    <row r="3005" spans="1:11" ht="30" x14ac:dyDescent="0.3">
      <c r="A3005" s="20" t="s">
        <v>25268</v>
      </c>
      <c r="B3005" s="21" t="s">
        <v>11164</v>
      </c>
      <c r="C3005" s="30" t="s">
        <v>33941</v>
      </c>
      <c r="D3005" s="26"/>
      <c r="E3005" s="22" t="s">
        <v>17070</v>
      </c>
      <c r="F3005" s="28" t="s">
        <v>3279</v>
      </c>
      <c r="G3005" s="3"/>
      <c r="K3005" s="43" t="s">
        <v>25268</v>
      </c>
    </row>
    <row r="3006" spans="1:11" ht="30" x14ac:dyDescent="0.3">
      <c r="A3006" s="20" t="s">
        <v>25269</v>
      </c>
      <c r="B3006" s="21" t="s">
        <v>11165</v>
      </c>
      <c r="C3006" s="30" t="s">
        <v>33942</v>
      </c>
      <c r="D3006" s="26" t="s">
        <v>90</v>
      </c>
      <c r="E3006" s="22" t="s">
        <v>17071</v>
      </c>
      <c r="F3006" s="28" t="s">
        <v>3280</v>
      </c>
      <c r="G3006" s="3"/>
      <c r="K3006" s="43" t="s">
        <v>25269</v>
      </c>
    </row>
    <row r="3007" spans="1:11" ht="30" x14ac:dyDescent="0.3">
      <c r="A3007" s="20" t="s">
        <v>25270</v>
      </c>
      <c r="B3007" s="21" t="s">
        <v>11166</v>
      </c>
      <c r="C3007" s="30" t="s">
        <v>33943</v>
      </c>
      <c r="D3007" s="26" t="s">
        <v>90</v>
      </c>
      <c r="E3007" s="22" t="s">
        <v>17072</v>
      </c>
      <c r="F3007" s="28" t="s">
        <v>3281</v>
      </c>
      <c r="G3007" s="3"/>
      <c r="K3007" s="43" t="s">
        <v>25270</v>
      </c>
    </row>
    <row r="3008" spans="1:11" ht="30" x14ac:dyDescent="0.3">
      <c r="A3008" s="20" t="s">
        <v>25271</v>
      </c>
      <c r="B3008" s="21" t="s">
        <v>11167</v>
      </c>
      <c r="C3008" s="30" t="s">
        <v>33944</v>
      </c>
      <c r="D3008" s="26" t="s">
        <v>90</v>
      </c>
      <c r="E3008" s="22" t="s">
        <v>17073</v>
      </c>
      <c r="F3008" s="28" t="s">
        <v>3282</v>
      </c>
      <c r="G3008" s="3"/>
      <c r="K3008" s="43" t="s">
        <v>25271</v>
      </c>
    </row>
    <row r="3009" spans="1:11" ht="30" x14ac:dyDescent="0.3">
      <c r="A3009" s="20" t="s">
        <v>25272</v>
      </c>
      <c r="B3009" s="21" t="s">
        <v>11167</v>
      </c>
      <c r="C3009" s="30" t="s">
        <v>33945</v>
      </c>
      <c r="D3009" s="26" t="s">
        <v>90</v>
      </c>
      <c r="E3009" s="22" t="s">
        <v>17074</v>
      </c>
      <c r="F3009" s="28" t="s">
        <v>3283</v>
      </c>
      <c r="G3009" s="3"/>
      <c r="K3009" s="43" t="s">
        <v>25272</v>
      </c>
    </row>
    <row r="3010" spans="1:11" ht="30" x14ac:dyDescent="0.3">
      <c r="A3010" s="20" t="s">
        <v>25273</v>
      </c>
      <c r="B3010" s="21" t="s">
        <v>11168</v>
      </c>
      <c r="C3010" s="30" t="s">
        <v>33946</v>
      </c>
      <c r="D3010" s="26" t="s">
        <v>1360</v>
      </c>
      <c r="E3010" s="22" t="s">
        <v>17075</v>
      </c>
      <c r="F3010" s="28" t="s">
        <v>3284</v>
      </c>
      <c r="G3010" s="3"/>
      <c r="K3010" s="43" t="s">
        <v>25273</v>
      </c>
    </row>
    <row r="3011" spans="1:11" ht="30" x14ac:dyDescent="0.3">
      <c r="A3011" s="20" t="s">
        <v>25274</v>
      </c>
      <c r="B3011" s="21" t="s">
        <v>11169</v>
      </c>
      <c r="C3011" s="30" t="s">
        <v>33947</v>
      </c>
      <c r="D3011" s="26" t="s">
        <v>112</v>
      </c>
      <c r="E3011" s="22" t="s">
        <v>17076</v>
      </c>
      <c r="F3011" s="28" t="s">
        <v>3285</v>
      </c>
      <c r="G3011" s="3"/>
      <c r="K3011" s="43" t="s">
        <v>25274</v>
      </c>
    </row>
    <row r="3012" spans="1:11" ht="60" x14ac:dyDescent="0.3">
      <c r="A3012" s="20" t="s">
        <v>25275</v>
      </c>
      <c r="B3012" s="21" t="s">
        <v>3287</v>
      </c>
      <c r="C3012" s="30" t="s">
        <v>33948</v>
      </c>
      <c r="D3012" s="26" t="s">
        <v>3287</v>
      </c>
      <c r="E3012" s="22" t="s">
        <v>17077</v>
      </c>
      <c r="F3012" s="28" t="s">
        <v>3286</v>
      </c>
      <c r="G3012" s="3"/>
      <c r="K3012" s="43" t="s">
        <v>25275</v>
      </c>
    </row>
    <row r="3013" spans="1:11" ht="30" x14ac:dyDescent="0.3">
      <c r="A3013" s="20" t="s">
        <v>25276</v>
      </c>
      <c r="B3013" s="21" t="s">
        <v>3287</v>
      </c>
      <c r="C3013" s="30" t="s">
        <v>33949</v>
      </c>
      <c r="D3013" s="26" t="s">
        <v>3287</v>
      </c>
      <c r="E3013" s="22" t="s">
        <v>17077</v>
      </c>
      <c r="F3013" s="28" t="s">
        <v>3286</v>
      </c>
      <c r="G3013" s="3"/>
      <c r="K3013" s="43" t="s">
        <v>25276</v>
      </c>
    </row>
    <row r="3014" spans="1:11" ht="60" x14ac:dyDescent="0.3">
      <c r="A3014" s="20" t="s">
        <v>25277</v>
      </c>
      <c r="B3014" s="21" t="s">
        <v>11170</v>
      </c>
      <c r="C3014" s="30" t="s">
        <v>33950</v>
      </c>
      <c r="D3014" s="26"/>
      <c r="E3014" s="22" t="s">
        <v>17078</v>
      </c>
      <c r="F3014" s="28" t="s">
        <v>3288</v>
      </c>
      <c r="G3014" s="3"/>
      <c r="K3014" s="43" t="s">
        <v>25277</v>
      </c>
    </row>
    <row r="3015" spans="1:11" ht="30" x14ac:dyDescent="0.3">
      <c r="A3015" s="20" t="s">
        <v>25278</v>
      </c>
      <c r="B3015" s="21" t="s">
        <v>11171</v>
      </c>
      <c r="C3015" s="30" t="s">
        <v>33951</v>
      </c>
      <c r="D3015" s="26" t="s">
        <v>3287</v>
      </c>
      <c r="E3015" s="22" t="s">
        <v>17079</v>
      </c>
      <c r="F3015" s="28" t="s">
        <v>3289</v>
      </c>
      <c r="G3015" s="3"/>
      <c r="K3015" s="43" t="s">
        <v>25278</v>
      </c>
    </row>
    <row r="3016" spans="1:11" ht="30" x14ac:dyDescent="0.3">
      <c r="A3016" s="20" t="s">
        <v>25279</v>
      </c>
      <c r="B3016" s="21" t="s">
        <v>11172</v>
      </c>
      <c r="C3016" s="30" t="s">
        <v>33952</v>
      </c>
      <c r="D3016" s="26"/>
      <c r="E3016" s="22" t="s">
        <v>17080</v>
      </c>
      <c r="F3016" s="28" t="s">
        <v>3290</v>
      </c>
      <c r="G3016" s="3"/>
      <c r="K3016" s="43" t="s">
        <v>25279</v>
      </c>
    </row>
    <row r="3017" spans="1:11" ht="30" x14ac:dyDescent="0.3">
      <c r="A3017" s="20" t="s">
        <v>25280</v>
      </c>
      <c r="B3017" s="21" t="s">
        <v>11173</v>
      </c>
      <c r="C3017" s="30" t="s">
        <v>33953</v>
      </c>
      <c r="D3017" s="26"/>
      <c r="E3017" s="22" t="s">
        <v>17081</v>
      </c>
      <c r="F3017" s="28" t="s">
        <v>3291</v>
      </c>
      <c r="G3017" s="3"/>
      <c r="K3017" s="43" t="s">
        <v>25280</v>
      </c>
    </row>
    <row r="3018" spans="1:11" ht="30" x14ac:dyDescent="0.3">
      <c r="A3018" s="20" t="s">
        <v>25281</v>
      </c>
      <c r="B3018" s="21" t="s">
        <v>11173</v>
      </c>
      <c r="C3018" s="30" t="s">
        <v>33954</v>
      </c>
      <c r="D3018" s="26"/>
      <c r="E3018" s="22" t="s">
        <v>17081</v>
      </c>
      <c r="F3018" s="28" t="s">
        <v>3291</v>
      </c>
      <c r="G3018" s="3"/>
      <c r="K3018" s="43" t="s">
        <v>25281</v>
      </c>
    </row>
    <row r="3019" spans="1:11" ht="30" x14ac:dyDescent="0.3">
      <c r="A3019" s="20" t="s">
        <v>25282</v>
      </c>
      <c r="B3019" s="21" t="s">
        <v>11174</v>
      </c>
      <c r="C3019" s="30" t="s">
        <v>33955</v>
      </c>
      <c r="D3019" s="26" t="s">
        <v>1482</v>
      </c>
      <c r="E3019" s="22" t="s">
        <v>17082</v>
      </c>
      <c r="F3019" s="28" t="s">
        <v>3292</v>
      </c>
      <c r="G3019" s="3"/>
      <c r="K3019" s="43" t="s">
        <v>25282</v>
      </c>
    </row>
    <row r="3020" spans="1:11" ht="30" x14ac:dyDescent="0.3">
      <c r="A3020" s="20" t="s">
        <v>25283</v>
      </c>
      <c r="B3020" s="21" t="s">
        <v>3294</v>
      </c>
      <c r="C3020" s="30" t="s">
        <v>33956</v>
      </c>
      <c r="D3020" s="26" t="s">
        <v>3294</v>
      </c>
      <c r="E3020" s="22" t="s">
        <v>17083</v>
      </c>
      <c r="F3020" s="28" t="s">
        <v>3293</v>
      </c>
      <c r="G3020" s="3"/>
      <c r="K3020" s="43" t="s">
        <v>25283</v>
      </c>
    </row>
    <row r="3021" spans="1:11" ht="30" x14ac:dyDescent="0.3">
      <c r="A3021" s="20" t="s">
        <v>25284</v>
      </c>
      <c r="B3021" s="21" t="s">
        <v>3294</v>
      </c>
      <c r="C3021" s="30" t="s">
        <v>33957</v>
      </c>
      <c r="D3021" s="26" t="s">
        <v>3294</v>
      </c>
      <c r="E3021" s="22" t="s">
        <v>17084</v>
      </c>
      <c r="F3021" s="28" t="s">
        <v>3295</v>
      </c>
      <c r="G3021" s="3"/>
      <c r="K3021" s="43" t="s">
        <v>25284</v>
      </c>
    </row>
    <row r="3022" spans="1:11" ht="30" x14ac:dyDescent="0.3">
      <c r="A3022" s="20" t="s">
        <v>25285</v>
      </c>
      <c r="B3022" s="21" t="s">
        <v>11175</v>
      </c>
      <c r="C3022" s="30" t="s">
        <v>33958</v>
      </c>
      <c r="D3022" s="26" t="s">
        <v>1493</v>
      </c>
      <c r="E3022" s="22" t="s">
        <v>17085</v>
      </c>
      <c r="F3022" s="28" t="s">
        <v>3296</v>
      </c>
      <c r="G3022" s="3"/>
      <c r="K3022" s="43" t="s">
        <v>25285</v>
      </c>
    </row>
    <row r="3023" spans="1:11" ht="30" x14ac:dyDescent="0.3">
      <c r="A3023" s="20" t="s">
        <v>25286</v>
      </c>
      <c r="B3023" s="21" t="s">
        <v>11176</v>
      </c>
      <c r="C3023" s="30" t="s">
        <v>33959</v>
      </c>
      <c r="D3023" s="26"/>
      <c r="E3023" s="22" t="s">
        <v>17086</v>
      </c>
      <c r="F3023" s="28" t="s">
        <v>3297</v>
      </c>
      <c r="G3023" s="3"/>
      <c r="K3023" s="43" t="s">
        <v>25286</v>
      </c>
    </row>
    <row r="3024" spans="1:11" ht="30" x14ac:dyDescent="0.3">
      <c r="A3024" s="20" t="s">
        <v>25287</v>
      </c>
      <c r="B3024" s="21" t="s">
        <v>3299</v>
      </c>
      <c r="C3024" s="30" t="s">
        <v>33960</v>
      </c>
      <c r="D3024" s="26" t="s">
        <v>3299</v>
      </c>
      <c r="E3024" s="22" t="s">
        <v>17087</v>
      </c>
      <c r="F3024" s="28" t="s">
        <v>3298</v>
      </c>
      <c r="G3024" s="3"/>
      <c r="K3024" s="43" t="s">
        <v>25287</v>
      </c>
    </row>
    <row r="3025" spans="1:11" ht="45" x14ac:dyDescent="0.3">
      <c r="A3025" s="20" t="s">
        <v>25288</v>
      </c>
      <c r="B3025" s="21" t="s">
        <v>3299</v>
      </c>
      <c r="C3025" s="30" t="s">
        <v>33961</v>
      </c>
      <c r="D3025" s="26" t="s">
        <v>3299</v>
      </c>
      <c r="E3025" s="22" t="s">
        <v>17087</v>
      </c>
      <c r="F3025" s="28" t="s">
        <v>3298</v>
      </c>
      <c r="G3025" s="3"/>
      <c r="K3025" s="43" t="s">
        <v>25288</v>
      </c>
    </row>
    <row r="3026" spans="1:11" ht="30" x14ac:dyDescent="0.3">
      <c r="A3026" s="20" t="s">
        <v>25289</v>
      </c>
      <c r="B3026" s="21" t="s">
        <v>11177</v>
      </c>
      <c r="C3026" s="30" t="s">
        <v>33962</v>
      </c>
      <c r="D3026" s="26" t="s">
        <v>3299</v>
      </c>
      <c r="E3026" s="22" t="s">
        <v>17088</v>
      </c>
      <c r="F3026" s="28" t="s">
        <v>3300</v>
      </c>
      <c r="G3026" s="3"/>
      <c r="K3026" s="43" t="s">
        <v>25289</v>
      </c>
    </row>
    <row r="3027" spans="1:11" ht="30" x14ac:dyDescent="0.3">
      <c r="A3027" s="20" t="s">
        <v>25290</v>
      </c>
      <c r="B3027" s="21" t="s">
        <v>11178</v>
      </c>
      <c r="C3027" s="30" t="s">
        <v>33963</v>
      </c>
      <c r="D3027" s="26" t="s">
        <v>3302</v>
      </c>
      <c r="E3027" s="22" t="s">
        <v>17089</v>
      </c>
      <c r="F3027" s="28" t="s">
        <v>3301</v>
      </c>
      <c r="G3027" s="3"/>
      <c r="K3027" s="43" t="s">
        <v>25290</v>
      </c>
    </row>
    <row r="3028" spans="1:11" ht="30" x14ac:dyDescent="0.3">
      <c r="A3028" s="20" t="s">
        <v>25291</v>
      </c>
      <c r="B3028" s="21" t="s">
        <v>11178</v>
      </c>
      <c r="C3028" s="30" t="s">
        <v>33964</v>
      </c>
      <c r="D3028" s="26" t="s">
        <v>1618</v>
      </c>
      <c r="E3028" s="22" t="s">
        <v>17090</v>
      </c>
      <c r="F3028" s="28" t="s">
        <v>3303</v>
      </c>
      <c r="G3028" s="3"/>
      <c r="K3028" s="43" t="s">
        <v>25291</v>
      </c>
    </row>
    <row r="3029" spans="1:11" ht="30" x14ac:dyDescent="0.3">
      <c r="A3029" s="20" t="s">
        <v>25292</v>
      </c>
      <c r="B3029" s="21" t="s">
        <v>11179</v>
      </c>
      <c r="C3029" s="30" t="s">
        <v>33965</v>
      </c>
      <c r="D3029" s="26" t="s">
        <v>3305</v>
      </c>
      <c r="E3029" s="22" t="s">
        <v>17091</v>
      </c>
      <c r="F3029" s="28" t="s">
        <v>3304</v>
      </c>
      <c r="G3029" s="3"/>
      <c r="K3029" s="43" t="s">
        <v>25292</v>
      </c>
    </row>
    <row r="3030" spans="1:11" ht="30" x14ac:dyDescent="0.3">
      <c r="A3030" s="20" t="s">
        <v>25293</v>
      </c>
      <c r="B3030" s="21" t="s">
        <v>11179</v>
      </c>
      <c r="C3030" s="30" t="s">
        <v>33966</v>
      </c>
      <c r="D3030" s="26" t="s">
        <v>3305</v>
      </c>
      <c r="E3030" s="22" t="s">
        <v>17092</v>
      </c>
      <c r="F3030" s="28" t="s">
        <v>3306</v>
      </c>
      <c r="G3030" s="3"/>
      <c r="K3030" s="43" t="s">
        <v>25293</v>
      </c>
    </row>
    <row r="3031" spans="1:11" ht="30" x14ac:dyDescent="0.3">
      <c r="A3031" s="20" t="s">
        <v>25294</v>
      </c>
      <c r="B3031" s="21" t="s">
        <v>11180</v>
      </c>
      <c r="C3031" s="30" t="s">
        <v>33967</v>
      </c>
      <c r="D3031" s="26" t="s">
        <v>1608</v>
      </c>
      <c r="E3031" s="22" t="s">
        <v>17093</v>
      </c>
      <c r="F3031" s="28" t="s">
        <v>3307</v>
      </c>
      <c r="G3031" s="3"/>
      <c r="K3031" s="43" t="s">
        <v>25294</v>
      </c>
    </row>
    <row r="3032" spans="1:11" ht="30" x14ac:dyDescent="0.3">
      <c r="A3032" s="20" t="s">
        <v>25295</v>
      </c>
      <c r="B3032" s="21" t="s">
        <v>3305</v>
      </c>
      <c r="C3032" s="30" t="s">
        <v>33968</v>
      </c>
      <c r="D3032" s="26" t="s">
        <v>3305</v>
      </c>
      <c r="E3032" s="22" t="s">
        <v>17094</v>
      </c>
      <c r="F3032" s="28" t="s">
        <v>3308</v>
      </c>
      <c r="G3032" s="3"/>
      <c r="K3032" s="43" t="s">
        <v>25295</v>
      </c>
    </row>
    <row r="3033" spans="1:11" ht="30" x14ac:dyDescent="0.3">
      <c r="A3033" s="20" t="s">
        <v>25296</v>
      </c>
      <c r="B3033" s="21" t="s">
        <v>3305</v>
      </c>
      <c r="C3033" s="30" t="s">
        <v>33969</v>
      </c>
      <c r="D3033" s="26" t="s">
        <v>3305</v>
      </c>
      <c r="E3033" s="22" t="s">
        <v>17094</v>
      </c>
      <c r="F3033" s="28" t="s">
        <v>3309</v>
      </c>
      <c r="G3033" s="3"/>
      <c r="K3033" s="43" t="s">
        <v>25296</v>
      </c>
    </row>
    <row r="3034" spans="1:11" ht="30" x14ac:dyDescent="0.3">
      <c r="A3034" s="20" t="s">
        <v>25297</v>
      </c>
      <c r="B3034" s="21" t="s">
        <v>3305</v>
      </c>
      <c r="C3034" s="30" t="s">
        <v>33970</v>
      </c>
      <c r="D3034" s="26" t="s">
        <v>3305</v>
      </c>
      <c r="E3034" s="22" t="s">
        <v>17095</v>
      </c>
      <c r="F3034" s="28" t="s">
        <v>3310</v>
      </c>
      <c r="G3034" s="3"/>
      <c r="K3034" s="43" t="s">
        <v>25297</v>
      </c>
    </row>
    <row r="3035" spans="1:11" ht="30" x14ac:dyDescent="0.3">
      <c r="A3035" s="20" t="s">
        <v>25298</v>
      </c>
      <c r="B3035" s="21" t="s">
        <v>11181</v>
      </c>
      <c r="C3035" s="30" t="s">
        <v>33971</v>
      </c>
      <c r="D3035" s="26"/>
      <c r="E3035" s="22" t="s">
        <v>17096</v>
      </c>
      <c r="F3035" s="28" t="s">
        <v>3311</v>
      </c>
      <c r="G3035" s="3"/>
      <c r="K3035" s="43" t="s">
        <v>25298</v>
      </c>
    </row>
    <row r="3036" spans="1:11" x14ac:dyDescent="0.3">
      <c r="A3036" s="20" t="s">
        <v>25299</v>
      </c>
      <c r="B3036" s="21" t="s">
        <v>11178</v>
      </c>
      <c r="C3036" s="30" t="s">
        <v>33972</v>
      </c>
      <c r="D3036" s="26" t="s">
        <v>3302</v>
      </c>
      <c r="E3036" s="22" t="s">
        <v>17097</v>
      </c>
      <c r="F3036" s="28" t="s">
        <v>3301</v>
      </c>
      <c r="G3036" s="3"/>
      <c r="K3036" s="43" t="s">
        <v>25299</v>
      </c>
    </row>
    <row r="3037" spans="1:11" ht="75" x14ac:dyDescent="0.3">
      <c r="A3037" s="20" t="s">
        <v>25300</v>
      </c>
      <c r="B3037" s="21" t="s">
        <v>11182</v>
      </c>
      <c r="C3037" s="30" t="s">
        <v>33973</v>
      </c>
      <c r="D3037" s="26"/>
      <c r="E3037" s="22" t="s">
        <v>17098</v>
      </c>
      <c r="F3037" s="28" t="s">
        <v>3312</v>
      </c>
      <c r="G3037" s="3"/>
      <c r="K3037" s="43" t="s">
        <v>25300</v>
      </c>
    </row>
    <row r="3038" spans="1:11" ht="210" x14ac:dyDescent="0.3">
      <c r="A3038" s="20" t="s">
        <v>25301</v>
      </c>
      <c r="B3038" s="21" t="s">
        <v>11183</v>
      </c>
      <c r="C3038" s="30" t="s">
        <v>33974</v>
      </c>
      <c r="D3038" s="26" t="s">
        <v>3314</v>
      </c>
      <c r="E3038" s="22" t="s">
        <v>17099</v>
      </c>
      <c r="F3038" s="28" t="s">
        <v>3313</v>
      </c>
      <c r="G3038" s="3"/>
      <c r="K3038" s="43" t="s">
        <v>25301</v>
      </c>
    </row>
    <row r="3039" spans="1:11" ht="30" x14ac:dyDescent="0.3">
      <c r="A3039" s="20" t="s">
        <v>25302</v>
      </c>
      <c r="B3039" s="21" t="s">
        <v>11183</v>
      </c>
      <c r="C3039" s="30" t="s">
        <v>33975</v>
      </c>
      <c r="D3039" s="26" t="s">
        <v>3314</v>
      </c>
      <c r="E3039" s="22" t="s">
        <v>17099</v>
      </c>
      <c r="F3039" s="28" t="s">
        <v>3315</v>
      </c>
      <c r="G3039" s="3"/>
      <c r="K3039" s="43" t="s">
        <v>25302</v>
      </c>
    </row>
    <row r="3040" spans="1:11" ht="30" x14ac:dyDescent="0.3">
      <c r="A3040" s="20" t="s">
        <v>25303</v>
      </c>
      <c r="B3040" s="21" t="s">
        <v>11184</v>
      </c>
      <c r="C3040" s="30" t="s">
        <v>33976</v>
      </c>
      <c r="D3040" s="26" t="s">
        <v>3317</v>
      </c>
      <c r="E3040" s="22" t="s">
        <v>17100</v>
      </c>
      <c r="F3040" s="28" t="s">
        <v>3316</v>
      </c>
      <c r="G3040" s="3"/>
      <c r="K3040" s="43" t="s">
        <v>25303</v>
      </c>
    </row>
    <row r="3041" spans="1:11" ht="30" x14ac:dyDescent="0.3">
      <c r="A3041" s="20" t="s">
        <v>25304</v>
      </c>
      <c r="B3041" s="21" t="s">
        <v>11185</v>
      </c>
      <c r="C3041" s="30" t="s">
        <v>33977</v>
      </c>
      <c r="D3041" s="26"/>
      <c r="E3041" s="22" t="s">
        <v>17101</v>
      </c>
      <c r="F3041" s="28" t="s">
        <v>3318</v>
      </c>
      <c r="G3041" s="3"/>
      <c r="K3041" s="43" t="s">
        <v>25304</v>
      </c>
    </row>
    <row r="3042" spans="1:11" ht="30" x14ac:dyDescent="0.3">
      <c r="A3042" s="20" t="s">
        <v>25305</v>
      </c>
      <c r="B3042" s="21" t="s">
        <v>11186</v>
      </c>
      <c r="C3042" s="30" t="s">
        <v>33978</v>
      </c>
      <c r="D3042" s="26"/>
      <c r="E3042" s="22" t="s">
        <v>17102</v>
      </c>
      <c r="F3042" s="28" t="s">
        <v>3319</v>
      </c>
      <c r="G3042" s="3"/>
      <c r="K3042" s="43" t="s">
        <v>25305</v>
      </c>
    </row>
    <row r="3043" spans="1:11" ht="30" x14ac:dyDescent="0.3">
      <c r="A3043" s="20" t="s">
        <v>25306</v>
      </c>
      <c r="B3043" s="21" t="s">
        <v>11187</v>
      </c>
      <c r="C3043" s="30" t="s">
        <v>33979</v>
      </c>
      <c r="D3043" s="26" t="s">
        <v>3317</v>
      </c>
      <c r="E3043" s="22" t="s">
        <v>17103</v>
      </c>
      <c r="F3043" s="28" t="s">
        <v>3320</v>
      </c>
      <c r="G3043" s="3"/>
      <c r="K3043" s="43" t="s">
        <v>25306</v>
      </c>
    </row>
    <row r="3044" spans="1:11" ht="30" x14ac:dyDescent="0.3">
      <c r="A3044" s="20" t="s">
        <v>25307</v>
      </c>
      <c r="B3044" s="21" t="s">
        <v>11188</v>
      </c>
      <c r="C3044" s="30" t="s">
        <v>33980</v>
      </c>
      <c r="D3044" s="26"/>
      <c r="E3044" s="22" t="s">
        <v>17104</v>
      </c>
      <c r="F3044" s="28" t="s">
        <v>3321</v>
      </c>
      <c r="G3044" s="3"/>
      <c r="K3044" s="43" t="s">
        <v>25307</v>
      </c>
    </row>
    <row r="3045" spans="1:11" ht="90" x14ac:dyDescent="0.3">
      <c r="A3045" s="20" t="s">
        <v>25308</v>
      </c>
      <c r="B3045" s="21" t="s">
        <v>3317</v>
      </c>
      <c r="C3045" s="30" t="s">
        <v>33981</v>
      </c>
      <c r="D3045" s="26" t="s">
        <v>3317</v>
      </c>
      <c r="E3045" s="22" t="s">
        <v>17105</v>
      </c>
      <c r="F3045" s="28" t="s">
        <v>3322</v>
      </c>
      <c r="G3045" s="3"/>
      <c r="K3045" s="43" t="s">
        <v>25308</v>
      </c>
    </row>
    <row r="3046" spans="1:11" ht="30" x14ac:dyDescent="0.3">
      <c r="A3046" s="20" t="s">
        <v>25309</v>
      </c>
      <c r="B3046" s="21" t="s">
        <v>11189</v>
      </c>
      <c r="C3046" s="30" t="s">
        <v>33982</v>
      </c>
      <c r="D3046" s="26" t="s">
        <v>3317</v>
      </c>
      <c r="E3046" s="22" t="s">
        <v>17106</v>
      </c>
      <c r="F3046" s="28" t="s">
        <v>3323</v>
      </c>
      <c r="G3046" s="3"/>
      <c r="K3046" s="43" t="s">
        <v>25309</v>
      </c>
    </row>
    <row r="3047" spans="1:11" ht="30" x14ac:dyDescent="0.3">
      <c r="A3047" s="20" t="s">
        <v>25310</v>
      </c>
      <c r="B3047" s="21" t="s">
        <v>11190</v>
      </c>
      <c r="C3047" s="30" t="s">
        <v>33983</v>
      </c>
      <c r="D3047" s="26" t="s">
        <v>3317</v>
      </c>
      <c r="E3047" s="22" t="s">
        <v>17107</v>
      </c>
      <c r="F3047" s="28" t="s">
        <v>3324</v>
      </c>
      <c r="G3047" s="3"/>
      <c r="K3047" s="43" t="s">
        <v>25310</v>
      </c>
    </row>
    <row r="3048" spans="1:11" ht="30" x14ac:dyDescent="0.3">
      <c r="A3048" s="20" t="s">
        <v>25311</v>
      </c>
      <c r="B3048" s="21" t="s">
        <v>11191</v>
      </c>
      <c r="C3048" s="30" t="s">
        <v>33984</v>
      </c>
      <c r="D3048" s="26" t="s">
        <v>36</v>
      </c>
      <c r="E3048" s="22" t="s">
        <v>17108</v>
      </c>
      <c r="F3048" s="28" t="s">
        <v>3325</v>
      </c>
      <c r="G3048" s="3"/>
      <c r="K3048" s="43" t="s">
        <v>25311</v>
      </c>
    </row>
    <row r="3049" spans="1:11" ht="54" x14ac:dyDescent="0.3">
      <c r="A3049" s="20" t="s">
        <v>25312</v>
      </c>
      <c r="B3049" s="21" t="s">
        <v>39699</v>
      </c>
      <c r="C3049" s="30" t="s">
        <v>33985</v>
      </c>
      <c r="D3049" s="26" t="s">
        <v>3317</v>
      </c>
      <c r="E3049" s="22" t="s">
        <v>17109</v>
      </c>
      <c r="F3049" s="28" t="s">
        <v>3326</v>
      </c>
      <c r="G3049" s="3"/>
      <c r="K3049" s="43" t="s">
        <v>25312</v>
      </c>
    </row>
    <row r="3050" spans="1:11" ht="30" x14ac:dyDescent="0.3">
      <c r="A3050" s="20" t="s">
        <v>25313</v>
      </c>
      <c r="B3050" s="21" t="s">
        <v>11192</v>
      </c>
      <c r="C3050" s="30" t="s">
        <v>33986</v>
      </c>
      <c r="D3050" s="26" t="s">
        <v>476</v>
      </c>
      <c r="E3050" s="22" t="s">
        <v>17110</v>
      </c>
      <c r="F3050" s="28" t="s">
        <v>3327</v>
      </c>
      <c r="G3050" s="3"/>
      <c r="K3050" s="43" t="s">
        <v>25313</v>
      </c>
    </row>
    <row r="3051" spans="1:11" ht="30" x14ac:dyDescent="0.3">
      <c r="A3051" s="20" t="s">
        <v>25314</v>
      </c>
      <c r="B3051" s="21" t="s">
        <v>11193</v>
      </c>
      <c r="C3051" s="30" t="s">
        <v>33987</v>
      </c>
      <c r="D3051" s="26"/>
      <c r="E3051" s="22" t="s">
        <v>17111</v>
      </c>
      <c r="F3051" s="28" t="s">
        <v>3328</v>
      </c>
      <c r="G3051" s="3"/>
      <c r="K3051" s="43" t="s">
        <v>25314</v>
      </c>
    </row>
    <row r="3052" spans="1:11" ht="45" x14ac:dyDescent="0.3">
      <c r="A3052" s="20" t="s">
        <v>25315</v>
      </c>
      <c r="B3052" s="21" t="s">
        <v>11194</v>
      </c>
      <c r="C3052" s="30" t="s">
        <v>33988</v>
      </c>
      <c r="D3052" s="26"/>
      <c r="E3052" s="22" t="s">
        <v>17112</v>
      </c>
      <c r="F3052" s="28" t="s">
        <v>3329</v>
      </c>
      <c r="G3052" s="3"/>
      <c r="K3052" s="43" t="s">
        <v>25315</v>
      </c>
    </row>
    <row r="3053" spans="1:11" ht="45" x14ac:dyDescent="0.3">
      <c r="A3053" s="20" t="s">
        <v>25316</v>
      </c>
      <c r="B3053" s="21" t="s">
        <v>11195</v>
      </c>
      <c r="C3053" s="30" t="s">
        <v>33989</v>
      </c>
      <c r="D3053" s="26" t="s">
        <v>3317</v>
      </c>
      <c r="E3053" s="22" t="s">
        <v>17113</v>
      </c>
      <c r="F3053" s="28" t="s">
        <v>3330</v>
      </c>
      <c r="G3053" s="3"/>
      <c r="K3053" s="43" t="s">
        <v>25316</v>
      </c>
    </row>
    <row r="3054" spans="1:11" ht="45" x14ac:dyDescent="0.3">
      <c r="A3054" s="20" t="s">
        <v>25317</v>
      </c>
      <c r="B3054" s="21" t="s">
        <v>11196</v>
      </c>
      <c r="C3054" s="30" t="s">
        <v>33990</v>
      </c>
      <c r="D3054" s="26" t="s">
        <v>36</v>
      </c>
      <c r="E3054" s="22" t="s">
        <v>17114</v>
      </c>
      <c r="F3054" s="28" t="s">
        <v>3331</v>
      </c>
      <c r="G3054" s="3"/>
      <c r="K3054" s="43" t="s">
        <v>25317</v>
      </c>
    </row>
    <row r="3055" spans="1:11" ht="30" x14ac:dyDescent="0.3">
      <c r="A3055" s="20" t="s">
        <v>25318</v>
      </c>
      <c r="B3055" s="21" t="s">
        <v>11197</v>
      </c>
      <c r="C3055" s="30" t="s">
        <v>33991</v>
      </c>
      <c r="D3055" s="26" t="s">
        <v>1982</v>
      </c>
      <c r="E3055" s="22" t="s">
        <v>17115</v>
      </c>
      <c r="F3055" s="28" t="s">
        <v>3332</v>
      </c>
      <c r="G3055" s="3"/>
      <c r="K3055" s="43" t="s">
        <v>25318</v>
      </c>
    </row>
    <row r="3056" spans="1:11" ht="210" x14ac:dyDescent="0.3">
      <c r="A3056" s="20" t="s">
        <v>25319</v>
      </c>
      <c r="B3056" s="21" t="s">
        <v>36</v>
      </c>
      <c r="C3056" s="30" t="s">
        <v>33992</v>
      </c>
      <c r="D3056" s="26" t="s">
        <v>36</v>
      </c>
      <c r="E3056" s="22" t="s">
        <v>17116</v>
      </c>
      <c r="F3056" s="28" t="s">
        <v>3333</v>
      </c>
      <c r="G3056" s="3"/>
      <c r="K3056" s="43" t="s">
        <v>25319</v>
      </c>
    </row>
    <row r="3057" spans="1:11" ht="30" x14ac:dyDescent="0.3">
      <c r="A3057" s="20" t="s">
        <v>25320</v>
      </c>
      <c r="B3057" s="21" t="s">
        <v>36</v>
      </c>
      <c r="C3057" s="30" t="s">
        <v>33993</v>
      </c>
      <c r="D3057" s="26" t="s">
        <v>36</v>
      </c>
      <c r="E3057" s="22" t="s">
        <v>17117</v>
      </c>
      <c r="F3057" s="28" t="s">
        <v>3334</v>
      </c>
      <c r="G3057" s="3"/>
      <c r="K3057" s="43" t="s">
        <v>25320</v>
      </c>
    </row>
    <row r="3058" spans="1:11" ht="30" x14ac:dyDescent="0.3">
      <c r="A3058" s="20" t="s">
        <v>25321</v>
      </c>
      <c r="B3058" s="21" t="s">
        <v>36</v>
      </c>
      <c r="C3058" s="30" t="s">
        <v>33994</v>
      </c>
      <c r="D3058" s="26" t="s">
        <v>36</v>
      </c>
      <c r="E3058" s="22" t="s">
        <v>17118</v>
      </c>
      <c r="F3058" s="28" t="s">
        <v>3335</v>
      </c>
      <c r="G3058" s="3"/>
      <c r="K3058" s="43" t="s">
        <v>25321</v>
      </c>
    </row>
    <row r="3059" spans="1:11" ht="45" x14ac:dyDescent="0.3">
      <c r="A3059" s="20" t="s">
        <v>25322</v>
      </c>
      <c r="B3059" s="21" t="s">
        <v>11198</v>
      </c>
      <c r="C3059" s="30" t="s">
        <v>33995</v>
      </c>
      <c r="D3059" s="26" t="s">
        <v>36</v>
      </c>
      <c r="E3059" s="22" t="s">
        <v>17119</v>
      </c>
      <c r="F3059" s="28" t="s">
        <v>3336</v>
      </c>
      <c r="G3059" s="3"/>
      <c r="K3059" s="43" t="s">
        <v>25322</v>
      </c>
    </row>
    <row r="3060" spans="1:11" ht="45" x14ac:dyDescent="0.3">
      <c r="A3060" s="20" t="s">
        <v>25323</v>
      </c>
      <c r="B3060" s="21" t="s">
        <v>11199</v>
      </c>
      <c r="C3060" s="30" t="s">
        <v>33996</v>
      </c>
      <c r="D3060" s="26" t="s">
        <v>36</v>
      </c>
      <c r="E3060" s="22" t="s">
        <v>17120</v>
      </c>
      <c r="F3060" s="28" t="s">
        <v>3337</v>
      </c>
      <c r="G3060" s="3"/>
      <c r="K3060" s="43" t="s">
        <v>25323</v>
      </c>
    </row>
    <row r="3061" spans="1:11" ht="45" x14ac:dyDescent="0.3">
      <c r="A3061" s="20" t="s">
        <v>25324</v>
      </c>
      <c r="B3061" s="21" t="s">
        <v>11200</v>
      </c>
      <c r="C3061" s="30" t="s">
        <v>33997</v>
      </c>
      <c r="D3061" s="26"/>
      <c r="E3061" s="22" t="s">
        <v>17121</v>
      </c>
      <c r="F3061" s="28" t="s">
        <v>3338</v>
      </c>
      <c r="G3061" s="3"/>
      <c r="K3061" s="43" t="s">
        <v>25324</v>
      </c>
    </row>
    <row r="3062" spans="1:11" ht="45" x14ac:dyDescent="0.3">
      <c r="A3062" s="20" t="s">
        <v>25325</v>
      </c>
      <c r="B3062" s="21" t="s">
        <v>2065</v>
      </c>
      <c r="C3062" s="30" t="s">
        <v>33998</v>
      </c>
      <c r="D3062" s="26" t="s">
        <v>2065</v>
      </c>
      <c r="E3062" s="22" t="s">
        <v>17122</v>
      </c>
      <c r="F3062" s="28" t="s">
        <v>3339</v>
      </c>
      <c r="G3062" s="3"/>
      <c r="K3062" s="43" t="s">
        <v>25325</v>
      </c>
    </row>
    <row r="3063" spans="1:11" ht="45" x14ac:dyDescent="0.3">
      <c r="A3063" s="20" t="s">
        <v>25326</v>
      </c>
      <c r="B3063" s="21" t="s">
        <v>2065</v>
      </c>
      <c r="C3063" s="30" t="s">
        <v>33999</v>
      </c>
      <c r="D3063" s="26" t="s">
        <v>2065</v>
      </c>
      <c r="E3063" s="22" t="s">
        <v>17123</v>
      </c>
      <c r="F3063" s="28" t="s">
        <v>3340</v>
      </c>
      <c r="G3063" s="3"/>
      <c r="K3063" s="43" t="s">
        <v>25326</v>
      </c>
    </row>
    <row r="3064" spans="1:11" ht="30" x14ac:dyDescent="0.3">
      <c r="A3064" s="20" t="s">
        <v>25327</v>
      </c>
      <c r="B3064" s="21" t="s">
        <v>2065</v>
      </c>
      <c r="C3064" s="30" t="s">
        <v>34000</v>
      </c>
      <c r="D3064" s="26" t="s">
        <v>2065</v>
      </c>
      <c r="E3064" s="22" t="s">
        <v>17123</v>
      </c>
      <c r="F3064" s="28" t="s">
        <v>3341</v>
      </c>
      <c r="G3064" s="3"/>
      <c r="K3064" s="43" t="s">
        <v>25327</v>
      </c>
    </row>
    <row r="3065" spans="1:11" ht="30" x14ac:dyDescent="0.3">
      <c r="A3065" s="20" t="s">
        <v>25328</v>
      </c>
      <c r="B3065" s="21" t="s">
        <v>11201</v>
      </c>
      <c r="C3065" s="30" t="s">
        <v>34001</v>
      </c>
      <c r="D3065" s="26"/>
      <c r="E3065" s="22" t="s">
        <v>17124</v>
      </c>
      <c r="F3065" s="28" t="s">
        <v>3342</v>
      </c>
      <c r="G3065" s="3"/>
      <c r="K3065" s="43" t="s">
        <v>25328</v>
      </c>
    </row>
    <row r="3066" spans="1:11" ht="30" x14ac:dyDescent="0.3">
      <c r="A3066" s="20" t="s">
        <v>25329</v>
      </c>
      <c r="B3066" s="21" t="s">
        <v>11202</v>
      </c>
      <c r="C3066" s="30" t="s">
        <v>34002</v>
      </c>
      <c r="D3066" s="26"/>
      <c r="E3066" s="22" t="s">
        <v>17125</v>
      </c>
      <c r="F3066" s="28" t="s">
        <v>3343</v>
      </c>
      <c r="G3066" s="3"/>
      <c r="K3066" s="43" t="s">
        <v>25329</v>
      </c>
    </row>
    <row r="3067" spans="1:11" ht="30" x14ac:dyDescent="0.3">
      <c r="A3067" s="20" t="s">
        <v>25330</v>
      </c>
      <c r="B3067" s="21" t="s">
        <v>11203</v>
      </c>
      <c r="C3067" s="30" t="s">
        <v>34003</v>
      </c>
      <c r="D3067" s="26"/>
      <c r="E3067" s="22" t="s">
        <v>17126</v>
      </c>
      <c r="F3067" s="28" t="s">
        <v>3344</v>
      </c>
      <c r="G3067" s="3"/>
      <c r="K3067" s="43" t="s">
        <v>25330</v>
      </c>
    </row>
    <row r="3068" spans="1:11" ht="30" x14ac:dyDescent="0.3">
      <c r="A3068" s="20" t="s">
        <v>25331</v>
      </c>
      <c r="B3068" s="21" t="s">
        <v>11204</v>
      </c>
      <c r="C3068" s="30" t="s">
        <v>34004</v>
      </c>
      <c r="D3068" s="26"/>
      <c r="E3068" s="22" t="s">
        <v>17127</v>
      </c>
      <c r="F3068" s="28" t="s">
        <v>3345</v>
      </c>
      <c r="G3068" s="3"/>
      <c r="K3068" s="43" t="s">
        <v>25331</v>
      </c>
    </row>
    <row r="3069" spans="1:11" ht="30" x14ac:dyDescent="0.3">
      <c r="A3069" s="20" t="s">
        <v>25332</v>
      </c>
      <c r="B3069" s="21" t="s">
        <v>11205</v>
      </c>
      <c r="C3069" s="30" t="s">
        <v>34005</v>
      </c>
      <c r="D3069" s="26"/>
      <c r="E3069" s="22" t="s">
        <v>17128</v>
      </c>
      <c r="F3069" s="28" t="s">
        <v>3346</v>
      </c>
      <c r="G3069" s="3"/>
      <c r="K3069" s="43" t="s">
        <v>25332</v>
      </c>
    </row>
    <row r="3070" spans="1:11" ht="45" x14ac:dyDescent="0.3">
      <c r="A3070" s="20" t="s">
        <v>25333</v>
      </c>
      <c r="B3070" s="21" t="s">
        <v>11206</v>
      </c>
      <c r="C3070" s="30" t="s">
        <v>34006</v>
      </c>
      <c r="D3070" s="26" t="s">
        <v>318</v>
      </c>
      <c r="E3070" s="22" t="s">
        <v>17129</v>
      </c>
      <c r="F3070" s="28" t="s">
        <v>3347</v>
      </c>
      <c r="G3070" s="3"/>
      <c r="K3070" s="43" t="s">
        <v>25333</v>
      </c>
    </row>
    <row r="3071" spans="1:11" ht="45" x14ac:dyDescent="0.3">
      <c r="A3071" s="20" t="s">
        <v>25334</v>
      </c>
      <c r="B3071" s="21" t="s">
        <v>11207</v>
      </c>
      <c r="C3071" s="30" t="s">
        <v>34007</v>
      </c>
      <c r="D3071" s="26" t="s">
        <v>879</v>
      </c>
      <c r="E3071" s="22" t="s">
        <v>17130</v>
      </c>
      <c r="F3071" s="28" t="s">
        <v>3348</v>
      </c>
      <c r="G3071" s="3"/>
      <c r="K3071" s="43" t="s">
        <v>25334</v>
      </c>
    </row>
    <row r="3072" spans="1:11" ht="45" x14ac:dyDescent="0.3">
      <c r="A3072" s="20" t="s">
        <v>25335</v>
      </c>
      <c r="B3072" s="21" t="s">
        <v>11202</v>
      </c>
      <c r="C3072" s="30" t="s">
        <v>34008</v>
      </c>
      <c r="D3072" s="26"/>
      <c r="E3072" s="22" t="s">
        <v>17131</v>
      </c>
      <c r="F3072" s="28" t="s">
        <v>3343</v>
      </c>
      <c r="G3072" s="3"/>
      <c r="K3072" s="43" t="s">
        <v>25335</v>
      </c>
    </row>
    <row r="3073" spans="1:11" ht="30" x14ac:dyDescent="0.3">
      <c r="A3073" s="20" t="s">
        <v>25336</v>
      </c>
      <c r="B3073" s="21" t="s">
        <v>11208</v>
      </c>
      <c r="C3073" s="30" t="s">
        <v>34009</v>
      </c>
      <c r="D3073" s="26"/>
      <c r="E3073" s="22" t="s">
        <v>17132</v>
      </c>
      <c r="F3073" s="28" t="s">
        <v>3349</v>
      </c>
      <c r="G3073" s="3"/>
      <c r="K3073" s="43" t="s">
        <v>25336</v>
      </c>
    </row>
    <row r="3074" spans="1:11" ht="45" x14ac:dyDescent="0.3">
      <c r="A3074" s="20" t="s">
        <v>25337</v>
      </c>
      <c r="B3074" s="21" t="s">
        <v>11209</v>
      </c>
      <c r="C3074" s="30" t="s">
        <v>34010</v>
      </c>
      <c r="D3074" s="26" t="s">
        <v>3317</v>
      </c>
      <c r="E3074" s="22" t="s">
        <v>17133</v>
      </c>
      <c r="F3074" s="28" t="s">
        <v>3350</v>
      </c>
      <c r="G3074" s="3"/>
      <c r="K3074" s="43" t="s">
        <v>25337</v>
      </c>
    </row>
    <row r="3075" spans="1:11" ht="45" x14ac:dyDescent="0.3">
      <c r="A3075" s="20" t="s">
        <v>25338</v>
      </c>
      <c r="B3075" s="21" t="s">
        <v>11210</v>
      </c>
      <c r="C3075" s="30" t="s">
        <v>34011</v>
      </c>
      <c r="D3075" s="26"/>
      <c r="E3075" s="22" t="s">
        <v>17134</v>
      </c>
      <c r="F3075" s="28" t="s">
        <v>3351</v>
      </c>
      <c r="G3075" s="3"/>
      <c r="K3075" s="43" t="s">
        <v>25338</v>
      </c>
    </row>
    <row r="3076" spans="1:11" ht="30" x14ac:dyDescent="0.3">
      <c r="A3076" s="20" t="s">
        <v>25339</v>
      </c>
      <c r="B3076" s="21" t="s">
        <v>11210</v>
      </c>
      <c r="C3076" s="30" t="s">
        <v>34012</v>
      </c>
      <c r="D3076" s="26"/>
      <c r="E3076" s="22" t="s">
        <v>17134</v>
      </c>
      <c r="F3076" s="28" t="s">
        <v>3351</v>
      </c>
      <c r="G3076" s="3"/>
      <c r="K3076" s="43" t="s">
        <v>25339</v>
      </c>
    </row>
    <row r="3077" spans="1:11" ht="45" x14ac:dyDescent="0.3">
      <c r="A3077" s="20" t="s">
        <v>25340</v>
      </c>
      <c r="B3077" s="21" t="s">
        <v>11211</v>
      </c>
      <c r="C3077" s="30" t="s">
        <v>34013</v>
      </c>
      <c r="D3077" s="26"/>
      <c r="E3077" s="22" t="s">
        <v>17135</v>
      </c>
      <c r="F3077" s="28" t="s">
        <v>3352</v>
      </c>
      <c r="G3077" s="3"/>
      <c r="K3077" s="43" t="s">
        <v>25340</v>
      </c>
    </row>
    <row r="3078" spans="1:11" ht="30" x14ac:dyDescent="0.3">
      <c r="A3078" s="20" t="s">
        <v>25341</v>
      </c>
      <c r="B3078" s="21" t="s">
        <v>11211</v>
      </c>
      <c r="C3078" s="30" t="s">
        <v>34014</v>
      </c>
      <c r="D3078" s="26"/>
      <c r="E3078" s="22" t="s">
        <v>17135</v>
      </c>
      <c r="F3078" s="28" t="s">
        <v>3352</v>
      </c>
      <c r="G3078" s="3"/>
      <c r="K3078" s="43" t="s">
        <v>25341</v>
      </c>
    </row>
    <row r="3079" spans="1:11" ht="45" x14ac:dyDescent="0.3">
      <c r="A3079" s="20" t="s">
        <v>25342</v>
      </c>
      <c r="B3079" s="21" t="s">
        <v>11212</v>
      </c>
      <c r="C3079" s="30" t="s">
        <v>34015</v>
      </c>
      <c r="D3079" s="26" t="s">
        <v>2112</v>
      </c>
      <c r="E3079" s="22" t="s">
        <v>17136</v>
      </c>
      <c r="F3079" s="28" t="s">
        <v>3353</v>
      </c>
      <c r="G3079" s="3"/>
      <c r="K3079" s="43" t="s">
        <v>25342</v>
      </c>
    </row>
    <row r="3080" spans="1:11" ht="60" x14ac:dyDescent="0.3">
      <c r="A3080" s="20" t="s">
        <v>25343</v>
      </c>
      <c r="B3080" s="21" t="s">
        <v>11212</v>
      </c>
      <c r="C3080" s="30" t="s">
        <v>34016</v>
      </c>
      <c r="D3080" s="26"/>
      <c r="E3080" s="22" t="s">
        <v>17137</v>
      </c>
      <c r="F3080" s="28" t="s">
        <v>3354</v>
      </c>
      <c r="G3080" s="3"/>
      <c r="K3080" s="43" t="s">
        <v>25343</v>
      </c>
    </row>
    <row r="3081" spans="1:11" ht="54" x14ac:dyDescent="0.3">
      <c r="A3081" s="20" t="s">
        <v>25344</v>
      </c>
      <c r="B3081" s="21" t="s">
        <v>11213</v>
      </c>
      <c r="C3081" s="30" t="s">
        <v>34017</v>
      </c>
      <c r="D3081" s="26" t="s">
        <v>3356</v>
      </c>
      <c r="E3081" s="22" t="s">
        <v>17136</v>
      </c>
      <c r="F3081" s="28" t="s">
        <v>3355</v>
      </c>
      <c r="G3081" s="3"/>
      <c r="K3081" s="43" t="s">
        <v>25344</v>
      </c>
    </row>
    <row r="3082" spans="1:11" ht="60" x14ac:dyDescent="0.3">
      <c r="A3082" s="20" t="s">
        <v>25345</v>
      </c>
      <c r="B3082" s="21" t="s">
        <v>11214</v>
      </c>
      <c r="C3082" s="30" t="s">
        <v>34018</v>
      </c>
      <c r="D3082" s="26"/>
      <c r="E3082" s="22" t="s">
        <v>17136</v>
      </c>
      <c r="F3082" s="28" t="s">
        <v>3357</v>
      </c>
      <c r="G3082" s="3"/>
      <c r="K3082" s="43" t="s">
        <v>25345</v>
      </c>
    </row>
    <row r="3083" spans="1:11" ht="60" x14ac:dyDescent="0.3">
      <c r="A3083" s="20" t="s">
        <v>25346</v>
      </c>
      <c r="B3083" s="21" t="s">
        <v>11215</v>
      </c>
      <c r="C3083" s="30" t="s">
        <v>34019</v>
      </c>
      <c r="D3083" s="26"/>
      <c r="E3083" s="22" t="s">
        <v>17136</v>
      </c>
      <c r="F3083" s="28" t="s">
        <v>3358</v>
      </c>
      <c r="G3083" s="3"/>
      <c r="K3083" s="43" t="s">
        <v>25346</v>
      </c>
    </row>
    <row r="3084" spans="1:11" ht="54" x14ac:dyDescent="0.3">
      <c r="A3084" s="20" t="s">
        <v>25347</v>
      </c>
      <c r="B3084" s="21" t="s">
        <v>11216</v>
      </c>
      <c r="C3084" s="30" t="s">
        <v>34020</v>
      </c>
      <c r="D3084" s="26" t="s">
        <v>73</v>
      </c>
      <c r="E3084" s="22" t="s">
        <v>17138</v>
      </c>
      <c r="F3084" s="28" t="s">
        <v>3359</v>
      </c>
      <c r="G3084" s="3"/>
      <c r="K3084" s="43" t="s">
        <v>25347</v>
      </c>
    </row>
    <row r="3085" spans="1:11" ht="60" x14ac:dyDescent="0.3">
      <c r="A3085" s="20" t="s">
        <v>25348</v>
      </c>
      <c r="B3085" s="21" t="s">
        <v>11217</v>
      </c>
      <c r="C3085" s="30" t="s">
        <v>34021</v>
      </c>
      <c r="D3085" s="26"/>
      <c r="E3085" s="22" t="s">
        <v>17136</v>
      </c>
      <c r="F3085" s="28" t="s">
        <v>3360</v>
      </c>
      <c r="G3085" s="3"/>
      <c r="K3085" s="43" t="s">
        <v>25348</v>
      </c>
    </row>
    <row r="3086" spans="1:11" ht="45" x14ac:dyDescent="0.3">
      <c r="A3086" s="20" t="s">
        <v>25349</v>
      </c>
      <c r="B3086" s="21" t="s">
        <v>11218</v>
      </c>
      <c r="C3086" s="30" t="s">
        <v>34022</v>
      </c>
      <c r="D3086" s="26" t="s">
        <v>497</v>
      </c>
      <c r="E3086" s="22" t="s">
        <v>17139</v>
      </c>
      <c r="F3086" s="28" t="s">
        <v>3361</v>
      </c>
      <c r="G3086" s="3"/>
      <c r="K3086" s="43" t="s">
        <v>25349</v>
      </c>
    </row>
    <row r="3087" spans="1:11" ht="45" x14ac:dyDescent="0.3">
      <c r="A3087" s="20" t="s">
        <v>25350</v>
      </c>
      <c r="B3087" s="21" t="s">
        <v>11219</v>
      </c>
      <c r="C3087" s="30" t="s">
        <v>34023</v>
      </c>
      <c r="D3087" s="26" t="s">
        <v>411</v>
      </c>
      <c r="E3087" s="22" t="s">
        <v>17140</v>
      </c>
      <c r="F3087" s="28" t="s">
        <v>3362</v>
      </c>
      <c r="G3087" s="3"/>
      <c r="K3087" s="43" t="s">
        <v>25350</v>
      </c>
    </row>
    <row r="3088" spans="1:11" ht="45" x14ac:dyDescent="0.3">
      <c r="A3088" s="20" t="s">
        <v>25351</v>
      </c>
      <c r="B3088" s="21" t="s">
        <v>11220</v>
      </c>
      <c r="C3088" s="30" t="s">
        <v>34024</v>
      </c>
      <c r="D3088" s="26" t="s">
        <v>36</v>
      </c>
      <c r="E3088" s="22" t="s">
        <v>17141</v>
      </c>
      <c r="F3088" s="28" t="s">
        <v>3363</v>
      </c>
      <c r="G3088" s="3"/>
      <c r="K3088" s="43" t="s">
        <v>25351</v>
      </c>
    </row>
    <row r="3089" spans="1:11" ht="45" x14ac:dyDescent="0.3">
      <c r="A3089" s="20" t="s">
        <v>25352</v>
      </c>
      <c r="B3089" s="21" t="s">
        <v>11221</v>
      </c>
      <c r="C3089" s="30" t="s">
        <v>34025</v>
      </c>
      <c r="D3089" s="26" t="s">
        <v>458</v>
      </c>
      <c r="E3089" s="22" t="s">
        <v>17142</v>
      </c>
      <c r="F3089" s="28" t="s">
        <v>3364</v>
      </c>
      <c r="G3089" s="3"/>
      <c r="K3089" s="43" t="s">
        <v>25352</v>
      </c>
    </row>
    <row r="3090" spans="1:11" ht="54" x14ac:dyDescent="0.3">
      <c r="A3090" s="20" t="s">
        <v>25353</v>
      </c>
      <c r="B3090" s="21" t="s">
        <v>11222</v>
      </c>
      <c r="C3090" s="30" t="s">
        <v>34026</v>
      </c>
      <c r="D3090" s="26" t="s">
        <v>350</v>
      </c>
      <c r="E3090" s="22" t="s">
        <v>17143</v>
      </c>
      <c r="F3090" s="28" t="s">
        <v>3365</v>
      </c>
      <c r="G3090" s="3"/>
      <c r="K3090" s="43" t="s">
        <v>25353</v>
      </c>
    </row>
    <row r="3091" spans="1:11" ht="45" x14ac:dyDescent="0.3">
      <c r="A3091" s="20" t="s">
        <v>25354</v>
      </c>
      <c r="B3091" s="21" t="s">
        <v>11223</v>
      </c>
      <c r="C3091" s="30" t="s">
        <v>34027</v>
      </c>
      <c r="D3091" s="26" t="s">
        <v>3367</v>
      </c>
      <c r="E3091" s="22" t="s">
        <v>17144</v>
      </c>
      <c r="F3091" s="28" t="s">
        <v>3366</v>
      </c>
      <c r="G3091" s="3"/>
      <c r="K3091" s="43" t="s">
        <v>25354</v>
      </c>
    </row>
    <row r="3092" spans="1:11" ht="30" x14ac:dyDescent="0.3">
      <c r="A3092" s="20" t="s">
        <v>25355</v>
      </c>
      <c r="B3092" s="21" t="s">
        <v>11224</v>
      </c>
      <c r="C3092" s="30" t="s">
        <v>34028</v>
      </c>
      <c r="D3092" s="26" t="s">
        <v>2146</v>
      </c>
      <c r="E3092" s="22" t="s">
        <v>17145</v>
      </c>
      <c r="F3092" s="28" t="s">
        <v>3368</v>
      </c>
      <c r="G3092" s="3"/>
      <c r="K3092" s="43" t="s">
        <v>25355</v>
      </c>
    </row>
    <row r="3093" spans="1:11" ht="60" x14ac:dyDescent="0.3">
      <c r="A3093" s="20" t="s">
        <v>25356</v>
      </c>
      <c r="B3093" s="21" t="s">
        <v>11225</v>
      </c>
      <c r="C3093" s="30" t="s">
        <v>34029</v>
      </c>
      <c r="D3093" s="26" t="s">
        <v>54</v>
      </c>
      <c r="E3093" s="22" t="s">
        <v>17146</v>
      </c>
      <c r="F3093" s="28" t="s">
        <v>3369</v>
      </c>
      <c r="G3093" s="3"/>
      <c r="K3093" s="43" t="s">
        <v>25356</v>
      </c>
    </row>
    <row r="3094" spans="1:11" ht="45" x14ac:dyDescent="0.3">
      <c r="A3094" s="20" t="s">
        <v>25357</v>
      </c>
      <c r="B3094" s="21" t="s">
        <v>11226</v>
      </c>
      <c r="C3094" s="30" t="s">
        <v>34030</v>
      </c>
      <c r="D3094" s="26" t="s">
        <v>562</v>
      </c>
      <c r="E3094" s="22" t="s">
        <v>17147</v>
      </c>
      <c r="F3094" s="28" t="s">
        <v>3370</v>
      </c>
      <c r="G3094" s="3"/>
      <c r="K3094" s="43" t="s">
        <v>25357</v>
      </c>
    </row>
    <row r="3095" spans="1:11" ht="30" x14ac:dyDescent="0.3">
      <c r="A3095" s="20" t="s">
        <v>25358</v>
      </c>
      <c r="B3095" s="21" t="s">
        <v>11227</v>
      </c>
      <c r="C3095" s="30" t="s">
        <v>34031</v>
      </c>
      <c r="D3095" s="26"/>
      <c r="E3095" s="22" t="s">
        <v>17148</v>
      </c>
      <c r="F3095" s="28" t="s">
        <v>3371</v>
      </c>
      <c r="G3095" s="3"/>
      <c r="K3095" s="43" t="s">
        <v>25358</v>
      </c>
    </row>
    <row r="3096" spans="1:11" ht="45" x14ac:dyDescent="0.3">
      <c r="A3096" s="20" t="s">
        <v>25359</v>
      </c>
      <c r="B3096" s="21" t="s">
        <v>11228</v>
      </c>
      <c r="C3096" s="30" t="s">
        <v>34032</v>
      </c>
      <c r="D3096" s="26" t="s">
        <v>567</v>
      </c>
      <c r="E3096" s="22" t="s">
        <v>17149</v>
      </c>
      <c r="F3096" s="28" t="s">
        <v>3372</v>
      </c>
      <c r="G3096" s="3"/>
      <c r="K3096" s="43" t="s">
        <v>25359</v>
      </c>
    </row>
    <row r="3097" spans="1:11" ht="54" x14ac:dyDescent="0.3">
      <c r="A3097" s="20" t="s">
        <v>25360</v>
      </c>
      <c r="B3097" s="21" t="s">
        <v>11229</v>
      </c>
      <c r="C3097" s="30" t="s">
        <v>34033</v>
      </c>
      <c r="D3097" s="26" t="s">
        <v>3374</v>
      </c>
      <c r="E3097" s="22" t="s">
        <v>17150</v>
      </c>
      <c r="F3097" s="28" t="s">
        <v>3373</v>
      </c>
      <c r="G3097" s="3"/>
      <c r="K3097" s="43" t="s">
        <v>25360</v>
      </c>
    </row>
    <row r="3098" spans="1:11" ht="45" x14ac:dyDescent="0.3">
      <c r="A3098" s="20" t="s">
        <v>25361</v>
      </c>
      <c r="B3098" s="21" t="s">
        <v>11230</v>
      </c>
      <c r="C3098" s="30" t="s">
        <v>34034</v>
      </c>
      <c r="D3098" s="26" t="s">
        <v>3376</v>
      </c>
      <c r="E3098" s="22" t="s">
        <v>17151</v>
      </c>
      <c r="F3098" s="28" t="s">
        <v>3375</v>
      </c>
      <c r="G3098" s="3"/>
      <c r="K3098" s="43" t="s">
        <v>25361</v>
      </c>
    </row>
    <row r="3099" spans="1:11" ht="45" x14ac:dyDescent="0.3">
      <c r="A3099" s="20" t="s">
        <v>25362</v>
      </c>
      <c r="B3099" s="21" t="s">
        <v>11231</v>
      </c>
      <c r="C3099" s="30" t="s">
        <v>34035</v>
      </c>
      <c r="D3099" s="26" t="s">
        <v>64</v>
      </c>
      <c r="E3099" s="22" t="s">
        <v>17152</v>
      </c>
      <c r="F3099" s="28" t="s">
        <v>3377</v>
      </c>
      <c r="G3099" s="3"/>
      <c r="K3099" s="43" t="s">
        <v>25362</v>
      </c>
    </row>
    <row r="3100" spans="1:11" ht="45" x14ac:dyDescent="0.3">
      <c r="A3100" s="20" t="s">
        <v>25363</v>
      </c>
      <c r="B3100" s="21" t="s">
        <v>11232</v>
      </c>
      <c r="C3100" s="30" t="s">
        <v>34036</v>
      </c>
      <c r="D3100" s="26" t="s">
        <v>535</v>
      </c>
      <c r="E3100" s="22" t="s">
        <v>17153</v>
      </c>
      <c r="F3100" s="28" t="s">
        <v>3378</v>
      </c>
      <c r="G3100" s="3"/>
      <c r="K3100" s="43" t="s">
        <v>25363</v>
      </c>
    </row>
    <row r="3101" spans="1:11" ht="30" x14ac:dyDescent="0.3">
      <c r="A3101" s="20" t="s">
        <v>25364</v>
      </c>
      <c r="B3101" s="21" t="s">
        <v>11233</v>
      </c>
      <c r="C3101" s="30" t="s">
        <v>34037</v>
      </c>
      <c r="D3101" s="26"/>
      <c r="E3101" s="22" t="s">
        <v>17154</v>
      </c>
      <c r="F3101" s="28" t="s">
        <v>3379</v>
      </c>
      <c r="G3101" s="3"/>
      <c r="K3101" s="43" t="s">
        <v>25364</v>
      </c>
    </row>
    <row r="3102" spans="1:11" ht="60" x14ac:dyDescent="0.3">
      <c r="A3102" s="20" t="s">
        <v>25365</v>
      </c>
      <c r="B3102" s="21" t="s">
        <v>39700</v>
      </c>
      <c r="C3102" s="30" t="s">
        <v>34038</v>
      </c>
      <c r="D3102" s="26" t="s">
        <v>2135</v>
      </c>
      <c r="E3102" s="22" t="s">
        <v>17155</v>
      </c>
      <c r="F3102" s="28" t="s">
        <v>3380</v>
      </c>
      <c r="G3102" s="3"/>
      <c r="K3102" s="43" t="s">
        <v>25365</v>
      </c>
    </row>
    <row r="3103" spans="1:11" ht="60" x14ac:dyDescent="0.3">
      <c r="A3103" s="20" t="s">
        <v>25366</v>
      </c>
      <c r="B3103" s="21" t="s">
        <v>11234</v>
      </c>
      <c r="C3103" s="30" t="s">
        <v>34039</v>
      </c>
      <c r="D3103" s="26" t="s">
        <v>544</v>
      </c>
      <c r="E3103" s="22" t="s">
        <v>17156</v>
      </c>
      <c r="F3103" s="28" t="s">
        <v>3381</v>
      </c>
      <c r="G3103" s="3"/>
      <c r="K3103" s="43" t="s">
        <v>25366</v>
      </c>
    </row>
    <row r="3104" spans="1:11" ht="30" x14ac:dyDescent="0.3">
      <c r="A3104" s="20" t="s">
        <v>25367</v>
      </c>
      <c r="B3104" s="21" t="s">
        <v>11235</v>
      </c>
      <c r="C3104" s="30" t="s">
        <v>34040</v>
      </c>
      <c r="D3104" s="26"/>
      <c r="E3104" s="22" t="s">
        <v>17157</v>
      </c>
      <c r="F3104" s="28" t="s">
        <v>3382</v>
      </c>
      <c r="G3104" s="3"/>
      <c r="K3104" s="43" t="s">
        <v>25367</v>
      </c>
    </row>
    <row r="3105" spans="1:11" ht="45" x14ac:dyDescent="0.3">
      <c r="A3105" s="20" t="s">
        <v>25368</v>
      </c>
      <c r="B3105" s="21" t="s">
        <v>11236</v>
      </c>
      <c r="C3105" s="30" t="s">
        <v>34041</v>
      </c>
      <c r="D3105" s="26" t="s">
        <v>2125</v>
      </c>
      <c r="E3105" s="22" t="s">
        <v>17158</v>
      </c>
      <c r="F3105" s="28" t="s">
        <v>3383</v>
      </c>
      <c r="G3105" s="3"/>
      <c r="K3105" s="43" t="s">
        <v>25368</v>
      </c>
    </row>
    <row r="3106" spans="1:11" ht="30" x14ac:dyDescent="0.3">
      <c r="A3106" s="20" t="s">
        <v>25369</v>
      </c>
      <c r="B3106" s="21" t="s">
        <v>11237</v>
      </c>
      <c r="C3106" s="30" t="s">
        <v>34042</v>
      </c>
      <c r="D3106" s="26" t="s">
        <v>2171</v>
      </c>
      <c r="E3106" s="22" t="s">
        <v>17159</v>
      </c>
      <c r="F3106" s="28" t="s">
        <v>3384</v>
      </c>
      <c r="G3106" s="3"/>
      <c r="K3106" s="43" t="s">
        <v>25369</v>
      </c>
    </row>
    <row r="3107" spans="1:11" ht="60" x14ac:dyDescent="0.3">
      <c r="A3107" s="20" t="s">
        <v>25370</v>
      </c>
      <c r="B3107" s="21" t="s">
        <v>39701</v>
      </c>
      <c r="C3107" s="30" t="s">
        <v>34043</v>
      </c>
      <c r="D3107" s="26"/>
      <c r="E3107" s="22" t="s">
        <v>17160</v>
      </c>
      <c r="F3107" s="28" t="s">
        <v>3385</v>
      </c>
      <c r="G3107" s="3"/>
      <c r="K3107" s="43" t="s">
        <v>25370</v>
      </c>
    </row>
    <row r="3108" spans="1:11" ht="30" x14ac:dyDescent="0.3">
      <c r="A3108" s="20" t="s">
        <v>25371</v>
      </c>
      <c r="B3108" s="21" t="s">
        <v>11238</v>
      </c>
      <c r="C3108" s="30" t="s">
        <v>34044</v>
      </c>
      <c r="D3108" s="26"/>
      <c r="E3108" s="22" t="s">
        <v>17161</v>
      </c>
      <c r="F3108" s="28" t="s">
        <v>3386</v>
      </c>
      <c r="G3108" s="3"/>
      <c r="K3108" s="43" t="s">
        <v>25371</v>
      </c>
    </row>
    <row r="3109" spans="1:11" ht="30" x14ac:dyDescent="0.3">
      <c r="A3109" s="20" t="s">
        <v>25372</v>
      </c>
      <c r="B3109" s="21" t="s">
        <v>11239</v>
      </c>
      <c r="C3109" s="30" t="s">
        <v>34045</v>
      </c>
      <c r="D3109" s="26"/>
      <c r="E3109" s="22" t="s">
        <v>17162</v>
      </c>
      <c r="F3109" s="28" t="s">
        <v>3387</v>
      </c>
      <c r="G3109" s="3"/>
      <c r="K3109" s="43" t="s">
        <v>25372</v>
      </c>
    </row>
    <row r="3110" spans="1:11" ht="30" x14ac:dyDescent="0.3">
      <c r="A3110" s="20" t="s">
        <v>25373</v>
      </c>
      <c r="B3110" s="21" t="s">
        <v>11240</v>
      </c>
      <c r="C3110" s="30" t="s">
        <v>34046</v>
      </c>
      <c r="D3110" s="26"/>
      <c r="E3110" s="22" t="s">
        <v>17163</v>
      </c>
      <c r="F3110" s="28" t="s">
        <v>3388</v>
      </c>
      <c r="G3110" s="3"/>
      <c r="K3110" s="43" t="s">
        <v>25373</v>
      </c>
    </row>
    <row r="3111" spans="1:11" ht="30" x14ac:dyDescent="0.3">
      <c r="A3111" s="20" t="s">
        <v>25374</v>
      </c>
      <c r="B3111" s="21" t="s">
        <v>11241</v>
      </c>
      <c r="C3111" s="30" t="s">
        <v>34047</v>
      </c>
      <c r="D3111" s="26"/>
      <c r="E3111" s="22" t="s">
        <v>17164</v>
      </c>
      <c r="F3111" s="28" t="s">
        <v>3389</v>
      </c>
      <c r="G3111" s="3"/>
      <c r="K3111" s="43" t="s">
        <v>25374</v>
      </c>
    </row>
    <row r="3112" spans="1:11" ht="30" x14ac:dyDescent="0.3">
      <c r="A3112" s="20" t="s">
        <v>25375</v>
      </c>
      <c r="B3112" s="21" t="s">
        <v>39702</v>
      </c>
      <c r="C3112" s="30" t="s">
        <v>34048</v>
      </c>
      <c r="D3112" s="26"/>
      <c r="E3112" s="22" t="s">
        <v>17165</v>
      </c>
      <c r="F3112" s="28" t="s">
        <v>3390</v>
      </c>
      <c r="G3112" s="3"/>
      <c r="K3112" s="43" t="s">
        <v>25375</v>
      </c>
    </row>
    <row r="3113" spans="1:11" ht="45" x14ac:dyDescent="0.3">
      <c r="A3113" s="20" t="s">
        <v>25376</v>
      </c>
      <c r="B3113" s="21" t="s">
        <v>11242</v>
      </c>
      <c r="C3113" s="30" t="s">
        <v>34049</v>
      </c>
      <c r="D3113" s="26"/>
      <c r="E3113" s="22" t="s">
        <v>17166</v>
      </c>
      <c r="F3113" s="28" t="s">
        <v>3391</v>
      </c>
      <c r="G3113" s="3"/>
      <c r="K3113" s="43" t="s">
        <v>25376</v>
      </c>
    </row>
    <row r="3114" spans="1:11" ht="30" x14ac:dyDescent="0.3">
      <c r="A3114" s="20" t="s">
        <v>25377</v>
      </c>
      <c r="B3114" s="21" t="s">
        <v>11243</v>
      </c>
      <c r="C3114" s="30" t="s">
        <v>34050</v>
      </c>
      <c r="D3114" s="26" t="s">
        <v>3266</v>
      </c>
      <c r="E3114" s="22" t="s">
        <v>17167</v>
      </c>
      <c r="F3114" s="28" t="s">
        <v>3392</v>
      </c>
      <c r="G3114" s="3"/>
      <c r="K3114" s="43" t="s">
        <v>25377</v>
      </c>
    </row>
    <row r="3115" spans="1:11" ht="75" x14ac:dyDescent="0.3">
      <c r="A3115" s="20" t="s">
        <v>25378</v>
      </c>
      <c r="B3115" s="21" t="s">
        <v>39703</v>
      </c>
      <c r="C3115" s="30" t="s">
        <v>34051</v>
      </c>
      <c r="D3115" s="26" t="s">
        <v>220</v>
      </c>
      <c r="E3115" s="22" t="s">
        <v>17168</v>
      </c>
      <c r="F3115" s="28" t="s">
        <v>3393</v>
      </c>
      <c r="G3115" s="3"/>
      <c r="K3115" s="43" t="s">
        <v>25378</v>
      </c>
    </row>
    <row r="3116" spans="1:11" ht="30" x14ac:dyDescent="0.3">
      <c r="A3116" s="20" t="s">
        <v>25379</v>
      </c>
      <c r="B3116" s="21" t="s">
        <v>11244</v>
      </c>
      <c r="C3116" s="30" t="s">
        <v>34052</v>
      </c>
      <c r="D3116" s="26" t="s">
        <v>220</v>
      </c>
      <c r="E3116" s="22" t="s">
        <v>17169</v>
      </c>
      <c r="F3116" s="28" t="s">
        <v>3394</v>
      </c>
      <c r="G3116" s="3"/>
      <c r="K3116" s="43" t="s">
        <v>25379</v>
      </c>
    </row>
    <row r="3117" spans="1:11" ht="30" x14ac:dyDescent="0.3">
      <c r="A3117" s="20" t="s">
        <v>25380</v>
      </c>
      <c r="B3117" s="21" t="s">
        <v>11244</v>
      </c>
      <c r="C3117" s="30" t="s">
        <v>34053</v>
      </c>
      <c r="D3117" s="26" t="s">
        <v>220</v>
      </c>
      <c r="E3117" s="22" t="s">
        <v>17170</v>
      </c>
      <c r="F3117" s="28" t="s">
        <v>3395</v>
      </c>
      <c r="G3117" s="3"/>
      <c r="K3117" s="43" t="s">
        <v>25380</v>
      </c>
    </row>
    <row r="3118" spans="1:11" ht="30" x14ac:dyDescent="0.3">
      <c r="A3118" s="20" t="s">
        <v>25381</v>
      </c>
      <c r="B3118" s="21" t="s">
        <v>11245</v>
      </c>
      <c r="C3118" s="30" t="s">
        <v>34054</v>
      </c>
      <c r="D3118" s="26"/>
      <c r="E3118" s="22" t="s">
        <v>17171</v>
      </c>
      <c r="F3118" s="28" t="s">
        <v>3396</v>
      </c>
      <c r="G3118" s="3"/>
      <c r="K3118" s="43" t="s">
        <v>25381</v>
      </c>
    </row>
    <row r="3119" spans="1:11" ht="30" x14ac:dyDescent="0.3">
      <c r="A3119" s="20" t="s">
        <v>25382</v>
      </c>
      <c r="B3119" s="21" t="s">
        <v>11246</v>
      </c>
      <c r="C3119" s="30" t="s">
        <v>34055</v>
      </c>
      <c r="D3119" s="26" t="s">
        <v>278</v>
      </c>
      <c r="E3119" s="22" t="s">
        <v>17172</v>
      </c>
      <c r="F3119" s="28" t="s">
        <v>3397</v>
      </c>
      <c r="G3119" s="3"/>
      <c r="K3119" s="43" t="s">
        <v>25382</v>
      </c>
    </row>
    <row r="3120" spans="1:11" ht="45" x14ac:dyDescent="0.3">
      <c r="A3120" s="20" t="s">
        <v>25383</v>
      </c>
      <c r="B3120" s="21" t="s">
        <v>11247</v>
      </c>
      <c r="C3120" s="30" t="s">
        <v>34056</v>
      </c>
      <c r="D3120" s="26" t="s">
        <v>2551</v>
      </c>
      <c r="E3120" s="22" t="s">
        <v>17173</v>
      </c>
      <c r="F3120" s="28" t="s">
        <v>3398</v>
      </c>
      <c r="G3120" s="3"/>
      <c r="K3120" s="43" t="s">
        <v>25383</v>
      </c>
    </row>
    <row r="3121" spans="1:11" ht="30" x14ac:dyDescent="0.3">
      <c r="A3121" s="20" t="s">
        <v>25384</v>
      </c>
      <c r="B3121" s="21" t="s">
        <v>11248</v>
      </c>
      <c r="C3121" s="30" t="s">
        <v>34057</v>
      </c>
      <c r="D3121" s="26"/>
      <c r="E3121" s="22" t="s">
        <v>17174</v>
      </c>
      <c r="F3121" s="28" t="s">
        <v>3399</v>
      </c>
      <c r="G3121" s="3"/>
      <c r="K3121" s="43" t="s">
        <v>25384</v>
      </c>
    </row>
    <row r="3122" spans="1:11" ht="30" x14ac:dyDescent="0.3">
      <c r="A3122" s="20" t="s">
        <v>25385</v>
      </c>
      <c r="B3122" s="21" t="s">
        <v>11249</v>
      </c>
      <c r="C3122" s="30" t="s">
        <v>34058</v>
      </c>
      <c r="D3122" s="26"/>
      <c r="E3122" s="22" t="s">
        <v>17175</v>
      </c>
      <c r="F3122" s="28" t="s">
        <v>3400</v>
      </c>
      <c r="G3122" s="3"/>
      <c r="K3122" s="43" t="s">
        <v>25385</v>
      </c>
    </row>
    <row r="3123" spans="1:11" ht="30" x14ac:dyDescent="0.3">
      <c r="A3123" s="20" t="s">
        <v>25386</v>
      </c>
      <c r="B3123" s="21" t="s">
        <v>11250</v>
      </c>
      <c r="C3123" s="30" t="s">
        <v>34059</v>
      </c>
      <c r="D3123" s="26"/>
      <c r="E3123" s="22" t="s">
        <v>17176</v>
      </c>
      <c r="F3123" s="28" t="s">
        <v>3401</v>
      </c>
      <c r="G3123" s="3"/>
      <c r="K3123" s="43" t="s">
        <v>25386</v>
      </c>
    </row>
    <row r="3124" spans="1:11" ht="30" x14ac:dyDescent="0.3">
      <c r="A3124" s="20" t="s">
        <v>25387</v>
      </c>
      <c r="B3124" s="21" t="s">
        <v>11251</v>
      </c>
      <c r="C3124" s="30" t="s">
        <v>34060</v>
      </c>
      <c r="D3124" s="26"/>
      <c r="E3124" s="22" t="s">
        <v>17177</v>
      </c>
      <c r="F3124" s="28" t="s">
        <v>3402</v>
      </c>
      <c r="G3124" s="3"/>
      <c r="K3124" s="43" t="s">
        <v>25387</v>
      </c>
    </row>
    <row r="3125" spans="1:11" ht="30" x14ac:dyDescent="0.3">
      <c r="A3125" s="20" t="s">
        <v>25388</v>
      </c>
      <c r="B3125" s="21" t="s">
        <v>11252</v>
      </c>
      <c r="C3125" s="30" t="s">
        <v>34061</v>
      </c>
      <c r="D3125" s="26"/>
      <c r="E3125" s="22" t="s">
        <v>17178</v>
      </c>
      <c r="F3125" s="28" t="s">
        <v>3403</v>
      </c>
      <c r="G3125" s="3"/>
      <c r="K3125" s="43" t="s">
        <v>25388</v>
      </c>
    </row>
    <row r="3126" spans="1:11" ht="45" x14ac:dyDescent="0.3">
      <c r="A3126" s="20" t="s">
        <v>25389</v>
      </c>
      <c r="B3126" s="21" t="s">
        <v>11253</v>
      </c>
      <c r="C3126" s="30" t="s">
        <v>34062</v>
      </c>
      <c r="D3126" s="26" t="s">
        <v>3405</v>
      </c>
      <c r="E3126" s="22" t="s">
        <v>17179</v>
      </c>
      <c r="F3126" s="28" t="s">
        <v>3404</v>
      </c>
      <c r="G3126" s="3"/>
      <c r="K3126" s="43" t="s">
        <v>25389</v>
      </c>
    </row>
    <row r="3127" spans="1:11" ht="30" x14ac:dyDescent="0.3">
      <c r="A3127" s="20" t="s">
        <v>25390</v>
      </c>
      <c r="B3127" s="21" t="s">
        <v>11254</v>
      </c>
      <c r="C3127" s="30" t="s">
        <v>34063</v>
      </c>
      <c r="D3127" s="26"/>
      <c r="E3127" s="22" t="s">
        <v>17180</v>
      </c>
      <c r="F3127" s="28" t="s">
        <v>3406</v>
      </c>
      <c r="G3127" s="3"/>
      <c r="K3127" s="43" t="s">
        <v>25390</v>
      </c>
    </row>
    <row r="3128" spans="1:11" ht="150" x14ac:dyDescent="0.3">
      <c r="A3128" s="20" t="s">
        <v>25391</v>
      </c>
      <c r="B3128" s="21" t="s">
        <v>3408</v>
      </c>
      <c r="C3128" s="30" t="s">
        <v>34064</v>
      </c>
      <c r="D3128" s="26" t="s">
        <v>3408</v>
      </c>
      <c r="E3128" s="22" t="s">
        <v>17181</v>
      </c>
      <c r="F3128" s="28" t="s">
        <v>3407</v>
      </c>
      <c r="G3128" s="3"/>
      <c r="K3128" s="43" t="s">
        <v>25391</v>
      </c>
    </row>
    <row r="3129" spans="1:11" ht="30" x14ac:dyDescent="0.3">
      <c r="A3129" s="20" t="s">
        <v>25392</v>
      </c>
      <c r="B3129" s="21" t="s">
        <v>3408</v>
      </c>
      <c r="C3129" s="30" t="s">
        <v>34065</v>
      </c>
      <c r="D3129" s="26" t="s">
        <v>3408</v>
      </c>
      <c r="E3129" s="22" t="s">
        <v>17181</v>
      </c>
      <c r="F3129" s="28" t="s">
        <v>3407</v>
      </c>
      <c r="G3129" s="3"/>
      <c r="K3129" s="43" t="s">
        <v>25392</v>
      </c>
    </row>
    <row r="3130" spans="1:11" ht="30" x14ac:dyDescent="0.3">
      <c r="A3130" s="20" t="s">
        <v>25393</v>
      </c>
      <c r="B3130" s="21" t="s">
        <v>11255</v>
      </c>
      <c r="C3130" s="30" t="s">
        <v>34066</v>
      </c>
      <c r="D3130" s="26" t="s">
        <v>3408</v>
      </c>
      <c r="E3130" s="22" t="s">
        <v>17182</v>
      </c>
      <c r="F3130" s="28" t="s">
        <v>3409</v>
      </c>
      <c r="G3130" s="3"/>
      <c r="K3130" s="43" t="s">
        <v>25393</v>
      </c>
    </row>
    <row r="3131" spans="1:11" ht="60" x14ac:dyDescent="0.3">
      <c r="A3131" s="20" t="s">
        <v>25394</v>
      </c>
      <c r="B3131" s="21" t="s">
        <v>11256</v>
      </c>
      <c r="C3131" s="30" t="s">
        <v>34067</v>
      </c>
      <c r="D3131" s="26" t="s">
        <v>3411</v>
      </c>
      <c r="E3131" s="22" t="s">
        <v>17183</v>
      </c>
      <c r="F3131" s="28" t="s">
        <v>3410</v>
      </c>
      <c r="G3131" s="3"/>
      <c r="K3131" s="43" t="s">
        <v>25394</v>
      </c>
    </row>
    <row r="3132" spans="1:11" ht="30" x14ac:dyDescent="0.3">
      <c r="A3132" s="20" t="s">
        <v>25395</v>
      </c>
      <c r="B3132" s="21" t="s">
        <v>11256</v>
      </c>
      <c r="C3132" s="30" t="s">
        <v>34068</v>
      </c>
      <c r="D3132" s="26" t="s">
        <v>3411</v>
      </c>
      <c r="E3132" s="22" t="s">
        <v>17184</v>
      </c>
      <c r="F3132" s="28" t="s">
        <v>3412</v>
      </c>
      <c r="G3132" s="3"/>
      <c r="K3132" s="43" t="s">
        <v>25395</v>
      </c>
    </row>
    <row r="3133" spans="1:11" ht="30" x14ac:dyDescent="0.3">
      <c r="A3133" s="20" t="s">
        <v>25396</v>
      </c>
      <c r="B3133" s="21" t="s">
        <v>11257</v>
      </c>
      <c r="C3133" s="30" t="s">
        <v>34069</v>
      </c>
      <c r="D3133" s="26"/>
      <c r="E3133" s="22" t="s">
        <v>17185</v>
      </c>
      <c r="F3133" s="28" t="s">
        <v>3413</v>
      </c>
      <c r="G3133" s="3"/>
      <c r="K3133" s="43" t="s">
        <v>25396</v>
      </c>
    </row>
    <row r="3134" spans="1:11" ht="45" x14ac:dyDescent="0.3">
      <c r="A3134" s="20" t="s">
        <v>25397</v>
      </c>
      <c r="B3134" s="21" t="s">
        <v>11258</v>
      </c>
      <c r="C3134" s="30" t="s">
        <v>34070</v>
      </c>
      <c r="D3134" s="26" t="s">
        <v>3411</v>
      </c>
      <c r="E3134" s="22" t="s">
        <v>17186</v>
      </c>
      <c r="F3134" s="28" t="s">
        <v>3414</v>
      </c>
      <c r="G3134" s="3"/>
      <c r="K3134" s="43" t="s">
        <v>25397</v>
      </c>
    </row>
    <row r="3135" spans="1:11" ht="30" x14ac:dyDescent="0.3">
      <c r="A3135" s="20" t="s">
        <v>25398</v>
      </c>
      <c r="B3135" s="21" t="s">
        <v>11258</v>
      </c>
      <c r="C3135" s="30" t="s">
        <v>34071</v>
      </c>
      <c r="D3135" s="26"/>
      <c r="E3135" s="22" t="s">
        <v>17187</v>
      </c>
      <c r="F3135" s="28" t="s">
        <v>3414</v>
      </c>
      <c r="G3135" s="3"/>
      <c r="K3135" s="43" t="s">
        <v>25398</v>
      </c>
    </row>
    <row r="3136" spans="1:11" ht="30" x14ac:dyDescent="0.3">
      <c r="A3136" s="20" t="s">
        <v>25399</v>
      </c>
      <c r="B3136" s="21" t="s">
        <v>11259</v>
      </c>
      <c r="C3136" s="30" t="s">
        <v>34072</v>
      </c>
      <c r="D3136" s="26"/>
      <c r="E3136" s="22" t="s">
        <v>17188</v>
      </c>
      <c r="F3136" s="28" t="s">
        <v>3415</v>
      </c>
      <c r="G3136" s="3"/>
      <c r="K3136" s="43" t="s">
        <v>25399</v>
      </c>
    </row>
    <row r="3137" spans="1:11" ht="45" x14ac:dyDescent="0.3">
      <c r="A3137" s="20" t="s">
        <v>25400</v>
      </c>
      <c r="B3137" s="21" t="s">
        <v>11260</v>
      </c>
      <c r="C3137" s="30" t="s">
        <v>34073</v>
      </c>
      <c r="D3137" s="26" t="s">
        <v>3417</v>
      </c>
      <c r="E3137" s="22" t="s">
        <v>17189</v>
      </c>
      <c r="F3137" s="28" t="s">
        <v>3416</v>
      </c>
      <c r="G3137" s="3"/>
      <c r="K3137" s="43" t="s">
        <v>25400</v>
      </c>
    </row>
    <row r="3138" spans="1:11" ht="30" x14ac:dyDescent="0.3">
      <c r="A3138" s="20" t="s">
        <v>25401</v>
      </c>
      <c r="B3138" s="21" t="s">
        <v>11261</v>
      </c>
      <c r="C3138" s="30" t="s">
        <v>34074</v>
      </c>
      <c r="D3138" s="26"/>
      <c r="E3138" s="22" t="s">
        <v>17190</v>
      </c>
      <c r="F3138" s="28" t="s">
        <v>3418</v>
      </c>
      <c r="G3138" s="3"/>
      <c r="K3138" s="43" t="s">
        <v>25401</v>
      </c>
    </row>
    <row r="3139" spans="1:11" ht="60" x14ac:dyDescent="0.3">
      <c r="A3139" s="20" t="s">
        <v>25402</v>
      </c>
      <c r="B3139" s="21" t="s">
        <v>11262</v>
      </c>
      <c r="C3139" s="30" t="s">
        <v>34075</v>
      </c>
      <c r="D3139" s="26"/>
      <c r="E3139" s="22" t="s">
        <v>17191</v>
      </c>
      <c r="F3139" s="28" t="s">
        <v>3419</v>
      </c>
      <c r="G3139" s="3"/>
      <c r="K3139" s="43" t="s">
        <v>25402</v>
      </c>
    </row>
    <row r="3140" spans="1:11" ht="30" x14ac:dyDescent="0.3">
      <c r="A3140" s="20" t="s">
        <v>25403</v>
      </c>
      <c r="B3140" s="21" t="s">
        <v>11263</v>
      </c>
      <c r="C3140" s="30" t="s">
        <v>34076</v>
      </c>
      <c r="D3140" s="26"/>
      <c r="E3140" s="22" t="s">
        <v>17192</v>
      </c>
      <c r="F3140" s="28" t="s">
        <v>3420</v>
      </c>
      <c r="G3140" s="3"/>
      <c r="K3140" s="43" t="s">
        <v>25403</v>
      </c>
    </row>
    <row r="3141" spans="1:11" ht="45" x14ac:dyDescent="0.3">
      <c r="A3141" s="20" t="s">
        <v>25404</v>
      </c>
      <c r="B3141" s="21" t="s">
        <v>11264</v>
      </c>
      <c r="C3141" s="30" t="s">
        <v>34077</v>
      </c>
      <c r="D3141" s="26" t="s">
        <v>518</v>
      </c>
      <c r="E3141" s="22" t="s">
        <v>17193</v>
      </c>
      <c r="F3141" s="28" t="s">
        <v>3421</v>
      </c>
      <c r="G3141" s="3"/>
      <c r="K3141" s="43" t="s">
        <v>25404</v>
      </c>
    </row>
    <row r="3142" spans="1:11" ht="45" x14ac:dyDescent="0.3">
      <c r="A3142" s="20" t="s">
        <v>25405</v>
      </c>
      <c r="B3142" s="21" t="s">
        <v>11265</v>
      </c>
      <c r="C3142" s="30" t="s">
        <v>34078</v>
      </c>
      <c r="D3142" s="26" t="s">
        <v>518</v>
      </c>
      <c r="E3142" s="22" t="s">
        <v>17194</v>
      </c>
      <c r="F3142" s="28" t="s">
        <v>3422</v>
      </c>
      <c r="G3142" s="3"/>
      <c r="K3142" s="43" t="s">
        <v>25405</v>
      </c>
    </row>
    <row r="3143" spans="1:11" ht="45" x14ac:dyDescent="0.3">
      <c r="A3143" s="20" t="s">
        <v>25406</v>
      </c>
      <c r="B3143" s="21" t="s">
        <v>11266</v>
      </c>
      <c r="C3143" s="30" t="s">
        <v>34079</v>
      </c>
      <c r="D3143" s="26" t="s">
        <v>1226</v>
      </c>
      <c r="E3143" s="22" t="s">
        <v>17195</v>
      </c>
      <c r="F3143" s="28" t="s">
        <v>3423</v>
      </c>
      <c r="G3143" s="3"/>
      <c r="K3143" s="43" t="s">
        <v>25406</v>
      </c>
    </row>
    <row r="3144" spans="1:11" ht="30" x14ac:dyDescent="0.3">
      <c r="A3144" s="20" t="s">
        <v>25407</v>
      </c>
      <c r="B3144" s="21" t="s">
        <v>11267</v>
      </c>
      <c r="C3144" s="30" t="s">
        <v>34080</v>
      </c>
      <c r="D3144" s="26" t="s">
        <v>3425</v>
      </c>
      <c r="E3144" s="22" t="s">
        <v>17196</v>
      </c>
      <c r="F3144" s="28" t="s">
        <v>3424</v>
      </c>
      <c r="G3144" s="3"/>
      <c r="K3144" s="43" t="s">
        <v>25407</v>
      </c>
    </row>
    <row r="3145" spans="1:11" ht="30" x14ac:dyDescent="0.3">
      <c r="A3145" s="20" t="s">
        <v>25408</v>
      </c>
      <c r="B3145" s="21" t="s">
        <v>11268</v>
      </c>
      <c r="C3145" s="30" t="s">
        <v>34081</v>
      </c>
      <c r="D3145" s="26"/>
      <c r="E3145" s="22" t="s">
        <v>17197</v>
      </c>
      <c r="F3145" s="28" t="s">
        <v>3426</v>
      </c>
      <c r="G3145" s="3"/>
      <c r="K3145" s="43" t="s">
        <v>25408</v>
      </c>
    </row>
    <row r="3146" spans="1:11" ht="30" x14ac:dyDescent="0.3">
      <c r="A3146" s="20" t="s">
        <v>25409</v>
      </c>
      <c r="B3146" s="21" t="s">
        <v>11269</v>
      </c>
      <c r="C3146" s="30" t="s">
        <v>34082</v>
      </c>
      <c r="D3146" s="26" t="s">
        <v>3428</v>
      </c>
      <c r="E3146" s="22" t="s">
        <v>17198</v>
      </c>
      <c r="F3146" s="28" t="s">
        <v>3427</v>
      </c>
      <c r="G3146" s="3"/>
      <c r="K3146" s="43" t="s">
        <v>25409</v>
      </c>
    </row>
    <row r="3147" spans="1:11" ht="30" x14ac:dyDescent="0.3">
      <c r="A3147" s="20" t="s">
        <v>25410</v>
      </c>
      <c r="B3147" s="21" t="s">
        <v>11270</v>
      </c>
      <c r="C3147" s="30" t="s">
        <v>34083</v>
      </c>
      <c r="D3147" s="26"/>
      <c r="E3147" s="22" t="s">
        <v>17199</v>
      </c>
      <c r="F3147" s="28" t="s">
        <v>3429</v>
      </c>
      <c r="G3147" s="3"/>
      <c r="K3147" s="43" t="s">
        <v>25410</v>
      </c>
    </row>
    <row r="3148" spans="1:11" ht="30" x14ac:dyDescent="0.3">
      <c r="A3148" s="20" t="s">
        <v>25411</v>
      </c>
      <c r="B3148" s="21" t="s">
        <v>11271</v>
      </c>
      <c r="C3148" s="30" t="s">
        <v>34084</v>
      </c>
      <c r="D3148" s="26"/>
      <c r="E3148" s="22" t="s">
        <v>17200</v>
      </c>
      <c r="F3148" s="28" t="s">
        <v>3430</v>
      </c>
      <c r="G3148" s="3"/>
      <c r="K3148" s="43" t="s">
        <v>25411</v>
      </c>
    </row>
    <row r="3149" spans="1:11" ht="54" x14ac:dyDescent="0.3">
      <c r="A3149" s="20" t="s">
        <v>25412</v>
      </c>
      <c r="B3149" s="21" t="s">
        <v>11272</v>
      </c>
      <c r="C3149" s="30" t="s">
        <v>34085</v>
      </c>
      <c r="D3149" s="26" t="s">
        <v>3432</v>
      </c>
      <c r="E3149" s="22" t="s">
        <v>17201</v>
      </c>
      <c r="F3149" s="28" t="s">
        <v>3431</v>
      </c>
      <c r="G3149" s="3"/>
      <c r="K3149" s="43" t="s">
        <v>25412</v>
      </c>
    </row>
    <row r="3150" spans="1:11" ht="54" x14ac:dyDescent="0.3">
      <c r="A3150" s="20" t="s">
        <v>25413</v>
      </c>
      <c r="B3150" s="21" t="s">
        <v>11272</v>
      </c>
      <c r="C3150" s="30" t="s">
        <v>34086</v>
      </c>
      <c r="D3150" s="26" t="s">
        <v>3432</v>
      </c>
      <c r="E3150" s="22" t="s">
        <v>17202</v>
      </c>
      <c r="F3150" s="28" t="s">
        <v>3433</v>
      </c>
      <c r="G3150" s="3"/>
      <c r="K3150" s="43" t="s">
        <v>25413</v>
      </c>
    </row>
    <row r="3151" spans="1:11" ht="54" x14ac:dyDescent="0.3">
      <c r="A3151" s="20" t="s">
        <v>25414</v>
      </c>
      <c r="B3151" s="21" t="s">
        <v>11273</v>
      </c>
      <c r="C3151" s="30" t="s">
        <v>34087</v>
      </c>
      <c r="D3151" s="26" t="s">
        <v>3432</v>
      </c>
      <c r="E3151" s="22" t="s">
        <v>17203</v>
      </c>
      <c r="F3151" s="28" t="s">
        <v>3434</v>
      </c>
      <c r="G3151" s="3"/>
      <c r="K3151" s="43" t="s">
        <v>25414</v>
      </c>
    </row>
    <row r="3152" spans="1:11" ht="30" x14ac:dyDescent="0.3">
      <c r="A3152" s="20" t="s">
        <v>25415</v>
      </c>
      <c r="B3152" s="21" t="s">
        <v>11274</v>
      </c>
      <c r="C3152" s="30" t="s">
        <v>34088</v>
      </c>
      <c r="D3152" s="26"/>
      <c r="E3152" s="22" t="s">
        <v>17204</v>
      </c>
      <c r="F3152" s="28" t="s">
        <v>3435</v>
      </c>
      <c r="G3152" s="3"/>
      <c r="K3152" s="43" t="s">
        <v>25415</v>
      </c>
    </row>
    <row r="3153" spans="1:11" ht="45" x14ac:dyDescent="0.3">
      <c r="A3153" s="20" t="s">
        <v>25416</v>
      </c>
      <c r="B3153" s="21" t="s">
        <v>11275</v>
      </c>
      <c r="C3153" s="30" t="s">
        <v>34089</v>
      </c>
      <c r="D3153" s="26" t="s">
        <v>539</v>
      </c>
      <c r="E3153" s="22" t="s">
        <v>17205</v>
      </c>
      <c r="F3153" s="28" t="s">
        <v>3436</v>
      </c>
      <c r="G3153" s="3"/>
      <c r="K3153" s="43" t="s">
        <v>25416</v>
      </c>
    </row>
    <row r="3154" spans="1:11" ht="45" x14ac:dyDescent="0.3">
      <c r="A3154" s="20" t="s">
        <v>25417</v>
      </c>
      <c r="B3154" s="21" t="s">
        <v>11276</v>
      </c>
      <c r="C3154" s="30" t="s">
        <v>34090</v>
      </c>
      <c r="D3154" s="26" t="s">
        <v>3438</v>
      </c>
      <c r="E3154" s="22" t="s">
        <v>17206</v>
      </c>
      <c r="F3154" s="28" t="s">
        <v>3437</v>
      </c>
      <c r="G3154" s="3"/>
      <c r="K3154" s="43" t="s">
        <v>25417</v>
      </c>
    </row>
    <row r="3155" spans="1:11" ht="30" x14ac:dyDescent="0.3">
      <c r="A3155" s="20" t="s">
        <v>25418</v>
      </c>
      <c r="B3155" s="21" t="s">
        <v>11277</v>
      </c>
      <c r="C3155" s="30" t="s">
        <v>34091</v>
      </c>
      <c r="D3155" s="26"/>
      <c r="E3155" s="22" t="s">
        <v>17207</v>
      </c>
      <c r="F3155" s="28" t="s">
        <v>3439</v>
      </c>
      <c r="G3155" s="3"/>
      <c r="K3155" s="43" t="s">
        <v>25418</v>
      </c>
    </row>
    <row r="3156" spans="1:11" ht="45" x14ac:dyDescent="0.3">
      <c r="A3156" s="20" t="s">
        <v>25419</v>
      </c>
      <c r="B3156" s="21" t="s">
        <v>11278</v>
      </c>
      <c r="C3156" s="30" t="s">
        <v>34092</v>
      </c>
      <c r="D3156" s="26" t="s">
        <v>3441</v>
      </c>
      <c r="E3156" s="22" t="s">
        <v>17208</v>
      </c>
      <c r="F3156" s="28" t="s">
        <v>3440</v>
      </c>
      <c r="G3156" s="3"/>
      <c r="K3156" s="43" t="s">
        <v>25419</v>
      </c>
    </row>
    <row r="3157" spans="1:11" ht="30" x14ac:dyDescent="0.3">
      <c r="A3157" s="20" t="s">
        <v>25420</v>
      </c>
      <c r="B3157" s="21" t="s">
        <v>11279</v>
      </c>
      <c r="C3157" s="30" t="s">
        <v>34093</v>
      </c>
      <c r="D3157" s="26"/>
      <c r="E3157" s="22" t="s">
        <v>17209</v>
      </c>
      <c r="F3157" s="28" t="s">
        <v>3442</v>
      </c>
      <c r="G3157" s="3"/>
      <c r="K3157" s="43" t="s">
        <v>25420</v>
      </c>
    </row>
    <row r="3158" spans="1:11" ht="45" x14ac:dyDescent="0.3">
      <c r="A3158" s="20" t="s">
        <v>25421</v>
      </c>
      <c r="B3158" s="21" t="s">
        <v>11280</v>
      </c>
      <c r="C3158" s="30" t="s">
        <v>34094</v>
      </c>
      <c r="D3158" s="26"/>
      <c r="E3158" s="22" t="s">
        <v>17210</v>
      </c>
      <c r="F3158" s="28" t="s">
        <v>3443</v>
      </c>
      <c r="G3158" s="3"/>
      <c r="K3158" s="43" t="s">
        <v>25421</v>
      </c>
    </row>
    <row r="3159" spans="1:11" ht="60" x14ac:dyDescent="0.3">
      <c r="A3159" s="20" t="s">
        <v>25422</v>
      </c>
      <c r="B3159" s="21" t="s">
        <v>11281</v>
      </c>
      <c r="C3159" s="30" t="s">
        <v>34095</v>
      </c>
      <c r="D3159" s="26" t="s">
        <v>75</v>
      </c>
      <c r="E3159" s="22" t="s">
        <v>17211</v>
      </c>
      <c r="F3159" s="28" t="s">
        <v>3444</v>
      </c>
      <c r="G3159" s="3"/>
      <c r="K3159" s="43" t="s">
        <v>25422</v>
      </c>
    </row>
    <row r="3160" spans="1:11" ht="45" x14ac:dyDescent="0.3">
      <c r="A3160" s="20" t="s">
        <v>25423</v>
      </c>
      <c r="B3160" s="21" t="s">
        <v>11282</v>
      </c>
      <c r="C3160" s="30" t="s">
        <v>34096</v>
      </c>
      <c r="D3160" s="26" t="s">
        <v>231</v>
      </c>
      <c r="E3160" s="22" t="s">
        <v>17212</v>
      </c>
      <c r="F3160" s="28" t="s">
        <v>3445</v>
      </c>
      <c r="G3160" s="3"/>
      <c r="K3160" s="43" t="s">
        <v>25423</v>
      </c>
    </row>
    <row r="3161" spans="1:11" ht="45" x14ac:dyDescent="0.3">
      <c r="A3161" s="20" t="s">
        <v>25424</v>
      </c>
      <c r="B3161" s="21" t="s">
        <v>11283</v>
      </c>
      <c r="C3161" s="30" t="s">
        <v>34097</v>
      </c>
      <c r="D3161" s="26"/>
      <c r="E3161" s="22" t="s">
        <v>17213</v>
      </c>
      <c r="F3161" s="28" t="s">
        <v>3446</v>
      </c>
      <c r="G3161" s="3"/>
      <c r="K3161" s="43" t="s">
        <v>25424</v>
      </c>
    </row>
    <row r="3162" spans="1:11" ht="30" x14ac:dyDescent="0.3">
      <c r="A3162" s="20" t="s">
        <v>25425</v>
      </c>
      <c r="B3162" s="21" t="s">
        <v>11284</v>
      </c>
      <c r="C3162" s="30" t="s">
        <v>34098</v>
      </c>
      <c r="D3162" s="26"/>
      <c r="E3162" s="22" t="s">
        <v>17214</v>
      </c>
      <c r="F3162" s="28" t="s">
        <v>3447</v>
      </c>
      <c r="G3162" s="3"/>
      <c r="K3162" s="43" t="s">
        <v>25425</v>
      </c>
    </row>
    <row r="3163" spans="1:11" ht="30" x14ac:dyDescent="0.3">
      <c r="A3163" s="20" t="s">
        <v>25426</v>
      </c>
      <c r="B3163" s="21" t="s">
        <v>11285</v>
      </c>
      <c r="C3163" s="30" t="s">
        <v>34099</v>
      </c>
      <c r="D3163" s="26"/>
      <c r="E3163" s="22" t="s">
        <v>17215</v>
      </c>
      <c r="F3163" s="28" t="s">
        <v>3448</v>
      </c>
      <c r="G3163" s="3"/>
      <c r="K3163" s="43" t="s">
        <v>25426</v>
      </c>
    </row>
    <row r="3164" spans="1:11" ht="54" x14ac:dyDescent="0.3">
      <c r="A3164" s="20" t="s">
        <v>25427</v>
      </c>
      <c r="B3164" s="21" t="s">
        <v>11286</v>
      </c>
      <c r="C3164" s="30" t="s">
        <v>34100</v>
      </c>
      <c r="D3164" s="26"/>
      <c r="E3164" s="22" t="s">
        <v>17216</v>
      </c>
      <c r="F3164" s="28" t="s">
        <v>3449</v>
      </c>
      <c r="G3164" s="3"/>
      <c r="K3164" s="43" t="s">
        <v>25427</v>
      </c>
    </row>
    <row r="3165" spans="1:11" ht="30" x14ac:dyDescent="0.3">
      <c r="A3165" s="20" t="s">
        <v>25428</v>
      </c>
      <c r="B3165" s="21" t="s">
        <v>11287</v>
      </c>
      <c r="C3165" s="30" t="s">
        <v>34101</v>
      </c>
      <c r="D3165" s="26"/>
      <c r="E3165" s="22" t="s">
        <v>17217</v>
      </c>
      <c r="F3165" s="28" t="s">
        <v>3450</v>
      </c>
      <c r="G3165" s="3"/>
      <c r="K3165" s="43" t="s">
        <v>25428</v>
      </c>
    </row>
    <row r="3166" spans="1:11" ht="30" x14ac:dyDescent="0.3">
      <c r="A3166" s="20" t="s">
        <v>25429</v>
      </c>
      <c r="B3166" s="21" t="s">
        <v>11288</v>
      </c>
      <c r="C3166" s="30" t="s">
        <v>34102</v>
      </c>
      <c r="D3166" s="26"/>
      <c r="E3166" s="22" t="s">
        <v>17218</v>
      </c>
      <c r="F3166" s="28" t="s">
        <v>3451</v>
      </c>
      <c r="G3166" s="3"/>
      <c r="K3166" s="43" t="s">
        <v>25429</v>
      </c>
    </row>
    <row r="3167" spans="1:11" ht="45" x14ac:dyDescent="0.3">
      <c r="A3167" s="20" t="s">
        <v>25430</v>
      </c>
      <c r="B3167" s="21" t="s">
        <v>11289</v>
      </c>
      <c r="C3167" s="30" t="s">
        <v>34103</v>
      </c>
      <c r="D3167" s="26" t="s">
        <v>296</v>
      </c>
      <c r="E3167" s="22" t="s">
        <v>17219</v>
      </c>
      <c r="F3167" s="28" t="s">
        <v>3452</v>
      </c>
      <c r="G3167" s="3"/>
      <c r="K3167" s="43" t="s">
        <v>25430</v>
      </c>
    </row>
    <row r="3168" spans="1:11" ht="45" x14ac:dyDescent="0.3">
      <c r="A3168" s="20" t="s">
        <v>25431</v>
      </c>
      <c r="B3168" s="21" t="s">
        <v>11290</v>
      </c>
      <c r="C3168" s="30" t="s">
        <v>34104</v>
      </c>
      <c r="D3168" s="26" t="s">
        <v>2432</v>
      </c>
      <c r="E3168" s="22" t="s">
        <v>17220</v>
      </c>
      <c r="F3168" s="28" t="s">
        <v>3453</v>
      </c>
      <c r="G3168" s="3"/>
      <c r="K3168" s="43" t="s">
        <v>25431</v>
      </c>
    </row>
    <row r="3169" spans="1:11" ht="30" x14ac:dyDescent="0.3">
      <c r="A3169" s="20" t="s">
        <v>25432</v>
      </c>
      <c r="B3169" s="21" t="s">
        <v>11291</v>
      </c>
      <c r="C3169" s="30" t="s">
        <v>34105</v>
      </c>
      <c r="D3169" s="26"/>
      <c r="E3169" s="22" t="s">
        <v>17221</v>
      </c>
      <c r="F3169" s="28" t="s">
        <v>3454</v>
      </c>
      <c r="G3169" s="3"/>
      <c r="K3169" s="43" t="s">
        <v>25432</v>
      </c>
    </row>
    <row r="3170" spans="1:11" ht="54" x14ac:dyDescent="0.3">
      <c r="A3170" s="20" t="s">
        <v>25433</v>
      </c>
      <c r="B3170" s="21" t="s">
        <v>11292</v>
      </c>
      <c r="C3170" s="30" t="s">
        <v>34106</v>
      </c>
      <c r="D3170" s="26"/>
      <c r="E3170" s="22" t="s">
        <v>17222</v>
      </c>
      <c r="F3170" s="28" t="s">
        <v>3455</v>
      </c>
      <c r="G3170" s="3"/>
      <c r="K3170" s="43" t="s">
        <v>25433</v>
      </c>
    </row>
    <row r="3171" spans="1:11" ht="30" x14ac:dyDescent="0.3">
      <c r="A3171" s="20" t="s">
        <v>25434</v>
      </c>
      <c r="B3171" s="21" t="s">
        <v>11293</v>
      </c>
      <c r="C3171" s="30" t="s">
        <v>34107</v>
      </c>
      <c r="D3171" s="26" t="s">
        <v>2462</v>
      </c>
      <c r="E3171" s="22" t="s">
        <v>17223</v>
      </c>
      <c r="F3171" s="28" t="s">
        <v>3456</v>
      </c>
      <c r="G3171" s="3"/>
      <c r="K3171" s="43" t="s">
        <v>25434</v>
      </c>
    </row>
    <row r="3172" spans="1:11" ht="30" x14ac:dyDescent="0.3">
      <c r="A3172" s="20" t="s">
        <v>25435</v>
      </c>
      <c r="B3172" s="21" t="s">
        <v>3458</v>
      </c>
      <c r="C3172" s="30" t="s">
        <v>34108</v>
      </c>
      <c r="D3172" s="26" t="s">
        <v>3458</v>
      </c>
      <c r="E3172" s="22" t="s">
        <v>17224</v>
      </c>
      <c r="F3172" s="28" t="s">
        <v>3457</v>
      </c>
      <c r="G3172" s="3"/>
      <c r="K3172" s="43" t="s">
        <v>25435</v>
      </c>
    </row>
    <row r="3173" spans="1:11" ht="45" x14ac:dyDescent="0.3">
      <c r="A3173" s="20" t="s">
        <v>25436</v>
      </c>
      <c r="B3173" s="21" t="s">
        <v>3458</v>
      </c>
      <c r="C3173" s="30" t="s">
        <v>34109</v>
      </c>
      <c r="D3173" s="26" t="s">
        <v>3458</v>
      </c>
      <c r="E3173" s="22" t="s">
        <v>17224</v>
      </c>
      <c r="F3173" s="28" t="s">
        <v>3459</v>
      </c>
      <c r="G3173" s="3"/>
      <c r="K3173" s="43" t="s">
        <v>25436</v>
      </c>
    </row>
    <row r="3174" spans="1:11" ht="45" x14ac:dyDescent="0.3">
      <c r="A3174" s="20" t="s">
        <v>25437</v>
      </c>
      <c r="B3174" s="21" t="s">
        <v>11294</v>
      </c>
      <c r="C3174" s="30" t="s">
        <v>34110</v>
      </c>
      <c r="D3174" s="26"/>
      <c r="E3174" s="22" t="s">
        <v>17225</v>
      </c>
      <c r="F3174" s="28" t="s">
        <v>3460</v>
      </c>
      <c r="G3174" s="3"/>
      <c r="K3174" s="43" t="s">
        <v>25437</v>
      </c>
    </row>
    <row r="3175" spans="1:11" ht="30" x14ac:dyDescent="0.3">
      <c r="A3175" s="20" t="s">
        <v>25438</v>
      </c>
      <c r="B3175" s="21" t="s">
        <v>11295</v>
      </c>
      <c r="C3175" s="30" t="s">
        <v>34111</v>
      </c>
      <c r="D3175" s="26"/>
      <c r="E3175" s="22" t="s">
        <v>17226</v>
      </c>
      <c r="F3175" s="28" t="s">
        <v>3461</v>
      </c>
      <c r="G3175" s="3"/>
      <c r="K3175" s="43" t="s">
        <v>25438</v>
      </c>
    </row>
    <row r="3176" spans="1:11" ht="45" x14ac:dyDescent="0.3">
      <c r="A3176" s="20" t="s">
        <v>25439</v>
      </c>
      <c r="B3176" s="21" t="s">
        <v>11296</v>
      </c>
      <c r="C3176" s="30" t="s">
        <v>34112</v>
      </c>
      <c r="D3176" s="26"/>
      <c r="E3176" s="22" t="s">
        <v>17227</v>
      </c>
      <c r="F3176" s="28" t="s">
        <v>3462</v>
      </c>
      <c r="G3176" s="3"/>
      <c r="K3176" s="43" t="s">
        <v>25439</v>
      </c>
    </row>
    <row r="3177" spans="1:11" ht="45" x14ac:dyDescent="0.3">
      <c r="A3177" s="20" t="s">
        <v>25440</v>
      </c>
      <c r="B3177" s="21" t="s">
        <v>11297</v>
      </c>
      <c r="C3177" s="30" t="s">
        <v>34113</v>
      </c>
      <c r="D3177" s="26" t="s">
        <v>1658</v>
      </c>
      <c r="E3177" s="22" t="s">
        <v>17228</v>
      </c>
      <c r="F3177" s="28" t="s">
        <v>3463</v>
      </c>
      <c r="G3177" s="3"/>
      <c r="K3177" s="43" t="s">
        <v>25440</v>
      </c>
    </row>
    <row r="3178" spans="1:11" ht="30" x14ac:dyDescent="0.3">
      <c r="A3178" s="20" t="s">
        <v>25441</v>
      </c>
      <c r="B3178" s="21" t="s">
        <v>11298</v>
      </c>
      <c r="C3178" s="30" t="s">
        <v>34114</v>
      </c>
      <c r="D3178" s="26" t="s">
        <v>1658</v>
      </c>
      <c r="E3178" s="22" t="s">
        <v>17229</v>
      </c>
      <c r="F3178" s="28" t="s">
        <v>3464</v>
      </c>
      <c r="G3178" s="3"/>
      <c r="K3178" s="43" t="s">
        <v>25441</v>
      </c>
    </row>
    <row r="3179" spans="1:11" ht="45" x14ac:dyDescent="0.3">
      <c r="A3179" s="20" t="s">
        <v>25442</v>
      </c>
      <c r="B3179" s="21" t="s">
        <v>11299</v>
      </c>
      <c r="C3179" s="30" t="s">
        <v>34115</v>
      </c>
      <c r="D3179" s="26" t="s">
        <v>2613</v>
      </c>
      <c r="E3179" s="22" t="s">
        <v>17230</v>
      </c>
      <c r="F3179" s="28" t="s">
        <v>3465</v>
      </c>
      <c r="G3179" s="3"/>
      <c r="K3179" s="43" t="s">
        <v>25442</v>
      </c>
    </row>
    <row r="3180" spans="1:11" ht="60" x14ac:dyDescent="0.3">
      <c r="A3180" s="20" t="s">
        <v>25443</v>
      </c>
      <c r="B3180" s="21" t="s">
        <v>11300</v>
      </c>
      <c r="C3180" s="30" t="s">
        <v>34116</v>
      </c>
      <c r="D3180" s="26"/>
      <c r="E3180" s="22" t="s">
        <v>17231</v>
      </c>
      <c r="F3180" s="28" t="s">
        <v>3466</v>
      </c>
      <c r="G3180" s="3"/>
      <c r="K3180" s="43" t="s">
        <v>25443</v>
      </c>
    </row>
    <row r="3181" spans="1:11" ht="30" x14ac:dyDescent="0.3">
      <c r="A3181" s="20" t="s">
        <v>25444</v>
      </c>
      <c r="B3181" s="21" t="s">
        <v>11301</v>
      </c>
      <c r="C3181" s="30" t="s">
        <v>34117</v>
      </c>
      <c r="D3181" s="26"/>
      <c r="E3181" s="22" t="s">
        <v>17232</v>
      </c>
      <c r="F3181" s="28" t="s">
        <v>3467</v>
      </c>
      <c r="G3181" s="3"/>
      <c r="K3181" s="43" t="s">
        <v>25444</v>
      </c>
    </row>
    <row r="3182" spans="1:11" ht="54" x14ac:dyDescent="0.3">
      <c r="A3182" s="20" t="s">
        <v>25445</v>
      </c>
      <c r="B3182" s="21" t="s">
        <v>11302</v>
      </c>
      <c r="C3182" s="30" t="s">
        <v>34118</v>
      </c>
      <c r="D3182" s="26" t="s">
        <v>2551</v>
      </c>
      <c r="E3182" s="22" t="s">
        <v>17233</v>
      </c>
      <c r="F3182" s="28" t="s">
        <v>3468</v>
      </c>
      <c r="G3182" s="3"/>
      <c r="K3182" s="43" t="s">
        <v>25445</v>
      </c>
    </row>
    <row r="3183" spans="1:11" ht="30" x14ac:dyDescent="0.3">
      <c r="A3183" s="20" t="s">
        <v>25446</v>
      </c>
      <c r="B3183" s="21" t="s">
        <v>11303</v>
      </c>
      <c r="C3183" s="30" t="s">
        <v>34119</v>
      </c>
      <c r="D3183" s="26"/>
      <c r="E3183" s="22" t="s">
        <v>17234</v>
      </c>
      <c r="F3183" s="28" t="s">
        <v>3469</v>
      </c>
      <c r="G3183" s="3"/>
      <c r="K3183" s="43" t="s">
        <v>25446</v>
      </c>
    </row>
    <row r="3184" spans="1:11" ht="60" x14ac:dyDescent="0.3">
      <c r="A3184" s="20" t="s">
        <v>25447</v>
      </c>
      <c r="B3184" s="21" t="s">
        <v>11304</v>
      </c>
      <c r="C3184" s="30" t="s">
        <v>34120</v>
      </c>
      <c r="D3184" s="26" t="s">
        <v>3458</v>
      </c>
      <c r="E3184" s="22" t="s">
        <v>17235</v>
      </c>
      <c r="F3184" s="28" t="s">
        <v>3470</v>
      </c>
      <c r="G3184" s="3"/>
      <c r="K3184" s="43" t="s">
        <v>25447</v>
      </c>
    </row>
    <row r="3185" spans="1:11" ht="30" x14ac:dyDescent="0.3">
      <c r="A3185" s="20" t="s">
        <v>25448</v>
      </c>
      <c r="B3185" s="21" t="s">
        <v>11305</v>
      </c>
      <c r="C3185" s="30" t="s">
        <v>34121</v>
      </c>
      <c r="D3185" s="26" t="s">
        <v>2551</v>
      </c>
      <c r="E3185" s="22" t="s">
        <v>17236</v>
      </c>
      <c r="F3185" s="28" t="s">
        <v>3471</v>
      </c>
      <c r="G3185" s="3"/>
      <c r="K3185" s="43" t="s">
        <v>25448</v>
      </c>
    </row>
    <row r="3186" spans="1:11" ht="30" x14ac:dyDescent="0.3">
      <c r="A3186" s="20" t="s">
        <v>25449</v>
      </c>
      <c r="B3186" s="21" t="s">
        <v>11306</v>
      </c>
      <c r="C3186" s="30" t="s">
        <v>34122</v>
      </c>
      <c r="D3186" s="26" t="s">
        <v>3473</v>
      </c>
      <c r="E3186" s="22" t="s">
        <v>17237</v>
      </c>
      <c r="F3186" s="28" t="s">
        <v>3472</v>
      </c>
      <c r="G3186" s="3"/>
      <c r="K3186" s="43" t="s">
        <v>25449</v>
      </c>
    </row>
    <row r="3187" spans="1:11" ht="45" x14ac:dyDescent="0.3">
      <c r="A3187" s="20" t="s">
        <v>25450</v>
      </c>
      <c r="B3187" s="21" t="s">
        <v>3473</v>
      </c>
      <c r="C3187" s="30" t="s">
        <v>34123</v>
      </c>
      <c r="D3187" s="26" t="s">
        <v>3473</v>
      </c>
      <c r="E3187" s="22" t="s">
        <v>17238</v>
      </c>
      <c r="F3187" s="28" t="s">
        <v>3474</v>
      </c>
      <c r="G3187" s="3"/>
      <c r="K3187" s="43" t="s">
        <v>25450</v>
      </c>
    </row>
    <row r="3188" spans="1:11" ht="30" x14ac:dyDescent="0.3">
      <c r="A3188" s="20" t="s">
        <v>25451</v>
      </c>
      <c r="B3188" s="21" t="s">
        <v>11307</v>
      </c>
      <c r="C3188" s="30" t="s">
        <v>34124</v>
      </c>
      <c r="D3188" s="26" t="s">
        <v>3473</v>
      </c>
      <c r="E3188" s="22" t="s">
        <v>17239</v>
      </c>
      <c r="F3188" s="28" t="s">
        <v>3475</v>
      </c>
      <c r="G3188" s="3"/>
      <c r="K3188" s="43" t="s">
        <v>25451</v>
      </c>
    </row>
    <row r="3189" spans="1:11" ht="30" x14ac:dyDescent="0.3">
      <c r="A3189" s="20" t="s">
        <v>25452</v>
      </c>
      <c r="B3189" s="21" t="s">
        <v>11308</v>
      </c>
      <c r="C3189" s="30" t="s">
        <v>34125</v>
      </c>
      <c r="D3189" s="26"/>
      <c r="E3189" s="22" t="s">
        <v>17240</v>
      </c>
      <c r="F3189" s="28" t="s">
        <v>3476</v>
      </c>
      <c r="G3189" s="3"/>
      <c r="K3189" s="43" t="s">
        <v>25452</v>
      </c>
    </row>
    <row r="3190" spans="1:11" ht="30" x14ac:dyDescent="0.3">
      <c r="A3190" s="20" t="s">
        <v>25453</v>
      </c>
      <c r="B3190" s="21" t="s">
        <v>2763</v>
      </c>
      <c r="C3190" s="30" t="s">
        <v>34126</v>
      </c>
      <c r="D3190" s="26" t="s">
        <v>2763</v>
      </c>
      <c r="E3190" s="22" t="s">
        <v>17241</v>
      </c>
      <c r="F3190" s="28" t="s">
        <v>3477</v>
      </c>
      <c r="G3190" s="3"/>
      <c r="K3190" s="43" t="s">
        <v>25453</v>
      </c>
    </row>
    <row r="3191" spans="1:11" ht="30" x14ac:dyDescent="0.3">
      <c r="A3191" s="20" t="s">
        <v>25454</v>
      </c>
      <c r="B3191" s="21" t="s">
        <v>11309</v>
      </c>
      <c r="C3191" s="30" t="s">
        <v>34127</v>
      </c>
      <c r="D3191" s="26" t="s">
        <v>2776</v>
      </c>
      <c r="E3191" s="22" t="s">
        <v>17242</v>
      </c>
      <c r="F3191" s="28" t="s">
        <v>3478</v>
      </c>
      <c r="G3191" s="3"/>
      <c r="K3191" s="43" t="s">
        <v>25454</v>
      </c>
    </row>
    <row r="3192" spans="1:11" ht="30" x14ac:dyDescent="0.3">
      <c r="A3192" s="20" t="s">
        <v>25455</v>
      </c>
      <c r="B3192" s="21" t="s">
        <v>11310</v>
      </c>
      <c r="C3192" s="30" t="s">
        <v>34128</v>
      </c>
      <c r="D3192" s="26" t="s">
        <v>2763</v>
      </c>
      <c r="E3192" s="22" t="s">
        <v>17243</v>
      </c>
      <c r="F3192" s="28" t="s">
        <v>3479</v>
      </c>
      <c r="G3192" s="3"/>
      <c r="K3192" s="43" t="s">
        <v>25455</v>
      </c>
    </row>
    <row r="3193" spans="1:11" ht="30" x14ac:dyDescent="0.3">
      <c r="A3193" s="20" t="s">
        <v>25456</v>
      </c>
      <c r="B3193" s="21" t="s">
        <v>11311</v>
      </c>
      <c r="C3193" s="30" t="s">
        <v>34129</v>
      </c>
      <c r="D3193" s="26"/>
      <c r="E3193" s="22" t="s">
        <v>17244</v>
      </c>
      <c r="F3193" s="28" t="s">
        <v>3480</v>
      </c>
      <c r="G3193" s="3"/>
      <c r="K3193" s="43" t="s">
        <v>25456</v>
      </c>
    </row>
    <row r="3194" spans="1:11" ht="45" x14ac:dyDescent="0.3">
      <c r="A3194" s="20" t="s">
        <v>25457</v>
      </c>
      <c r="B3194" s="21" t="s">
        <v>11312</v>
      </c>
      <c r="C3194" s="30" t="s">
        <v>34130</v>
      </c>
      <c r="D3194" s="26" t="s">
        <v>2917</v>
      </c>
      <c r="E3194" s="22" t="s">
        <v>17245</v>
      </c>
      <c r="F3194" s="28" t="s">
        <v>3481</v>
      </c>
      <c r="G3194" s="3"/>
      <c r="K3194" s="43" t="s">
        <v>25457</v>
      </c>
    </row>
    <row r="3195" spans="1:11" ht="45" x14ac:dyDescent="0.3">
      <c r="A3195" s="20" t="s">
        <v>25458</v>
      </c>
      <c r="B3195" s="21" t="s">
        <v>11313</v>
      </c>
      <c r="C3195" s="30" t="s">
        <v>34131</v>
      </c>
      <c r="D3195" s="26"/>
      <c r="E3195" s="22" t="s">
        <v>17246</v>
      </c>
      <c r="F3195" s="28" t="s">
        <v>3482</v>
      </c>
      <c r="G3195" s="3"/>
      <c r="K3195" s="43" t="s">
        <v>25458</v>
      </c>
    </row>
    <row r="3196" spans="1:11" ht="45" x14ac:dyDescent="0.3">
      <c r="A3196" s="20" t="s">
        <v>25459</v>
      </c>
      <c r="B3196" s="21" t="s">
        <v>11314</v>
      </c>
      <c r="C3196" s="30" t="s">
        <v>34132</v>
      </c>
      <c r="D3196" s="26" t="s">
        <v>2917</v>
      </c>
      <c r="E3196" s="22" t="s">
        <v>17247</v>
      </c>
      <c r="F3196" s="28" t="s">
        <v>3483</v>
      </c>
      <c r="G3196" s="3"/>
      <c r="K3196" s="43" t="s">
        <v>25459</v>
      </c>
    </row>
    <row r="3197" spans="1:11" x14ac:dyDescent="0.3">
      <c r="A3197" s="20" t="s">
        <v>25460</v>
      </c>
      <c r="B3197" s="21" t="s">
        <v>3485</v>
      </c>
      <c r="C3197" s="30" t="s">
        <v>34133</v>
      </c>
      <c r="D3197" s="26" t="s">
        <v>3485</v>
      </c>
      <c r="E3197" s="22" t="s">
        <v>17248</v>
      </c>
      <c r="F3197" s="28" t="s">
        <v>3484</v>
      </c>
      <c r="G3197" s="3"/>
      <c r="K3197" s="43" t="s">
        <v>25460</v>
      </c>
    </row>
    <row r="3198" spans="1:11" ht="60" x14ac:dyDescent="0.3">
      <c r="A3198" s="20" t="s">
        <v>25461</v>
      </c>
      <c r="B3198" s="21" t="s">
        <v>3487</v>
      </c>
      <c r="C3198" s="30" t="s">
        <v>34134</v>
      </c>
      <c r="D3198" s="26" t="s">
        <v>3487</v>
      </c>
      <c r="E3198" s="22" t="s">
        <v>17249</v>
      </c>
      <c r="F3198" s="28" t="s">
        <v>3486</v>
      </c>
      <c r="G3198" s="3"/>
      <c r="K3198" s="43" t="s">
        <v>25461</v>
      </c>
    </row>
    <row r="3199" spans="1:11" ht="30" x14ac:dyDescent="0.3">
      <c r="A3199" s="20" t="s">
        <v>25462</v>
      </c>
      <c r="B3199" s="21" t="s">
        <v>3487</v>
      </c>
      <c r="C3199" s="30" t="s">
        <v>34135</v>
      </c>
      <c r="D3199" s="26" t="s">
        <v>3487</v>
      </c>
      <c r="E3199" s="22" t="s">
        <v>17249</v>
      </c>
      <c r="F3199" s="28" t="s">
        <v>3488</v>
      </c>
      <c r="G3199" s="3"/>
      <c r="K3199" s="43" t="s">
        <v>25462</v>
      </c>
    </row>
    <row r="3200" spans="1:11" ht="30" x14ac:dyDescent="0.3">
      <c r="A3200" s="20" t="s">
        <v>25463</v>
      </c>
      <c r="B3200" s="21" t="s">
        <v>11315</v>
      </c>
      <c r="C3200" s="30" t="s">
        <v>34136</v>
      </c>
      <c r="D3200" s="26" t="s">
        <v>3458</v>
      </c>
      <c r="E3200" s="22" t="s">
        <v>17250</v>
      </c>
      <c r="F3200" s="28" t="s">
        <v>3489</v>
      </c>
      <c r="G3200" s="3"/>
      <c r="K3200" s="43" t="s">
        <v>25463</v>
      </c>
    </row>
    <row r="3201" spans="1:11" ht="120" x14ac:dyDescent="0.3">
      <c r="A3201" s="20" t="s">
        <v>25464</v>
      </c>
      <c r="B3201" s="21" t="s">
        <v>3491</v>
      </c>
      <c r="C3201" s="30" t="s">
        <v>34137</v>
      </c>
      <c r="D3201" s="26" t="s">
        <v>3491</v>
      </c>
      <c r="E3201" s="22" t="s">
        <v>17251</v>
      </c>
      <c r="F3201" s="28" t="s">
        <v>3490</v>
      </c>
      <c r="G3201" s="3"/>
      <c r="K3201" s="43" t="s">
        <v>25464</v>
      </c>
    </row>
    <row r="3202" spans="1:11" ht="30" x14ac:dyDescent="0.3">
      <c r="A3202" s="20" t="s">
        <v>25465</v>
      </c>
      <c r="B3202" s="21" t="s">
        <v>3491</v>
      </c>
      <c r="C3202" s="30" t="s">
        <v>34138</v>
      </c>
      <c r="D3202" s="26" t="s">
        <v>3491</v>
      </c>
      <c r="E3202" s="22" t="s">
        <v>17252</v>
      </c>
      <c r="F3202" s="28" t="s">
        <v>3492</v>
      </c>
      <c r="G3202" s="3"/>
      <c r="K3202" s="43" t="s">
        <v>25465</v>
      </c>
    </row>
    <row r="3203" spans="1:11" ht="30" x14ac:dyDescent="0.3">
      <c r="A3203" s="20" t="s">
        <v>25466</v>
      </c>
      <c r="B3203" s="21" t="s">
        <v>11316</v>
      </c>
      <c r="C3203" s="30" t="s">
        <v>34139</v>
      </c>
      <c r="D3203" s="26" t="s">
        <v>3491</v>
      </c>
      <c r="E3203" s="22" t="s">
        <v>17253</v>
      </c>
      <c r="F3203" s="28" t="s">
        <v>3493</v>
      </c>
      <c r="G3203" s="3"/>
      <c r="K3203" s="43" t="s">
        <v>25466</v>
      </c>
    </row>
    <row r="3204" spans="1:11" ht="30" x14ac:dyDescent="0.3">
      <c r="A3204" s="20" t="s">
        <v>25467</v>
      </c>
      <c r="B3204" s="21" t="s">
        <v>11317</v>
      </c>
      <c r="C3204" s="30" t="s">
        <v>34140</v>
      </c>
      <c r="D3204" s="26"/>
      <c r="E3204" s="22" t="s">
        <v>17254</v>
      </c>
      <c r="F3204" s="28" t="s">
        <v>3494</v>
      </c>
      <c r="G3204" s="3"/>
      <c r="K3204" s="43" t="s">
        <v>25467</v>
      </c>
    </row>
    <row r="3205" spans="1:11" ht="30" x14ac:dyDescent="0.3">
      <c r="A3205" s="20" t="s">
        <v>25468</v>
      </c>
      <c r="B3205" s="21" t="s">
        <v>11318</v>
      </c>
      <c r="C3205" s="30" t="s">
        <v>34141</v>
      </c>
      <c r="D3205" s="26" t="s">
        <v>3496</v>
      </c>
      <c r="E3205" s="22" t="s">
        <v>17255</v>
      </c>
      <c r="F3205" s="28" t="s">
        <v>3495</v>
      </c>
      <c r="G3205" s="3"/>
      <c r="K3205" s="43" t="s">
        <v>25468</v>
      </c>
    </row>
    <row r="3206" spans="1:11" ht="30" x14ac:dyDescent="0.3">
      <c r="A3206" s="20" t="s">
        <v>25469</v>
      </c>
      <c r="B3206" s="21" t="s">
        <v>11319</v>
      </c>
      <c r="C3206" s="30" t="s">
        <v>34142</v>
      </c>
      <c r="D3206" s="26"/>
      <c r="E3206" s="22" t="s">
        <v>17256</v>
      </c>
      <c r="F3206" s="28" t="s">
        <v>3497</v>
      </c>
      <c r="G3206" s="3"/>
      <c r="K3206" s="43" t="s">
        <v>25469</v>
      </c>
    </row>
    <row r="3207" spans="1:11" ht="45" x14ac:dyDescent="0.3">
      <c r="A3207" s="20" t="s">
        <v>25470</v>
      </c>
      <c r="B3207" s="21" t="s">
        <v>3411</v>
      </c>
      <c r="C3207" s="30" t="s">
        <v>34143</v>
      </c>
      <c r="D3207" s="26" t="s">
        <v>3411</v>
      </c>
      <c r="E3207" s="22" t="s">
        <v>17257</v>
      </c>
      <c r="F3207" s="28" t="s">
        <v>3498</v>
      </c>
      <c r="G3207" s="3"/>
      <c r="K3207" s="43" t="s">
        <v>25470</v>
      </c>
    </row>
    <row r="3208" spans="1:11" ht="30" x14ac:dyDescent="0.3">
      <c r="A3208" s="20" t="s">
        <v>25471</v>
      </c>
      <c r="B3208" s="21" t="s">
        <v>11320</v>
      </c>
      <c r="C3208" s="30" t="s">
        <v>34144</v>
      </c>
      <c r="D3208" s="26" t="s">
        <v>3314</v>
      </c>
      <c r="E3208" s="22" t="s">
        <v>17258</v>
      </c>
      <c r="F3208" s="28" t="s">
        <v>3499</v>
      </c>
      <c r="G3208" s="3"/>
      <c r="K3208" s="43" t="s">
        <v>25471</v>
      </c>
    </row>
    <row r="3209" spans="1:11" ht="75" x14ac:dyDescent="0.3">
      <c r="A3209" s="20" t="s">
        <v>25472</v>
      </c>
      <c r="B3209" s="21" t="s">
        <v>3501</v>
      </c>
      <c r="C3209" s="30" t="s">
        <v>34145</v>
      </c>
      <c r="D3209" s="26" t="s">
        <v>3501</v>
      </c>
      <c r="E3209" s="22" t="s">
        <v>17259</v>
      </c>
      <c r="F3209" s="28" t="s">
        <v>3500</v>
      </c>
      <c r="G3209" s="3"/>
      <c r="K3209" s="43" t="s">
        <v>25472</v>
      </c>
    </row>
    <row r="3210" spans="1:11" ht="45" x14ac:dyDescent="0.3">
      <c r="A3210" s="20" t="s">
        <v>25473</v>
      </c>
      <c r="B3210" s="21" t="s">
        <v>11321</v>
      </c>
      <c r="C3210" s="30" t="s">
        <v>34146</v>
      </c>
      <c r="D3210" s="26" t="s">
        <v>458</v>
      </c>
      <c r="E3210" s="22" t="s">
        <v>17260</v>
      </c>
      <c r="F3210" s="28" t="s">
        <v>3502</v>
      </c>
      <c r="G3210" s="3"/>
      <c r="K3210" s="43" t="s">
        <v>25473</v>
      </c>
    </row>
    <row r="3211" spans="1:11" ht="30" x14ac:dyDescent="0.3">
      <c r="A3211" s="20" t="s">
        <v>25474</v>
      </c>
      <c r="B3211" s="21" t="s">
        <v>11322</v>
      </c>
      <c r="C3211" s="30" t="s">
        <v>34147</v>
      </c>
      <c r="D3211" s="26"/>
      <c r="E3211" s="22" t="s">
        <v>17261</v>
      </c>
      <c r="F3211" s="28" t="s">
        <v>3503</v>
      </c>
      <c r="G3211" s="3"/>
      <c r="K3211" s="43" t="s">
        <v>25474</v>
      </c>
    </row>
    <row r="3212" spans="1:11" ht="60" x14ac:dyDescent="0.3">
      <c r="A3212" s="20" t="s">
        <v>25475</v>
      </c>
      <c r="B3212" s="21" t="s">
        <v>39704</v>
      </c>
      <c r="C3212" s="30" t="s">
        <v>34148</v>
      </c>
      <c r="D3212" s="26" t="s">
        <v>2146</v>
      </c>
      <c r="E3212" s="22" t="s">
        <v>17262</v>
      </c>
      <c r="F3212" s="28" t="s">
        <v>3504</v>
      </c>
      <c r="G3212" s="3"/>
      <c r="K3212" s="43" t="s">
        <v>25475</v>
      </c>
    </row>
    <row r="3213" spans="1:11" ht="54" x14ac:dyDescent="0.3">
      <c r="A3213" s="20" t="s">
        <v>25476</v>
      </c>
      <c r="B3213" s="21" t="s">
        <v>11323</v>
      </c>
      <c r="C3213" s="30" t="s">
        <v>34149</v>
      </c>
      <c r="D3213" s="26" t="s">
        <v>2146</v>
      </c>
      <c r="E3213" s="22" t="s">
        <v>17263</v>
      </c>
      <c r="F3213" s="28" t="s">
        <v>3505</v>
      </c>
      <c r="G3213" s="3"/>
      <c r="K3213" s="43" t="s">
        <v>25476</v>
      </c>
    </row>
    <row r="3214" spans="1:11" ht="81" x14ac:dyDescent="0.3">
      <c r="A3214" s="20" t="s">
        <v>25477</v>
      </c>
      <c r="B3214" s="21" t="s">
        <v>11324</v>
      </c>
      <c r="C3214" s="30" t="s">
        <v>34150</v>
      </c>
      <c r="D3214" s="26" t="s">
        <v>2146</v>
      </c>
      <c r="E3214" s="22" t="s">
        <v>17264</v>
      </c>
      <c r="F3214" s="28" t="s">
        <v>3506</v>
      </c>
      <c r="G3214" s="3"/>
      <c r="K3214" s="43" t="s">
        <v>25477</v>
      </c>
    </row>
    <row r="3215" spans="1:11" ht="81" x14ac:dyDescent="0.3">
      <c r="A3215" s="20" t="s">
        <v>25478</v>
      </c>
      <c r="B3215" s="21" t="s">
        <v>11325</v>
      </c>
      <c r="C3215" s="30" t="s">
        <v>34151</v>
      </c>
      <c r="D3215" s="26" t="s">
        <v>458</v>
      </c>
      <c r="E3215" s="22" t="s">
        <v>17265</v>
      </c>
      <c r="F3215" s="28" t="s">
        <v>3507</v>
      </c>
      <c r="G3215" s="3"/>
      <c r="K3215" s="43" t="s">
        <v>25478</v>
      </c>
    </row>
    <row r="3216" spans="1:11" ht="105" x14ac:dyDescent="0.3">
      <c r="A3216" s="20" t="s">
        <v>25479</v>
      </c>
      <c r="B3216" s="21" t="s">
        <v>337</v>
      </c>
      <c r="C3216" s="30" t="s">
        <v>34152</v>
      </c>
      <c r="D3216" s="26" t="s">
        <v>337</v>
      </c>
      <c r="E3216" s="22" t="s">
        <v>17266</v>
      </c>
      <c r="F3216" s="28" t="s">
        <v>3508</v>
      </c>
      <c r="G3216" s="3"/>
      <c r="K3216" s="43" t="s">
        <v>25479</v>
      </c>
    </row>
    <row r="3217" spans="1:11" ht="30" x14ac:dyDescent="0.3">
      <c r="A3217" s="20" t="s">
        <v>25480</v>
      </c>
      <c r="B3217" s="21" t="s">
        <v>337</v>
      </c>
      <c r="C3217" s="30" t="s">
        <v>34153</v>
      </c>
      <c r="D3217" s="26" t="s">
        <v>337</v>
      </c>
      <c r="E3217" s="22" t="s">
        <v>17267</v>
      </c>
      <c r="F3217" s="28" t="s">
        <v>3509</v>
      </c>
      <c r="G3217" s="3"/>
      <c r="K3217" s="43" t="s">
        <v>25480</v>
      </c>
    </row>
    <row r="3218" spans="1:11" ht="30" x14ac:dyDescent="0.3">
      <c r="A3218" s="20" t="s">
        <v>25481</v>
      </c>
      <c r="B3218" s="21" t="s">
        <v>11326</v>
      </c>
      <c r="C3218" s="30" t="s">
        <v>34154</v>
      </c>
      <c r="D3218" s="26"/>
      <c r="E3218" s="22" t="s">
        <v>17268</v>
      </c>
      <c r="F3218" s="28" t="s">
        <v>3510</v>
      </c>
      <c r="G3218" s="3"/>
      <c r="K3218" s="43" t="s">
        <v>25481</v>
      </c>
    </row>
    <row r="3219" spans="1:11" ht="30" x14ac:dyDescent="0.3">
      <c r="A3219" s="20" t="s">
        <v>25482</v>
      </c>
      <c r="B3219" s="21" t="s">
        <v>11327</v>
      </c>
      <c r="C3219" s="30" t="s">
        <v>34155</v>
      </c>
      <c r="D3219" s="26"/>
      <c r="E3219" s="22" t="s">
        <v>17269</v>
      </c>
      <c r="F3219" s="28" t="s">
        <v>3511</v>
      </c>
      <c r="G3219" s="3"/>
      <c r="K3219" s="43" t="s">
        <v>25482</v>
      </c>
    </row>
    <row r="3220" spans="1:11" ht="30" x14ac:dyDescent="0.3">
      <c r="A3220" s="20" t="s">
        <v>25483</v>
      </c>
      <c r="B3220" s="21" t="s">
        <v>11328</v>
      </c>
      <c r="C3220" s="30" t="s">
        <v>34156</v>
      </c>
      <c r="D3220" s="26" t="s">
        <v>337</v>
      </c>
      <c r="E3220" s="22" t="s">
        <v>17270</v>
      </c>
      <c r="F3220" s="28" t="s">
        <v>3512</v>
      </c>
      <c r="G3220" s="3"/>
      <c r="K3220" s="43" t="s">
        <v>25483</v>
      </c>
    </row>
    <row r="3221" spans="1:11" ht="30" x14ac:dyDescent="0.3">
      <c r="A3221" s="20" t="s">
        <v>25484</v>
      </c>
      <c r="B3221" s="21" t="s">
        <v>11329</v>
      </c>
      <c r="C3221" s="30" t="s">
        <v>34157</v>
      </c>
      <c r="D3221" s="26" t="s">
        <v>3514</v>
      </c>
      <c r="E3221" s="22" t="s">
        <v>17271</v>
      </c>
      <c r="F3221" s="28" t="s">
        <v>3513</v>
      </c>
      <c r="G3221" s="3"/>
      <c r="K3221" s="43" t="s">
        <v>25484</v>
      </c>
    </row>
    <row r="3222" spans="1:11" ht="30" x14ac:dyDescent="0.3">
      <c r="A3222" s="20" t="s">
        <v>25485</v>
      </c>
      <c r="B3222" s="21" t="s">
        <v>11330</v>
      </c>
      <c r="C3222" s="30" t="s">
        <v>34158</v>
      </c>
      <c r="D3222" s="26" t="s">
        <v>337</v>
      </c>
      <c r="E3222" s="22" t="s">
        <v>17272</v>
      </c>
      <c r="F3222" s="28" t="s">
        <v>3515</v>
      </c>
      <c r="G3222" s="3"/>
      <c r="K3222" s="43" t="s">
        <v>25485</v>
      </c>
    </row>
    <row r="3223" spans="1:11" ht="105" x14ac:dyDescent="0.3">
      <c r="A3223" s="20" t="s">
        <v>25486</v>
      </c>
      <c r="B3223" s="21" t="s">
        <v>3517</v>
      </c>
      <c r="C3223" s="30" t="s">
        <v>34159</v>
      </c>
      <c r="D3223" s="26" t="s">
        <v>3517</v>
      </c>
      <c r="E3223" s="22" t="s">
        <v>17273</v>
      </c>
      <c r="F3223" s="28" t="s">
        <v>3516</v>
      </c>
      <c r="G3223" s="3"/>
      <c r="K3223" s="43" t="s">
        <v>25486</v>
      </c>
    </row>
    <row r="3224" spans="1:11" ht="30" x14ac:dyDescent="0.3">
      <c r="A3224" s="20" t="s">
        <v>25487</v>
      </c>
      <c r="B3224" s="21" t="s">
        <v>3519</v>
      </c>
      <c r="C3224" s="30" t="s">
        <v>34160</v>
      </c>
      <c r="D3224" s="26" t="s">
        <v>3519</v>
      </c>
      <c r="E3224" s="22" t="s">
        <v>17274</v>
      </c>
      <c r="F3224" s="28" t="s">
        <v>3518</v>
      </c>
      <c r="G3224" s="3"/>
      <c r="K3224" s="43" t="s">
        <v>25487</v>
      </c>
    </row>
    <row r="3225" spans="1:11" ht="30" x14ac:dyDescent="0.3">
      <c r="A3225" s="20" t="s">
        <v>25488</v>
      </c>
      <c r="B3225" s="21" t="s">
        <v>3519</v>
      </c>
      <c r="C3225" s="30" t="s">
        <v>34161</v>
      </c>
      <c r="D3225" s="26" t="s">
        <v>3519</v>
      </c>
      <c r="E3225" s="22" t="s">
        <v>17275</v>
      </c>
      <c r="F3225" s="28" t="s">
        <v>3520</v>
      </c>
      <c r="G3225" s="3"/>
      <c r="K3225" s="43" t="s">
        <v>25488</v>
      </c>
    </row>
    <row r="3226" spans="1:11" ht="30" x14ac:dyDescent="0.3">
      <c r="A3226" s="20" t="s">
        <v>25489</v>
      </c>
      <c r="B3226" s="21" t="s">
        <v>11331</v>
      </c>
      <c r="C3226" s="30" t="s">
        <v>34162</v>
      </c>
      <c r="D3226" s="26"/>
      <c r="E3226" s="22" t="s">
        <v>17276</v>
      </c>
      <c r="F3226" s="28" t="s">
        <v>3521</v>
      </c>
      <c r="G3226" s="3"/>
      <c r="K3226" s="43" t="s">
        <v>25489</v>
      </c>
    </row>
    <row r="3227" spans="1:11" ht="30" x14ac:dyDescent="0.3">
      <c r="A3227" s="20" t="s">
        <v>25490</v>
      </c>
      <c r="B3227" s="21" t="s">
        <v>3523</v>
      </c>
      <c r="C3227" s="30" t="s">
        <v>34163</v>
      </c>
      <c r="D3227" s="26" t="s">
        <v>3523</v>
      </c>
      <c r="E3227" s="22" t="s">
        <v>17277</v>
      </c>
      <c r="F3227" s="28" t="s">
        <v>3522</v>
      </c>
      <c r="G3227" s="3"/>
      <c r="K3227" s="43" t="s">
        <v>25490</v>
      </c>
    </row>
    <row r="3228" spans="1:11" ht="30" x14ac:dyDescent="0.3">
      <c r="A3228" s="20" t="s">
        <v>25491</v>
      </c>
      <c r="B3228" s="21" t="s">
        <v>11332</v>
      </c>
      <c r="C3228" s="30" t="s">
        <v>34164</v>
      </c>
      <c r="D3228" s="26"/>
      <c r="E3228" s="22" t="s">
        <v>17278</v>
      </c>
      <c r="F3228" s="28" t="s">
        <v>3524</v>
      </c>
      <c r="G3228" s="3"/>
      <c r="K3228" s="43" t="s">
        <v>25491</v>
      </c>
    </row>
    <row r="3229" spans="1:11" ht="30" x14ac:dyDescent="0.3">
      <c r="A3229" s="20" t="s">
        <v>25492</v>
      </c>
      <c r="B3229" s="21" t="s">
        <v>11333</v>
      </c>
      <c r="C3229" s="30" t="s">
        <v>34165</v>
      </c>
      <c r="D3229" s="26"/>
      <c r="E3229" s="22" t="s">
        <v>17279</v>
      </c>
      <c r="F3229" s="28" t="s">
        <v>3525</v>
      </c>
      <c r="G3229" s="3"/>
      <c r="K3229" s="43" t="s">
        <v>25492</v>
      </c>
    </row>
    <row r="3230" spans="1:11" ht="30" x14ac:dyDescent="0.3">
      <c r="A3230" s="20" t="s">
        <v>25493</v>
      </c>
      <c r="B3230" s="21" t="s">
        <v>11334</v>
      </c>
      <c r="C3230" s="30" t="s">
        <v>34166</v>
      </c>
      <c r="D3230" s="26" t="s">
        <v>3527</v>
      </c>
      <c r="E3230" s="22" t="s">
        <v>17280</v>
      </c>
      <c r="F3230" s="28" t="s">
        <v>3526</v>
      </c>
      <c r="G3230" s="3"/>
      <c r="K3230" s="43" t="s">
        <v>25493</v>
      </c>
    </row>
    <row r="3231" spans="1:11" ht="75" x14ac:dyDescent="0.3">
      <c r="A3231" s="20" t="s">
        <v>25494</v>
      </c>
      <c r="B3231" s="21" t="s">
        <v>49</v>
      </c>
      <c r="C3231" s="30" t="s">
        <v>34167</v>
      </c>
      <c r="D3231" s="26" t="s">
        <v>49</v>
      </c>
      <c r="E3231" s="22" t="s">
        <v>17281</v>
      </c>
      <c r="F3231" s="28" t="s">
        <v>3528</v>
      </c>
      <c r="G3231" s="3"/>
      <c r="K3231" s="43" t="s">
        <v>25494</v>
      </c>
    </row>
    <row r="3232" spans="1:11" ht="30" x14ac:dyDescent="0.3">
      <c r="A3232" s="20" t="s">
        <v>25495</v>
      </c>
      <c r="B3232" s="21" t="s">
        <v>49</v>
      </c>
      <c r="C3232" s="30" t="s">
        <v>34168</v>
      </c>
      <c r="D3232" s="26" t="s">
        <v>49</v>
      </c>
      <c r="E3232" s="22" t="s">
        <v>17281</v>
      </c>
      <c r="F3232" s="28" t="s">
        <v>3528</v>
      </c>
      <c r="G3232" s="3"/>
      <c r="K3232" s="43" t="s">
        <v>25495</v>
      </c>
    </row>
    <row r="3233" spans="1:11" ht="30" x14ac:dyDescent="0.3">
      <c r="A3233" s="20" t="s">
        <v>25496</v>
      </c>
      <c r="B3233" s="21" t="s">
        <v>49</v>
      </c>
      <c r="C3233" s="30" t="s">
        <v>34169</v>
      </c>
      <c r="D3233" s="26" t="s">
        <v>3408</v>
      </c>
      <c r="E3233" s="22" t="s">
        <v>17282</v>
      </c>
      <c r="F3233" s="28" t="s">
        <v>3529</v>
      </c>
      <c r="G3233" s="3"/>
      <c r="K3233" s="43" t="s">
        <v>25496</v>
      </c>
    </row>
    <row r="3234" spans="1:11" ht="30" x14ac:dyDescent="0.3">
      <c r="A3234" s="20" t="s">
        <v>25497</v>
      </c>
      <c r="B3234" s="21" t="s">
        <v>11335</v>
      </c>
      <c r="C3234" s="30" t="s">
        <v>34170</v>
      </c>
      <c r="D3234" s="26" t="s">
        <v>3408</v>
      </c>
      <c r="E3234" s="22" t="s">
        <v>17283</v>
      </c>
      <c r="F3234" s="28" t="s">
        <v>3530</v>
      </c>
      <c r="G3234" s="3"/>
      <c r="K3234" s="43" t="s">
        <v>25497</v>
      </c>
    </row>
    <row r="3235" spans="1:11" ht="45" x14ac:dyDescent="0.3">
      <c r="A3235" s="20" t="s">
        <v>25498</v>
      </c>
      <c r="B3235" s="21" t="s">
        <v>11336</v>
      </c>
      <c r="C3235" s="30" t="s">
        <v>34171</v>
      </c>
      <c r="D3235" s="26" t="s">
        <v>3408</v>
      </c>
      <c r="E3235" s="22" t="s">
        <v>17284</v>
      </c>
      <c r="F3235" s="28" t="s">
        <v>3531</v>
      </c>
      <c r="G3235" s="3"/>
      <c r="K3235" s="43" t="s">
        <v>25498</v>
      </c>
    </row>
    <row r="3236" spans="1:11" ht="60" x14ac:dyDescent="0.3">
      <c r="A3236" s="20" t="s">
        <v>25499</v>
      </c>
      <c r="B3236" s="21" t="s">
        <v>11337</v>
      </c>
      <c r="C3236" s="30" t="s">
        <v>34172</v>
      </c>
      <c r="D3236" s="26" t="s">
        <v>3533</v>
      </c>
      <c r="E3236" s="22" t="s">
        <v>17285</v>
      </c>
      <c r="F3236" s="28" t="s">
        <v>3532</v>
      </c>
      <c r="G3236" s="3"/>
      <c r="K3236" s="43" t="s">
        <v>25499</v>
      </c>
    </row>
    <row r="3237" spans="1:11" ht="45" x14ac:dyDescent="0.3">
      <c r="A3237" s="20" t="s">
        <v>25500</v>
      </c>
      <c r="B3237" s="21" t="s">
        <v>11337</v>
      </c>
      <c r="C3237" s="30" t="s">
        <v>34173</v>
      </c>
      <c r="D3237" s="26"/>
      <c r="E3237" s="22" t="s">
        <v>17286</v>
      </c>
      <c r="F3237" s="28" t="s">
        <v>3532</v>
      </c>
      <c r="G3237" s="3"/>
      <c r="K3237" s="43" t="s">
        <v>25500</v>
      </c>
    </row>
    <row r="3238" spans="1:11" ht="30" x14ac:dyDescent="0.3">
      <c r="A3238" s="20" t="s">
        <v>25501</v>
      </c>
      <c r="B3238" s="21" t="s">
        <v>11338</v>
      </c>
      <c r="C3238" s="30" t="s">
        <v>34174</v>
      </c>
      <c r="D3238" s="26"/>
      <c r="E3238" s="22" t="s">
        <v>17287</v>
      </c>
      <c r="F3238" s="28" t="s">
        <v>3534</v>
      </c>
      <c r="G3238" s="3"/>
      <c r="K3238" s="43" t="s">
        <v>25501</v>
      </c>
    </row>
    <row r="3239" spans="1:11" ht="45" x14ac:dyDescent="0.3">
      <c r="A3239" s="20" t="s">
        <v>25502</v>
      </c>
      <c r="B3239" s="21" t="s">
        <v>11338</v>
      </c>
      <c r="C3239" s="30" t="s">
        <v>34175</v>
      </c>
      <c r="D3239" s="26"/>
      <c r="E3239" s="22" t="s">
        <v>17288</v>
      </c>
      <c r="F3239" s="28" t="s">
        <v>3534</v>
      </c>
      <c r="G3239" s="3"/>
      <c r="K3239" s="43" t="s">
        <v>25502</v>
      </c>
    </row>
    <row r="3240" spans="1:11" ht="54" x14ac:dyDescent="0.3">
      <c r="A3240" s="20" t="s">
        <v>25503</v>
      </c>
      <c r="B3240" s="21" t="s">
        <v>11339</v>
      </c>
      <c r="C3240" s="30" t="s">
        <v>34176</v>
      </c>
      <c r="D3240" s="26" t="s">
        <v>3536</v>
      </c>
      <c r="E3240" s="22" t="s">
        <v>17289</v>
      </c>
      <c r="F3240" s="28" t="s">
        <v>3535</v>
      </c>
      <c r="G3240" s="3"/>
      <c r="K3240" s="43" t="s">
        <v>25503</v>
      </c>
    </row>
    <row r="3241" spans="1:11" ht="30" x14ac:dyDescent="0.3">
      <c r="A3241" s="20" t="s">
        <v>25504</v>
      </c>
      <c r="B3241" s="21" t="s">
        <v>11340</v>
      </c>
      <c r="C3241" s="30" t="s">
        <v>34177</v>
      </c>
      <c r="D3241" s="26" t="s">
        <v>52</v>
      </c>
      <c r="E3241" s="22" t="s">
        <v>17290</v>
      </c>
      <c r="F3241" s="28" t="s">
        <v>3537</v>
      </c>
      <c r="G3241" s="3"/>
      <c r="K3241" s="43" t="s">
        <v>25504</v>
      </c>
    </row>
    <row r="3242" spans="1:11" ht="60" x14ac:dyDescent="0.3">
      <c r="A3242" s="20" t="s">
        <v>25505</v>
      </c>
      <c r="B3242" s="21" t="s">
        <v>3533</v>
      </c>
      <c r="C3242" s="30" t="s">
        <v>34178</v>
      </c>
      <c r="D3242" s="26" t="s">
        <v>3533</v>
      </c>
      <c r="E3242" s="22" t="s">
        <v>17291</v>
      </c>
      <c r="F3242" s="28" t="s">
        <v>3538</v>
      </c>
      <c r="G3242" s="3"/>
      <c r="K3242" s="43" t="s">
        <v>25505</v>
      </c>
    </row>
    <row r="3243" spans="1:11" ht="60" x14ac:dyDescent="0.3">
      <c r="A3243" s="20" t="s">
        <v>25506</v>
      </c>
      <c r="B3243" s="21" t="s">
        <v>11341</v>
      </c>
      <c r="C3243" s="30" t="s">
        <v>34179</v>
      </c>
      <c r="D3243" s="26" t="s">
        <v>3533</v>
      </c>
      <c r="E3243" s="22" t="s">
        <v>17292</v>
      </c>
      <c r="F3243" s="28" t="s">
        <v>3539</v>
      </c>
      <c r="G3243" s="3"/>
      <c r="K3243" s="43" t="s">
        <v>25506</v>
      </c>
    </row>
    <row r="3244" spans="1:11" ht="30" x14ac:dyDescent="0.3">
      <c r="A3244" s="20" t="s">
        <v>25507</v>
      </c>
      <c r="B3244" s="21" t="s">
        <v>11342</v>
      </c>
      <c r="C3244" s="30" t="s">
        <v>34180</v>
      </c>
      <c r="D3244" s="26" t="s">
        <v>3533</v>
      </c>
      <c r="E3244" s="22" t="s">
        <v>17293</v>
      </c>
      <c r="F3244" s="28" t="s">
        <v>3540</v>
      </c>
      <c r="G3244" s="3"/>
      <c r="K3244" s="43" t="s">
        <v>25507</v>
      </c>
    </row>
    <row r="3245" spans="1:11" ht="30" x14ac:dyDescent="0.3">
      <c r="A3245" s="20" t="s">
        <v>25508</v>
      </c>
      <c r="B3245" s="21" t="s">
        <v>11343</v>
      </c>
      <c r="C3245" s="30" t="s">
        <v>34181</v>
      </c>
      <c r="D3245" s="26" t="s">
        <v>3542</v>
      </c>
      <c r="E3245" s="22" t="s">
        <v>17294</v>
      </c>
      <c r="F3245" s="28" t="s">
        <v>3541</v>
      </c>
      <c r="G3245" s="3"/>
      <c r="K3245" s="43" t="s">
        <v>25508</v>
      </c>
    </row>
    <row r="3246" spans="1:11" ht="30" x14ac:dyDescent="0.3">
      <c r="A3246" s="20" t="s">
        <v>25509</v>
      </c>
      <c r="B3246" s="21" t="s">
        <v>3544</v>
      </c>
      <c r="C3246" s="30" t="s">
        <v>34182</v>
      </c>
      <c r="D3246" s="26" t="s">
        <v>3544</v>
      </c>
      <c r="E3246" s="22" t="s">
        <v>17295</v>
      </c>
      <c r="F3246" s="28" t="s">
        <v>3543</v>
      </c>
      <c r="G3246" s="3"/>
      <c r="K3246" s="43" t="s">
        <v>25509</v>
      </c>
    </row>
    <row r="3247" spans="1:11" ht="30" x14ac:dyDescent="0.3">
      <c r="A3247" s="20" t="s">
        <v>25510</v>
      </c>
      <c r="B3247" s="21" t="s">
        <v>11344</v>
      </c>
      <c r="C3247" s="30" t="s">
        <v>34183</v>
      </c>
      <c r="D3247" s="26" t="s">
        <v>3544</v>
      </c>
      <c r="E3247" s="22" t="s">
        <v>17296</v>
      </c>
      <c r="F3247" s="28" t="s">
        <v>3545</v>
      </c>
      <c r="G3247" s="3"/>
      <c r="K3247" s="43" t="s">
        <v>25510</v>
      </c>
    </row>
    <row r="3248" spans="1:11" x14ac:dyDescent="0.3">
      <c r="A3248" s="20" t="s">
        <v>25511</v>
      </c>
      <c r="B3248" s="21" t="s">
        <v>3547</v>
      </c>
      <c r="C3248" s="30" t="s">
        <v>34184</v>
      </c>
      <c r="D3248" s="26" t="s">
        <v>3547</v>
      </c>
      <c r="E3248" s="22" t="s">
        <v>17297</v>
      </c>
      <c r="F3248" s="28" t="s">
        <v>3546</v>
      </c>
      <c r="G3248" s="3"/>
      <c r="K3248" s="43" t="s">
        <v>25511</v>
      </c>
    </row>
    <row r="3249" spans="1:11" ht="45" x14ac:dyDescent="0.3">
      <c r="A3249" s="20" t="s">
        <v>25512</v>
      </c>
      <c r="B3249" s="21" t="s">
        <v>3549</v>
      </c>
      <c r="C3249" s="30" t="s">
        <v>34185</v>
      </c>
      <c r="D3249" s="26" t="s">
        <v>3549</v>
      </c>
      <c r="E3249" s="22" t="s">
        <v>17298</v>
      </c>
      <c r="F3249" s="28" t="s">
        <v>3548</v>
      </c>
      <c r="G3249" s="3"/>
      <c r="K3249" s="43" t="s">
        <v>25512</v>
      </c>
    </row>
    <row r="3250" spans="1:11" ht="54" x14ac:dyDescent="0.3">
      <c r="A3250" s="20" t="s">
        <v>25513</v>
      </c>
      <c r="B3250" s="21" t="s">
        <v>11345</v>
      </c>
      <c r="C3250" s="30" t="s">
        <v>34186</v>
      </c>
      <c r="D3250" s="26" t="s">
        <v>3551</v>
      </c>
      <c r="E3250" s="22" t="s">
        <v>17299</v>
      </c>
      <c r="F3250" s="28" t="s">
        <v>3550</v>
      </c>
      <c r="G3250" s="3"/>
      <c r="K3250" s="43" t="s">
        <v>25513</v>
      </c>
    </row>
    <row r="3251" spans="1:11" ht="105" x14ac:dyDescent="0.3">
      <c r="A3251" s="20" t="s">
        <v>25514</v>
      </c>
      <c r="B3251" s="21" t="s">
        <v>3551</v>
      </c>
      <c r="C3251" s="30" t="s">
        <v>34187</v>
      </c>
      <c r="D3251" s="26" t="s">
        <v>3551</v>
      </c>
      <c r="E3251" s="22" t="s">
        <v>17300</v>
      </c>
      <c r="F3251" s="28" t="s">
        <v>3552</v>
      </c>
      <c r="G3251" s="3"/>
      <c r="K3251" s="43" t="s">
        <v>25514</v>
      </c>
    </row>
    <row r="3252" spans="1:11" ht="30" x14ac:dyDescent="0.3">
      <c r="A3252" s="20" t="s">
        <v>25515</v>
      </c>
      <c r="B3252" s="21" t="s">
        <v>11346</v>
      </c>
      <c r="C3252" s="30" t="s">
        <v>34188</v>
      </c>
      <c r="D3252" s="26" t="s">
        <v>3554</v>
      </c>
      <c r="E3252" s="22" t="s">
        <v>17301</v>
      </c>
      <c r="F3252" s="28" t="s">
        <v>3553</v>
      </c>
      <c r="G3252" s="3"/>
      <c r="K3252" s="43" t="s">
        <v>25515</v>
      </c>
    </row>
    <row r="3253" spans="1:11" ht="30" x14ac:dyDescent="0.3">
      <c r="A3253" s="20" t="s">
        <v>25516</v>
      </c>
      <c r="B3253" s="21" t="s">
        <v>11347</v>
      </c>
      <c r="C3253" s="30" t="s">
        <v>34189</v>
      </c>
      <c r="D3253" s="26" t="s">
        <v>3417</v>
      </c>
      <c r="E3253" s="22" t="s">
        <v>17302</v>
      </c>
      <c r="F3253" s="28" t="s">
        <v>3555</v>
      </c>
      <c r="G3253" s="3"/>
      <c r="K3253" s="43" t="s">
        <v>25516</v>
      </c>
    </row>
    <row r="3254" spans="1:11" ht="45" x14ac:dyDescent="0.3">
      <c r="A3254" s="20" t="s">
        <v>25517</v>
      </c>
      <c r="B3254" s="21" t="s">
        <v>3417</v>
      </c>
      <c r="C3254" s="30" t="s">
        <v>34190</v>
      </c>
      <c r="D3254" s="26" t="s">
        <v>3417</v>
      </c>
      <c r="E3254" s="22" t="s">
        <v>17303</v>
      </c>
      <c r="F3254" s="28" t="s">
        <v>3556</v>
      </c>
      <c r="G3254" s="3"/>
      <c r="K3254" s="43" t="s">
        <v>25517</v>
      </c>
    </row>
    <row r="3255" spans="1:11" ht="60" x14ac:dyDescent="0.3">
      <c r="A3255" s="20" t="s">
        <v>25518</v>
      </c>
      <c r="B3255" s="21" t="s">
        <v>39705</v>
      </c>
      <c r="C3255" s="30" t="s">
        <v>34191</v>
      </c>
      <c r="D3255" s="26" t="s">
        <v>3558</v>
      </c>
      <c r="E3255" s="22" t="s">
        <v>17304</v>
      </c>
      <c r="F3255" s="28" t="s">
        <v>3557</v>
      </c>
      <c r="G3255" s="3"/>
      <c r="K3255" s="43" t="s">
        <v>25518</v>
      </c>
    </row>
    <row r="3256" spans="1:11" ht="60" x14ac:dyDescent="0.3">
      <c r="A3256" s="20" t="s">
        <v>25519</v>
      </c>
      <c r="B3256" s="21" t="s">
        <v>3560</v>
      </c>
      <c r="C3256" s="30" t="s">
        <v>34192</v>
      </c>
      <c r="D3256" s="26" t="s">
        <v>3560</v>
      </c>
      <c r="E3256" s="22" t="s">
        <v>17305</v>
      </c>
      <c r="F3256" s="28" t="s">
        <v>3559</v>
      </c>
      <c r="G3256" s="3"/>
      <c r="K3256" s="43" t="s">
        <v>25519</v>
      </c>
    </row>
    <row r="3257" spans="1:11" ht="30" x14ac:dyDescent="0.3">
      <c r="A3257" s="20" t="s">
        <v>25520</v>
      </c>
      <c r="B3257" s="21" t="s">
        <v>11348</v>
      </c>
      <c r="C3257" s="30" t="s">
        <v>34193</v>
      </c>
      <c r="D3257" s="26" t="s">
        <v>3560</v>
      </c>
      <c r="E3257" s="22" t="s">
        <v>17306</v>
      </c>
      <c r="F3257" s="28" t="s">
        <v>3561</v>
      </c>
      <c r="G3257" s="3"/>
      <c r="K3257" s="43" t="s">
        <v>25520</v>
      </c>
    </row>
    <row r="3258" spans="1:11" ht="30" x14ac:dyDescent="0.3">
      <c r="A3258" s="20" t="s">
        <v>25521</v>
      </c>
      <c r="B3258" s="21" t="s">
        <v>11348</v>
      </c>
      <c r="C3258" s="30" t="s">
        <v>34194</v>
      </c>
      <c r="D3258" s="26" t="s">
        <v>3560</v>
      </c>
      <c r="E3258" s="22" t="s">
        <v>17307</v>
      </c>
      <c r="F3258" s="28" t="s">
        <v>3562</v>
      </c>
      <c r="G3258" s="3"/>
      <c r="K3258" s="43" t="s">
        <v>25521</v>
      </c>
    </row>
    <row r="3259" spans="1:11" ht="30" x14ac:dyDescent="0.3">
      <c r="A3259" s="20" t="s">
        <v>25522</v>
      </c>
      <c r="B3259" s="21" t="s">
        <v>11349</v>
      </c>
      <c r="C3259" s="30" t="s">
        <v>34195</v>
      </c>
      <c r="D3259" s="26"/>
      <c r="E3259" s="22" t="s">
        <v>17308</v>
      </c>
      <c r="F3259" s="28" t="s">
        <v>3563</v>
      </c>
      <c r="G3259" s="3"/>
      <c r="K3259" s="43" t="s">
        <v>25522</v>
      </c>
    </row>
    <row r="3260" spans="1:11" ht="30" x14ac:dyDescent="0.3">
      <c r="A3260" s="20" t="s">
        <v>25523</v>
      </c>
      <c r="B3260" s="21" t="s">
        <v>11350</v>
      </c>
      <c r="C3260" s="30" t="s">
        <v>34196</v>
      </c>
      <c r="D3260" s="26"/>
      <c r="E3260" s="22" t="s">
        <v>17309</v>
      </c>
      <c r="F3260" s="28" t="s">
        <v>3564</v>
      </c>
      <c r="G3260" s="3"/>
      <c r="K3260" s="43" t="s">
        <v>25523</v>
      </c>
    </row>
    <row r="3261" spans="1:11" ht="30" x14ac:dyDescent="0.3">
      <c r="A3261" s="20" t="s">
        <v>25524</v>
      </c>
      <c r="B3261" s="21" t="s">
        <v>11350</v>
      </c>
      <c r="C3261" s="30" t="s">
        <v>34197</v>
      </c>
      <c r="D3261" s="26" t="s">
        <v>3566</v>
      </c>
      <c r="E3261" s="22" t="s">
        <v>17310</v>
      </c>
      <c r="F3261" s="28" t="s">
        <v>3565</v>
      </c>
      <c r="G3261" s="3"/>
      <c r="K3261" s="43" t="s">
        <v>25524</v>
      </c>
    </row>
    <row r="3262" spans="1:11" ht="30" x14ac:dyDescent="0.3">
      <c r="A3262" s="20" t="s">
        <v>25525</v>
      </c>
      <c r="B3262" s="21" t="s">
        <v>3568</v>
      </c>
      <c r="C3262" s="30" t="s">
        <v>34198</v>
      </c>
      <c r="D3262" s="26" t="s">
        <v>3568</v>
      </c>
      <c r="E3262" s="22" t="s">
        <v>17311</v>
      </c>
      <c r="F3262" s="28" t="s">
        <v>3567</v>
      </c>
      <c r="G3262" s="3"/>
      <c r="K3262" s="43" t="s">
        <v>25525</v>
      </c>
    </row>
    <row r="3263" spans="1:11" ht="30" x14ac:dyDescent="0.3">
      <c r="A3263" s="20" t="s">
        <v>25526</v>
      </c>
      <c r="B3263" s="21" t="s">
        <v>11351</v>
      </c>
      <c r="C3263" s="30" t="s">
        <v>34199</v>
      </c>
      <c r="D3263" s="26"/>
      <c r="E3263" s="22" t="s">
        <v>17312</v>
      </c>
      <c r="F3263" s="28" t="s">
        <v>3569</v>
      </c>
      <c r="G3263" s="3"/>
      <c r="K3263" s="43" t="s">
        <v>25526</v>
      </c>
    </row>
    <row r="3264" spans="1:11" ht="45" x14ac:dyDescent="0.3">
      <c r="A3264" s="20" t="s">
        <v>25527</v>
      </c>
      <c r="B3264" s="21" t="s">
        <v>11352</v>
      </c>
      <c r="C3264" s="30" t="s">
        <v>34200</v>
      </c>
      <c r="D3264" s="26" t="s">
        <v>347</v>
      </c>
      <c r="E3264" s="22" t="s">
        <v>17313</v>
      </c>
      <c r="F3264" s="28" t="s">
        <v>3570</v>
      </c>
      <c r="G3264" s="3"/>
      <c r="K3264" s="43" t="s">
        <v>25527</v>
      </c>
    </row>
    <row r="3265" spans="1:11" ht="105" x14ac:dyDescent="0.3">
      <c r="A3265" s="20" t="s">
        <v>25528</v>
      </c>
      <c r="B3265" s="21" t="s">
        <v>518</v>
      </c>
      <c r="C3265" s="30" t="s">
        <v>34201</v>
      </c>
      <c r="D3265" s="26" t="s">
        <v>518</v>
      </c>
      <c r="E3265" s="22" t="s">
        <v>17314</v>
      </c>
      <c r="F3265" s="28" t="s">
        <v>3571</v>
      </c>
      <c r="G3265" s="3"/>
      <c r="K3265" s="43" t="s">
        <v>25528</v>
      </c>
    </row>
    <row r="3266" spans="1:11" ht="30" x14ac:dyDescent="0.3">
      <c r="A3266" s="20" t="s">
        <v>25529</v>
      </c>
      <c r="B3266" s="21" t="s">
        <v>518</v>
      </c>
      <c r="C3266" s="30" t="s">
        <v>34202</v>
      </c>
      <c r="D3266" s="26" t="s">
        <v>518</v>
      </c>
      <c r="E3266" s="22" t="s">
        <v>17315</v>
      </c>
      <c r="F3266" s="28" t="s">
        <v>3572</v>
      </c>
      <c r="G3266" s="3"/>
      <c r="K3266" s="43" t="s">
        <v>25529</v>
      </c>
    </row>
    <row r="3267" spans="1:11" ht="45" x14ac:dyDescent="0.3">
      <c r="A3267" s="20" t="s">
        <v>25530</v>
      </c>
      <c r="B3267" s="21" t="s">
        <v>3566</v>
      </c>
      <c r="C3267" s="30" t="s">
        <v>34203</v>
      </c>
      <c r="D3267" s="26" t="s">
        <v>3566</v>
      </c>
      <c r="E3267" s="22" t="s">
        <v>17316</v>
      </c>
      <c r="F3267" s="28" t="s">
        <v>3573</v>
      </c>
      <c r="G3267" s="3"/>
      <c r="K3267" s="43" t="s">
        <v>25530</v>
      </c>
    </row>
    <row r="3268" spans="1:11" x14ac:dyDescent="0.3">
      <c r="A3268" s="20" t="s">
        <v>25531</v>
      </c>
      <c r="B3268" s="21" t="s">
        <v>11353</v>
      </c>
      <c r="C3268" s="30" t="s">
        <v>34204</v>
      </c>
      <c r="D3268" s="26" t="s">
        <v>3575</v>
      </c>
      <c r="E3268" s="22" t="s">
        <v>17317</v>
      </c>
      <c r="F3268" s="28" t="s">
        <v>3574</v>
      </c>
      <c r="G3268" s="3"/>
      <c r="K3268" s="43" t="s">
        <v>25531</v>
      </c>
    </row>
    <row r="3269" spans="1:11" ht="45" x14ac:dyDescent="0.3">
      <c r="A3269" s="20" t="s">
        <v>25532</v>
      </c>
      <c r="B3269" s="21" t="s">
        <v>11354</v>
      </c>
      <c r="C3269" s="30" t="s">
        <v>34205</v>
      </c>
      <c r="D3269" s="26"/>
      <c r="E3269" s="22" t="s">
        <v>17318</v>
      </c>
      <c r="F3269" s="28" t="s">
        <v>3576</v>
      </c>
      <c r="G3269" s="3"/>
      <c r="K3269" s="43" t="s">
        <v>25532</v>
      </c>
    </row>
    <row r="3270" spans="1:11" ht="90" x14ac:dyDescent="0.3">
      <c r="A3270" s="20" t="s">
        <v>25533</v>
      </c>
      <c r="B3270" s="21" t="s">
        <v>3425</v>
      </c>
      <c r="C3270" s="30" t="s">
        <v>34206</v>
      </c>
      <c r="D3270" s="26" t="s">
        <v>3425</v>
      </c>
      <c r="E3270" s="22" t="s">
        <v>17319</v>
      </c>
      <c r="F3270" s="28" t="s">
        <v>3577</v>
      </c>
      <c r="G3270" s="3"/>
      <c r="K3270" s="43" t="s">
        <v>25533</v>
      </c>
    </row>
    <row r="3271" spans="1:11" ht="30" x14ac:dyDescent="0.3">
      <c r="A3271" s="20" t="s">
        <v>25534</v>
      </c>
      <c r="B3271" s="21" t="s">
        <v>11355</v>
      </c>
      <c r="C3271" s="30" t="s">
        <v>34207</v>
      </c>
      <c r="D3271" s="26" t="s">
        <v>3425</v>
      </c>
      <c r="E3271" s="22" t="s">
        <v>17320</v>
      </c>
      <c r="F3271" s="28" t="s">
        <v>3578</v>
      </c>
      <c r="G3271" s="3"/>
      <c r="K3271" s="43" t="s">
        <v>25534</v>
      </c>
    </row>
    <row r="3272" spans="1:11" ht="30" x14ac:dyDescent="0.3">
      <c r="A3272" s="20" t="s">
        <v>25535</v>
      </c>
      <c r="B3272" s="21" t="s">
        <v>3575</v>
      </c>
      <c r="C3272" s="30" t="s">
        <v>34208</v>
      </c>
      <c r="D3272" s="26" t="s">
        <v>3575</v>
      </c>
      <c r="E3272" s="22" t="s">
        <v>17321</v>
      </c>
      <c r="F3272" s="28" t="s">
        <v>3579</v>
      </c>
      <c r="G3272" s="3"/>
      <c r="K3272" s="43" t="s">
        <v>25535</v>
      </c>
    </row>
    <row r="3273" spans="1:11" ht="45" x14ac:dyDescent="0.3">
      <c r="A3273" s="20" t="s">
        <v>25536</v>
      </c>
      <c r="B3273" s="21" t="s">
        <v>11356</v>
      </c>
      <c r="C3273" s="30" t="s">
        <v>34209</v>
      </c>
      <c r="D3273" s="26" t="s">
        <v>3575</v>
      </c>
      <c r="E3273" s="22" t="s">
        <v>17322</v>
      </c>
      <c r="F3273" s="28" t="s">
        <v>3580</v>
      </c>
      <c r="G3273" s="3"/>
      <c r="K3273" s="43" t="s">
        <v>25536</v>
      </c>
    </row>
    <row r="3274" spans="1:11" ht="30" x14ac:dyDescent="0.3">
      <c r="A3274" s="20" t="s">
        <v>25537</v>
      </c>
      <c r="B3274" s="21" t="s">
        <v>11357</v>
      </c>
      <c r="C3274" s="30" t="s">
        <v>34210</v>
      </c>
      <c r="D3274" s="26" t="s">
        <v>3582</v>
      </c>
      <c r="E3274" s="22" t="s">
        <v>17323</v>
      </c>
      <c r="F3274" s="28" t="s">
        <v>3581</v>
      </c>
      <c r="G3274" s="3"/>
      <c r="K3274" s="43" t="s">
        <v>25537</v>
      </c>
    </row>
    <row r="3275" spans="1:11" ht="30" x14ac:dyDescent="0.3">
      <c r="A3275" s="20" t="s">
        <v>25538</v>
      </c>
      <c r="B3275" s="21" t="s">
        <v>11358</v>
      </c>
      <c r="C3275" s="30" t="s">
        <v>34211</v>
      </c>
      <c r="D3275" s="26"/>
      <c r="E3275" s="22" t="s">
        <v>17324</v>
      </c>
      <c r="F3275" s="28" t="s">
        <v>3583</v>
      </c>
      <c r="G3275" s="3"/>
      <c r="K3275" s="43" t="s">
        <v>25538</v>
      </c>
    </row>
    <row r="3276" spans="1:11" ht="45" x14ac:dyDescent="0.3">
      <c r="A3276" s="20" t="s">
        <v>25539</v>
      </c>
      <c r="B3276" s="21" t="s">
        <v>11358</v>
      </c>
      <c r="C3276" s="30" t="s">
        <v>34212</v>
      </c>
      <c r="D3276" s="26"/>
      <c r="E3276" s="22" t="s">
        <v>17325</v>
      </c>
      <c r="F3276" s="28" t="s">
        <v>3584</v>
      </c>
      <c r="G3276" s="3"/>
      <c r="K3276" s="43" t="s">
        <v>25539</v>
      </c>
    </row>
    <row r="3277" spans="1:11" ht="45" x14ac:dyDescent="0.3">
      <c r="A3277" s="20" t="s">
        <v>25540</v>
      </c>
      <c r="B3277" s="21" t="s">
        <v>11359</v>
      </c>
      <c r="C3277" s="30" t="s">
        <v>34213</v>
      </c>
      <c r="D3277" s="26" t="s">
        <v>3428</v>
      </c>
      <c r="E3277" s="22" t="s">
        <v>17326</v>
      </c>
      <c r="F3277" s="28" t="s">
        <v>3585</v>
      </c>
      <c r="G3277" s="3"/>
      <c r="K3277" s="43" t="s">
        <v>25540</v>
      </c>
    </row>
    <row r="3278" spans="1:11" ht="30" x14ac:dyDescent="0.3">
      <c r="A3278" s="20" t="s">
        <v>25541</v>
      </c>
      <c r="B3278" s="21" t="s">
        <v>3587</v>
      </c>
      <c r="C3278" s="30" t="s">
        <v>34214</v>
      </c>
      <c r="D3278" s="26" t="s">
        <v>3587</v>
      </c>
      <c r="E3278" s="22" t="s">
        <v>17327</v>
      </c>
      <c r="F3278" s="28" t="s">
        <v>3586</v>
      </c>
      <c r="G3278" s="3"/>
      <c r="K3278" s="43" t="s">
        <v>25541</v>
      </c>
    </row>
    <row r="3279" spans="1:11" ht="30" x14ac:dyDescent="0.3">
      <c r="A3279" s="20" t="s">
        <v>25542</v>
      </c>
      <c r="B3279" s="21" t="s">
        <v>11360</v>
      </c>
      <c r="C3279" s="30" t="s">
        <v>34215</v>
      </c>
      <c r="D3279" s="26" t="s">
        <v>3587</v>
      </c>
      <c r="E3279" s="22" t="s">
        <v>17328</v>
      </c>
      <c r="F3279" s="28" t="s">
        <v>3588</v>
      </c>
      <c r="G3279" s="3"/>
      <c r="K3279" s="43" t="s">
        <v>25542</v>
      </c>
    </row>
    <row r="3280" spans="1:11" ht="45" x14ac:dyDescent="0.3">
      <c r="A3280" s="20" t="s">
        <v>25543</v>
      </c>
      <c r="B3280" s="21" t="s">
        <v>11361</v>
      </c>
      <c r="C3280" s="30" t="s">
        <v>34216</v>
      </c>
      <c r="D3280" s="26" t="s">
        <v>3587</v>
      </c>
      <c r="E3280" s="22" t="s">
        <v>17329</v>
      </c>
      <c r="F3280" s="28" t="s">
        <v>3589</v>
      </c>
      <c r="G3280" s="3"/>
      <c r="K3280" s="43" t="s">
        <v>25543</v>
      </c>
    </row>
    <row r="3281" spans="1:11" ht="54" x14ac:dyDescent="0.3">
      <c r="A3281" s="20" t="s">
        <v>25544</v>
      </c>
      <c r="B3281" s="21" t="s">
        <v>11362</v>
      </c>
      <c r="C3281" s="30" t="s">
        <v>34217</v>
      </c>
      <c r="D3281" s="26" t="s">
        <v>58</v>
      </c>
      <c r="E3281" s="22" t="s">
        <v>17330</v>
      </c>
      <c r="F3281" s="28" t="s">
        <v>3590</v>
      </c>
      <c r="G3281" s="3"/>
      <c r="K3281" s="43" t="s">
        <v>25544</v>
      </c>
    </row>
    <row r="3282" spans="1:11" x14ac:dyDescent="0.3">
      <c r="A3282" s="20" t="s">
        <v>25545</v>
      </c>
      <c r="B3282" s="21" t="s">
        <v>3592</v>
      </c>
      <c r="C3282" s="30" t="s">
        <v>34218</v>
      </c>
      <c r="D3282" s="26" t="s">
        <v>3592</v>
      </c>
      <c r="E3282" s="22" t="s">
        <v>17331</v>
      </c>
      <c r="F3282" s="28" t="s">
        <v>3591</v>
      </c>
      <c r="G3282" s="3"/>
      <c r="K3282" s="43" t="s">
        <v>25545</v>
      </c>
    </row>
    <row r="3283" spans="1:11" ht="45" x14ac:dyDescent="0.3">
      <c r="A3283" s="20" t="s">
        <v>25546</v>
      </c>
      <c r="B3283" s="21" t="s">
        <v>3592</v>
      </c>
      <c r="C3283" s="30" t="s">
        <v>34219</v>
      </c>
      <c r="D3283" s="26" t="s">
        <v>3594</v>
      </c>
      <c r="E3283" s="22" t="s">
        <v>17332</v>
      </c>
      <c r="F3283" s="28" t="s">
        <v>3593</v>
      </c>
      <c r="G3283" s="3"/>
      <c r="K3283" s="43" t="s">
        <v>25546</v>
      </c>
    </row>
    <row r="3284" spans="1:11" ht="45" x14ac:dyDescent="0.3">
      <c r="A3284" s="20" t="s">
        <v>25547</v>
      </c>
      <c r="B3284" s="21" t="s">
        <v>11363</v>
      </c>
      <c r="C3284" s="30" t="s">
        <v>34220</v>
      </c>
      <c r="D3284" s="26" t="s">
        <v>3575</v>
      </c>
      <c r="E3284" s="22" t="s">
        <v>17333</v>
      </c>
      <c r="F3284" s="28" t="s">
        <v>3595</v>
      </c>
      <c r="G3284" s="3"/>
      <c r="K3284" s="43" t="s">
        <v>25547</v>
      </c>
    </row>
    <row r="3285" spans="1:11" ht="45" x14ac:dyDescent="0.3">
      <c r="A3285" s="20" t="s">
        <v>25548</v>
      </c>
      <c r="B3285" s="21" t="s">
        <v>11364</v>
      </c>
      <c r="C3285" s="30" t="s">
        <v>34221</v>
      </c>
      <c r="D3285" s="26" t="s">
        <v>3428</v>
      </c>
      <c r="E3285" s="22" t="s">
        <v>17334</v>
      </c>
      <c r="F3285" s="28" t="s">
        <v>3596</v>
      </c>
      <c r="G3285" s="3"/>
      <c r="K3285" s="43" t="s">
        <v>25548</v>
      </c>
    </row>
    <row r="3286" spans="1:11" ht="30" x14ac:dyDescent="0.3">
      <c r="A3286" s="20" t="s">
        <v>25549</v>
      </c>
      <c r="B3286" s="21" t="s">
        <v>11365</v>
      </c>
      <c r="C3286" s="30" t="s">
        <v>34222</v>
      </c>
      <c r="D3286" s="26"/>
      <c r="E3286" s="22" t="s">
        <v>17335</v>
      </c>
      <c r="F3286" s="28" t="s">
        <v>3597</v>
      </c>
      <c r="G3286" s="3"/>
      <c r="K3286" s="43" t="s">
        <v>25549</v>
      </c>
    </row>
    <row r="3287" spans="1:11" ht="45" x14ac:dyDescent="0.3">
      <c r="A3287" s="20" t="s">
        <v>25550</v>
      </c>
      <c r="B3287" s="21" t="s">
        <v>1226</v>
      </c>
      <c r="C3287" s="30" t="s">
        <v>34223</v>
      </c>
      <c r="D3287" s="26" t="s">
        <v>1226</v>
      </c>
      <c r="E3287" s="22" t="s">
        <v>17336</v>
      </c>
      <c r="F3287" s="28" t="s">
        <v>3598</v>
      </c>
      <c r="G3287" s="3"/>
      <c r="K3287" s="43" t="s">
        <v>25550</v>
      </c>
    </row>
    <row r="3288" spans="1:11" ht="30" x14ac:dyDescent="0.3">
      <c r="A3288" s="20" t="s">
        <v>25551</v>
      </c>
      <c r="B3288" s="21" t="s">
        <v>1226</v>
      </c>
      <c r="C3288" s="30" t="s">
        <v>34224</v>
      </c>
      <c r="D3288" s="26" t="s">
        <v>1226</v>
      </c>
      <c r="E3288" s="22" t="s">
        <v>17337</v>
      </c>
      <c r="F3288" s="28" t="s">
        <v>3599</v>
      </c>
      <c r="G3288" s="3"/>
      <c r="K3288" s="43" t="s">
        <v>25551</v>
      </c>
    </row>
    <row r="3289" spans="1:11" ht="30" x14ac:dyDescent="0.3">
      <c r="A3289" s="20" t="s">
        <v>25552</v>
      </c>
      <c r="B3289" s="21" t="s">
        <v>1226</v>
      </c>
      <c r="C3289" s="30" t="s">
        <v>34225</v>
      </c>
      <c r="D3289" s="26"/>
      <c r="E3289" s="22" t="s">
        <v>17338</v>
      </c>
      <c r="F3289" s="28" t="s">
        <v>3599</v>
      </c>
      <c r="G3289" s="3"/>
      <c r="K3289" s="43" t="s">
        <v>25552</v>
      </c>
    </row>
    <row r="3290" spans="1:11" ht="54" x14ac:dyDescent="0.3">
      <c r="A3290" s="20" t="s">
        <v>25553</v>
      </c>
      <c r="B3290" s="21" t="s">
        <v>11366</v>
      </c>
      <c r="C3290" s="30" t="s">
        <v>34226</v>
      </c>
      <c r="D3290" s="26" t="s">
        <v>1226</v>
      </c>
      <c r="E3290" s="22" t="s">
        <v>17339</v>
      </c>
      <c r="F3290" s="28" t="s">
        <v>3600</v>
      </c>
      <c r="G3290" s="3"/>
      <c r="K3290" s="43" t="s">
        <v>25553</v>
      </c>
    </row>
    <row r="3291" spans="1:11" x14ac:dyDescent="0.3">
      <c r="A3291" s="20" t="s">
        <v>25554</v>
      </c>
      <c r="B3291" s="21" t="s">
        <v>11367</v>
      </c>
      <c r="C3291" s="30" t="s">
        <v>34227</v>
      </c>
      <c r="D3291" s="26"/>
      <c r="E3291" s="22" t="s">
        <v>17340</v>
      </c>
      <c r="F3291" s="28" t="s">
        <v>3601</v>
      </c>
      <c r="G3291" s="3"/>
      <c r="K3291" s="43" t="s">
        <v>25554</v>
      </c>
    </row>
    <row r="3292" spans="1:11" ht="30" x14ac:dyDescent="0.3">
      <c r="A3292" s="20" t="s">
        <v>25555</v>
      </c>
      <c r="B3292" s="21" t="s">
        <v>11368</v>
      </c>
      <c r="C3292" s="30" t="s">
        <v>34228</v>
      </c>
      <c r="D3292" s="26" t="s">
        <v>3603</v>
      </c>
      <c r="E3292" s="22" t="s">
        <v>17341</v>
      </c>
      <c r="F3292" s="28" t="s">
        <v>3602</v>
      </c>
      <c r="G3292" s="3"/>
      <c r="K3292" s="43" t="s">
        <v>25555</v>
      </c>
    </row>
    <row r="3293" spans="1:11" ht="60" x14ac:dyDescent="0.3">
      <c r="A3293" s="20" t="s">
        <v>25556</v>
      </c>
      <c r="B3293" s="21" t="s">
        <v>11369</v>
      </c>
      <c r="C3293" s="30" t="s">
        <v>34229</v>
      </c>
      <c r="D3293" s="26"/>
      <c r="E3293" s="22" t="s">
        <v>17342</v>
      </c>
      <c r="F3293" s="28" t="s">
        <v>3604</v>
      </c>
      <c r="G3293" s="3"/>
      <c r="K3293" s="43" t="s">
        <v>25556</v>
      </c>
    </row>
    <row r="3294" spans="1:11" ht="45" x14ac:dyDescent="0.3">
      <c r="A3294" s="20" t="s">
        <v>25557</v>
      </c>
      <c r="B3294" s="21" t="s">
        <v>11369</v>
      </c>
      <c r="C3294" s="30" t="s">
        <v>34230</v>
      </c>
      <c r="D3294" s="26"/>
      <c r="E3294" s="22" t="s">
        <v>17343</v>
      </c>
      <c r="F3294" s="28" t="s">
        <v>3605</v>
      </c>
      <c r="G3294" s="3"/>
      <c r="K3294" s="43" t="s">
        <v>25557</v>
      </c>
    </row>
    <row r="3295" spans="1:11" ht="45" x14ac:dyDescent="0.3">
      <c r="A3295" s="20" t="s">
        <v>25558</v>
      </c>
      <c r="B3295" s="21" t="s">
        <v>11370</v>
      </c>
      <c r="C3295" s="30" t="s">
        <v>34231</v>
      </c>
      <c r="D3295" s="26"/>
      <c r="E3295" s="22" t="s">
        <v>17344</v>
      </c>
      <c r="F3295" s="28" t="s">
        <v>3606</v>
      </c>
      <c r="G3295" s="3"/>
      <c r="K3295" s="43" t="s">
        <v>25558</v>
      </c>
    </row>
    <row r="3296" spans="1:11" ht="30" x14ac:dyDescent="0.3">
      <c r="A3296" s="20" t="s">
        <v>25559</v>
      </c>
      <c r="B3296" s="21" t="s">
        <v>11371</v>
      </c>
      <c r="C3296" s="30" t="s">
        <v>34232</v>
      </c>
      <c r="D3296" s="26"/>
      <c r="E3296" s="22" t="s">
        <v>17345</v>
      </c>
      <c r="F3296" s="28" t="s">
        <v>3607</v>
      </c>
      <c r="G3296" s="3"/>
      <c r="K3296" s="43" t="s">
        <v>25559</v>
      </c>
    </row>
    <row r="3297" spans="1:11" ht="30" x14ac:dyDescent="0.3">
      <c r="A3297" s="20" t="s">
        <v>25560</v>
      </c>
      <c r="B3297" s="21" t="s">
        <v>3609</v>
      </c>
      <c r="C3297" s="30" t="s">
        <v>34233</v>
      </c>
      <c r="D3297" s="26" t="s">
        <v>3609</v>
      </c>
      <c r="E3297" s="22" t="s">
        <v>17346</v>
      </c>
      <c r="F3297" s="28" t="s">
        <v>3608</v>
      </c>
      <c r="G3297" s="3"/>
      <c r="K3297" s="43" t="s">
        <v>25560</v>
      </c>
    </row>
    <row r="3298" spans="1:11" ht="30" x14ac:dyDescent="0.3">
      <c r="A3298" s="20" t="s">
        <v>25561</v>
      </c>
      <c r="B3298" s="21" t="s">
        <v>3609</v>
      </c>
      <c r="C3298" s="30" t="s">
        <v>34234</v>
      </c>
      <c r="D3298" s="26" t="s">
        <v>3609</v>
      </c>
      <c r="E3298" s="22" t="s">
        <v>17347</v>
      </c>
      <c r="F3298" s="28" t="s">
        <v>3610</v>
      </c>
      <c r="G3298" s="3"/>
      <c r="K3298" s="43" t="s">
        <v>25561</v>
      </c>
    </row>
    <row r="3299" spans="1:11" ht="30" x14ac:dyDescent="0.3">
      <c r="A3299" s="20" t="s">
        <v>25562</v>
      </c>
      <c r="B3299" s="21" t="s">
        <v>3609</v>
      </c>
      <c r="C3299" s="30" t="s">
        <v>34235</v>
      </c>
      <c r="D3299" s="26" t="s">
        <v>3609</v>
      </c>
      <c r="E3299" s="22" t="s">
        <v>17348</v>
      </c>
      <c r="F3299" s="28" t="s">
        <v>3611</v>
      </c>
      <c r="G3299" s="3"/>
      <c r="K3299" s="43" t="s">
        <v>25562</v>
      </c>
    </row>
    <row r="3300" spans="1:11" ht="45" x14ac:dyDescent="0.3">
      <c r="A3300" s="20" t="s">
        <v>25563</v>
      </c>
      <c r="B3300" s="21" t="s">
        <v>3594</v>
      </c>
      <c r="C3300" s="30" t="s">
        <v>34236</v>
      </c>
      <c r="D3300" s="26" t="s">
        <v>3594</v>
      </c>
      <c r="E3300" s="22" t="s">
        <v>17349</v>
      </c>
      <c r="F3300" s="28" t="s">
        <v>3612</v>
      </c>
      <c r="G3300" s="3"/>
      <c r="K3300" s="43" t="s">
        <v>25563</v>
      </c>
    </row>
    <row r="3301" spans="1:11" ht="30" x14ac:dyDescent="0.3">
      <c r="A3301" s="20" t="s">
        <v>25564</v>
      </c>
      <c r="B3301" s="21" t="s">
        <v>11372</v>
      </c>
      <c r="C3301" s="30" t="s">
        <v>34237</v>
      </c>
      <c r="D3301" s="26" t="s">
        <v>3614</v>
      </c>
      <c r="E3301" s="22" t="s">
        <v>17350</v>
      </c>
      <c r="F3301" s="28" t="s">
        <v>3613</v>
      </c>
      <c r="G3301" s="3"/>
      <c r="K3301" s="43" t="s">
        <v>25564</v>
      </c>
    </row>
    <row r="3302" spans="1:11" ht="30" x14ac:dyDescent="0.3">
      <c r="A3302" s="20" t="s">
        <v>25565</v>
      </c>
      <c r="B3302" s="21" t="s">
        <v>11373</v>
      </c>
      <c r="C3302" s="30" t="s">
        <v>34238</v>
      </c>
      <c r="D3302" s="26"/>
      <c r="E3302" s="22" t="s">
        <v>17351</v>
      </c>
      <c r="F3302" s="28" t="s">
        <v>3615</v>
      </c>
      <c r="G3302" s="3"/>
      <c r="K3302" s="43" t="s">
        <v>25565</v>
      </c>
    </row>
    <row r="3303" spans="1:11" ht="30" x14ac:dyDescent="0.3">
      <c r="A3303" s="20" t="s">
        <v>25566</v>
      </c>
      <c r="B3303" s="21" t="s">
        <v>11374</v>
      </c>
      <c r="C3303" s="30" t="s">
        <v>34239</v>
      </c>
      <c r="D3303" s="26"/>
      <c r="E3303" s="22" t="s">
        <v>17352</v>
      </c>
      <c r="F3303" s="28" t="s">
        <v>3616</v>
      </c>
      <c r="G3303" s="3"/>
      <c r="K3303" s="43" t="s">
        <v>25566</v>
      </c>
    </row>
    <row r="3304" spans="1:11" ht="45" x14ac:dyDescent="0.3">
      <c r="A3304" s="20" t="s">
        <v>25567</v>
      </c>
      <c r="B3304" s="21" t="s">
        <v>11375</v>
      </c>
      <c r="C3304" s="30" t="s">
        <v>34240</v>
      </c>
      <c r="D3304" s="26"/>
      <c r="E3304" s="22" t="s">
        <v>17353</v>
      </c>
      <c r="F3304" s="28" t="s">
        <v>3617</v>
      </c>
      <c r="G3304" s="3"/>
      <c r="K3304" s="43" t="s">
        <v>25567</v>
      </c>
    </row>
    <row r="3305" spans="1:11" ht="30" x14ac:dyDescent="0.3">
      <c r="A3305" s="20" t="s">
        <v>25568</v>
      </c>
      <c r="B3305" s="21" t="s">
        <v>11376</v>
      </c>
      <c r="C3305" s="30" t="s">
        <v>34241</v>
      </c>
      <c r="D3305" s="26"/>
      <c r="E3305" s="22" t="s">
        <v>17354</v>
      </c>
      <c r="F3305" s="28" t="s">
        <v>3618</v>
      </c>
      <c r="G3305" s="3"/>
      <c r="K3305" s="43" t="s">
        <v>25568</v>
      </c>
    </row>
    <row r="3306" spans="1:11" ht="30" x14ac:dyDescent="0.3">
      <c r="A3306" s="20" t="s">
        <v>25569</v>
      </c>
      <c r="B3306" s="21" t="s">
        <v>11376</v>
      </c>
      <c r="C3306" s="30" t="s">
        <v>34242</v>
      </c>
      <c r="D3306" s="26"/>
      <c r="E3306" s="22" t="s">
        <v>17355</v>
      </c>
      <c r="F3306" s="28" t="s">
        <v>3619</v>
      </c>
      <c r="G3306" s="3"/>
      <c r="K3306" s="43" t="s">
        <v>25569</v>
      </c>
    </row>
    <row r="3307" spans="1:11" ht="54" x14ac:dyDescent="0.3">
      <c r="A3307" s="20" t="s">
        <v>25570</v>
      </c>
      <c r="B3307" s="21" t="s">
        <v>11377</v>
      </c>
      <c r="C3307" s="30" t="s">
        <v>34243</v>
      </c>
      <c r="D3307" s="26" t="s">
        <v>794</v>
      </c>
      <c r="E3307" s="22" t="s">
        <v>17356</v>
      </c>
      <c r="F3307" s="28" t="s">
        <v>3620</v>
      </c>
      <c r="G3307" s="3"/>
      <c r="K3307" s="43" t="s">
        <v>25570</v>
      </c>
    </row>
    <row r="3308" spans="1:11" ht="30" x14ac:dyDescent="0.3">
      <c r="A3308" s="20" t="s">
        <v>25571</v>
      </c>
      <c r="B3308" s="21" t="s">
        <v>11378</v>
      </c>
      <c r="C3308" s="30" t="s">
        <v>34244</v>
      </c>
      <c r="D3308" s="26"/>
      <c r="E3308" s="22" t="s">
        <v>17357</v>
      </c>
      <c r="F3308" s="28" t="s">
        <v>3621</v>
      </c>
      <c r="G3308" s="3"/>
      <c r="K3308" s="43" t="s">
        <v>25571</v>
      </c>
    </row>
    <row r="3309" spans="1:11" ht="45" x14ac:dyDescent="0.3">
      <c r="A3309" s="20" t="s">
        <v>25572</v>
      </c>
      <c r="B3309" s="21" t="s">
        <v>11379</v>
      </c>
      <c r="C3309" s="30" t="s">
        <v>34245</v>
      </c>
      <c r="D3309" s="26"/>
      <c r="E3309" s="22" t="s">
        <v>17358</v>
      </c>
      <c r="F3309" s="28" t="s">
        <v>3622</v>
      </c>
      <c r="G3309" s="3"/>
      <c r="K3309" s="43" t="s">
        <v>25572</v>
      </c>
    </row>
    <row r="3310" spans="1:11" ht="30" x14ac:dyDescent="0.3">
      <c r="A3310" s="20" t="s">
        <v>25573</v>
      </c>
      <c r="B3310" s="21" t="s">
        <v>11380</v>
      </c>
      <c r="C3310" s="30" t="s">
        <v>34246</v>
      </c>
      <c r="D3310" s="26" t="s">
        <v>574</v>
      </c>
      <c r="E3310" s="22" t="s">
        <v>17359</v>
      </c>
      <c r="F3310" s="28" t="s">
        <v>3623</v>
      </c>
      <c r="G3310" s="3"/>
      <c r="K3310" s="43" t="s">
        <v>25573</v>
      </c>
    </row>
    <row r="3311" spans="1:11" ht="30" x14ac:dyDescent="0.3">
      <c r="A3311" s="20" t="s">
        <v>25574</v>
      </c>
      <c r="B3311" s="21" t="s">
        <v>11381</v>
      </c>
      <c r="C3311" s="30" t="s">
        <v>34247</v>
      </c>
      <c r="D3311" s="26" t="s">
        <v>574</v>
      </c>
      <c r="E3311" s="22" t="s">
        <v>17360</v>
      </c>
      <c r="F3311" s="28" t="s">
        <v>3624</v>
      </c>
      <c r="G3311" s="3"/>
      <c r="K3311" s="43" t="s">
        <v>25574</v>
      </c>
    </row>
    <row r="3312" spans="1:11" ht="45" x14ac:dyDescent="0.3">
      <c r="A3312" s="20" t="s">
        <v>25575</v>
      </c>
      <c r="B3312" s="21" t="s">
        <v>11382</v>
      </c>
      <c r="C3312" s="30" t="s">
        <v>34248</v>
      </c>
      <c r="D3312" s="26" t="s">
        <v>3626</v>
      </c>
      <c r="E3312" s="22" t="s">
        <v>17361</v>
      </c>
      <c r="F3312" s="28" t="s">
        <v>3625</v>
      </c>
      <c r="G3312" s="3"/>
      <c r="K3312" s="43" t="s">
        <v>25575</v>
      </c>
    </row>
    <row r="3313" spans="1:11" ht="45" x14ac:dyDescent="0.3">
      <c r="A3313" s="20" t="s">
        <v>25576</v>
      </c>
      <c r="B3313" s="21" t="s">
        <v>3628</v>
      </c>
      <c r="C3313" s="30" t="s">
        <v>34249</v>
      </c>
      <c r="D3313" s="26" t="s">
        <v>3628</v>
      </c>
      <c r="E3313" s="22" t="s">
        <v>17362</v>
      </c>
      <c r="F3313" s="28" t="s">
        <v>3627</v>
      </c>
      <c r="G3313" s="3"/>
      <c r="K3313" s="43" t="s">
        <v>25576</v>
      </c>
    </row>
    <row r="3314" spans="1:11" ht="45" x14ac:dyDescent="0.3">
      <c r="A3314" s="20" t="s">
        <v>25577</v>
      </c>
      <c r="B3314" s="21" t="s">
        <v>3628</v>
      </c>
      <c r="C3314" s="30" t="s">
        <v>34250</v>
      </c>
      <c r="D3314" s="26" t="s">
        <v>3628</v>
      </c>
      <c r="E3314" s="22" t="s">
        <v>17363</v>
      </c>
      <c r="F3314" s="28" t="s">
        <v>3629</v>
      </c>
      <c r="G3314" s="3"/>
      <c r="K3314" s="43" t="s">
        <v>25577</v>
      </c>
    </row>
    <row r="3315" spans="1:11" ht="54" x14ac:dyDescent="0.3">
      <c r="A3315" s="20" t="s">
        <v>25578</v>
      </c>
      <c r="B3315" s="21" t="s">
        <v>14403</v>
      </c>
      <c r="C3315" s="30" t="s">
        <v>34251</v>
      </c>
      <c r="D3315" s="26" t="s">
        <v>3628</v>
      </c>
      <c r="E3315" s="22" t="s">
        <v>17364</v>
      </c>
      <c r="F3315" s="28" t="s">
        <v>3630</v>
      </c>
      <c r="G3315" s="3"/>
      <c r="K3315" s="43" t="s">
        <v>25578</v>
      </c>
    </row>
    <row r="3316" spans="1:11" ht="54" x14ac:dyDescent="0.3">
      <c r="A3316" s="20" t="s">
        <v>25579</v>
      </c>
      <c r="B3316" s="21" t="s">
        <v>11383</v>
      </c>
      <c r="C3316" s="30" t="s">
        <v>34252</v>
      </c>
      <c r="D3316" s="26" t="s">
        <v>3628</v>
      </c>
      <c r="E3316" s="22" t="s">
        <v>17365</v>
      </c>
      <c r="F3316" s="28" t="s">
        <v>3631</v>
      </c>
      <c r="G3316" s="3"/>
      <c r="K3316" s="43" t="s">
        <v>25579</v>
      </c>
    </row>
    <row r="3317" spans="1:11" ht="30" x14ac:dyDescent="0.3">
      <c r="A3317" s="20" t="s">
        <v>25580</v>
      </c>
      <c r="B3317" s="21" t="s">
        <v>3633</v>
      </c>
      <c r="C3317" s="30" t="s">
        <v>34253</v>
      </c>
      <c r="D3317" s="26" t="s">
        <v>3633</v>
      </c>
      <c r="E3317" s="22" t="s">
        <v>17366</v>
      </c>
      <c r="F3317" s="28" t="s">
        <v>3632</v>
      </c>
      <c r="G3317" s="3"/>
      <c r="K3317" s="43" t="s">
        <v>25580</v>
      </c>
    </row>
    <row r="3318" spans="1:11" ht="30" x14ac:dyDescent="0.3">
      <c r="A3318" s="20" t="s">
        <v>25581</v>
      </c>
      <c r="B3318" s="21" t="s">
        <v>3633</v>
      </c>
      <c r="C3318" s="30" t="s">
        <v>34254</v>
      </c>
      <c r="D3318" s="26" t="s">
        <v>3633</v>
      </c>
      <c r="E3318" s="22" t="s">
        <v>17367</v>
      </c>
      <c r="F3318" s="28" t="s">
        <v>3634</v>
      </c>
      <c r="G3318" s="3"/>
      <c r="K3318" s="43" t="s">
        <v>25581</v>
      </c>
    </row>
    <row r="3319" spans="1:11" ht="30" x14ac:dyDescent="0.3">
      <c r="A3319" s="20" t="s">
        <v>25582</v>
      </c>
      <c r="B3319" s="21" t="s">
        <v>11384</v>
      </c>
      <c r="C3319" s="30" t="s">
        <v>34255</v>
      </c>
      <c r="D3319" s="26" t="s">
        <v>3628</v>
      </c>
      <c r="E3319" s="22" t="s">
        <v>17368</v>
      </c>
      <c r="F3319" s="28" t="s">
        <v>3635</v>
      </c>
      <c r="G3319" s="3"/>
      <c r="K3319" s="43" t="s">
        <v>25582</v>
      </c>
    </row>
    <row r="3320" spans="1:11" ht="45" x14ac:dyDescent="0.3">
      <c r="A3320" s="20" t="s">
        <v>25583</v>
      </c>
      <c r="B3320" s="21" t="s">
        <v>11385</v>
      </c>
      <c r="C3320" s="30" t="s">
        <v>34256</v>
      </c>
      <c r="D3320" s="26" t="s">
        <v>3637</v>
      </c>
      <c r="E3320" s="22" t="s">
        <v>17369</v>
      </c>
      <c r="F3320" s="28" t="s">
        <v>3636</v>
      </c>
      <c r="G3320" s="3"/>
      <c r="K3320" s="43" t="s">
        <v>25583</v>
      </c>
    </row>
    <row r="3321" spans="1:11" ht="30" x14ac:dyDescent="0.3">
      <c r="A3321" s="20" t="s">
        <v>25584</v>
      </c>
      <c r="B3321" s="21" t="s">
        <v>11386</v>
      </c>
      <c r="C3321" s="30" t="s">
        <v>34257</v>
      </c>
      <c r="D3321" s="26" t="s">
        <v>3639</v>
      </c>
      <c r="E3321" s="22" t="s">
        <v>17370</v>
      </c>
      <c r="F3321" s="28" t="s">
        <v>3638</v>
      </c>
      <c r="G3321" s="3"/>
      <c r="K3321" s="43" t="s">
        <v>25584</v>
      </c>
    </row>
    <row r="3322" spans="1:11" ht="30" x14ac:dyDescent="0.3">
      <c r="A3322" s="20" t="s">
        <v>25585</v>
      </c>
      <c r="B3322" s="21" t="s">
        <v>11387</v>
      </c>
      <c r="C3322" s="30" t="s">
        <v>34258</v>
      </c>
      <c r="D3322" s="26"/>
      <c r="E3322" s="22" t="s">
        <v>17371</v>
      </c>
      <c r="F3322" s="28" t="s">
        <v>3640</v>
      </c>
      <c r="G3322" s="3"/>
      <c r="K3322" s="43" t="s">
        <v>25585</v>
      </c>
    </row>
    <row r="3323" spans="1:11" ht="30" x14ac:dyDescent="0.3">
      <c r="A3323" s="20" t="s">
        <v>25586</v>
      </c>
      <c r="B3323" s="21" t="s">
        <v>11388</v>
      </c>
      <c r="C3323" s="30" t="s">
        <v>34259</v>
      </c>
      <c r="D3323" s="26" t="s">
        <v>3642</v>
      </c>
      <c r="E3323" s="22" t="s">
        <v>17372</v>
      </c>
      <c r="F3323" s="28" t="s">
        <v>3641</v>
      </c>
      <c r="G3323" s="3"/>
      <c r="K3323" s="43" t="s">
        <v>25586</v>
      </c>
    </row>
    <row r="3324" spans="1:11" ht="30" x14ac:dyDescent="0.3">
      <c r="A3324" s="20" t="s">
        <v>25587</v>
      </c>
      <c r="B3324" s="21" t="s">
        <v>3637</v>
      </c>
      <c r="C3324" s="30" t="s">
        <v>34260</v>
      </c>
      <c r="D3324" s="26" t="s">
        <v>3637</v>
      </c>
      <c r="E3324" s="22" t="s">
        <v>17373</v>
      </c>
      <c r="F3324" s="28" t="s">
        <v>3643</v>
      </c>
      <c r="G3324" s="3"/>
      <c r="K3324" s="43" t="s">
        <v>25587</v>
      </c>
    </row>
    <row r="3325" spans="1:11" ht="30" x14ac:dyDescent="0.3">
      <c r="A3325" s="20" t="s">
        <v>25588</v>
      </c>
      <c r="B3325" s="21" t="s">
        <v>11389</v>
      </c>
      <c r="C3325" s="30" t="s">
        <v>34261</v>
      </c>
      <c r="D3325" s="26" t="s">
        <v>3637</v>
      </c>
      <c r="E3325" s="22" t="s">
        <v>17374</v>
      </c>
      <c r="F3325" s="28" t="s">
        <v>3644</v>
      </c>
      <c r="G3325" s="3"/>
      <c r="K3325" s="43" t="s">
        <v>25588</v>
      </c>
    </row>
    <row r="3326" spans="1:11" ht="30" x14ac:dyDescent="0.3">
      <c r="A3326" s="20" t="s">
        <v>25589</v>
      </c>
      <c r="B3326" s="21" t="s">
        <v>11390</v>
      </c>
      <c r="C3326" s="30" t="s">
        <v>34262</v>
      </c>
      <c r="D3326" s="26" t="s">
        <v>3646</v>
      </c>
      <c r="E3326" s="22" t="s">
        <v>17375</v>
      </c>
      <c r="F3326" s="28" t="s">
        <v>3645</v>
      </c>
      <c r="G3326" s="3"/>
      <c r="K3326" s="43" t="s">
        <v>25589</v>
      </c>
    </row>
    <row r="3327" spans="1:11" ht="45" x14ac:dyDescent="0.3">
      <c r="A3327" s="20" t="s">
        <v>25590</v>
      </c>
      <c r="B3327" s="21" t="s">
        <v>11391</v>
      </c>
      <c r="C3327" s="30" t="s">
        <v>34263</v>
      </c>
      <c r="D3327" s="26" t="s">
        <v>3648</v>
      </c>
      <c r="E3327" s="22" t="s">
        <v>17376</v>
      </c>
      <c r="F3327" s="28" t="s">
        <v>3647</v>
      </c>
      <c r="G3327" s="3"/>
      <c r="K3327" s="43" t="s">
        <v>25590</v>
      </c>
    </row>
    <row r="3328" spans="1:11" ht="30" x14ac:dyDescent="0.3">
      <c r="A3328" s="20" t="s">
        <v>25591</v>
      </c>
      <c r="B3328" s="21" t="s">
        <v>14404</v>
      </c>
      <c r="C3328" s="30" t="s">
        <v>34264</v>
      </c>
      <c r="D3328" s="26" t="s">
        <v>3648</v>
      </c>
      <c r="E3328" s="22" t="s">
        <v>17377</v>
      </c>
      <c r="F3328" s="28" t="s">
        <v>3649</v>
      </c>
      <c r="G3328" s="3"/>
      <c r="K3328" s="43" t="s">
        <v>25591</v>
      </c>
    </row>
    <row r="3329" spans="1:11" ht="165" x14ac:dyDescent="0.3">
      <c r="A3329" s="20" t="s">
        <v>25592</v>
      </c>
      <c r="B3329" s="21" t="s">
        <v>3651</v>
      </c>
      <c r="C3329" s="30" t="s">
        <v>34265</v>
      </c>
      <c r="D3329" s="26" t="s">
        <v>3651</v>
      </c>
      <c r="E3329" s="22" t="s">
        <v>17378</v>
      </c>
      <c r="F3329" s="28" t="s">
        <v>3650</v>
      </c>
      <c r="G3329" s="3"/>
      <c r="K3329" s="43" t="s">
        <v>25592</v>
      </c>
    </row>
    <row r="3330" spans="1:11" ht="30" x14ac:dyDescent="0.3">
      <c r="A3330" s="20" t="s">
        <v>25593</v>
      </c>
      <c r="B3330" s="21" t="s">
        <v>3651</v>
      </c>
      <c r="C3330" s="30" t="s">
        <v>34266</v>
      </c>
      <c r="D3330" s="26" t="s">
        <v>3651</v>
      </c>
      <c r="E3330" s="22" t="s">
        <v>17379</v>
      </c>
      <c r="F3330" s="28" t="s">
        <v>3652</v>
      </c>
      <c r="G3330" s="3"/>
      <c r="K3330" s="43" t="s">
        <v>25593</v>
      </c>
    </row>
    <row r="3331" spans="1:11" ht="60" x14ac:dyDescent="0.3">
      <c r="A3331" s="20" t="s">
        <v>25594</v>
      </c>
      <c r="B3331" s="21" t="s">
        <v>3654</v>
      </c>
      <c r="C3331" s="30" t="s">
        <v>34267</v>
      </c>
      <c r="D3331" s="26" t="s">
        <v>3654</v>
      </c>
      <c r="E3331" s="22" t="s">
        <v>17380</v>
      </c>
      <c r="F3331" s="28" t="s">
        <v>3653</v>
      </c>
      <c r="G3331" s="3"/>
      <c r="K3331" s="43" t="s">
        <v>25594</v>
      </c>
    </row>
    <row r="3332" spans="1:11" ht="30" x14ac:dyDescent="0.3">
      <c r="A3332" s="20" t="s">
        <v>25595</v>
      </c>
      <c r="B3332" s="21" t="s">
        <v>3654</v>
      </c>
      <c r="C3332" s="30" t="s">
        <v>34268</v>
      </c>
      <c r="D3332" s="26" t="s">
        <v>3654</v>
      </c>
      <c r="E3332" s="22" t="s">
        <v>17381</v>
      </c>
      <c r="F3332" s="28" t="s">
        <v>3655</v>
      </c>
      <c r="G3332" s="3"/>
      <c r="K3332" s="43" t="s">
        <v>25595</v>
      </c>
    </row>
    <row r="3333" spans="1:11" ht="30" x14ac:dyDescent="0.3">
      <c r="A3333" s="20" t="s">
        <v>25596</v>
      </c>
      <c r="B3333" s="21" t="s">
        <v>3657</v>
      </c>
      <c r="C3333" s="30" t="s">
        <v>34269</v>
      </c>
      <c r="D3333" s="26" t="s">
        <v>3657</v>
      </c>
      <c r="E3333" s="22" t="s">
        <v>17382</v>
      </c>
      <c r="F3333" s="28" t="s">
        <v>3656</v>
      </c>
      <c r="G3333" s="3"/>
      <c r="K3333" s="43" t="s">
        <v>25596</v>
      </c>
    </row>
    <row r="3334" spans="1:11" ht="30" x14ac:dyDescent="0.3">
      <c r="A3334" s="20" t="s">
        <v>25597</v>
      </c>
      <c r="B3334" s="21" t="s">
        <v>11392</v>
      </c>
      <c r="C3334" s="30" t="s">
        <v>34270</v>
      </c>
      <c r="D3334" s="26" t="s">
        <v>3659</v>
      </c>
      <c r="E3334" s="22" t="s">
        <v>17383</v>
      </c>
      <c r="F3334" s="28" t="s">
        <v>3658</v>
      </c>
      <c r="G3334" s="3"/>
      <c r="K3334" s="43" t="s">
        <v>25597</v>
      </c>
    </row>
    <row r="3335" spans="1:11" ht="30" x14ac:dyDescent="0.3">
      <c r="A3335" s="20" t="s">
        <v>25598</v>
      </c>
      <c r="B3335" s="21" t="s">
        <v>11392</v>
      </c>
      <c r="C3335" s="30" t="s">
        <v>34271</v>
      </c>
      <c r="D3335" s="26"/>
      <c r="E3335" s="22" t="s">
        <v>17384</v>
      </c>
      <c r="F3335" s="28" t="s">
        <v>3658</v>
      </c>
      <c r="G3335" s="3"/>
      <c r="K3335" s="43" t="s">
        <v>25598</v>
      </c>
    </row>
    <row r="3336" spans="1:11" ht="30" x14ac:dyDescent="0.3">
      <c r="A3336" s="20" t="s">
        <v>25599</v>
      </c>
      <c r="B3336" s="21" t="s">
        <v>11393</v>
      </c>
      <c r="C3336" s="30" t="s">
        <v>34272</v>
      </c>
      <c r="D3336" s="26"/>
      <c r="E3336" s="22" t="s">
        <v>17385</v>
      </c>
      <c r="F3336" s="28" t="s">
        <v>3660</v>
      </c>
      <c r="G3336" s="3"/>
      <c r="K3336" s="43" t="s">
        <v>25599</v>
      </c>
    </row>
    <row r="3337" spans="1:11" ht="45" x14ac:dyDescent="0.3">
      <c r="A3337" s="20" t="s">
        <v>25600</v>
      </c>
      <c r="B3337" s="21" t="s">
        <v>11394</v>
      </c>
      <c r="C3337" s="30" t="s">
        <v>34273</v>
      </c>
      <c r="D3337" s="26" t="s">
        <v>3662</v>
      </c>
      <c r="E3337" s="22" t="s">
        <v>17386</v>
      </c>
      <c r="F3337" s="28" t="s">
        <v>3661</v>
      </c>
      <c r="G3337" s="3"/>
      <c r="K3337" s="43" t="s">
        <v>25600</v>
      </c>
    </row>
    <row r="3338" spans="1:11" ht="45" x14ac:dyDescent="0.3">
      <c r="A3338" s="20" t="s">
        <v>25601</v>
      </c>
      <c r="B3338" s="21" t="s">
        <v>11395</v>
      </c>
      <c r="C3338" s="30" t="s">
        <v>34274</v>
      </c>
      <c r="D3338" s="26" t="s">
        <v>3664</v>
      </c>
      <c r="E3338" s="22" t="s">
        <v>17387</v>
      </c>
      <c r="F3338" s="28" t="s">
        <v>3663</v>
      </c>
      <c r="G3338" s="3"/>
      <c r="K3338" s="43" t="s">
        <v>25601</v>
      </c>
    </row>
    <row r="3339" spans="1:11" ht="30" x14ac:dyDescent="0.3">
      <c r="A3339" s="20" t="s">
        <v>25602</v>
      </c>
      <c r="B3339" s="21" t="s">
        <v>11396</v>
      </c>
      <c r="C3339" s="30" t="s">
        <v>34275</v>
      </c>
      <c r="D3339" s="26"/>
      <c r="E3339" s="22" t="s">
        <v>17388</v>
      </c>
      <c r="F3339" s="28" t="s">
        <v>3665</v>
      </c>
      <c r="G3339" s="3"/>
      <c r="K3339" s="43" t="s">
        <v>25602</v>
      </c>
    </row>
    <row r="3340" spans="1:11" ht="30" x14ac:dyDescent="0.3">
      <c r="A3340" s="20" t="s">
        <v>25603</v>
      </c>
      <c r="B3340" s="21" t="s">
        <v>11397</v>
      </c>
      <c r="C3340" s="30" t="s">
        <v>34276</v>
      </c>
      <c r="D3340" s="26" t="s">
        <v>3651</v>
      </c>
      <c r="E3340" s="22" t="s">
        <v>17389</v>
      </c>
      <c r="F3340" s="28" t="s">
        <v>3666</v>
      </c>
      <c r="G3340" s="3"/>
      <c r="K3340" s="43" t="s">
        <v>25603</v>
      </c>
    </row>
    <row r="3341" spans="1:11" ht="30" x14ac:dyDescent="0.3">
      <c r="A3341" s="20" t="s">
        <v>25604</v>
      </c>
      <c r="B3341" s="21" t="s">
        <v>11398</v>
      </c>
      <c r="C3341" s="30" t="s">
        <v>34277</v>
      </c>
      <c r="D3341" s="26"/>
      <c r="E3341" s="22" t="s">
        <v>17390</v>
      </c>
      <c r="F3341" s="28" t="s">
        <v>3667</v>
      </c>
      <c r="G3341" s="3"/>
      <c r="K3341" s="43" t="s">
        <v>25604</v>
      </c>
    </row>
    <row r="3342" spans="1:11" ht="30" x14ac:dyDescent="0.3">
      <c r="A3342" s="20" t="s">
        <v>25605</v>
      </c>
      <c r="B3342" s="21" t="s">
        <v>3662</v>
      </c>
      <c r="C3342" s="30" t="s">
        <v>34278</v>
      </c>
      <c r="D3342" s="26" t="s">
        <v>3662</v>
      </c>
      <c r="E3342" s="22" t="s">
        <v>17391</v>
      </c>
      <c r="F3342" s="28" t="s">
        <v>3668</v>
      </c>
      <c r="G3342" s="3"/>
      <c r="K3342" s="43" t="s">
        <v>25605</v>
      </c>
    </row>
    <row r="3343" spans="1:11" ht="75" x14ac:dyDescent="0.3">
      <c r="A3343" s="20" t="s">
        <v>25606</v>
      </c>
      <c r="B3343" s="21" t="s">
        <v>3670</v>
      </c>
      <c r="C3343" s="30" t="s">
        <v>34279</v>
      </c>
      <c r="D3343" s="26" t="s">
        <v>3670</v>
      </c>
      <c r="E3343" s="22" t="s">
        <v>17392</v>
      </c>
      <c r="F3343" s="28" t="s">
        <v>3669</v>
      </c>
      <c r="G3343" s="3"/>
      <c r="K3343" s="43" t="s">
        <v>25606</v>
      </c>
    </row>
    <row r="3344" spans="1:11" ht="30" x14ac:dyDescent="0.3">
      <c r="A3344" s="20" t="s">
        <v>25607</v>
      </c>
      <c r="B3344" s="21" t="s">
        <v>11399</v>
      </c>
      <c r="C3344" s="30" t="s">
        <v>34280</v>
      </c>
      <c r="D3344" s="26" t="s">
        <v>3670</v>
      </c>
      <c r="E3344" s="22" t="s">
        <v>17393</v>
      </c>
      <c r="F3344" s="28" t="s">
        <v>3671</v>
      </c>
      <c r="G3344" s="3"/>
      <c r="K3344" s="43" t="s">
        <v>25607</v>
      </c>
    </row>
    <row r="3345" spans="1:11" ht="45" x14ac:dyDescent="0.3">
      <c r="A3345" s="20" t="s">
        <v>25608</v>
      </c>
      <c r="B3345" s="21" t="s">
        <v>3673</v>
      </c>
      <c r="C3345" s="30" t="s">
        <v>34281</v>
      </c>
      <c r="D3345" s="26" t="s">
        <v>3673</v>
      </c>
      <c r="E3345" s="22" t="s">
        <v>17394</v>
      </c>
      <c r="F3345" s="28" t="s">
        <v>3672</v>
      </c>
      <c r="G3345" s="3"/>
      <c r="K3345" s="43" t="s">
        <v>25608</v>
      </c>
    </row>
    <row r="3346" spans="1:11" ht="60" x14ac:dyDescent="0.3">
      <c r="A3346" s="20" t="s">
        <v>25609</v>
      </c>
      <c r="B3346" s="21" t="s">
        <v>3673</v>
      </c>
      <c r="C3346" s="30" t="s">
        <v>34282</v>
      </c>
      <c r="D3346" s="26" t="s">
        <v>3673</v>
      </c>
      <c r="E3346" s="22" t="s">
        <v>17394</v>
      </c>
      <c r="F3346" s="28" t="s">
        <v>3672</v>
      </c>
      <c r="G3346" s="3"/>
      <c r="K3346" s="43" t="s">
        <v>25609</v>
      </c>
    </row>
    <row r="3347" spans="1:11" ht="45" x14ac:dyDescent="0.3">
      <c r="A3347" s="20" t="s">
        <v>25610</v>
      </c>
      <c r="B3347" s="21" t="s">
        <v>3673</v>
      </c>
      <c r="C3347" s="30" t="s">
        <v>34283</v>
      </c>
      <c r="D3347" s="26" t="s">
        <v>3673</v>
      </c>
      <c r="E3347" s="22" t="s">
        <v>17395</v>
      </c>
      <c r="F3347" s="28" t="s">
        <v>3674</v>
      </c>
      <c r="G3347" s="3"/>
      <c r="K3347" s="43" t="s">
        <v>25610</v>
      </c>
    </row>
    <row r="3348" spans="1:11" ht="30" x14ac:dyDescent="0.3">
      <c r="A3348" s="20" t="s">
        <v>25611</v>
      </c>
      <c r="B3348" s="21" t="s">
        <v>3673</v>
      </c>
      <c r="C3348" s="30" t="s">
        <v>34284</v>
      </c>
      <c r="D3348" s="26" t="s">
        <v>3673</v>
      </c>
      <c r="E3348" s="22" t="s">
        <v>17396</v>
      </c>
      <c r="F3348" s="28" t="s">
        <v>3674</v>
      </c>
      <c r="G3348" s="3"/>
      <c r="K3348" s="43" t="s">
        <v>25611</v>
      </c>
    </row>
    <row r="3349" spans="1:11" ht="30" x14ac:dyDescent="0.3">
      <c r="A3349" s="20" t="s">
        <v>25612</v>
      </c>
      <c r="B3349" s="21" t="s">
        <v>11400</v>
      </c>
      <c r="C3349" s="30" t="s">
        <v>34285</v>
      </c>
      <c r="D3349" s="26" t="s">
        <v>3673</v>
      </c>
      <c r="E3349" s="22" t="s">
        <v>17397</v>
      </c>
      <c r="F3349" s="28" t="s">
        <v>3675</v>
      </c>
      <c r="G3349" s="3"/>
      <c r="K3349" s="43" t="s">
        <v>25612</v>
      </c>
    </row>
    <row r="3350" spans="1:11" ht="30" x14ac:dyDescent="0.3">
      <c r="A3350" s="20" t="s">
        <v>25613</v>
      </c>
      <c r="B3350" s="21" t="s">
        <v>11401</v>
      </c>
      <c r="C3350" s="30" t="s">
        <v>34286</v>
      </c>
      <c r="D3350" s="26" t="s">
        <v>3673</v>
      </c>
      <c r="E3350" s="22" t="s">
        <v>17398</v>
      </c>
      <c r="F3350" s="28" t="s">
        <v>3676</v>
      </c>
      <c r="G3350" s="3"/>
      <c r="K3350" s="43" t="s">
        <v>25613</v>
      </c>
    </row>
    <row r="3351" spans="1:11" ht="30" x14ac:dyDescent="0.3">
      <c r="A3351" s="20" t="s">
        <v>25614</v>
      </c>
      <c r="B3351" s="21" t="s">
        <v>11401</v>
      </c>
      <c r="C3351" s="30" t="s">
        <v>34287</v>
      </c>
      <c r="D3351" s="26" t="s">
        <v>3673</v>
      </c>
      <c r="E3351" s="22" t="s">
        <v>17398</v>
      </c>
      <c r="F3351" s="28" t="s">
        <v>3676</v>
      </c>
      <c r="G3351" s="3"/>
      <c r="K3351" s="43" t="s">
        <v>25614</v>
      </c>
    </row>
    <row r="3352" spans="1:11" ht="45" x14ac:dyDescent="0.3">
      <c r="A3352" s="20" t="s">
        <v>25615</v>
      </c>
      <c r="B3352" s="21" t="s">
        <v>3678</v>
      </c>
      <c r="C3352" s="30" t="s">
        <v>34288</v>
      </c>
      <c r="D3352" s="26" t="s">
        <v>3678</v>
      </c>
      <c r="E3352" s="22" t="s">
        <v>17399</v>
      </c>
      <c r="F3352" s="28" t="s">
        <v>3677</v>
      </c>
      <c r="G3352" s="3"/>
      <c r="K3352" s="43" t="s">
        <v>25615</v>
      </c>
    </row>
    <row r="3353" spans="1:11" ht="60" x14ac:dyDescent="0.3">
      <c r="A3353" s="20" t="s">
        <v>25616</v>
      </c>
      <c r="B3353" s="21" t="s">
        <v>11402</v>
      </c>
      <c r="C3353" s="30" t="s">
        <v>34289</v>
      </c>
      <c r="D3353" s="26"/>
      <c r="E3353" s="22" t="s">
        <v>17400</v>
      </c>
      <c r="F3353" s="28" t="s">
        <v>3679</v>
      </c>
      <c r="G3353" s="3"/>
      <c r="K3353" s="43" t="s">
        <v>25616</v>
      </c>
    </row>
    <row r="3354" spans="1:11" ht="45" x14ac:dyDescent="0.3">
      <c r="A3354" s="20" t="s">
        <v>25617</v>
      </c>
      <c r="B3354" s="21" t="s">
        <v>11403</v>
      </c>
      <c r="C3354" s="30" t="s">
        <v>34290</v>
      </c>
      <c r="D3354" s="26" t="s">
        <v>3681</v>
      </c>
      <c r="E3354" s="22" t="s">
        <v>17401</v>
      </c>
      <c r="F3354" s="28" t="s">
        <v>3680</v>
      </c>
      <c r="G3354" s="3"/>
      <c r="K3354" s="43" t="s">
        <v>25617</v>
      </c>
    </row>
    <row r="3355" spans="1:11" ht="30" x14ac:dyDescent="0.3">
      <c r="A3355" s="20" t="s">
        <v>25618</v>
      </c>
      <c r="B3355" s="21" t="s">
        <v>3683</v>
      </c>
      <c r="C3355" s="30" t="s">
        <v>34291</v>
      </c>
      <c r="D3355" s="26" t="s">
        <v>3683</v>
      </c>
      <c r="E3355" s="22" t="s">
        <v>17402</v>
      </c>
      <c r="F3355" s="28" t="s">
        <v>3682</v>
      </c>
      <c r="G3355" s="3"/>
      <c r="K3355" s="43" t="s">
        <v>25618</v>
      </c>
    </row>
    <row r="3356" spans="1:11" ht="30" x14ac:dyDescent="0.3">
      <c r="A3356" s="20" t="s">
        <v>25619</v>
      </c>
      <c r="B3356" s="21" t="s">
        <v>3683</v>
      </c>
      <c r="C3356" s="30" t="s">
        <v>34292</v>
      </c>
      <c r="D3356" s="26" t="s">
        <v>3683</v>
      </c>
      <c r="E3356" s="22" t="s">
        <v>17403</v>
      </c>
      <c r="F3356" s="28" t="s">
        <v>3684</v>
      </c>
      <c r="G3356" s="3"/>
      <c r="K3356" s="43" t="s">
        <v>25619</v>
      </c>
    </row>
    <row r="3357" spans="1:11" ht="30" x14ac:dyDescent="0.3">
      <c r="A3357" s="20" t="s">
        <v>25620</v>
      </c>
      <c r="B3357" s="21" t="s">
        <v>11404</v>
      </c>
      <c r="C3357" s="30" t="s">
        <v>34293</v>
      </c>
      <c r="D3357" s="26"/>
      <c r="E3357" s="22" t="s">
        <v>17404</v>
      </c>
      <c r="F3357" s="28" t="s">
        <v>3685</v>
      </c>
      <c r="G3357" s="3"/>
      <c r="K3357" s="43" t="s">
        <v>25620</v>
      </c>
    </row>
    <row r="3358" spans="1:11" ht="45" x14ac:dyDescent="0.3">
      <c r="A3358" s="20" t="s">
        <v>25621</v>
      </c>
      <c r="B3358" s="21" t="s">
        <v>11405</v>
      </c>
      <c r="C3358" s="30" t="s">
        <v>34294</v>
      </c>
      <c r="D3358" s="26" t="s">
        <v>3683</v>
      </c>
      <c r="E3358" s="22" t="s">
        <v>17405</v>
      </c>
      <c r="F3358" s="28" t="s">
        <v>3686</v>
      </c>
      <c r="G3358" s="3"/>
      <c r="K3358" s="43" t="s">
        <v>25621</v>
      </c>
    </row>
    <row r="3359" spans="1:11" ht="30" x14ac:dyDescent="0.3">
      <c r="A3359" s="20" t="s">
        <v>25622</v>
      </c>
      <c r="B3359" s="21" t="s">
        <v>11406</v>
      </c>
      <c r="C3359" s="30" t="s">
        <v>34295</v>
      </c>
      <c r="D3359" s="26"/>
      <c r="E3359" s="22" t="s">
        <v>17406</v>
      </c>
      <c r="F3359" s="28" t="s">
        <v>3687</v>
      </c>
      <c r="G3359" s="3"/>
      <c r="K3359" s="43" t="s">
        <v>25622</v>
      </c>
    </row>
    <row r="3360" spans="1:11" ht="30" x14ac:dyDescent="0.3">
      <c r="A3360" s="20" t="s">
        <v>25623</v>
      </c>
      <c r="B3360" s="21" t="s">
        <v>11407</v>
      </c>
      <c r="C3360" s="30" t="s">
        <v>34296</v>
      </c>
      <c r="D3360" s="26"/>
      <c r="E3360" s="22" t="s">
        <v>17407</v>
      </c>
      <c r="F3360" s="28" t="s">
        <v>3688</v>
      </c>
      <c r="G3360" s="3"/>
      <c r="K3360" s="43" t="s">
        <v>25623</v>
      </c>
    </row>
    <row r="3361" spans="1:11" ht="30" x14ac:dyDescent="0.3">
      <c r="A3361" s="20" t="s">
        <v>25624</v>
      </c>
      <c r="B3361" s="21" t="s">
        <v>11408</v>
      </c>
      <c r="C3361" s="30" t="s">
        <v>34297</v>
      </c>
      <c r="D3361" s="26" t="s">
        <v>3683</v>
      </c>
      <c r="E3361" s="22" t="s">
        <v>17408</v>
      </c>
      <c r="F3361" s="28" t="s">
        <v>3689</v>
      </c>
      <c r="G3361" s="3"/>
      <c r="K3361" s="43" t="s">
        <v>25624</v>
      </c>
    </row>
    <row r="3362" spans="1:11" ht="45" x14ac:dyDescent="0.3">
      <c r="A3362" s="20" t="s">
        <v>25625</v>
      </c>
      <c r="B3362" s="21" t="s">
        <v>11409</v>
      </c>
      <c r="C3362" s="30" t="s">
        <v>34298</v>
      </c>
      <c r="D3362" s="26" t="s">
        <v>350</v>
      </c>
      <c r="E3362" s="22" t="s">
        <v>17409</v>
      </c>
      <c r="F3362" s="28" t="s">
        <v>3690</v>
      </c>
      <c r="G3362" s="3"/>
      <c r="K3362" s="43" t="s">
        <v>25625</v>
      </c>
    </row>
    <row r="3363" spans="1:11" ht="30" x14ac:dyDescent="0.3">
      <c r="A3363" s="20" t="s">
        <v>25626</v>
      </c>
      <c r="B3363" s="21" t="s">
        <v>11410</v>
      </c>
      <c r="C3363" s="30" t="s">
        <v>34299</v>
      </c>
      <c r="D3363" s="26" t="s">
        <v>3692</v>
      </c>
      <c r="E3363" s="22" t="s">
        <v>17410</v>
      </c>
      <c r="F3363" s="28" t="s">
        <v>3691</v>
      </c>
      <c r="G3363" s="3"/>
      <c r="K3363" s="43" t="s">
        <v>25626</v>
      </c>
    </row>
    <row r="3364" spans="1:11" ht="45" x14ac:dyDescent="0.3">
      <c r="A3364" s="20" t="s">
        <v>25627</v>
      </c>
      <c r="B3364" s="21" t="s">
        <v>11410</v>
      </c>
      <c r="C3364" s="30" t="s">
        <v>34300</v>
      </c>
      <c r="D3364" s="26" t="s">
        <v>3692</v>
      </c>
      <c r="E3364" s="22" t="s">
        <v>17411</v>
      </c>
      <c r="F3364" s="28" t="s">
        <v>3693</v>
      </c>
      <c r="G3364" s="3"/>
      <c r="K3364" s="43" t="s">
        <v>25627</v>
      </c>
    </row>
    <row r="3365" spans="1:11" ht="45" x14ac:dyDescent="0.3">
      <c r="A3365" s="20" t="s">
        <v>25628</v>
      </c>
      <c r="B3365" s="21" t="s">
        <v>11411</v>
      </c>
      <c r="C3365" s="30" t="s">
        <v>34301</v>
      </c>
      <c r="D3365" s="26"/>
      <c r="E3365" s="22" t="s">
        <v>17412</v>
      </c>
      <c r="F3365" s="28" t="s">
        <v>3694</v>
      </c>
      <c r="G3365" s="3"/>
      <c r="K3365" s="43" t="s">
        <v>25628</v>
      </c>
    </row>
    <row r="3366" spans="1:11" ht="30" x14ac:dyDescent="0.3">
      <c r="A3366" s="20" t="s">
        <v>25629</v>
      </c>
      <c r="B3366" s="21" t="s">
        <v>11412</v>
      </c>
      <c r="C3366" s="30" t="s">
        <v>34302</v>
      </c>
      <c r="D3366" s="26"/>
      <c r="E3366" s="22" t="s">
        <v>17413</v>
      </c>
      <c r="F3366" s="28" t="s">
        <v>3695</v>
      </c>
      <c r="G3366" s="3"/>
      <c r="K3366" s="43" t="s">
        <v>25629</v>
      </c>
    </row>
    <row r="3367" spans="1:11" ht="30" x14ac:dyDescent="0.3">
      <c r="A3367" s="20" t="s">
        <v>25630</v>
      </c>
      <c r="B3367" s="21" t="s">
        <v>11413</v>
      </c>
      <c r="C3367" s="30" t="s">
        <v>34303</v>
      </c>
      <c r="D3367" s="26" t="s">
        <v>350</v>
      </c>
      <c r="E3367" s="22" t="s">
        <v>17414</v>
      </c>
      <c r="F3367" s="28" t="s">
        <v>3696</v>
      </c>
      <c r="G3367" s="3"/>
      <c r="K3367" s="43" t="s">
        <v>25630</v>
      </c>
    </row>
    <row r="3368" spans="1:11" ht="30" x14ac:dyDescent="0.3">
      <c r="A3368" s="20" t="s">
        <v>25631</v>
      </c>
      <c r="B3368" s="21" t="s">
        <v>11414</v>
      </c>
      <c r="C3368" s="30" t="s">
        <v>34304</v>
      </c>
      <c r="D3368" s="26" t="s">
        <v>3698</v>
      </c>
      <c r="E3368" s="22" t="s">
        <v>17415</v>
      </c>
      <c r="F3368" s="28" t="s">
        <v>3697</v>
      </c>
      <c r="G3368" s="3"/>
      <c r="K3368" s="43" t="s">
        <v>25631</v>
      </c>
    </row>
    <row r="3369" spans="1:11" ht="30" x14ac:dyDescent="0.3">
      <c r="A3369" s="20" t="s">
        <v>25632</v>
      </c>
      <c r="B3369" s="21" t="s">
        <v>11414</v>
      </c>
      <c r="C3369" s="30" t="s">
        <v>34305</v>
      </c>
      <c r="D3369" s="26" t="s">
        <v>3698</v>
      </c>
      <c r="E3369" s="22" t="s">
        <v>17415</v>
      </c>
      <c r="F3369" s="28" t="s">
        <v>3697</v>
      </c>
      <c r="G3369" s="3"/>
      <c r="K3369" s="43" t="s">
        <v>25632</v>
      </c>
    </row>
    <row r="3370" spans="1:11" ht="45" x14ac:dyDescent="0.3">
      <c r="A3370" s="20" t="s">
        <v>25633</v>
      </c>
      <c r="B3370" s="21" t="s">
        <v>11415</v>
      </c>
      <c r="C3370" s="30" t="s">
        <v>34306</v>
      </c>
      <c r="D3370" s="26" t="s">
        <v>350</v>
      </c>
      <c r="E3370" s="22" t="s">
        <v>17416</v>
      </c>
      <c r="F3370" s="28" t="s">
        <v>3699</v>
      </c>
      <c r="G3370" s="3"/>
      <c r="K3370" s="43" t="s">
        <v>25633</v>
      </c>
    </row>
    <row r="3371" spans="1:11" ht="45" x14ac:dyDescent="0.3">
      <c r="A3371" s="20" t="s">
        <v>25634</v>
      </c>
      <c r="B3371" s="21" t="s">
        <v>11416</v>
      </c>
      <c r="C3371" s="30" t="s">
        <v>34307</v>
      </c>
      <c r="D3371" s="26" t="s">
        <v>350</v>
      </c>
      <c r="E3371" s="22" t="s">
        <v>17417</v>
      </c>
      <c r="F3371" s="28" t="s">
        <v>3700</v>
      </c>
      <c r="G3371" s="3"/>
      <c r="K3371" s="43" t="s">
        <v>25634</v>
      </c>
    </row>
    <row r="3372" spans="1:11" ht="45" x14ac:dyDescent="0.3">
      <c r="A3372" s="20" t="s">
        <v>25635</v>
      </c>
      <c r="B3372" s="21" t="s">
        <v>11416</v>
      </c>
      <c r="C3372" s="30" t="s">
        <v>34308</v>
      </c>
      <c r="D3372" s="26" t="s">
        <v>350</v>
      </c>
      <c r="E3372" s="22" t="s">
        <v>17418</v>
      </c>
      <c r="F3372" s="28" t="s">
        <v>3701</v>
      </c>
      <c r="G3372" s="3"/>
      <c r="K3372" s="43" t="s">
        <v>25635</v>
      </c>
    </row>
    <row r="3373" spans="1:11" ht="45" x14ac:dyDescent="0.3">
      <c r="A3373" s="20" t="s">
        <v>25636</v>
      </c>
      <c r="B3373" s="21" t="s">
        <v>11417</v>
      </c>
      <c r="C3373" s="30" t="s">
        <v>34309</v>
      </c>
      <c r="D3373" s="26" t="s">
        <v>3703</v>
      </c>
      <c r="E3373" s="22" t="s">
        <v>17419</v>
      </c>
      <c r="F3373" s="28" t="s">
        <v>3702</v>
      </c>
      <c r="G3373" s="3"/>
      <c r="K3373" s="43" t="s">
        <v>25636</v>
      </c>
    </row>
    <row r="3374" spans="1:11" ht="60" x14ac:dyDescent="0.3">
      <c r="A3374" s="20" t="s">
        <v>25637</v>
      </c>
      <c r="B3374" s="21" t="s">
        <v>3705</v>
      </c>
      <c r="C3374" s="30" t="s">
        <v>34310</v>
      </c>
      <c r="D3374" s="26" t="s">
        <v>3705</v>
      </c>
      <c r="E3374" s="22" t="s">
        <v>17420</v>
      </c>
      <c r="F3374" s="28" t="s">
        <v>3704</v>
      </c>
      <c r="G3374" s="3"/>
      <c r="K3374" s="43" t="s">
        <v>25637</v>
      </c>
    </row>
    <row r="3375" spans="1:11" ht="30" x14ac:dyDescent="0.3">
      <c r="A3375" s="20" t="s">
        <v>25638</v>
      </c>
      <c r="B3375" s="21" t="s">
        <v>3707</v>
      </c>
      <c r="C3375" s="30" t="s">
        <v>34311</v>
      </c>
      <c r="D3375" s="26" t="s">
        <v>3707</v>
      </c>
      <c r="E3375" s="22" t="s">
        <v>17421</v>
      </c>
      <c r="F3375" s="28" t="s">
        <v>3706</v>
      </c>
      <c r="G3375" s="3"/>
      <c r="K3375" s="43" t="s">
        <v>25638</v>
      </c>
    </row>
    <row r="3376" spans="1:11" ht="60" x14ac:dyDescent="0.3">
      <c r="A3376" s="20" t="s">
        <v>25639</v>
      </c>
      <c r="B3376" s="21" t="s">
        <v>3698</v>
      </c>
      <c r="C3376" s="30" t="s">
        <v>34312</v>
      </c>
      <c r="D3376" s="26" t="s">
        <v>3698</v>
      </c>
      <c r="E3376" s="22" t="s">
        <v>17422</v>
      </c>
      <c r="F3376" s="28" t="s">
        <v>3708</v>
      </c>
      <c r="G3376" s="3"/>
      <c r="K3376" s="43" t="s">
        <v>25639</v>
      </c>
    </row>
    <row r="3377" spans="1:11" ht="45" x14ac:dyDescent="0.3">
      <c r="A3377" s="20" t="s">
        <v>25640</v>
      </c>
      <c r="B3377" s="21" t="s">
        <v>3698</v>
      </c>
      <c r="C3377" s="30" t="s">
        <v>34313</v>
      </c>
      <c r="D3377" s="26" t="s">
        <v>3698</v>
      </c>
      <c r="E3377" s="22" t="s">
        <v>17423</v>
      </c>
      <c r="F3377" s="28" t="s">
        <v>3709</v>
      </c>
      <c r="G3377" s="3"/>
      <c r="K3377" s="43" t="s">
        <v>25640</v>
      </c>
    </row>
    <row r="3378" spans="1:11" ht="30" x14ac:dyDescent="0.3">
      <c r="A3378" s="20" t="s">
        <v>25641</v>
      </c>
      <c r="B3378" s="21" t="s">
        <v>3698</v>
      </c>
      <c r="C3378" s="30" t="s">
        <v>34314</v>
      </c>
      <c r="D3378" s="26" t="s">
        <v>3698</v>
      </c>
      <c r="E3378" s="22" t="s">
        <v>17423</v>
      </c>
      <c r="F3378" s="28" t="s">
        <v>3709</v>
      </c>
      <c r="G3378" s="3"/>
      <c r="K3378" s="43" t="s">
        <v>25641</v>
      </c>
    </row>
    <row r="3379" spans="1:11" ht="45" x14ac:dyDescent="0.3">
      <c r="A3379" s="20" t="s">
        <v>25642</v>
      </c>
      <c r="B3379" s="21" t="s">
        <v>3698</v>
      </c>
      <c r="C3379" s="30" t="s">
        <v>34315</v>
      </c>
      <c r="D3379" s="26" t="s">
        <v>3698</v>
      </c>
      <c r="E3379" s="22" t="s">
        <v>17422</v>
      </c>
      <c r="F3379" s="28" t="s">
        <v>3710</v>
      </c>
      <c r="G3379" s="3"/>
      <c r="K3379" s="43" t="s">
        <v>25642</v>
      </c>
    </row>
    <row r="3380" spans="1:11" ht="30" x14ac:dyDescent="0.3">
      <c r="A3380" s="20" t="s">
        <v>25643</v>
      </c>
      <c r="B3380" s="21" t="s">
        <v>11410</v>
      </c>
      <c r="C3380" s="30" t="s">
        <v>34316</v>
      </c>
      <c r="D3380" s="26" t="s">
        <v>3692</v>
      </c>
      <c r="E3380" s="22" t="s">
        <v>17424</v>
      </c>
      <c r="F3380" s="28" t="s">
        <v>3691</v>
      </c>
      <c r="G3380" s="3"/>
      <c r="K3380" s="43" t="s">
        <v>25643</v>
      </c>
    </row>
    <row r="3381" spans="1:11" ht="30" x14ac:dyDescent="0.3">
      <c r="A3381" s="20" t="s">
        <v>25644</v>
      </c>
      <c r="B3381" s="21" t="s">
        <v>11418</v>
      </c>
      <c r="C3381" s="30" t="s">
        <v>34317</v>
      </c>
      <c r="D3381" s="26" t="s">
        <v>3692</v>
      </c>
      <c r="E3381" s="22" t="s">
        <v>17425</v>
      </c>
      <c r="F3381" s="28" t="s">
        <v>3711</v>
      </c>
      <c r="G3381" s="3"/>
      <c r="K3381" s="43" t="s">
        <v>25644</v>
      </c>
    </row>
    <row r="3382" spans="1:11" ht="45" x14ac:dyDescent="0.3">
      <c r="A3382" s="20" t="s">
        <v>25645</v>
      </c>
      <c r="B3382" s="21" t="s">
        <v>11419</v>
      </c>
      <c r="C3382" s="30" t="s">
        <v>34318</v>
      </c>
      <c r="D3382" s="26"/>
      <c r="E3382" s="22" t="s">
        <v>17426</v>
      </c>
      <c r="F3382" s="28" t="s">
        <v>3712</v>
      </c>
      <c r="G3382" s="3"/>
      <c r="K3382" s="43" t="s">
        <v>25645</v>
      </c>
    </row>
    <row r="3383" spans="1:11" ht="60" x14ac:dyDescent="0.3">
      <c r="A3383" s="20" t="s">
        <v>25646</v>
      </c>
      <c r="B3383" s="21" t="s">
        <v>3714</v>
      </c>
      <c r="C3383" s="30" t="s">
        <v>34319</v>
      </c>
      <c r="D3383" s="26" t="s">
        <v>3714</v>
      </c>
      <c r="E3383" s="22" t="s">
        <v>17427</v>
      </c>
      <c r="F3383" s="28" t="s">
        <v>3713</v>
      </c>
      <c r="G3383" s="3"/>
      <c r="K3383" s="43" t="s">
        <v>25646</v>
      </c>
    </row>
    <row r="3384" spans="1:11" ht="30" x14ac:dyDescent="0.3">
      <c r="A3384" s="20" t="s">
        <v>25647</v>
      </c>
      <c r="B3384" s="21" t="s">
        <v>3714</v>
      </c>
      <c r="C3384" s="30" t="s">
        <v>34320</v>
      </c>
      <c r="D3384" s="26" t="s">
        <v>3714</v>
      </c>
      <c r="E3384" s="22" t="s">
        <v>17427</v>
      </c>
      <c r="F3384" s="28" t="s">
        <v>3713</v>
      </c>
      <c r="G3384" s="3"/>
      <c r="K3384" s="43" t="s">
        <v>25647</v>
      </c>
    </row>
    <row r="3385" spans="1:11" ht="45" x14ac:dyDescent="0.3">
      <c r="A3385" s="20" t="s">
        <v>25648</v>
      </c>
      <c r="B3385" s="21" t="s">
        <v>11420</v>
      </c>
      <c r="C3385" s="30" t="s">
        <v>34321</v>
      </c>
      <c r="D3385" s="26" t="s">
        <v>3714</v>
      </c>
      <c r="E3385" s="22" t="s">
        <v>17428</v>
      </c>
      <c r="F3385" s="28" t="s">
        <v>3715</v>
      </c>
      <c r="G3385" s="3"/>
      <c r="K3385" s="43" t="s">
        <v>25648</v>
      </c>
    </row>
    <row r="3386" spans="1:11" ht="30" x14ac:dyDescent="0.3">
      <c r="A3386" s="20" t="s">
        <v>25649</v>
      </c>
      <c r="B3386" s="21" t="s">
        <v>11421</v>
      </c>
      <c r="C3386" s="30" t="s">
        <v>34322</v>
      </c>
      <c r="D3386" s="26" t="s">
        <v>3714</v>
      </c>
      <c r="E3386" s="22" t="s">
        <v>17429</v>
      </c>
      <c r="F3386" s="28" t="s">
        <v>3716</v>
      </c>
      <c r="G3386" s="3"/>
      <c r="K3386" s="43" t="s">
        <v>25649</v>
      </c>
    </row>
    <row r="3387" spans="1:11" ht="30" x14ac:dyDescent="0.3">
      <c r="A3387" s="20" t="s">
        <v>25650</v>
      </c>
      <c r="B3387" s="21" t="s">
        <v>11422</v>
      </c>
      <c r="C3387" s="30" t="s">
        <v>34323</v>
      </c>
      <c r="D3387" s="26" t="s">
        <v>3714</v>
      </c>
      <c r="E3387" s="22" t="s">
        <v>17430</v>
      </c>
      <c r="F3387" s="28" t="s">
        <v>3717</v>
      </c>
      <c r="G3387" s="3"/>
      <c r="K3387" s="43" t="s">
        <v>25650</v>
      </c>
    </row>
    <row r="3388" spans="1:11" ht="30" x14ac:dyDescent="0.3">
      <c r="A3388" s="20" t="s">
        <v>25651</v>
      </c>
      <c r="B3388" s="21" t="s">
        <v>11423</v>
      </c>
      <c r="C3388" s="30" t="s">
        <v>34324</v>
      </c>
      <c r="D3388" s="26" t="s">
        <v>3367</v>
      </c>
      <c r="E3388" s="22" t="s">
        <v>17431</v>
      </c>
      <c r="F3388" s="28" t="s">
        <v>3718</v>
      </c>
      <c r="G3388" s="3"/>
      <c r="K3388" s="43" t="s">
        <v>25651</v>
      </c>
    </row>
    <row r="3389" spans="1:11" ht="45" x14ac:dyDescent="0.3">
      <c r="A3389" s="20" t="s">
        <v>25652</v>
      </c>
      <c r="B3389" s="21" t="s">
        <v>11424</v>
      </c>
      <c r="C3389" s="30" t="s">
        <v>34325</v>
      </c>
      <c r="D3389" s="26" t="s">
        <v>3367</v>
      </c>
      <c r="E3389" s="22" t="s">
        <v>17432</v>
      </c>
      <c r="F3389" s="28" t="s">
        <v>3719</v>
      </c>
      <c r="G3389" s="3"/>
      <c r="K3389" s="43" t="s">
        <v>25652</v>
      </c>
    </row>
    <row r="3390" spans="1:11" ht="45" x14ac:dyDescent="0.3">
      <c r="A3390" s="20" t="s">
        <v>25653</v>
      </c>
      <c r="B3390" s="21" t="s">
        <v>11425</v>
      </c>
      <c r="C3390" s="30" t="s">
        <v>34326</v>
      </c>
      <c r="D3390" s="26" t="s">
        <v>3367</v>
      </c>
      <c r="E3390" s="22" t="s">
        <v>17433</v>
      </c>
      <c r="F3390" s="28" t="s">
        <v>3720</v>
      </c>
      <c r="G3390" s="3"/>
      <c r="K3390" s="43" t="s">
        <v>25653</v>
      </c>
    </row>
    <row r="3391" spans="1:11" ht="45" x14ac:dyDescent="0.3">
      <c r="A3391" s="20" t="s">
        <v>25654</v>
      </c>
      <c r="B3391" s="21" t="s">
        <v>11426</v>
      </c>
      <c r="C3391" s="30" t="s">
        <v>34327</v>
      </c>
      <c r="D3391" s="26" t="s">
        <v>3367</v>
      </c>
      <c r="E3391" s="22" t="s">
        <v>17434</v>
      </c>
      <c r="F3391" s="28" t="s">
        <v>3721</v>
      </c>
      <c r="G3391" s="3"/>
      <c r="K3391" s="43" t="s">
        <v>25654</v>
      </c>
    </row>
    <row r="3392" spans="1:11" ht="105" x14ac:dyDescent="0.3">
      <c r="A3392" s="20" t="s">
        <v>25655</v>
      </c>
      <c r="B3392" s="21" t="s">
        <v>3723</v>
      </c>
      <c r="C3392" s="30" t="s">
        <v>34328</v>
      </c>
      <c r="D3392" s="26" t="s">
        <v>3723</v>
      </c>
      <c r="E3392" s="22" t="s">
        <v>17435</v>
      </c>
      <c r="F3392" s="28" t="s">
        <v>3722</v>
      </c>
      <c r="G3392" s="3"/>
      <c r="K3392" s="43" t="s">
        <v>25655</v>
      </c>
    </row>
    <row r="3393" spans="1:11" ht="45" x14ac:dyDescent="0.3">
      <c r="A3393" s="20" t="s">
        <v>25656</v>
      </c>
      <c r="B3393" s="21" t="s">
        <v>3723</v>
      </c>
      <c r="C3393" s="30" t="s">
        <v>34329</v>
      </c>
      <c r="D3393" s="26" t="s">
        <v>3723</v>
      </c>
      <c r="E3393" s="22" t="s">
        <v>17436</v>
      </c>
      <c r="F3393" s="28" t="s">
        <v>3724</v>
      </c>
      <c r="G3393" s="3"/>
      <c r="K3393" s="43" t="s">
        <v>25656</v>
      </c>
    </row>
    <row r="3394" spans="1:11" ht="30" x14ac:dyDescent="0.3">
      <c r="A3394" s="20" t="s">
        <v>25657</v>
      </c>
      <c r="B3394" s="21" t="s">
        <v>11427</v>
      </c>
      <c r="C3394" s="30" t="s">
        <v>34330</v>
      </c>
      <c r="D3394" s="26" t="s">
        <v>3723</v>
      </c>
      <c r="E3394" s="22" t="s">
        <v>17437</v>
      </c>
      <c r="F3394" s="28" t="s">
        <v>3725</v>
      </c>
      <c r="G3394" s="3"/>
      <c r="K3394" s="43" t="s">
        <v>25657</v>
      </c>
    </row>
    <row r="3395" spans="1:11" ht="75" x14ac:dyDescent="0.3">
      <c r="A3395" s="20" t="s">
        <v>25658</v>
      </c>
      <c r="B3395" s="21" t="s">
        <v>3432</v>
      </c>
      <c r="C3395" s="30" t="s">
        <v>34331</v>
      </c>
      <c r="D3395" s="26" t="s">
        <v>3432</v>
      </c>
      <c r="E3395" s="22" t="s">
        <v>17438</v>
      </c>
      <c r="F3395" s="28" t="s">
        <v>3726</v>
      </c>
      <c r="G3395" s="3"/>
      <c r="K3395" s="43" t="s">
        <v>25658</v>
      </c>
    </row>
    <row r="3396" spans="1:11" ht="54" x14ac:dyDescent="0.3">
      <c r="A3396" s="20" t="s">
        <v>25659</v>
      </c>
      <c r="B3396" s="21" t="s">
        <v>11428</v>
      </c>
      <c r="C3396" s="30" t="s">
        <v>34332</v>
      </c>
      <c r="D3396" s="26" t="s">
        <v>3432</v>
      </c>
      <c r="E3396" s="22" t="s">
        <v>17439</v>
      </c>
      <c r="F3396" s="28" t="s">
        <v>3727</v>
      </c>
      <c r="G3396" s="3"/>
      <c r="K3396" s="43" t="s">
        <v>25659</v>
      </c>
    </row>
    <row r="3397" spans="1:11" ht="45" x14ac:dyDescent="0.3">
      <c r="A3397" s="20" t="s">
        <v>25660</v>
      </c>
      <c r="B3397" s="21" t="s">
        <v>11429</v>
      </c>
      <c r="C3397" s="30" t="s">
        <v>34333</v>
      </c>
      <c r="D3397" s="26"/>
      <c r="E3397" s="22" t="s">
        <v>17440</v>
      </c>
      <c r="F3397" s="28" t="s">
        <v>3728</v>
      </c>
      <c r="G3397" s="3"/>
      <c r="K3397" s="43" t="s">
        <v>25660</v>
      </c>
    </row>
    <row r="3398" spans="1:11" ht="30" x14ac:dyDescent="0.3">
      <c r="A3398" s="20" t="s">
        <v>25661</v>
      </c>
      <c r="B3398" s="21" t="s">
        <v>11430</v>
      </c>
      <c r="C3398" s="30" t="s">
        <v>34334</v>
      </c>
      <c r="D3398" s="26" t="s">
        <v>3730</v>
      </c>
      <c r="E3398" s="22" t="s">
        <v>17441</v>
      </c>
      <c r="F3398" s="28" t="s">
        <v>3729</v>
      </c>
      <c r="G3398" s="3"/>
      <c r="K3398" s="43" t="s">
        <v>25661</v>
      </c>
    </row>
    <row r="3399" spans="1:11" ht="54" x14ac:dyDescent="0.3">
      <c r="A3399" s="20" t="s">
        <v>25662</v>
      </c>
      <c r="B3399" s="21" t="s">
        <v>11431</v>
      </c>
      <c r="C3399" s="30" t="s">
        <v>34335</v>
      </c>
      <c r="D3399" s="26" t="s">
        <v>3732</v>
      </c>
      <c r="E3399" s="22" t="s">
        <v>17442</v>
      </c>
      <c r="F3399" s="28" t="s">
        <v>3731</v>
      </c>
      <c r="G3399" s="3"/>
      <c r="K3399" s="43" t="s">
        <v>25662</v>
      </c>
    </row>
    <row r="3400" spans="1:11" ht="90" x14ac:dyDescent="0.3">
      <c r="A3400" s="20" t="s">
        <v>25663</v>
      </c>
      <c r="B3400" s="21" t="s">
        <v>11432</v>
      </c>
      <c r="C3400" s="30" t="s">
        <v>34336</v>
      </c>
      <c r="D3400" s="26" t="s">
        <v>73</v>
      </c>
      <c r="E3400" s="22" t="s">
        <v>17443</v>
      </c>
      <c r="F3400" s="28" t="s">
        <v>3733</v>
      </c>
      <c r="G3400" s="3"/>
      <c r="K3400" s="43" t="s">
        <v>25663</v>
      </c>
    </row>
    <row r="3401" spans="1:11" ht="45" x14ac:dyDescent="0.3">
      <c r="A3401" s="20" t="s">
        <v>25664</v>
      </c>
      <c r="B3401" s="21" t="s">
        <v>11433</v>
      </c>
      <c r="C3401" s="30" t="s">
        <v>34337</v>
      </c>
      <c r="D3401" s="26"/>
      <c r="E3401" s="22" t="s">
        <v>17444</v>
      </c>
      <c r="F3401" s="28" t="s">
        <v>3734</v>
      </c>
      <c r="G3401" s="3"/>
      <c r="K3401" s="43" t="s">
        <v>25664</v>
      </c>
    </row>
    <row r="3402" spans="1:11" ht="30" x14ac:dyDescent="0.3">
      <c r="A3402" s="20" t="s">
        <v>25665</v>
      </c>
      <c r="B3402" s="21" t="s">
        <v>11434</v>
      </c>
      <c r="C3402" s="30" t="s">
        <v>34338</v>
      </c>
      <c r="D3402" s="26"/>
      <c r="E3402" s="22" t="s">
        <v>17445</v>
      </c>
      <c r="F3402" s="28" t="s">
        <v>3735</v>
      </c>
      <c r="G3402" s="3"/>
      <c r="K3402" s="43" t="s">
        <v>25665</v>
      </c>
    </row>
    <row r="3403" spans="1:11" ht="30" x14ac:dyDescent="0.3">
      <c r="A3403" s="20" t="s">
        <v>25666</v>
      </c>
      <c r="B3403" s="21" t="s">
        <v>11434</v>
      </c>
      <c r="C3403" s="30" t="s">
        <v>34339</v>
      </c>
      <c r="D3403" s="26"/>
      <c r="E3403" s="22" t="s">
        <v>17446</v>
      </c>
      <c r="F3403" s="28" t="s">
        <v>3735</v>
      </c>
      <c r="G3403" s="3"/>
      <c r="K3403" s="43" t="s">
        <v>25666</v>
      </c>
    </row>
    <row r="3404" spans="1:11" ht="30" x14ac:dyDescent="0.3">
      <c r="A3404" s="20" t="s">
        <v>25667</v>
      </c>
      <c r="B3404" s="21" t="s">
        <v>11434</v>
      </c>
      <c r="C3404" s="30" t="s">
        <v>34340</v>
      </c>
      <c r="D3404" s="26"/>
      <c r="E3404" s="22" t="s">
        <v>17447</v>
      </c>
      <c r="F3404" s="28" t="s">
        <v>3736</v>
      </c>
      <c r="G3404" s="3"/>
      <c r="K3404" s="43" t="s">
        <v>25667</v>
      </c>
    </row>
    <row r="3405" spans="1:11" ht="30" x14ac:dyDescent="0.3">
      <c r="A3405" s="20" t="s">
        <v>25668</v>
      </c>
      <c r="B3405" s="21" t="s">
        <v>11434</v>
      </c>
      <c r="C3405" s="30" t="s">
        <v>34341</v>
      </c>
      <c r="D3405" s="26"/>
      <c r="E3405" s="22" t="s">
        <v>17448</v>
      </c>
      <c r="F3405" s="28" t="s">
        <v>3737</v>
      </c>
      <c r="G3405" s="3"/>
      <c r="K3405" s="43" t="s">
        <v>25668</v>
      </c>
    </row>
    <row r="3406" spans="1:11" ht="30" x14ac:dyDescent="0.3">
      <c r="A3406" s="20" t="s">
        <v>25669</v>
      </c>
      <c r="B3406" s="21" t="s">
        <v>11435</v>
      </c>
      <c r="C3406" s="30" t="s">
        <v>34342</v>
      </c>
      <c r="D3406" s="26" t="s">
        <v>3739</v>
      </c>
      <c r="E3406" s="22" t="s">
        <v>17449</v>
      </c>
      <c r="F3406" s="28" t="s">
        <v>3738</v>
      </c>
      <c r="G3406" s="3"/>
      <c r="K3406" s="43" t="s">
        <v>25669</v>
      </c>
    </row>
    <row r="3407" spans="1:11" ht="45" x14ac:dyDescent="0.3">
      <c r="A3407" s="20" t="s">
        <v>25670</v>
      </c>
      <c r="B3407" s="21" t="s">
        <v>11436</v>
      </c>
      <c r="C3407" s="30" t="s">
        <v>34343</v>
      </c>
      <c r="D3407" s="26" t="s">
        <v>3739</v>
      </c>
      <c r="E3407" s="22" t="s">
        <v>17450</v>
      </c>
      <c r="F3407" s="28" t="s">
        <v>3740</v>
      </c>
      <c r="G3407" s="3"/>
      <c r="K3407" s="43" t="s">
        <v>25670</v>
      </c>
    </row>
    <row r="3408" spans="1:11" ht="45" x14ac:dyDescent="0.3">
      <c r="A3408" s="20" t="s">
        <v>25671</v>
      </c>
      <c r="B3408" s="21" t="s">
        <v>11437</v>
      </c>
      <c r="C3408" s="30" t="s">
        <v>34344</v>
      </c>
      <c r="D3408" s="26"/>
      <c r="E3408" s="22" t="s">
        <v>17451</v>
      </c>
      <c r="F3408" s="28" t="s">
        <v>3741</v>
      </c>
      <c r="G3408" s="3"/>
      <c r="K3408" s="43" t="s">
        <v>25671</v>
      </c>
    </row>
    <row r="3409" spans="1:11" ht="30" x14ac:dyDescent="0.3">
      <c r="A3409" s="20" t="s">
        <v>25672</v>
      </c>
      <c r="B3409" s="21" t="s">
        <v>11438</v>
      </c>
      <c r="C3409" s="30" t="s">
        <v>34345</v>
      </c>
      <c r="D3409" s="26"/>
      <c r="E3409" s="22" t="s">
        <v>17452</v>
      </c>
      <c r="F3409" s="28" t="s">
        <v>3742</v>
      </c>
      <c r="G3409" s="3"/>
      <c r="K3409" s="43" t="s">
        <v>25672</v>
      </c>
    </row>
    <row r="3410" spans="1:11" ht="30" x14ac:dyDescent="0.3">
      <c r="A3410" s="20" t="s">
        <v>25673</v>
      </c>
      <c r="B3410" s="21" t="s">
        <v>3744</v>
      </c>
      <c r="C3410" s="30" t="s">
        <v>34346</v>
      </c>
      <c r="D3410" s="26" t="s">
        <v>3744</v>
      </c>
      <c r="E3410" s="22" t="s">
        <v>17453</v>
      </c>
      <c r="F3410" s="28" t="s">
        <v>3743</v>
      </c>
      <c r="G3410" s="3"/>
      <c r="K3410" s="43" t="s">
        <v>25673</v>
      </c>
    </row>
    <row r="3411" spans="1:11" ht="54" x14ac:dyDescent="0.3">
      <c r="A3411" s="20" t="s">
        <v>25674</v>
      </c>
      <c r="B3411" s="21" t="s">
        <v>11439</v>
      </c>
      <c r="C3411" s="30" t="s">
        <v>34347</v>
      </c>
      <c r="D3411" s="26" t="s">
        <v>3432</v>
      </c>
      <c r="E3411" s="22" t="s">
        <v>17454</v>
      </c>
      <c r="F3411" s="28" t="s">
        <v>3745</v>
      </c>
      <c r="G3411" s="3"/>
      <c r="K3411" s="43" t="s">
        <v>25674</v>
      </c>
    </row>
    <row r="3412" spans="1:11" ht="45" x14ac:dyDescent="0.3">
      <c r="A3412" s="20" t="s">
        <v>25675</v>
      </c>
      <c r="B3412" s="21" t="s">
        <v>11440</v>
      </c>
      <c r="C3412" s="30" t="s">
        <v>34348</v>
      </c>
      <c r="D3412" s="26" t="s">
        <v>3367</v>
      </c>
      <c r="E3412" s="22" t="s">
        <v>17455</v>
      </c>
      <c r="F3412" s="28" t="s">
        <v>3746</v>
      </c>
      <c r="G3412" s="3"/>
      <c r="K3412" s="43" t="s">
        <v>25675</v>
      </c>
    </row>
    <row r="3413" spans="1:11" ht="30" x14ac:dyDescent="0.3">
      <c r="A3413" s="20" t="s">
        <v>25676</v>
      </c>
      <c r="B3413" s="21" t="s">
        <v>11440</v>
      </c>
      <c r="C3413" s="30" t="s">
        <v>34349</v>
      </c>
      <c r="D3413" s="26"/>
      <c r="E3413" s="22" t="s">
        <v>17456</v>
      </c>
      <c r="F3413" s="28" t="s">
        <v>3746</v>
      </c>
      <c r="G3413" s="3"/>
      <c r="K3413" s="43" t="s">
        <v>25676</v>
      </c>
    </row>
    <row r="3414" spans="1:11" ht="30" x14ac:dyDescent="0.3">
      <c r="A3414" s="20" t="s">
        <v>25677</v>
      </c>
      <c r="B3414" s="21" t="s">
        <v>11441</v>
      </c>
      <c r="C3414" s="30" t="s">
        <v>34350</v>
      </c>
      <c r="D3414" s="26"/>
      <c r="E3414" s="22" t="s">
        <v>17457</v>
      </c>
      <c r="F3414" s="28" t="s">
        <v>3747</v>
      </c>
      <c r="G3414" s="3"/>
      <c r="K3414" s="43" t="s">
        <v>25677</v>
      </c>
    </row>
    <row r="3415" spans="1:11" ht="54" x14ac:dyDescent="0.3">
      <c r="A3415" s="20" t="s">
        <v>25678</v>
      </c>
      <c r="B3415" s="21" t="s">
        <v>11442</v>
      </c>
      <c r="C3415" s="30" t="s">
        <v>34351</v>
      </c>
      <c r="D3415" s="26" t="s">
        <v>3432</v>
      </c>
      <c r="E3415" s="22" t="s">
        <v>17458</v>
      </c>
      <c r="F3415" s="28" t="s">
        <v>3748</v>
      </c>
      <c r="G3415" s="3"/>
      <c r="K3415" s="43" t="s">
        <v>25678</v>
      </c>
    </row>
    <row r="3416" spans="1:11" ht="81" x14ac:dyDescent="0.3">
      <c r="A3416" s="20" t="s">
        <v>25679</v>
      </c>
      <c r="B3416" s="21" t="s">
        <v>11443</v>
      </c>
      <c r="C3416" s="30" t="s">
        <v>34352</v>
      </c>
      <c r="D3416" s="26" t="s">
        <v>3750</v>
      </c>
      <c r="E3416" s="22" t="s">
        <v>17459</v>
      </c>
      <c r="F3416" s="28" t="s">
        <v>3749</v>
      </c>
      <c r="G3416" s="3"/>
      <c r="K3416" s="43" t="s">
        <v>25679</v>
      </c>
    </row>
    <row r="3417" spans="1:11" ht="81" x14ac:dyDescent="0.3">
      <c r="A3417" s="20" t="s">
        <v>25680</v>
      </c>
      <c r="B3417" s="21" t="s">
        <v>11444</v>
      </c>
      <c r="C3417" s="30" t="s">
        <v>34353</v>
      </c>
      <c r="D3417" s="26" t="s">
        <v>64</v>
      </c>
      <c r="E3417" s="22" t="s">
        <v>17460</v>
      </c>
      <c r="F3417" s="28" t="s">
        <v>3751</v>
      </c>
      <c r="G3417" s="3"/>
      <c r="K3417" s="43" t="s">
        <v>25680</v>
      </c>
    </row>
    <row r="3418" spans="1:11" ht="30" x14ac:dyDescent="0.3">
      <c r="A3418" s="20" t="s">
        <v>25681</v>
      </c>
      <c r="B3418" s="21" t="s">
        <v>11445</v>
      </c>
      <c r="C3418" s="30" t="s">
        <v>34354</v>
      </c>
      <c r="D3418" s="26"/>
      <c r="E3418" s="22" t="s">
        <v>17461</v>
      </c>
      <c r="F3418" s="28" t="s">
        <v>3752</v>
      </c>
      <c r="G3418" s="3"/>
      <c r="K3418" s="43" t="s">
        <v>25681</v>
      </c>
    </row>
    <row r="3419" spans="1:11" ht="30" x14ac:dyDescent="0.3">
      <c r="A3419" s="20" t="s">
        <v>25682</v>
      </c>
      <c r="B3419" s="21" t="s">
        <v>11446</v>
      </c>
      <c r="C3419" s="30" t="s">
        <v>34355</v>
      </c>
      <c r="D3419" s="26"/>
      <c r="E3419" s="22" t="s">
        <v>17462</v>
      </c>
      <c r="F3419" s="28" t="s">
        <v>3753</v>
      </c>
      <c r="G3419" s="3"/>
      <c r="K3419" s="43" t="s">
        <v>25682</v>
      </c>
    </row>
    <row r="3420" spans="1:11" ht="60" x14ac:dyDescent="0.3">
      <c r="A3420" s="20" t="s">
        <v>25683</v>
      </c>
      <c r="B3420" s="21" t="s">
        <v>3755</v>
      </c>
      <c r="C3420" s="30" t="s">
        <v>34356</v>
      </c>
      <c r="D3420" s="26" t="s">
        <v>3755</v>
      </c>
      <c r="E3420" s="22" t="s">
        <v>17463</v>
      </c>
      <c r="F3420" s="28" t="s">
        <v>3754</v>
      </c>
      <c r="G3420" s="3"/>
      <c r="K3420" s="43" t="s">
        <v>25683</v>
      </c>
    </row>
    <row r="3421" spans="1:11" ht="30" x14ac:dyDescent="0.3">
      <c r="A3421" s="20" t="s">
        <v>25684</v>
      </c>
      <c r="B3421" s="21" t="s">
        <v>11447</v>
      </c>
      <c r="C3421" s="30" t="s">
        <v>34357</v>
      </c>
      <c r="D3421" s="26" t="s">
        <v>3755</v>
      </c>
      <c r="E3421" s="22" t="s">
        <v>17464</v>
      </c>
      <c r="F3421" s="28" t="s">
        <v>3756</v>
      </c>
      <c r="G3421" s="3"/>
      <c r="K3421" s="43" t="s">
        <v>25684</v>
      </c>
    </row>
    <row r="3422" spans="1:11" ht="45" x14ac:dyDescent="0.3">
      <c r="A3422" s="20" t="s">
        <v>25685</v>
      </c>
      <c r="B3422" s="21" t="s">
        <v>11448</v>
      </c>
      <c r="C3422" s="30" t="s">
        <v>34358</v>
      </c>
      <c r="D3422" s="26" t="s">
        <v>3755</v>
      </c>
      <c r="E3422" s="22" t="s">
        <v>17465</v>
      </c>
      <c r="F3422" s="28" t="s">
        <v>3757</v>
      </c>
      <c r="G3422" s="3"/>
      <c r="K3422" s="43" t="s">
        <v>25685</v>
      </c>
    </row>
    <row r="3423" spans="1:11" ht="30" x14ac:dyDescent="0.3">
      <c r="A3423" s="20" t="s">
        <v>25686</v>
      </c>
      <c r="B3423" s="21" t="s">
        <v>11449</v>
      </c>
      <c r="C3423" s="30" t="s">
        <v>34359</v>
      </c>
      <c r="D3423" s="26" t="s">
        <v>64</v>
      </c>
      <c r="E3423" s="22" t="s">
        <v>17466</v>
      </c>
      <c r="F3423" s="28" t="s">
        <v>3758</v>
      </c>
      <c r="G3423" s="3"/>
      <c r="K3423" s="43" t="s">
        <v>25686</v>
      </c>
    </row>
    <row r="3424" spans="1:11" ht="30" x14ac:dyDescent="0.3">
      <c r="A3424" s="20" t="s">
        <v>25687</v>
      </c>
      <c r="B3424" s="21" t="s">
        <v>11450</v>
      </c>
      <c r="C3424" s="30" t="s">
        <v>34360</v>
      </c>
      <c r="D3424" s="26" t="s">
        <v>64</v>
      </c>
      <c r="E3424" s="22" t="s">
        <v>17467</v>
      </c>
      <c r="F3424" s="28" t="s">
        <v>3759</v>
      </c>
      <c r="G3424" s="3"/>
      <c r="K3424" s="43" t="s">
        <v>25687</v>
      </c>
    </row>
    <row r="3425" spans="1:11" ht="54" x14ac:dyDescent="0.3">
      <c r="A3425" s="20" t="s">
        <v>25688</v>
      </c>
      <c r="B3425" s="21" t="s">
        <v>11451</v>
      </c>
      <c r="C3425" s="30" t="s">
        <v>34361</v>
      </c>
      <c r="D3425" s="26" t="s">
        <v>64</v>
      </c>
      <c r="E3425" s="22" t="s">
        <v>17468</v>
      </c>
      <c r="F3425" s="28" t="s">
        <v>3760</v>
      </c>
      <c r="G3425" s="3"/>
      <c r="K3425" s="43" t="s">
        <v>25688</v>
      </c>
    </row>
    <row r="3426" spans="1:11" ht="45" x14ac:dyDescent="0.3">
      <c r="A3426" s="20" t="s">
        <v>25689</v>
      </c>
      <c r="B3426" s="21" t="s">
        <v>11452</v>
      </c>
      <c r="C3426" s="30" t="s">
        <v>34362</v>
      </c>
      <c r="D3426" s="26" t="s">
        <v>3762</v>
      </c>
      <c r="E3426" s="22" t="s">
        <v>17469</v>
      </c>
      <c r="F3426" s="28" t="s">
        <v>3761</v>
      </c>
      <c r="G3426" s="3"/>
      <c r="K3426" s="43" t="s">
        <v>25689</v>
      </c>
    </row>
    <row r="3427" spans="1:11" ht="54" x14ac:dyDescent="0.3">
      <c r="A3427" s="20" t="s">
        <v>25690</v>
      </c>
      <c r="B3427" s="21" t="s">
        <v>11453</v>
      </c>
      <c r="C3427" s="30" t="s">
        <v>34363</v>
      </c>
      <c r="D3427" s="26" t="s">
        <v>3764</v>
      </c>
      <c r="E3427" s="22" t="s">
        <v>17470</v>
      </c>
      <c r="F3427" s="28" t="s">
        <v>3763</v>
      </c>
      <c r="G3427" s="3"/>
      <c r="K3427" s="43" t="s">
        <v>25690</v>
      </c>
    </row>
    <row r="3428" spans="1:11" x14ac:dyDescent="0.3">
      <c r="A3428" s="20" t="s">
        <v>25691</v>
      </c>
      <c r="B3428" s="21" t="s">
        <v>3730</v>
      </c>
      <c r="C3428" s="30" t="s">
        <v>34364</v>
      </c>
      <c r="D3428" s="26" t="s">
        <v>3730</v>
      </c>
      <c r="E3428" s="22" t="s">
        <v>17471</v>
      </c>
      <c r="F3428" s="28" t="s">
        <v>3765</v>
      </c>
      <c r="G3428" s="3"/>
      <c r="K3428" s="43" t="s">
        <v>25691</v>
      </c>
    </row>
    <row r="3429" spans="1:11" ht="60" x14ac:dyDescent="0.3">
      <c r="A3429" s="20" t="s">
        <v>25692</v>
      </c>
      <c r="B3429" s="21" t="s">
        <v>3730</v>
      </c>
      <c r="C3429" s="30" t="s">
        <v>34365</v>
      </c>
      <c r="D3429" s="26" t="s">
        <v>3730</v>
      </c>
      <c r="E3429" s="22" t="s">
        <v>17472</v>
      </c>
      <c r="F3429" s="28" t="s">
        <v>3766</v>
      </c>
      <c r="G3429" s="3"/>
      <c r="K3429" s="43" t="s">
        <v>25692</v>
      </c>
    </row>
    <row r="3430" spans="1:11" ht="30" x14ac:dyDescent="0.3">
      <c r="A3430" s="20" t="s">
        <v>25693</v>
      </c>
      <c r="B3430" s="21" t="s">
        <v>3730</v>
      </c>
      <c r="C3430" s="30" t="s">
        <v>34366</v>
      </c>
      <c r="D3430" s="26"/>
      <c r="E3430" s="22" t="s">
        <v>17471</v>
      </c>
      <c r="F3430" s="28" t="s">
        <v>3767</v>
      </c>
      <c r="G3430" s="3"/>
      <c r="K3430" s="43" t="s">
        <v>25693</v>
      </c>
    </row>
    <row r="3431" spans="1:11" ht="45" x14ac:dyDescent="0.3">
      <c r="A3431" s="20" t="s">
        <v>25694</v>
      </c>
      <c r="B3431" s="21" t="s">
        <v>11454</v>
      </c>
      <c r="C3431" s="30" t="s">
        <v>34367</v>
      </c>
      <c r="D3431" s="26"/>
      <c r="E3431" s="22" t="s">
        <v>17473</v>
      </c>
      <c r="F3431" s="28" t="s">
        <v>3768</v>
      </c>
      <c r="G3431" s="3"/>
      <c r="K3431" s="43" t="s">
        <v>25694</v>
      </c>
    </row>
    <row r="3432" spans="1:11" ht="45" x14ac:dyDescent="0.3">
      <c r="A3432" s="20" t="s">
        <v>25695</v>
      </c>
      <c r="B3432" s="21" t="s">
        <v>11455</v>
      </c>
      <c r="C3432" s="30" t="s">
        <v>34368</v>
      </c>
      <c r="D3432" s="26" t="s">
        <v>3770</v>
      </c>
      <c r="E3432" s="22" t="s">
        <v>17474</v>
      </c>
      <c r="F3432" s="28" t="s">
        <v>3769</v>
      </c>
      <c r="G3432" s="3"/>
      <c r="K3432" s="43" t="s">
        <v>25695</v>
      </c>
    </row>
    <row r="3433" spans="1:11" ht="30" x14ac:dyDescent="0.3">
      <c r="A3433" s="20" t="s">
        <v>25696</v>
      </c>
      <c r="B3433" s="21" t="s">
        <v>11456</v>
      </c>
      <c r="C3433" s="30" t="s">
        <v>34369</v>
      </c>
      <c r="D3433" s="26"/>
      <c r="E3433" s="22" t="s">
        <v>17475</v>
      </c>
      <c r="F3433" s="28" t="s">
        <v>3771</v>
      </c>
      <c r="G3433" s="3"/>
      <c r="K3433" s="43" t="s">
        <v>25696</v>
      </c>
    </row>
    <row r="3434" spans="1:11" ht="105" x14ac:dyDescent="0.3">
      <c r="A3434" s="20" t="s">
        <v>25697</v>
      </c>
      <c r="B3434" s="21" t="s">
        <v>3732</v>
      </c>
      <c r="C3434" s="30" t="s">
        <v>34370</v>
      </c>
      <c r="D3434" s="26" t="s">
        <v>3732</v>
      </c>
      <c r="E3434" s="22" t="s">
        <v>17476</v>
      </c>
      <c r="F3434" s="28" t="s">
        <v>3772</v>
      </c>
      <c r="G3434" s="3"/>
      <c r="K3434" s="43" t="s">
        <v>25697</v>
      </c>
    </row>
    <row r="3435" spans="1:11" ht="30" x14ac:dyDescent="0.3">
      <c r="A3435" s="20" t="s">
        <v>25698</v>
      </c>
      <c r="B3435" s="21" t="s">
        <v>11457</v>
      </c>
      <c r="C3435" s="30" t="s">
        <v>34371</v>
      </c>
      <c r="D3435" s="26" t="s">
        <v>3732</v>
      </c>
      <c r="E3435" s="22" t="s">
        <v>17477</v>
      </c>
      <c r="F3435" s="28" t="s">
        <v>3773</v>
      </c>
      <c r="G3435" s="3"/>
      <c r="K3435" s="43" t="s">
        <v>25698</v>
      </c>
    </row>
    <row r="3436" spans="1:11" ht="45" x14ac:dyDescent="0.3">
      <c r="A3436" s="20" t="s">
        <v>25699</v>
      </c>
      <c r="B3436" s="21" t="s">
        <v>11458</v>
      </c>
      <c r="C3436" s="30" t="s">
        <v>34372</v>
      </c>
      <c r="D3436" s="26" t="s">
        <v>3732</v>
      </c>
      <c r="E3436" s="22" t="s">
        <v>17478</v>
      </c>
      <c r="F3436" s="28" t="s">
        <v>3774</v>
      </c>
      <c r="G3436" s="3"/>
      <c r="K3436" s="43" t="s">
        <v>25699</v>
      </c>
    </row>
    <row r="3437" spans="1:11" ht="105" x14ac:dyDescent="0.3">
      <c r="A3437" s="20" t="s">
        <v>25700</v>
      </c>
      <c r="B3437" s="21" t="s">
        <v>11459</v>
      </c>
      <c r="C3437" s="30" t="s">
        <v>34373</v>
      </c>
      <c r="D3437" s="26"/>
      <c r="E3437" s="22" t="s">
        <v>17479</v>
      </c>
      <c r="F3437" s="28" t="s">
        <v>3775</v>
      </c>
      <c r="G3437" s="3"/>
      <c r="K3437" s="43" t="s">
        <v>25700</v>
      </c>
    </row>
    <row r="3438" spans="1:11" ht="120" x14ac:dyDescent="0.3">
      <c r="A3438" s="20" t="s">
        <v>25701</v>
      </c>
      <c r="B3438" s="21" t="s">
        <v>3438</v>
      </c>
      <c r="C3438" s="30" t="s">
        <v>34374</v>
      </c>
      <c r="D3438" s="26" t="s">
        <v>3438</v>
      </c>
      <c r="E3438" s="22" t="s">
        <v>17480</v>
      </c>
      <c r="F3438" s="28" t="s">
        <v>3776</v>
      </c>
      <c r="G3438" s="3"/>
      <c r="K3438" s="43" t="s">
        <v>25701</v>
      </c>
    </row>
    <row r="3439" spans="1:11" ht="30" x14ac:dyDescent="0.3">
      <c r="A3439" s="20" t="s">
        <v>25702</v>
      </c>
      <c r="B3439" s="21" t="s">
        <v>11460</v>
      </c>
      <c r="C3439" s="30" t="s">
        <v>34375</v>
      </c>
      <c r="D3439" s="26" t="s">
        <v>3438</v>
      </c>
      <c r="E3439" s="22" t="s">
        <v>17481</v>
      </c>
      <c r="F3439" s="28" t="s">
        <v>3777</v>
      </c>
      <c r="G3439" s="3"/>
      <c r="K3439" s="43" t="s">
        <v>25702</v>
      </c>
    </row>
    <row r="3440" spans="1:11" ht="60" x14ac:dyDescent="0.3">
      <c r="A3440" s="20" t="s">
        <v>25703</v>
      </c>
      <c r="B3440" s="21" t="s">
        <v>11461</v>
      </c>
      <c r="C3440" s="30" t="s">
        <v>34376</v>
      </c>
      <c r="D3440" s="26" t="s">
        <v>3438</v>
      </c>
      <c r="E3440" s="22" t="s">
        <v>17482</v>
      </c>
      <c r="F3440" s="28" t="s">
        <v>3778</v>
      </c>
      <c r="G3440" s="3"/>
      <c r="K3440" s="43" t="s">
        <v>25703</v>
      </c>
    </row>
    <row r="3441" spans="1:11" ht="60" x14ac:dyDescent="0.3">
      <c r="A3441" s="20" t="s">
        <v>25704</v>
      </c>
      <c r="B3441" s="21" t="s">
        <v>11462</v>
      </c>
      <c r="C3441" s="30" t="s">
        <v>34377</v>
      </c>
      <c r="D3441" s="26" t="s">
        <v>3438</v>
      </c>
      <c r="E3441" s="22" t="s">
        <v>17483</v>
      </c>
      <c r="F3441" s="28" t="s">
        <v>3779</v>
      </c>
      <c r="G3441" s="3"/>
      <c r="K3441" s="43" t="s">
        <v>25704</v>
      </c>
    </row>
    <row r="3442" spans="1:11" ht="30" x14ac:dyDescent="0.3">
      <c r="A3442" s="20" t="s">
        <v>25705</v>
      </c>
      <c r="B3442" s="21" t="s">
        <v>11463</v>
      </c>
      <c r="C3442" s="30" t="s">
        <v>34378</v>
      </c>
      <c r="D3442" s="26" t="s">
        <v>3781</v>
      </c>
      <c r="E3442" s="22" t="s">
        <v>17484</v>
      </c>
      <c r="F3442" s="28" t="s">
        <v>3780</v>
      </c>
      <c r="G3442" s="3"/>
      <c r="K3442" s="43" t="s">
        <v>25705</v>
      </c>
    </row>
    <row r="3443" spans="1:11" ht="30" x14ac:dyDescent="0.3">
      <c r="A3443" s="20" t="s">
        <v>25706</v>
      </c>
      <c r="B3443" s="21" t="s">
        <v>11464</v>
      </c>
      <c r="C3443" s="30" t="s">
        <v>34379</v>
      </c>
      <c r="D3443" s="26"/>
      <c r="E3443" s="22" t="s">
        <v>17485</v>
      </c>
      <c r="F3443" s="28" t="s">
        <v>3782</v>
      </c>
      <c r="G3443" s="3"/>
      <c r="K3443" s="43" t="s">
        <v>25706</v>
      </c>
    </row>
    <row r="3444" spans="1:11" ht="90" x14ac:dyDescent="0.3">
      <c r="A3444" s="20" t="s">
        <v>25707</v>
      </c>
      <c r="B3444" s="23" t="s">
        <v>39706</v>
      </c>
      <c r="C3444" s="30" t="s">
        <v>34380</v>
      </c>
      <c r="D3444" s="26" t="s">
        <v>539</v>
      </c>
      <c r="E3444" s="22" t="s">
        <v>17485</v>
      </c>
      <c r="F3444" s="28" t="s">
        <v>3783</v>
      </c>
      <c r="G3444" s="3"/>
      <c r="K3444" s="43" t="s">
        <v>25707</v>
      </c>
    </row>
    <row r="3445" spans="1:11" ht="45" x14ac:dyDescent="0.3">
      <c r="A3445" s="20" t="s">
        <v>25708</v>
      </c>
      <c r="B3445" s="21" t="s">
        <v>11465</v>
      </c>
      <c r="C3445" s="30" t="s">
        <v>34381</v>
      </c>
      <c r="D3445" s="26" t="s">
        <v>539</v>
      </c>
      <c r="E3445" s="22" t="s">
        <v>17486</v>
      </c>
      <c r="F3445" s="28" t="s">
        <v>3784</v>
      </c>
      <c r="G3445" s="3"/>
      <c r="K3445" s="43" t="s">
        <v>25708</v>
      </c>
    </row>
    <row r="3446" spans="1:11" ht="45" x14ac:dyDescent="0.3">
      <c r="A3446" s="20" t="s">
        <v>25709</v>
      </c>
      <c r="B3446" s="21" t="s">
        <v>11466</v>
      </c>
      <c r="C3446" s="30" t="s">
        <v>34382</v>
      </c>
      <c r="D3446" s="26"/>
      <c r="E3446" s="22" t="s">
        <v>17487</v>
      </c>
      <c r="F3446" s="28" t="s">
        <v>3785</v>
      </c>
      <c r="G3446" s="3"/>
      <c r="K3446" s="43" t="s">
        <v>25709</v>
      </c>
    </row>
    <row r="3447" spans="1:11" ht="45" x14ac:dyDescent="0.3">
      <c r="A3447" s="20" t="s">
        <v>25710</v>
      </c>
      <c r="B3447" s="21" t="s">
        <v>11467</v>
      </c>
      <c r="C3447" s="30" t="s">
        <v>34383</v>
      </c>
      <c r="D3447" s="26" t="s">
        <v>3438</v>
      </c>
      <c r="E3447" s="22" t="s">
        <v>17488</v>
      </c>
      <c r="F3447" s="28" t="s">
        <v>3786</v>
      </c>
      <c r="G3447" s="3"/>
      <c r="K3447" s="43" t="s">
        <v>25710</v>
      </c>
    </row>
    <row r="3448" spans="1:11" ht="54" x14ac:dyDescent="0.3">
      <c r="A3448" s="20" t="s">
        <v>25711</v>
      </c>
      <c r="B3448" s="21" t="s">
        <v>11468</v>
      </c>
      <c r="C3448" s="30" t="s">
        <v>34384</v>
      </c>
      <c r="D3448" s="26" t="s">
        <v>539</v>
      </c>
      <c r="E3448" s="22" t="s">
        <v>17489</v>
      </c>
      <c r="F3448" s="28" t="s">
        <v>3787</v>
      </c>
      <c r="G3448" s="3"/>
      <c r="K3448" s="43" t="s">
        <v>25711</v>
      </c>
    </row>
    <row r="3449" spans="1:11" ht="30" x14ac:dyDescent="0.3">
      <c r="A3449" s="20" t="s">
        <v>25712</v>
      </c>
      <c r="B3449" s="21" t="s">
        <v>11469</v>
      </c>
      <c r="C3449" s="30" t="s">
        <v>34385</v>
      </c>
      <c r="D3449" s="26" t="s">
        <v>3441</v>
      </c>
      <c r="E3449" s="22" t="s">
        <v>17490</v>
      </c>
      <c r="F3449" s="28" t="s">
        <v>3788</v>
      </c>
      <c r="G3449" s="3"/>
      <c r="K3449" s="43" t="s">
        <v>25712</v>
      </c>
    </row>
    <row r="3450" spans="1:11" ht="45" x14ac:dyDescent="0.3">
      <c r="A3450" s="20" t="s">
        <v>25713</v>
      </c>
      <c r="B3450" s="21" t="s">
        <v>11470</v>
      </c>
      <c r="C3450" s="30" t="s">
        <v>34386</v>
      </c>
      <c r="D3450" s="26"/>
      <c r="E3450" s="22" t="s">
        <v>17491</v>
      </c>
      <c r="F3450" s="28" t="s">
        <v>3789</v>
      </c>
      <c r="G3450" s="3"/>
      <c r="K3450" s="43" t="s">
        <v>25713</v>
      </c>
    </row>
    <row r="3451" spans="1:11" ht="30" x14ac:dyDescent="0.3">
      <c r="A3451" s="20" t="s">
        <v>25714</v>
      </c>
      <c r="B3451" s="21" t="s">
        <v>11471</v>
      </c>
      <c r="C3451" s="30" t="s">
        <v>34387</v>
      </c>
      <c r="D3451" s="26" t="s">
        <v>3441</v>
      </c>
      <c r="E3451" s="22" t="s">
        <v>17492</v>
      </c>
      <c r="F3451" s="28" t="s">
        <v>3790</v>
      </c>
      <c r="G3451" s="3"/>
      <c r="K3451" s="43" t="s">
        <v>25714</v>
      </c>
    </row>
    <row r="3452" spans="1:11" ht="30" x14ac:dyDescent="0.3">
      <c r="A3452" s="20" t="s">
        <v>25715</v>
      </c>
      <c r="B3452" s="21" t="s">
        <v>11471</v>
      </c>
      <c r="C3452" s="30" t="s">
        <v>34388</v>
      </c>
      <c r="D3452" s="26"/>
      <c r="E3452" s="22" t="s">
        <v>17492</v>
      </c>
      <c r="F3452" s="28" t="s">
        <v>3790</v>
      </c>
      <c r="G3452" s="3"/>
      <c r="K3452" s="43" t="s">
        <v>25715</v>
      </c>
    </row>
    <row r="3453" spans="1:11" ht="45" x14ac:dyDescent="0.3">
      <c r="A3453" s="20" t="s">
        <v>25716</v>
      </c>
      <c r="B3453" s="21" t="s">
        <v>11472</v>
      </c>
      <c r="C3453" s="30" t="s">
        <v>34389</v>
      </c>
      <c r="D3453" s="26"/>
      <c r="E3453" s="22" t="s">
        <v>17493</v>
      </c>
      <c r="F3453" s="28" t="s">
        <v>3791</v>
      </c>
      <c r="G3453" s="3"/>
      <c r="K3453" s="43" t="s">
        <v>25716</v>
      </c>
    </row>
    <row r="3454" spans="1:11" ht="30" x14ac:dyDescent="0.3">
      <c r="A3454" s="20" t="s">
        <v>25717</v>
      </c>
      <c r="B3454" s="21" t="s">
        <v>11472</v>
      </c>
      <c r="C3454" s="30" t="s">
        <v>34390</v>
      </c>
      <c r="D3454" s="26"/>
      <c r="E3454" s="22" t="s">
        <v>17493</v>
      </c>
      <c r="F3454" s="28" t="s">
        <v>3791</v>
      </c>
      <c r="G3454" s="3"/>
      <c r="K3454" s="43" t="s">
        <v>25717</v>
      </c>
    </row>
    <row r="3455" spans="1:11" ht="60" x14ac:dyDescent="0.3">
      <c r="A3455" s="20" t="s">
        <v>25718</v>
      </c>
      <c r="B3455" s="21" t="s">
        <v>11473</v>
      </c>
      <c r="C3455" s="30" t="s">
        <v>34391</v>
      </c>
      <c r="D3455" s="26" t="s">
        <v>2135</v>
      </c>
      <c r="E3455" s="22" t="s">
        <v>17494</v>
      </c>
      <c r="F3455" s="28" t="s">
        <v>3792</v>
      </c>
      <c r="G3455" s="3"/>
      <c r="K3455" s="43" t="s">
        <v>25718</v>
      </c>
    </row>
    <row r="3456" spans="1:11" ht="30" x14ac:dyDescent="0.3">
      <c r="A3456" s="20" t="s">
        <v>25719</v>
      </c>
      <c r="B3456" s="21" t="s">
        <v>11474</v>
      </c>
      <c r="C3456" s="30" t="s">
        <v>34392</v>
      </c>
      <c r="D3456" s="26"/>
      <c r="E3456" s="22" t="s">
        <v>17495</v>
      </c>
      <c r="F3456" s="28" t="s">
        <v>3793</v>
      </c>
      <c r="G3456" s="3"/>
      <c r="K3456" s="43" t="s">
        <v>25719</v>
      </c>
    </row>
    <row r="3457" spans="1:11" ht="30" x14ac:dyDescent="0.3">
      <c r="A3457" s="20" t="s">
        <v>25720</v>
      </c>
      <c r="B3457" s="21" t="s">
        <v>11475</v>
      </c>
      <c r="C3457" s="30" t="s">
        <v>34393</v>
      </c>
      <c r="D3457" s="26"/>
      <c r="E3457" s="22" t="s">
        <v>17496</v>
      </c>
      <c r="F3457" s="28" t="s">
        <v>3794</v>
      </c>
      <c r="G3457" s="3"/>
      <c r="K3457" s="43" t="s">
        <v>25720</v>
      </c>
    </row>
    <row r="3458" spans="1:11" x14ac:dyDescent="0.3">
      <c r="A3458" s="20" t="s">
        <v>25721</v>
      </c>
      <c r="B3458" s="21" t="s">
        <v>3796</v>
      </c>
      <c r="C3458" s="30" t="s">
        <v>34394</v>
      </c>
      <c r="D3458" s="26" t="s">
        <v>3796</v>
      </c>
      <c r="E3458" s="22" t="s">
        <v>17497</v>
      </c>
      <c r="F3458" s="28" t="s">
        <v>3795</v>
      </c>
      <c r="G3458" s="3"/>
      <c r="K3458" s="43" t="s">
        <v>25721</v>
      </c>
    </row>
    <row r="3459" spans="1:11" ht="54" x14ac:dyDescent="0.3">
      <c r="A3459" s="20" t="s">
        <v>25722</v>
      </c>
      <c r="B3459" s="21" t="s">
        <v>11476</v>
      </c>
      <c r="C3459" s="30" t="s">
        <v>34395</v>
      </c>
      <c r="D3459" s="26"/>
      <c r="E3459" s="22" t="s">
        <v>17498</v>
      </c>
      <c r="F3459" s="28" t="s">
        <v>3797</v>
      </c>
      <c r="G3459" s="3"/>
      <c r="K3459" s="43" t="s">
        <v>25722</v>
      </c>
    </row>
    <row r="3460" spans="1:11" ht="54" x14ac:dyDescent="0.3">
      <c r="A3460" s="20" t="s">
        <v>25723</v>
      </c>
      <c r="B3460" s="21" t="s">
        <v>11477</v>
      </c>
      <c r="C3460" s="30" t="s">
        <v>34396</v>
      </c>
      <c r="D3460" s="26"/>
      <c r="E3460" s="22" t="s">
        <v>17499</v>
      </c>
      <c r="F3460" s="28" t="s">
        <v>3798</v>
      </c>
      <c r="G3460" s="3"/>
      <c r="K3460" s="43" t="s">
        <v>25723</v>
      </c>
    </row>
    <row r="3461" spans="1:11" ht="54" x14ac:dyDescent="0.3">
      <c r="A3461" s="20" t="s">
        <v>25724</v>
      </c>
      <c r="B3461" s="21" t="s">
        <v>11478</v>
      </c>
      <c r="C3461" s="30" t="s">
        <v>34397</v>
      </c>
      <c r="D3461" s="26" t="s">
        <v>3800</v>
      </c>
      <c r="E3461" s="22" t="s">
        <v>17500</v>
      </c>
      <c r="F3461" s="28" t="s">
        <v>3799</v>
      </c>
      <c r="G3461" s="3"/>
      <c r="K3461" s="43" t="s">
        <v>25724</v>
      </c>
    </row>
    <row r="3462" spans="1:11" ht="30" x14ac:dyDescent="0.3">
      <c r="A3462" s="20" t="s">
        <v>25725</v>
      </c>
      <c r="B3462" s="21" t="s">
        <v>11479</v>
      </c>
      <c r="C3462" s="30" t="s">
        <v>34398</v>
      </c>
      <c r="D3462" s="26" t="s">
        <v>3802</v>
      </c>
      <c r="E3462" s="22" t="s">
        <v>17501</v>
      </c>
      <c r="F3462" s="28" t="s">
        <v>3801</v>
      </c>
      <c r="G3462" s="3"/>
      <c r="K3462" s="43" t="s">
        <v>25725</v>
      </c>
    </row>
    <row r="3463" spans="1:11" ht="30" x14ac:dyDescent="0.3">
      <c r="A3463" s="20" t="s">
        <v>25726</v>
      </c>
      <c r="B3463" s="21" t="s">
        <v>11480</v>
      </c>
      <c r="C3463" s="30" t="s">
        <v>34399</v>
      </c>
      <c r="D3463" s="26" t="s">
        <v>3802</v>
      </c>
      <c r="E3463" s="22" t="s">
        <v>17502</v>
      </c>
      <c r="F3463" s="28" t="s">
        <v>3803</v>
      </c>
      <c r="G3463" s="3"/>
      <c r="K3463" s="43" t="s">
        <v>25726</v>
      </c>
    </row>
    <row r="3464" spans="1:11" ht="30" x14ac:dyDescent="0.3">
      <c r="A3464" s="20" t="s">
        <v>25727</v>
      </c>
      <c r="B3464" s="21" t="s">
        <v>11481</v>
      </c>
      <c r="C3464" s="30" t="s">
        <v>34400</v>
      </c>
      <c r="D3464" s="26"/>
      <c r="E3464" s="22" t="s">
        <v>17503</v>
      </c>
      <c r="F3464" s="28" t="s">
        <v>3804</v>
      </c>
      <c r="G3464" s="3"/>
      <c r="K3464" s="43" t="s">
        <v>25727</v>
      </c>
    </row>
    <row r="3465" spans="1:11" ht="30" x14ac:dyDescent="0.3">
      <c r="A3465" s="20" t="s">
        <v>25728</v>
      </c>
      <c r="B3465" s="21" t="s">
        <v>11482</v>
      </c>
      <c r="C3465" s="30" t="s">
        <v>34401</v>
      </c>
      <c r="D3465" s="26"/>
      <c r="E3465" s="22" t="s">
        <v>17504</v>
      </c>
      <c r="F3465" s="28" t="s">
        <v>3805</v>
      </c>
      <c r="G3465" s="3"/>
      <c r="K3465" s="43" t="s">
        <v>25728</v>
      </c>
    </row>
    <row r="3466" spans="1:11" ht="30" x14ac:dyDescent="0.3">
      <c r="A3466" s="20" t="s">
        <v>25729</v>
      </c>
      <c r="B3466" s="21" t="s">
        <v>3802</v>
      </c>
      <c r="C3466" s="30" t="s">
        <v>34402</v>
      </c>
      <c r="D3466" s="26" t="s">
        <v>3802</v>
      </c>
      <c r="E3466" s="22" t="s">
        <v>17505</v>
      </c>
      <c r="F3466" s="28" t="s">
        <v>3806</v>
      </c>
      <c r="G3466" s="3"/>
      <c r="K3466" s="43" t="s">
        <v>25729</v>
      </c>
    </row>
    <row r="3467" spans="1:11" ht="30" x14ac:dyDescent="0.3">
      <c r="A3467" s="20" t="s">
        <v>25730</v>
      </c>
      <c r="B3467" s="21" t="s">
        <v>3802</v>
      </c>
      <c r="C3467" s="30" t="s">
        <v>34403</v>
      </c>
      <c r="D3467" s="26" t="s">
        <v>3802</v>
      </c>
      <c r="E3467" s="22" t="s">
        <v>17506</v>
      </c>
      <c r="F3467" s="28" t="s">
        <v>3807</v>
      </c>
      <c r="G3467" s="3"/>
      <c r="K3467" s="43" t="s">
        <v>25730</v>
      </c>
    </row>
    <row r="3468" spans="1:11" ht="30" x14ac:dyDescent="0.3">
      <c r="A3468" s="20" t="s">
        <v>25731</v>
      </c>
      <c r="B3468" s="21" t="s">
        <v>11483</v>
      </c>
      <c r="C3468" s="30" t="s">
        <v>34404</v>
      </c>
      <c r="D3468" s="26" t="s">
        <v>3802</v>
      </c>
      <c r="E3468" s="22" t="s">
        <v>17507</v>
      </c>
      <c r="F3468" s="28" t="s">
        <v>3808</v>
      </c>
      <c r="G3468" s="3"/>
      <c r="K3468" s="43" t="s">
        <v>25731</v>
      </c>
    </row>
    <row r="3469" spans="1:11" ht="45" x14ac:dyDescent="0.3">
      <c r="A3469" s="20" t="s">
        <v>25732</v>
      </c>
      <c r="B3469" s="21" t="s">
        <v>11484</v>
      </c>
      <c r="C3469" s="30" t="s">
        <v>34405</v>
      </c>
      <c r="D3469" s="26" t="s">
        <v>541</v>
      </c>
      <c r="E3469" s="22" t="s">
        <v>17508</v>
      </c>
      <c r="F3469" s="28" t="s">
        <v>3809</v>
      </c>
      <c r="G3469" s="3"/>
      <c r="K3469" s="43" t="s">
        <v>25732</v>
      </c>
    </row>
    <row r="3470" spans="1:11" ht="54" x14ac:dyDescent="0.3">
      <c r="A3470" s="20" t="s">
        <v>25733</v>
      </c>
      <c r="B3470" s="21" t="s">
        <v>11485</v>
      </c>
      <c r="C3470" s="30" t="s">
        <v>34406</v>
      </c>
      <c r="D3470" s="26"/>
      <c r="E3470" s="22" t="s">
        <v>17509</v>
      </c>
      <c r="F3470" s="28" t="s">
        <v>3810</v>
      </c>
      <c r="G3470" s="3"/>
      <c r="K3470" s="43" t="s">
        <v>25733</v>
      </c>
    </row>
    <row r="3471" spans="1:11" ht="54" x14ac:dyDescent="0.3">
      <c r="A3471" s="20" t="s">
        <v>25734</v>
      </c>
      <c r="B3471" s="21" t="s">
        <v>11486</v>
      </c>
      <c r="C3471" s="30" t="s">
        <v>34407</v>
      </c>
      <c r="D3471" s="26" t="s">
        <v>541</v>
      </c>
      <c r="E3471" s="22" t="s">
        <v>17510</v>
      </c>
      <c r="F3471" s="28" t="s">
        <v>3811</v>
      </c>
      <c r="G3471" s="3"/>
      <c r="K3471" s="43" t="s">
        <v>25734</v>
      </c>
    </row>
    <row r="3472" spans="1:11" ht="30" x14ac:dyDescent="0.3">
      <c r="A3472" s="20" t="s">
        <v>25735</v>
      </c>
      <c r="B3472" s="21" t="s">
        <v>11487</v>
      </c>
      <c r="C3472" s="30" t="s">
        <v>34408</v>
      </c>
      <c r="D3472" s="26" t="s">
        <v>923</v>
      </c>
      <c r="E3472" s="22" t="s">
        <v>17511</v>
      </c>
      <c r="F3472" s="28" t="s">
        <v>3812</v>
      </c>
      <c r="G3472" s="3"/>
      <c r="K3472" s="43" t="s">
        <v>25735</v>
      </c>
    </row>
    <row r="3473" spans="1:11" ht="60" x14ac:dyDescent="0.3">
      <c r="A3473" s="20" t="s">
        <v>25736</v>
      </c>
      <c r="B3473" s="21" t="s">
        <v>3814</v>
      </c>
      <c r="C3473" s="30" t="s">
        <v>34409</v>
      </c>
      <c r="D3473" s="26" t="s">
        <v>3814</v>
      </c>
      <c r="E3473" s="22" t="s">
        <v>17512</v>
      </c>
      <c r="F3473" s="28" t="s">
        <v>3813</v>
      </c>
      <c r="G3473" s="3"/>
      <c r="K3473" s="43" t="s">
        <v>25736</v>
      </c>
    </row>
    <row r="3474" spans="1:11" ht="30" x14ac:dyDescent="0.3">
      <c r="A3474" s="20" t="s">
        <v>25737</v>
      </c>
      <c r="B3474" s="21" t="s">
        <v>3814</v>
      </c>
      <c r="C3474" s="30" t="s">
        <v>34410</v>
      </c>
      <c r="D3474" s="26" t="s">
        <v>3814</v>
      </c>
      <c r="E3474" s="22" t="s">
        <v>17512</v>
      </c>
      <c r="F3474" s="28" t="s">
        <v>3813</v>
      </c>
      <c r="G3474" s="3"/>
      <c r="K3474" s="43" t="s">
        <v>25737</v>
      </c>
    </row>
    <row r="3475" spans="1:11" ht="30" x14ac:dyDescent="0.3">
      <c r="A3475" s="20" t="s">
        <v>25738</v>
      </c>
      <c r="B3475" s="21" t="s">
        <v>3814</v>
      </c>
      <c r="C3475" s="30" t="s">
        <v>34411</v>
      </c>
      <c r="D3475" s="26"/>
      <c r="E3475" s="22" t="s">
        <v>17513</v>
      </c>
      <c r="F3475" s="28" t="s">
        <v>3813</v>
      </c>
      <c r="G3475" s="3"/>
      <c r="K3475" s="43" t="s">
        <v>25738</v>
      </c>
    </row>
    <row r="3476" spans="1:11" x14ac:dyDescent="0.3">
      <c r="A3476" s="20" t="s">
        <v>25739</v>
      </c>
      <c r="B3476" s="21" t="s">
        <v>3814</v>
      </c>
      <c r="C3476" s="30" t="s">
        <v>34412</v>
      </c>
      <c r="D3476" s="26" t="s">
        <v>3814</v>
      </c>
      <c r="E3476" s="22" t="s">
        <v>17514</v>
      </c>
      <c r="F3476" s="28" t="s">
        <v>3815</v>
      </c>
      <c r="G3476" s="3"/>
      <c r="K3476" s="43" t="s">
        <v>25739</v>
      </c>
    </row>
    <row r="3477" spans="1:11" ht="30" x14ac:dyDescent="0.3">
      <c r="A3477" s="20" t="s">
        <v>25740</v>
      </c>
      <c r="B3477" s="21" t="s">
        <v>11488</v>
      </c>
      <c r="C3477" s="30" t="s">
        <v>34413</v>
      </c>
      <c r="D3477" s="26"/>
      <c r="E3477" s="22" t="s">
        <v>17515</v>
      </c>
      <c r="F3477" s="28" t="s">
        <v>3816</v>
      </c>
      <c r="G3477" s="3"/>
      <c r="K3477" s="43" t="s">
        <v>25740</v>
      </c>
    </row>
    <row r="3478" spans="1:11" ht="60" x14ac:dyDescent="0.3">
      <c r="A3478" s="20" t="s">
        <v>25741</v>
      </c>
      <c r="B3478" s="21" t="s">
        <v>2135</v>
      </c>
      <c r="C3478" s="30" t="s">
        <v>34414</v>
      </c>
      <c r="D3478" s="26" t="s">
        <v>2135</v>
      </c>
      <c r="E3478" s="22" t="s">
        <v>17516</v>
      </c>
      <c r="F3478" s="28" t="s">
        <v>3817</v>
      </c>
      <c r="G3478" s="3"/>
      <c r="K3478" s="43" t="s">
        <v>25741</v>
      </c>
    </row>
    <row r="3479" spans="1:11" ht="30" x14ac:dyDescent="0.3">
      <c r="A3479" s="20" t="s">
        <v>25742</v>
      </c>
      <c r="B3479" s="21" t="s">
        <v>39707</v>
      </c>
      <c r="C3479" s="30" t="s">
        <v>34415</v>
      </c>
      <c r="D3479" s="26" t="s">
        <v>2135</v>
      </c>
      <c r="E3479" s="22" t="s">
        <v>17517</v>
      </c>
      <c r="F3479" s="28" t="s">
        <v>3818</v>
      </c>
      <c r="G3479" s="3"/>
      <c r="K3479" s="43" t="s">
        <v>25742</v>
      </c>
    </row>
    <row r="3480" spans="1:11" ht="30" x14ac:dyDescent="0.3">
      <c r="A3480" s="20" t="s">
        <v>25743</v>
      </c>
      <c r="B3480" s="21" t="s">
        <v>11489</v>
      </c>
      <c r="C3480" s="30" t="s">
        <v>34416</v>
      </c>
      <c r="D3480" s="26" t="s">
        <v>2135</v>
      </c>
      <c r="E3480" s="22" t="s">
        <v>17518</v>
      </c>
      <c r="F3480" s="28" t="s">
        <v>3819</v>
      </c>
      <c r="G3480" s="3"/>
      <c r="K3480" s="43" t="s">
        <v>25743</v>
      </c>
    </row>
    <row r="3481" spans="1:11" ht="54" x14ac:dyDescent="0.3">
      <c r="A3481" s="20" t="s">
        <v>25744</v>
      </c>
      <c r="B3481" s="21" t="s">
        <v>11490</v>
      </c>
      <c r="C3481" s="30" t="s">
        <v>34417</v>
      </c>
      <c r="D3481" s="26" t="s">
        <v>2135</v>
      </c>
      <c r="E3481" s="22" t="s">
        <v>17519</v>
      </c>
      <c r="F3481" s="28" t="s">
        <v>3820</v>
      </c>
      <c r="G3481" s="3"/>
      <c r="K3481" s="43" t="s">
        <v>25744</v>
      </c>
    </row>
    <row r="3482" spans="1:11" ht="45" x14ac:dyDescent="0.3">
      <c r="A3482" s="20" t="s">
        <v>25745</v>
      </c>
      <c r="B3482" s="21" t="s">
        <v>11491</v>
      </c>
      <c r="C3482" s="30" t="s">
        <v>34418</v>
      </c>
      <c r="D3482" s="26"/>
      <c r="E3482" s="22" t="s">
        <v>17520</v>
      </c>
      <c r="F3482" s="28" t="s">
        <v>3821</v>
      </c>
      <c r="G3482" s="3"/>
      <c r="K3482" s="43" t="s">
        <v>25745</v>
      </c>
    </row>
    <row r="3483" spans="1:11" ht="30" x14ac:dyDescent="0.3">
      <c r="A3483" s="20" t="s">
        <v>25746</v>
      </c>
      <c r="B3483" s="21" t="s">
        <v>11491</v>
      </c>
      <c r="C3483" s="30" t="s">
        <v>34419</v>
      </c>
      <c r="D3483" s="26" t="s">
        <v>933</v>
      </c>
      <c r="E3483" s="22" t="s">
        <v>17521</v>
      </c>
      <c r="F3483" s="28" t="s">
        <v>3822</v>
      </c>
      <c r="G3483" s="3"/>
      <c r="K3483" s="43" t="s">
        <v>25746</v>
      </c>
    </row>
    <row r="3484" spans="1:11" ht="30" x14ac:dyDescent="0.3">
      <c r="A3484" s="20" t="s">
        <v>25747</v>
      </c>
      <c r="B3484" s="21" t="s">
        <v>11492</v>
      </c>
      <c r="C3484" s="30" t="s">
        <v>34420</v>
      </c>
      <c r="D3484" s="26"/>
      <c r="E3484" s="22" t="s">
        <v>17522</v>
      </c>
      <c r="F3484" s="28" t="s">
        <v>3823</v>
      </c>
      <c r="G3484" s="3"/>
      <c r="K3484" s="43" t="s">
        <v>25747</v>
      </c>
    </row>
    <row r="3485" spans="1:11" ht="60" x14ac:dyDescent="0.3">
      <c r="A3485" s="20" t="s">
        <v>25748</v>
      </c>
      <c r="B3485" s="21" t="s">
        <v>3825</v>
      </c>
      <c r="C3485" s="30" t="s">
        <v>34421</v>
      </c>
      <c r="D3485" s="26" t="s">
        <v>3825</v>
      </c>
      <c r="E3485" s="22" t="s">
        <v>17523</v>
      </c>
      <c r="F3485" s="28" t="s">
        <v>3824</v>
      </c>
      <c r="G3485" s="3"/>
      <c r="K3485" s="43" t="s">
        <v>25748</v>
      </c>
    </row>
    <row r="3486" spans="1:11" ht="30" x14ac:dyDescent="0.3">
      <c r="A3486" s="20" t="s">
        <v>25749</v>
      </c>
      <c r="B3486" s="21" t="s">
        <v>3825</v>
      </c>
      <c r="C3486" s="30" t="s">
        <v>34422</v>
      </c>
      <c r="D3486" s="26" t="s">
        <v>3825</v>
      </c>
      <c r="E3486" s="22" t="s">
        <v>17524</v>
      </c>
      <c r="F3486" s="28" t="s">
        <v>3826</v>
      </c>
      <c r="G3486" s="3"/>
      <c r="K3486" s="43" t="s">
        <v>25749</v>
      </c>
    </row>
    <row r="3487" spans="1:11" ht="30" x14ac:dyDescent="0.3">
      <c r="A3487" s="20" t="s">
        <v>25750</v>
      </c>
      <c r="B3487" s="21" t="s">
        <v>11493</v>
      </c>
      <c r="C3487" s="30" t="s">
        <v>34423</v>
      </c>
      <c r="D3487" s="26" t="s">
        <v>3825</v>
      </c>
      <c r="E3487" s="22" t="s">
        <v>17525</v>
      </c>
      <c r="F3487" s="28" t="s">
        <v>3827</v>
      </c>
      <c r="G3487" s="3"/>
      <c r="K3487" s="43" t="s">
        <v>25750</v>
      </c>
    </row>
    <row r="3488" spans="1:11" ht="45" x14ac:dyDescent="0.3">
      <c r="A3488" s="20" t="s">
        <v>25751</v>
      </c>
      <c r="B3488" s="21" t="s">
        <v>3825</v>
      </c>
      <c r="C3488" s="30" t="s">
        <v>34424</v>
      </c>
      <c r="D3488" s="26" t="s">
        <v>3825</v>
      </c>
      <c r="E3488" s="22" t="s">
        <v>17523</v>
      </c>
      <c r="F3488" s="28" t="s">
        <v>3828</v>
      </c>
      <c r="G3488" s="3"/>
      <c r="K3488" s="43" t="s">
        <v>25751</v>
      </c>
    </row>
    <row r="3489" spans="1:11" ht="45" x14ac:dyDescent="0.3">
      <c r="A3489" s="20" t="s">
        <v>25752</v>
      </c>
      <c r="B3489" s="21" t="s">
        <v>11494</v>
      </c>
      <c r="C3489" s="30" t="s">
        <v>34425</v>
      </c>
      <c r="D3489" s="26" t="s">
        <v>3830</v>
      </c>
      <c r="E3489" s="22" t="s">
        <v>17526</v>
      </c>
      <c r="F3489" s="28" t="s">
        <v>3829</v>
      </c>
      <c r="G3489" s="3"/>
      <c r="K3489" s="43" t="s">
        <v>25752</v>
      </c>
    </row>
    <row r="3490" spans="1:11" ht="30" x14ac:dyDescent="0.3">
      <c r="A3490" s="20" t="s">
        <v>25753</v>
      </c>
      <c r="B3490" s="21" t="s">
        <v>11494</v>
      </c>
      <c r="C3490" s="30" t="s">
        <v>34426</v>
      </c>
      <c r="D3490" s="26"/>
      <c r="E3490" s="22" t="s">
        <v>17526</v>
      </c>
      <c r="F3490" s="28" t="s">
        <v>3829</v>
      </c>
      <c r="G3490" s="3"/>
      <c r="K3490" s="43" t="s">
        <v>25753</v>
      </c>
    </row>
    <row r="3491" spans="1:11" ht="45" x14ac:dyDescent="0.3">
      <c r="A3491" s="20" t="s">
        <v>25754</v>
      </c>
      <c r="B3491" s="21" t="s">
        <v>11495</v>
      </c>
      <c r="C3491" s="30" t="s">
        <v>34427</v>
      </c>
      <c r="D3491" s="26"/>
      <c r="E3491" s="22" t="s">
        <v>17527</v>
      </c>
      <c r="F3491" s="28" t="s">
        <v>3831</v>
      </c>
      <c r="G3491" s="3"/>
      <c r="K3491" s="43" t="s">
        <v>25754</v>
      </c>
    </row>
    <row r="3492" spans="1:11" ht="30" x14ac:dyDescent="0.3">
      <c r="A3492" s="20" t="s">
        <v>25755</v>
      </c>
      <c r="B3492" s="21" t="s">
        <v>11496</v>
      </c>
      <c r="C3492" s="30" t="s">
        <v>34428</v>
      </c>
      <c r="D3492" s="26"/>
      <c r="E3492" s="22" t="s">
        <v>17528</v>
      </c>
      <c r="F3492" s="28" t="s">
        <v>3832</v>
      </c>
      <c r="G3492" s="3"/>
      <c r="K3492" s="43" t="s">
        <v>25755</v>
      </c>
    </row>
    <row r="3493" spans="1:11" ht="30" x14ac:dyDescent="0.3">
      <c r="A3493" s="20" t="s">
        <v>25756</v>
      </c>
      <c r="B3493" s="21" t="s">
        <v>11497</v>
      </c>
      <c r="C3493" s="30" t="s">
        <v>34429</v>
      </c>
      <c r="D3493" s="26"/>
      <c r="E3493" s="22" t="s">
        <v>17529</v>
      </c>
      <c r="F3493" s="28" t="s">
        <v>3833</v>
      </c>
      <c r="G3493" s="3"/>
      <c r="K3493" s="43" t="s">
        <v>25756</v>
      </c>
    </row>
    <row r="3494" spans="1:11" ht="30" x14ac:dyDescent="0.3">
      <c r="A3494" s="20" t="s">
        <v>25757</v>
      </c>
      <c r="B3494" s="21" t="s">
        <v>11498</v>
      </c>
      <c r="C3494" s="30" t="s">
        <v>34430</v>
      </c>
      <c r="D3494" s="26"/>
      <c r="E3494" s="22" t="s">
        <v>17530</v>
      </c>
      <c r="F3494" s="28" t="s">
        <v>3834</v>
      </c>
      <c r="G3494" s="3"/>
      <c r="K3494" s="43" t="s">
        <v>25757</v>
      </c>
    </row>
    <row r="3495" spans="1:11" ht="30" x14ac:dyDescent="0.3">
      <c r="A3495" s="20" t="s">
        <v>25758</v>
      </c>
      <c r="B3495" s="21" t="s">
        <v>11499</v>
      </c>
      <c r="C3495" s="30" t="s">
        <v>34431</v>
      </c>
      <c r="D3495" s="26" t="s">
        <v>3825</v>
      </c>
      <c r="E3495" s="22" t="s">
        <v>17531</v>
      </c>
      <c r="F3495" s="28" t="s">
        <v>3835</v>
      </c>
      <c r="G3495" s="3"/>
      <c r="K3495" s="43" t="s">
        <v>25758</v>
      </c>
    </row>
    <row r="3496" spans="1:11" ht="45" x14ac:dyDescent="0.3">
      <c r="A3496" s="20" t="s">
        <v>25759</v>
      </c>
      <c r="B3496" s="21" t="s">
        <v>11500</v>
      </c>
      <c r="C3496" s="30" t="s">
        <v>34432</v>
      </c>
      <c r="D3496" s="26" t="s">
        <v>3837</v>
      </c>
      <c r="E3496" s="22" t="s">
        <v>17532</v>
      </c>
      <c r="F3496" s="28" t="s">
        <v>3836</v>
      </c>
      <c r="G3496" s="3"/>
      <c r="K3496" s="43" t="s">
        <v>25759</v>
      </c>
    </row>
    <row r="3497" spans="1:11" ht="30" x14ac:dyDescent="0.3">
      <c r="A3497" s="20" t="s">
        <v>25760</v>
      </c>
      <c r="B3497" s="21" t="s">
        <v>11501</v>
      </c>
      <c r="C3497" s="30" t="s">
        <v>34433</v>
      </c>
      <c r="D3497" s="26"/>
      <c r="E3497" s="22" t="s">
        <v>17533</v>
      </c>
      <c r="F3497" s="28" t="s">
        <v>3838</v>
      </c>
      <c r="G3497" s="3"/>
      <c r="K3497" s="43" t="s">
        <v>25760</v>
      </c>
    </row>
    <row r="3498" spans="1:11" ht="30" x14ac:dyDescent="0.3">
      <c r="A3498" s="20" t="s">
        <v>25761</v>
      </c>
      <c r="B3498" s="21" t="s">
        <v>11502</v>
      </c>
      <c r="C3498" s="30" t="s">
        <v>34434</v>
      </c>
      <c r="D3498" s="26"/>
      <c r="E3498" s="22" t="s">
        <v>17534</v>
      </c>
      <c r="F3498" s="28" t="s">
        <v>3839</v>
      </c>
      <c r="G3498" s="3"/>
      <c r="K3498" s="43" t="s">
        <v>25761</v>
      </c>
    </row>
    <row r="3499" spans="1:11" ht="30" x14ac:dyDescent="0.3">
      <c r="A3499" s="20" t="s">
        <v>25762</v>
      </c>
      <c r="B3499" s="21" t="s">
        <v>11503</v>
      </c>
      <c r="C3499" s="30" t="s">
        <v>34435</v>
      </c>
      <c r="D3499" s="26" t="s">
        <v>3438</v>
      </c>
      <c r="E3499" s="22" t="s">
        <v>17535</v>
      </c>
      <c r="F3499" s="28" t="s">
        <v>3840</v>
      </c>
      <c r="G3499" s="3"/>
      <c r="K3499" s="43" t="s">
        <v>25762</v>
      </c>
    </row>
    <row r="3500" spans="1:11" ht="30" x14ac:dyDescent="0.3">
      <c r="A3500" s="20" t="s">
        <v>25763</v>
      </c>
      <c r="B3500" s="21" t="s">
        <v>11504</v>
      </c>
      <c r="C3500" s="30" t="s">
        <v>34436</v>
      </c>
      <c r="D3500" s="26"/>
      <c r="E3500" s="22" t="s">
        <v>17536</v>
      </c>
      <c r="F3500" s="28" t="s">
        <v>3841</v>
      </c>
      <c r="G3500" s="3"/>
      <c r="K3500" s="43" t="s">
        <v>25763</v>
      </c>
    </row>
    <row r="3501" spans="1:11" ht="30" x14ac:dyDescent="0.3">
      <c r="A3501" s="20" t="s">
        <v>25764</v>
      </c>
      <c r="B3501" s="21" t="s">
        <v>11505</v>
      </c>
      <c r="C3501" s="30" t="s">
        <v>34437</v>
      </c>
      <c r="D3501" s="26"/>
      <c r="E3501" s="22" t="s">
        <v>17537</v>
      </c>
      <c r="F3501" s="28" t="s">
        <v>3842</v>
      </c>
      <c r="G3501" s="3"/>
      <c r="K3501" s="43" t="s">
        <v>25764</v>
      </c>
    </row>
    <row r="3502" spans="1:11" ht="30" x14ac:dyDescent="0.3">
      <c r="A3502" s="20" t="s">
        <v>25765</v>
      </c>
      <c r="B3502" s="21" t="s">
        <v>11506</v>
      </c>
      <c r="C3502" s="30" t="s">
        <v>34438</v>
      </c>
      <c r="D3502" s="26" t="s">
        <v>75</v>
      </c>
      <c r="E3502" s="22" t="s">
        <v>17538</v>
      </c>
      <c r="F3502" s="28" t="s">
        <v>3843</v>
      </c>
      <c r="G3502" s="3"/>
      <c r="K3502" s="43" t="s">
        <v>25765</v>
      </c>
    </row>
    <row r="3503" spans="1:11" ht="30" x14ac:dyDescent="0.3">
      <c r="A3503" s="20" t="s">
        <v>25766</v>
      </c>
      <c r="B3503" s="21" t="s">
        <v>11507</v>
      </c>
      <c r="C3503" s="30" t="s">
        <v>34439</v>
      </c>
      <c r="D3503" s="26" t="s">
        <v>75</v>
      </c>
      <c r="E3503" s="22" t="s">
        <v>17539</v>
      </c>
      <c r="F3503" s="28" t="s">
        <v>3844</v>
      </c>
      <c r="G3503" s="3"/>
      <c r="K3503" s="43" t="s">
        <v>25766</v>
      </c>
    </row>
    <row r="3504" spans="1:11" ht="30" x14ac:dyDescent="0.3">
      <c r="A3504" s="20" t="s">
        <v>25767</v>
      </c>
      <c r="B3504" s="21" t="s">
        <v>11507</v>
      </c>
      <c r="C3504" s="30" t="s">
        <v>34440</v>
      </c>
      <c r="D3504" s="26"/>
      <c r="E3504" s="22" t="s">
        <v>17540</v>
      </c>
      <c r="F3504" s="28" t="s">
        <v>3844</v>
      </c>
      <c r="G3504" s="3"/>
      <c r="K3504" s="43" t="s">
        <v>25767</v>
      </c>
    </row>
    <row r="3505" spans="1:11" ht="30" x14ac:dyDescent="0.3">
      <c r="A3505" s="20" t="s">
        <v>25768</v>
      </c>
      <c r="B3505" s="21" t="s">
        <v>11508</v>
      </c>
      <c r="C3505" s="30" t="s">
        <v>34441</v>
      </c>
      <c r="D3505" s="26" t="s">
        <v>3846</v>
      </c>
      <c r="E3505" s="22" t="s">
        <v>17541</v>
      </c>
      <c r="F3505" s="28" t="s">
        <v>3845</v>
      </c>
      <c r="G3505" s="3"/>
      <c r="K3505" s="43" t="s">
        <v>25768</v>
      </c>
    </row>
    <row r="3506" spans="1:11" ht="30" x14ac:dyDescent="0.3">
      <c r="A3506" s="20" t="s">
        <v>25769</v>
      </c>
      <c r="B3506" s="21" t="s">
        <v>11509</v>
      </c>
      <c r="C3506" s="30" t="s">
        <v>34442</v>
      </c>
      <c r="D3506" s="26"/>
      <c r="E3506" s="22" t="s">
        <v>17542</v>
      </c>
      <c r="F3506" s="28" t="s">
        <v>3847</v>
      </c>
      <c r="G3506" s="3"/>
      <c r="K3506" s="43" t="s">
        <v>25769</v>
      </c>
    </row>
    <row r="3507" spans="1:11" ht="45" x14ac:dyDescent="0.3">
      <c r="A3507" s="20" t="s">
        <v>25770</v>
      </c>
      <c r="B3507" s="21" t="s">
        <v>11510</v>
      </c>
      <c r="C3507" s="30" t="s">
        <v>34443</v>
      </c>
      <c r="D3507" s="26" t="s">
        <v>231</v>
      </c>
      <c r="E3507" s="22" t="s">
        <v>17543</v>
      </c>
      <c r="F3507" s="28" t="s">
        <v>3848</v>
      </c>
      <c r="G3507" s="3"/>
      <c r="K3507" s="43" t="s">
        <v>25770</v>
      </c>
    </row>
    <row r="3508" spans="1:11" ht="30" x14ac:dyDescent="0.3">
      <c r="A3508" s="20" t="s">
        <v>25771</v>
      </c>
      <c r="B3508" s="21" t="s">
        <v>11511</v>
      </c>
      <c r="C3508" s="30" t="s">
        <v>34444</v>
      </c>
      <c r="D3508" s="26"/>
      <c r="E3508" s="22" t="s">
        <v>17544</v>
      </c>
      <c r="F3508" s="28" t="s">
        <v>3849</v>
      </c>
      <c r="G3508" s="3"/>
      <c r="K3508" s="43" t="s">
        <v>25771</v>
      </c>
    </row>
    <row r="3509" spans="1:11" ht="75" x14ac:dyDescent="0.3">
      <c r="A3509" s="20" t="s">
        <v>25772</v>
      </c>
      <c r="B3509" s="21" t="s">
        <v>75</v>
      </c>
      <c r="C3509" s="30" t="s">
        <v>34445</v>
      </c>
      <c r="D3509" s="26" t="s">
        <v>75</v>
      </c>
      <c r="E3509" s="22" t="s">
        <v>17545</v>
      </c>
      <c r="F3509" s="28" t="s">
        <v>3850</v>
      </c>
      <c r="G3509" s="3"/>
      <c r="K3509" s="43" t="s">
        <v>25772</v>
      </c>
    </row>
    <row r="3510" spans="1:11" ht="75" x14ac:dyDescent="0.3">
      <c r="A3510" s="20" t="s">
        <v>25773</v>
      </c>
      <c r="B3510" s="21" t="s">
        <v>75</v>
      </c>
      <c r="C3510" s="30" t="s">
        <v>34446</v>
      </c>
      <c r="D3510" s="26" t="s">
        <v>75</v>
      </c>
      <c r="E3510" s="22" t="s">
        <v>17546</v>
      </c>
      <c r="F3510" s="28" t="s">
        <v>3851</v>
      </c>
      <c r="G3510" s="3"/>
      <c r="K3510" s="43" t="s">
        <v>25773</v>
      </c>
    </row>
    <row r="3511" spans="1:11" ht="45" x14ac:dyDescent="0.3">
      <c r="A3511" s="20" t="s">
        <v>25774</v>
      </c>
      <c r="B3511" s="21" t="s">
        <v>75</v>
      </c>
      <c r="C3511" s="30" t="s">
        <v>34447</v>
      </c>
      <c r="D3511" s="26"/>
      <c r="E3511" s="22" t="s">
        <v>17547</v>
      </c>
      <c r="F3511" s="28" t="s">
        <v>3851</v>
      </c>
      <c r="G3511" s="3"/>
      <c r="K3511" s="43" t="s">
        <v>25774</v>
      </c>
    </row>
    <row r="3512" spans="1:11" ht="30" x14ac:dyDescent="0.3">
      <c r="A3512" s="20" t="s">
        <v>25775</v>
      </c>
      <c r="B3512" s="21" t="s">
        <v>11512</v>
      </c>
      <c r="C3512" s="30" t="s">
        <v>34448</v>
      </c>
      <c r="D3512" s="26"/>
      <c r="E3512" s="22" t="s">
        <v>17548</v>
      </c>
      <c r="F3512" s="28" t="s">
        <v>3852</v>
      </c>
      <c r="G3512" s="3"/>
      <c r="K3512" s="43" t="s">
        <v>25775</v>
      </c>
    </row>
    <row r="3513" spans="1:11" ht="30" x14ac:dyDescent="0.3">
      <c r="A3513" s="20" t="s">
        <v>25776</v>
      </c>
      <c r="B3513" s="21" t="s">
        <v>11513</v>
      </c>
      <c r="C3513" s="30" t="s">
        <v>34449</v>
      </c>
      <c r="D3513" s="26"/>
      <c r="E3513" s="22" t="s">
        <v>17549</v>
      </c>
      <c r="F3513" s="28" t="s">
        <v>3853</v>
      </c>
      <c r="G3513" s="3"/>
      <c r="K3513" s="43" t="s">
        <v>25776</v>
      </c>
    </row>
    <row r="3514" spans="1:11" ht="45" x14ac:dyDescent="0.3">
      <c r="A3514" s="20" t="s">
        <v>25777</v>
      </c>
      <c r="B3514" s="21" t="s">
        <v>11514</v>
      </c>
      <c r="C3514" s="30" t="s">
        <v>34450</v>
      </c>
      <c r="D3514" s="26"/>
      <c r="E3514" s="22" t="s">
        <v>17550</v>
      </c>
      <c r="F3514" s="28" t="s">
        <v>3854</v>
      </c>
      <c r="G3514" s="3"/>
      <c r="K3514" s="43" t="s">
        <v>25777</v>
      </c>
    </row>
    <row r="3515" spans="1:11" ht="30" x14ac:dyDescent="0.3">
      <c r="A3515" s="20" t="s">
        <v>25778</v>
      </c>
      <c r="B3515" s="21" t="s">
        <v>11515</v>
      </c>
      <c r="C3515" s="30" t="s">
        <v>34451</v>
      </c>
      <c r="D3515" s="26" t="s">
        <v>75</v>
      </c>
      <c r="E3515" s="22" t="s">
        <v>17551</v>
      </c>
      <c r="F3515" s="28" t="s">
        <v>3855</v>
      </c>
      <c r="G3515" s="3"/>
      <c r="K3515" s="43" t="s">
        <v>25778</v>
      </c>
    </row>
    <row r="3516" spans="1:11" ht="30" x14ac:dyDescent="0.3">
      <c r="A3516" s="20" t="s">
        <v>25779</v>
      </c>
      <c r="B3516" s="21" t="s">
        <v>11516</v>
      </c>
      <c r="C3516" s="30" t="s">
        <v>34452</v>
      </c>
      <c r="D3516" s="26"/>
      <c r="E3516" s="22" t="s">
        <v>17552</v>
      </c>
      <c r="F3516" s="28" t="s">
        <v>3856</v>
      </c>
      <c r="G3516" s="3"/>
      <c r="K3516" s="43" t="s">
        <v>25779</v>
      </c>
    </row>
    <row r="3517" spans="1:11" ht="30" x14ac:dyDescent="0.3">
      <c r="A3517" s="20" t="s">
        <v>25780</v>
      </c>
      <c r="B3517" s="21" t="s">
        <v>11517</v>
      </c>
      <c r="C3517" s="30" t="s">
        <v>34453</v>
      </c>
      <c r="D3517" s="26" t="s">
        <v>75</v>
      </c>
      <c r="E3517" s="22" t="s">
        <v>17553</v>
      </c>
      <c r="F3517" s="28" t="s">
        <v>3857</v>
      </c>
      <c r="G3517" s="3"/>
      <c r="K3517" s="43" t="s">
        <v>25780</v>
      </c>
    </row>
    <row r="3518" spans="1:11" ht="30" x14ac:dyDescent="0.3">
      <c r="A3518" s="20" t="s">
        <v>25781</v>
      </c>
      <c r="B3518" s="21" t="s">
        <v>11518</v>
      </c>
      <c r="C3518" s="30" t="s">
        <v>34454</v>
      </c>
      <c r="D3518" s="26"/>
      <c r="E3518" s="22" t="s">
        <v>17554</v>
      </c>
      <c r="F3518" s="28" t="s">
        <v>3858</v>
      </c>
      <c r="G3518" s="3"/>
      <c r="K3518" s="43" t="s">
        <v>25781</v>
      </c>
    </row>
    <row r="3519" spans="1:11" ht="45" x14ac:dyDescent="0.3">
      <c r="A3519" s="20" t="s">
        <v>25782</v>
      </c>
      <c r="B3519" s="21" t="s">
        <v>11519</v>
      </c>
      <c r="C3519" s="30" t="s">
        <v>34455</v>
      </c>
      <c r="D3519" s="26" t="s">
        <v>75</v>
      </c>
      <c r="E3519" s="22" t="s">
        <v>17555</v>
      </c>
      <c r="F3519" s="28" t="s">
        <v>3859</v>
      </c>
      <c r="G3519" s="3"/>
      <c r="K3519" s="43" t="s">
        <v>25782</v>
      </c>
    </row>
    <row r="3520" spans="1:11" ht="30" x14ac:dyDescent="0.3">
      <c r="A3520" s="20" t="s">
        <v>25783</v>
      </c>
      <c r="B3520" s="21" t="s">
        <v>11520</v>
      </c>
      <c r="C3520" s="30" t="s">
        <v>34456</v>
      </c>
      <c r="D3520" s="26"/>
      <c r="E3520" s="22" t="s">
        <v>17556</v>
      </c>
      <c r="F3520" s="28" t="s">
        <v>3860</v>
      </c>
      <c r="G3520" s="3"/>
      <c r="K3520" s="43" t="s">
        <v>25783</v>
      </c>
    </row>
    <row r="3521" spans="1:11" s="7" customFormat="1" ht="60.75" x14ac:dyDescent="0.3">
      <c r="A3521" s="55" t="s">
        <v>39993</v>
      </c>
      <c r="B3521" s="56"/>
      <c r="C3521" s="56"/>
      <c r="D3521" s="53" t="s">
        <v>39994</v>
      </c>
      <c r="E3521" s="53"/>
      <c r="F3521" s="54"/>
      <c r="G3521" s="8"/>
      <c r="H3521" s="15"/>
      <c r="K3521" s="42"/>
    </row>
    <row r="3522" spans="1:11" ht="45" x14ac:dyDescent="0.3">
      <c r="A3522" s="20" t="s">
        <v>25784</v>
      </c>
      <c r="B3522" s="21" t="s">
        <v>3862</v>
      </c>
      <c r="C3522" s="30" t="s">
        <v>34457</v>
      </c>
      <c r="D3522" s="26" t="s">
        <v>3862</v>
      </c>
      <c r="E3522" s="22" t="s">
        <v>17557</v>
      </c>
      <c r="F3522" s="28" t="s">
        <v>3861</v>
      </c>
      <c r="G3522" s="3"/>
      <c r="K3522" s="43" t="s">
        <v>25784</v>
      </c>
    </row>
    <row r="3523" spans="1:11" ht="30" x14ac:dyDescent="0.3">
      <c r="A3523" s="20" t="s">
        <v>25785</v>
      </c>
      <c r="B3523" s="21" t="s">
        <v>3862</v>
      </c>
      <c r="C3523" s="30" t="s">
        <v>34458</v>
      </c>
      <c r="D3523" s="26" t="s">
        <v>3862</v>
      </c>
      <c r="E3523" s="22" t="s">
        <v>17558</v>
      </c>
      <c r="F3523" s="28" t="s">
        <v>3863</v>
      </c>
      <c r="G3523" s="3"/>
      <c r="K3523" s="43" t="s">
        <v>25785</v>
      </c>
    </row>
    <row r="3524" spans="1:11" ht="30" x14ac:dyDescent="0.3">
      <c r="A3524" s="20" t="s">
        <v>25786</v>
      </c>
      <c r="B3524" s="21" t="s">
        <v>3865</v>
      </c>
      <c r="C3524" s="30" t="s">
        <v>34459</v>
      </c>
      <c r="D3524" s="26" t="s">
        <v>3865</v>
      </c>
      <c r="E3524" s="22" t="s">
        <v>17559</v>
      </c>
      <c r="F3524" s="28" t="s">
        <v>3864</v>
      </c>
      <c r="G3524" s="3"/>
      <c r="K3524" s="43" t="s">
        <v>25786</v>
      </c>
    </row>
    <row r="3525" spans="1:11" ht="135" x14ac:dyDescent="0.3">
      <c r="A3525" s="20" t="s">
        <v>25787</v>
      </c>
      <c r="B3525" s="21" t="s">
        <v>3405</v>
      </c>
      <c r="C3525" s="30" t="s">
        <v>34460</v>
      </c>
      <c r="D3525" s="26" t="s">
        <v>3405</v>
      </c>
      <c r="E3525" s="22" t="s">
        <v>17560</v>
      </c>
      <c r="F3525" s="28" t="s">
        <v>3866</v>
      </c>
      <c r="G3525" s="3"/>
      <c r="K3525" s="43" t="s">
        <v>25787</v>
      </c>
    </row>
    <row r="3526" spans="1:11" ht="30" x14ac:dyDescent="0.3">
      <c r="A3526" s="20" t="s">
        <v>25788</v>
      </c>
      <c r="B3526" s="21" t="s">
        <v>11521</v>
      </c>
      <c r="C3526" s="30" t="s">
        <v>34461</v>
      </c>
      <c r="D3526" s="26" t="s">
        <v>3405</v>
      </c>
      <c r="E3526" s="22" t="s">
        <v>17561</v>
      </c>
      <c r="F3526" s="28" t="s">
        <v>3867</v>
      </c>
      <c r="G3526" s="3"/>
      <c r="K3526" s="43" t="s">
        <v>25788</v>
      </c>
    </row>
    <row r="3527" spans="1:11" ht="60" x14ac:dyDescent="0.3">
      <c r="A3527" s="20" t="s">
        <v>25789</v>
      </c>
      <c r="B3527" s="21" t="s">
        <v>3405</v>
      </c>
      <c r="C3527" s="30" t="s">
        <v>34462</v>
      </c>
      <c r="D3527" s="26" t="s">
        <v>3405</v>
      </c>
      <c r="E3527" s="22" t="s">
        <v>17562</v>
      </c>
      <c r="F3527" s="28" t="s">
        <v>3868</v>
      </c>
      <c r="G3527" s="3"/>
      <c r="K3527" s="43" t="s">
        <v>25789</v>
      </c>
    </row>
    <row r="3528" spans="1:11" ht="30" x14ac:dyDescent="0.3">
      <c r="A3528" s="20" t="s">
        <v>25790</v>
      </c>
      <c r="B3528" s="21" t="s">
        <v>3405</v>
      </c>
      <c r="C3528" s="30" t="s">
        <v>34463</v>
      </c>
      <c r="D3528" s="26"/>
      <c r="E3528" s="22" t="s">
        <v>17562</v>
      </c>
      <c r="F3528" s="28" t="s">
        <v>3868</v>
      </c>
      <c r="G3528" s="3"/>
      <c r="K3528" s="43" t="s">
        <v>25790</v>
      </c>
    </row>
    <row r="3529" spans="1:11" ht="30" x14ac:dyDescent="0.3">
      <c r="A3529" s="20" t="s">
        <v>25791</v>
      </c>
      <c r="B3529" s="21" t="s">
        <v>11522</v>
      </c>
      <c r="C3529" s="30" t="s">
        <v>34464</v>
      </c>
      <c r="D3529" s="26"/>
      <c r="E3529" s="22" t="s">
        <v>17563</v>
      </c>
      <c r="F3529" s="28" t="s">
        <v>3869</v>
      </c>
      <c r="G3529" s="3"/>
      <c r="K3529" s="43" t="s">
        <v>25791</v>
      </c>
    </row>
    <row r="3530" spans="1:11" ht="30" x14ac:dyDescent="0.3">
      <c r="A3530" s="20" t="s">
        <v>25792</v>
      </c>
      <c r="B3530" s="21" t="s">
        <v>3871</v>
      </c>
      <c r="C3530" s="30" t="s">
        <v>34465</v>
      </c>
      <c r="D3530" s="26" t="s">
        <v>3871</v>
      </c>
      <c r="E3530" s="22" t="s">
        <v>17564</v>
      </c>
      <c r="F3530" s="28" t="s">
        <v>3870</v>
      </c>
      <c r="G3530" s="3"/>
      <c r="K3530" s="43" t="s">
        <v>25792</v>
      </c>
    </row>
    <row r="3531" spans="1:11" ht="45" x14ac:dyDescent="0.3">
      <c r="A3531" s="20" t="s">
        <v>25793</v>
      </c>
      <c r="B3531" s="21" t="s">
        <v>39708</v>
      </c>
      <c r="C3531" s="30" t="s">
        <v>34466</v>
      </c>
      <c r="D3531" s="26" t="s">
        <v>3405</v>
      </c>
      <c r="E3531" s="22" t="s">
        <v>17565</v>
      </c>
      <c r="F3531" s="28" t="s">
        <v>3872</v>
      </c>
      <c r="G3531" s="3"/>
      <c r="K3531" s="43" t="s">
        <v>25793</v>
      </c>
    </row>
    <row r="3532" spans="1:11" ht="45" x14ac:dyDescent="0.3">
      <c r="A3532" s="20" t="s">
        <v>25794</v>
      </c>
      <c r="B3532" s="21" t="s">
        <v>11523</v>
      </c>
      <c r="C3532" s="30" t="s">
        <v>34467</v>
      </c>
      <c r="D3532" s="26" t="s">
        <v>3405</v>
      </c>
      <c r="E3532" s="22" t="s">
        <v>17566</v>
      </c>
      <c r="F3532" s="28" t="s">
        <v>3873</v>
      </c>
      <c r="G3532" s="3"/>
      <c r="K3532" s="43" t="s">
        <v>25794</v>
      </c>
    </row>
    <row r="3533" spans="1:11" ht="45" x14ac:dyDescent="0.3">
      <c r="A3533" s="20" t="s">
        <v>25795</v>
      </c>
      <c r="B3533" s="21" t="s">
        <v>11524</v>
      </c>
      <c r="C3533" s="30" t="s">
        <v>34468</v>
      </c>
      <c r="D3533" s="26"/>
      <c r="E3533" s="22" t="s">
        <v>17567</v>
      </c>
      <c r="F3533" s="28" t="s">
        <v>3874</v>
      </c>
      <c r="G3533" s="3"/>
      <c r="K3533" s="43" t="s">
        <v>25795</v>
      </c>
    </row>
    <row r="3534" spans="1:11" ht="30" x14ac:dyDescent="0.3">
      <c r="A3534" s="20" t="s">
        <v>25796</v>
      </c>
      <c r="B3534" s="21" t="s">
        <v>11525</v>
      </c>
      <c r="C3534" s="30" t="s">
        <v>34469</v>
      </c>
      <c r="D3534" s="26"/>
      <c r="E3534" s="22" t="s">
        <v>17568</v>
      </c>
      <c r="F3534" s="28" t="s">
        <v>3875</v>
      </c>
      <c r="G3534" s="3"/>
      <c r="K3534" s="43" t="s">
        <v>25796</v>
      </c>
    </row>
    <row r="3535" spans="1:11" ht="30" x14ac:dyDescent="0.3">
      <c r="A3535" s="20" t="s">
        <v>25797</v>
      </c>
      <c r="B3535" s="21" t="s">
        <v>11526</v>
      </c>
      <c r="C3535" s="30" t="s">
        <v>34470</v>
      </c>
      <c r="D3535" s="26" t="s">
        <v>3877</v>
      </c>
      <c r="E3535" s="22" t="s">
        <v>17569</v>
      </c>
      <c r="F3535" s="28" t="s">
        <v>3876</v>
      </c>
      <c r="G3535" s="3"/>
      <c r="K3535" s="43" t="s">
        <v>25797</v>
      </c>
    </row>
    <row r="3536" spans="1:11" ht="45" x14ac:dyDescent="0.3">
      <c r="A3536" s="20" t="s">
        <v>25798</v>
      </c>
      <c r="B3536" s="21" t="s">
        <v>11526</v>
      </c>
      <c r="C3536" s="30" t="s">
        <v>34471</v>
      </c>
      <c r="D3536" s="26" t="s">
        <v>3877</v>
      </c>
      <c r="E3536" s="22" t="s">
        <v>17570</v>
      </c>
      <c r="F3536" s="28" t="s">
        <v>3878</v>
      </c>
      <c r="G3536" s="3"/>
      <c r="K3536" s="43" t="s">
        <v>25798</v>
      </c>
    </row>
    <row r="3537" spans="1:11" ht="30" x14ac:dyDescent="0.3">
      <c r="A3537" s="20" t="s">
        <v>25799</v>
      </c>
      <c r="B3537" s="21" t="s">
        <v>11527</v>
      </c>
      <c r="C3537" s="30" t="s">
        <v>34472</v>
      </c>
      <c r="D3537" s="26"/>
      <c r="E3537" s="22" t="s">
        <v>17571</v>
      </c>
      <c r="F3537" s="28" t="s">
        <v>3879</v>
      </c>
      <c r="G3537" s="3"/>
      <c r="K3537" s="43" t="s">
        <v>25799</v>
      </c>
    </row>
    <row r="3538" spans="1:11" ht="45" x14ac:dyDescent="0.3">
      <c r="A3538" s="20" t="s">
        <v>25800</v>
      </c>
      <c r="B3538" s="21" t="s">
        <v>3881</v>
      </c>
      <c r="C3538" s="30" t="s">
        <v>34473</v>
      </c>
      <c r="D3538" s="26" t="s">
        <v>3881</v>
      </c>
      <c r="E3538" s="22" t="s">
        <v>17572</v>
      </c>
      <c r="F3538" s="28" t="s">
        <v>3880</v>
      </c>
      <c r="G3538" s="3"/>
      <c r="K3538" s="43" t="s">
        <v>25800</v>
      </c>
    </row>
    <row r="3539" spans="1:11" ht="45" x14ac:dyDescent="0.3">
      <c r="A3539" s="20" t="s">
        <v>25801</v>
      </c>
      <c r="B3539" s="21" t="s">
        <v>3877</v>
      </c>
      <c r="C3539" s="30" t="s">
        <v>34474</v>
      </c>
      <c r="D3539" s="26" t="s">
        <v>3877</v>
      </c>
      <c r="E3539" s="22" t="s">
        <v>17573</v>
      </c>
      <c r="F3539" s="28" t="s">
        <v>3882</v>
      </c>
      <c r="G3539" s="3"/>
      <c r="K3539" s="43" t="s">
        <v>25801</v>
      </c>
    </row>
    <row r="3540" spans="1:11" ht="45" x14ac:dyDescent="0.3">
      <c r="A3540" s="20" t="s">
        <v>25802</v>
      </c>
      <c r="B3540" s="21" t="s">
        <v>3877</v>
      </c>
      <c r="C3540" s="30" t="s">
        <v>34475</v>
      </c>
      <c r="D3540" s="26" t="s">
        <v>3877</v>
      </c>
      <c r="E3540" s="22" t="s">
        <v>17574</v>
      </c>
      <c r="F3540" s="28" t="s">
        <v>3883</v>
      </c>
      <c r="G3540" s="3"/>
      <c r="K3540" s="43" t="s">
        <v>25802</v>
      </c>
    </row>
    <row r="3541" spans="1:11" ht="30" x14ac:dyDescent="0.3">
      <c r="A3541" s="20" t="s">
        <v>25803</v>
      </c>
      <c r="B3541" s="21" t="s">
        <v>3877</v>
      </c>
      <c r="C3541" s="30" t="s">
        <v>34476</v>
      </c>
      <c r="D3541" s="26"/>
      <c r="E3541" s="22" t="s">
        <v>17575</v>
      </c>
      <c r="F3541" s="28" t="s">
        <v>3883</v>
      </c>
      <c r="G3541" s="3"/>
      <c r="K3541" s="43" t="s">
        <v>25803</v>
      </c>
    </row>
    <row r="3542" spans="1:11" ht="30" x14ac:dyDescent="0.3">
      <c r="A3542" s="20" t="s">
        <v>25804</v>
      </c>
      <c r="B3542" s="21" t="s">
        <v>11528</v>
      </c>
      <c r="C3542" s="30" t="s">
        <v>34477</v>
      </c>
      <c r="D3542" s="26"/>
      <c r="E3542" s="22" t="s">
        <v>17576</v>
      </c>
      <c r="F3542" s="28" t="s">
        <v>3884</v>
      </c>
      <c r="G3542" s="3"/>
      <c r="K3542" s="43" t="s">
        <v>25804</v>
      </c>
    </row>
    <row r="3543" spans="1:11" ht="30" x14ac:dyDescent="0.3">
      <c r="A3543" s="20" t="s">
        <v>25805</v>
      </c>
      <c r="B3543" s="21" t="s">
        <v>11528</v>
      </c>
      <c r="C3543" s="30" t="s">
        <v>34478</v>
      </c>
      <c r="D3543" s="26" t="s">
        <v>3877</v>
      </c>
      <c r="E3543" s="22" t="s">
        <v>17577</v>
      </c>
      <c r="F3543" s="28" t="s">
        <v>3885</v>
      </c>
      <c r="G3543" s="3"/>
      <c r="K3543" s="43" t="s">
        <v>25805</v>
      </c>
    </row>
    <row r="3544" spans="1:11" ht="30" x14ac:dyDescent="0.3">
      <c r="A3544" s="20" t="s">
        <v>25806</v>
      </c>
      <c r="B3544" s="21" t="s">
        <v>3888</v>
      </c>
      <c r="C3544" s="30" t="s">
        <v>34479</v>
      </c>
      <c r="D3544" s="26"/>
      <c r="E3544" s="22" t="s">
        <v>17578</v>
      </c>
      <c r="F3544" s="28" t="s">
        <v>3886</v>
      </c>
      <c r="G3544" s="3"/>
      <c r="K3544" s="43" t="s">
        <v>25806</v>
      </c>
    </row>
    <row r="3545" spans="1:11" ht="60" x14ac:dyDescent="0.3">
      <c r="A3545" s="20" t="s">
        <v>25807</v>
      </c>
      <c r="B3545" s="21" t="s">
        <v>3888</v>
      </c>
      <c r="C3545" s="30" t="s">
        <v>34480</v>
      </c>
      <c r="D3545" s="26" t="s">
        <v>3888</v>
      </c>
      <c r="E3545" s="22" t="s">
        <v>17579</v>
      </c>
      <c r="F3545" s="28" t="s">
        <v>3887</v>
      </c>
      <c r="G3545" s="3"/>
      <c r="K3545" s="43" t="s">
        <v>25807</v>
      </c>
    </row>
    <row r="3546" spans="1:11" ht="30" x14ac:dyDescent="0.3">
      <c r="A3546" s="20" t="s">
        <v>25808</v>
      </c>
      <c r="B3546" s="21" t="s">
        <v>3888</v>
      </c>
      <c r="C3546" s="30" t="s">
        <v>34481</v>
      </c>
      <c r="D3546" s="26" t="s">
        <v>3888</v>
      </c>
      <c r="E3546" s="22" t="s">
        <v>17580</v>
      </c>
      <c r="F3546" s="28" t="s">
        <v>3889</v>
      </c>
      <c r="G3546" s="3"/>
      <c r="K3546" s="43" t="s">
        <v>25808</v>
      </c>
    </row>
    <row r="3547" spans="1:11" ht="30" x14ac:dyDescent="0.3">
      <c r="A3547" s="20" t="s">
        <v>25809</v>
      </c>
      <c r="B3547" s="21" t="s">
        <v>39709</v>
      </c>
      <c r="C3547" s="30" t="s">
        <v>34482</v>
      </c>
      <c r="D3547" s="26"/>
      <c r="E3547" s="22" t="s">
        <v>17581</v>
      </c>
      <c r="F3547" s="28" t="s">
        <v>3890</v>
      </c>
      <c r="G3547" s="3"/>
      <c r="K3547" s="43" t="s">
        <v>25809</v>
      </c>
    </row>
    <row r="3548" spans="1:11" ht="30" x14ac:dyDescent="0.3">
      <c r="A3548" s="20" t="s">
        <v>25810</v>
      </c>
      <c r="B3548" s="21" t="s">
        <v>11529</v>
      </c>
      <c r="C3548" s="30" t="s">
        <v>34483</v>
      </c>
      <c r="D3548" s="26" t="s">
        <v>3888</v>
      </c>
      <c r="E3548" s="22" t="s">
        <v>17582</v>
      </c>
      <c r="F3548" s="28" t="s">
        <v>3891</v>
      </c>
      <c r="G3548" s="3"/>
      <c r="K3548" s="43" t="s">
        <v>25810</v>
      </c>
    </row>
    <row r="3549" spans="1:11" ht="45" x14ac:dyDescent="0.3">
      <c r="A3549" s="20" t="s">
        <v>25811</v>
      </c>
      <c r="B3549" s="21" t="s">
        <v>11530</v>
      </c>
      <c r="C3549" s="30" t="s">
        <v>34484</v>
      </c>
      <c r="D3549" s="26"/>
      <c r="E3549" s="22" t="s">
        <v>17583</v>
      </c>
      <c r="F3549" s="28" t="s">
        <v>3892</v>
      </c>
      <c r="G3549" s="3"/>
      <c r="K3549" s="43" t="s">
        <v>25811</v>
      </c>
    </row>
    <row r="3550" spans="1:11" ht="30" x14ac:dyDescent="0.3">
      <c r="A3550" s="20" t="s">
        <v>25812</v>
      </c>
      <c r="B3550" s="21" t="s">
        <v>11531</v>
      </c>
      <c r="C3550" s="30" t="s">
        <v>34485</v>
      </c>
      <c r="D3550" s="26" t="s">
        <v>444</v>
      </c>
      <c r="E3550" s="22" t="s">
        <v>17584</v>
      </c>
      <c r="F3550" s="28" t="s">
        <v>3893</v>
      </c>
      <c r="G3550" s="3"/>
      <c r="K3550" s="43" t="s">
        <v>25812</v>
      </c>
    </row>
    <row r="3551" spans="1:11" ht="45" x14ac:dyDescent="0.3">
      <c r="A3551" s="20" t="s">
        <v>25813</v>
      </c>
      <c r="B3551" s="21" t="s">
        <v>11532</v>
      </c>
      <c r="C3551" s="30" t="s">
        <v>34486</v>
      </c>
      <c r="D3551" s="26"/>
      <c r="E3551" s="22" t="s">
        <v>17585</v>
      </c>
      <c r="F3551" s="28" t="s">
        <v>3894</v>
      </c>
      <c r="G3551" s="3"/>
      <c r="K3551" s="43" t="s">
        <v>25813</v>
      </c>
    </row>
    <row r="3552" spans="1:11" ht="30" x14ac:dyDescent="0.3">
      <c r="A3552" s="20" t="s">
        <v>25814</v>
      </c>
      <c r="B3552" s="21" t="s">
        <v>11533</v>
      </c>
      <c r="C3552" s="30" t="s">
        <v>34487</v>
      </c>
      <c r="D3552" s="26"/>
      <c r="E3552" s="22" t="s">
        <v>17586</v>
      </c>
      <c r="F3552" s="28" t="s">
        <v>3895</v>
      </c>
      <c r="G3552" s="3"/>
      <c r="K3552" s="43" t="s">
        <v>25814</v>
      </c>
    </row>
    <row r="3553" spans="1:11" ht="75" x14ac:dyDescent="0.3">
      <c r="A3553" s="20" t="s">
        <v>25815</v>
      </c>
      <c r="B3553" s="21" t="s">
        <v>3912</v>
      </c>
      <c r="C3553" s="30" t="s">
        <v>34488</v>
      </c>
      <c r="D3553" s="26" t="s">
        <v>39</v>
      </c>
      <c r="E3553" s="22" t="s">
        <v>17587</v>
      </c>
      <c r="F3553" s="28" t="s">
        <v>3896</v>
      </c>
      <c r="G3553" s="3"/>
      <c r="K3553" s="43" t="s">
        <v>25815</v>
      </c>
    </row>
    <row r="3554" spans="1:11" ht="30" x14ac:dyDescent="0.3">
      <c r="A3554" s="20" t="s">
        <v>25816</v>
      </c>
      <c r="B3554" s="21" t="s">
        <v>11534</v>
      </c>
      <c r="C3554" s="30" t="s">
        <v>34489</v>
      </c>
      <c r="D3554" s="26"/>
      <c r="E3554" s="22" t="s">
        <v>17588</v>
      </c>
      <c r="F3554" s="28" t="s">
        <v>3897</v>
      </c>
      <c r="G3554" s="3"/>
      <c r="K3554" s="43" t="s">
        <v>25816</v>
      </c>
    </row>
    <row r="3555" spans="1:11" ht="45" x14ac:dyDescent="0.3">
      <c r="A3555" s="20" t="s">
        <v>25817</v>
      </c>
      <c r="B3555" s="21" t="s">
        <v>3899</v>
      </c>
      <c r="C3555" s="30" t="s">
        <v>34490</v>
      </c>
      <c r="D3555" s="26" t="s">
        <v>3899</v>
      </c>
      <c r="E3555" s="22" t="s">
        <v>17589</v>
      </c>
      <c r="F3555" s="28" t="s">
        <v>3898</v>
      </c>
      <c r="G3555" s="3"/>
      <c r="K3555" s="43" t="s">
        <v>25817</v>
      </c>
    </row>
    <row r="3556" spans="1:11" ht="30" x14ac:dyDescent="0.3">
      <c r="A3556" s="20" t="s">
        <v>25818</v>
      </c>
      <c r="B3556" s="21" t="s">
        <v>3899</v>
      </c>
      <c r="C3556" s="30" t="s">
        <v>34491</v>
      </c>
      <c r="D3556" s="26" t="s">
        <v>3899</v>
      </c>
      <c r="E3556" s="22" t="s">
        <v>17590</v>
      </c>
      <c r="F3556" s="28" t="s">
        <v>3900</v>
      </c>
      <c r="G3556" s="3"/>
      <c r="K3556" s="43" t="s">
        <v>25818</v>
      </c>
    </row>
    <row r="3557" spans="1:11" ht="30" x14ac:dyDescent="0.3">
      <c r="A3557" s="20" t="s">
        <v>25819</v>
      </c>
      <c r="B3557" s="21" t="s">
        <v>3899</v>
      </c>
      <c r="C3557" s="30" t="s">
        <v>34492</v>
      </c>
      <c r="D3557" s="26"/>
      <c r="E3557" s="22" t="s">
        <v>17591</v>
      </c>
      <c r="F3557" s="28" t="s">
        <v>3901</v>
      </c>
      <c r="G3557" s="3"/>
      <c r="K3557" s="43" t="s">
        <v>25819</v>
      </c>
    </row>
    <row r="3558" spans="1:11" ht="30" x14ac:dyDescent="0.3">
      <c r="A3558" s="20" t="s">
        <v>25820</v>
      </c>
      <c r="B3558" s="21" t="s">
        <v>11535</v>
      </c>
      <c r="C3558" s="30" t="s">
        <v>34493</v>
      </c>
      <c r="D3558" s="26" t="s">
        <v>2146</v>
      </c>
      <c r="E3558" s="22" t="s">
        <v>17592</v>
      </c>
      <c r="F3558" s="28" t="s">
        <v>3902</v>
      </c>
      <c r="G3558" s="3"/>
      <c r="K3558" s="43" t="s">
        <v>25820</v>
      </c>
    </row>
    <row r="3559" spans="1:11" ht="75" x14ac:dyDescent="0.3">
      <c r="A3559" s="20" t="s">
        <v>25821</v>
      </c>
      <c r="B3559" s="21" t="s">
        <v>3904</v>
      </c>
      <c r="C3559" s="30" t="s">
        <v>34494</v>
      </c>
      <c r="D3559" s="26" t="s">
        <v>3904</v>
      </c>
      <c r="E3559" s="22" t="s">
        <v>17593</v>
      </c>
      <c r="F3559" s="28" t="s">
        <v>3903</v>
      </c>
      <c r="G3559" s="3"/>
      <c r="K3559" s="43" t="s">
        <v>25821</v>
      </c>
    </row>
    <row r="3560" spans="1:11" ht="60" x14ac:dyDescent="0.3">
      <c r="A3560" s="20" t="s">
        <v>25822</v>
      </c>
      <c r="B3560" s="21" t="s">
        <v>11536</v>
      </c>
      <c r="C3560" s="30" t="s">
        <v>34495</v>
      </c>
      <c r="D3560" s="26" t="s">
        <v>3904</v>
      </c>
      <c r="E3560" s="22" t="s">
        <v>17594</v>
      </c>
      <c r="F3560" s="28" t="s">
        <v>3905</v>
      </c>
      <c r="G3560" s="3"/>
      <c r="K3560" s="43" t="s">
        <v>25822</v>
      </c>
    </row>
    <row r="3561" spans="1:11" ht="30" x14ac:dyDescent="0.3">
      <c r="A3561" s="20" t="s">
        <v>25823</v>
      </c>
      <c r="B3561" s="21" t="s">
        <v>3904</v>
      </c>
      <c r="C3561" s="30" t="s">
        <v>34496</v>
      </c>
      <c r="D3561" s="26"/>
      <c r="E3561" s="22" t="s">
        <v>17595</v>
      </c>
      <c r="F3561" s="28" t="s">
        <v>3906</v>
      </c>
      <c r="G3561" s="3"/>
      <c r="K3561" s="43" t="s">
        <v>25823</v>
      </c>
    </row>
    <row r="3562" spans="1:11" ht="30" x14ac:dyDescent="0.3">
      <c r="A3562" s="20" t="s">
        <v>25824</v>
      </c>
      <c r="B3562" s="21" t="s">
        <v>11537</v>
      </c>
      <c r="C3562" s="30" t="s">
        <v>34497</v>
      </c>
      <c r="D3562" s="26" t="s">
        <v>3904</v>
      </c>
      <c r="E3562" s="22" t="s">
        <v>17596</v>
      </c>
      <c r="F3562" s="28" t="s">
        <v>3907</v>
      </c>
      <c r="G3562" s="3"/>
      <c r="K3562" s="43" t="s">
        <v>25824</v>
      </c>
    </row>
    <row r="3563" spans="1:11" ht="45" x14ac:dyDescent="0.3">
      <c r="A3563" s="20" t="s">
        <v>25825</v>
      </c>
      <c r="B3563" s="21" t="s">
        <v>11538</v>
      </c>
      <c r="C3563" s="30" t="s">
        <v>34498</v>
      </c>
      <c r="D3563" s="26"/>
      <c r="E3563" s="22" t="s">
        <v>17597</v>
      </c>
      <c r="F3563" s="28" t="s">
        <v>3908</v>
      </c>
      <c r="G3563" s="3"/>
      <c r="K3563" s="43" t="s">
        <v>25825</v>
      </c>
    </row>
    <row r="3564" spans="1:11" ht="30" x14ac:dyDescent="0.3">
      <c r="A3564" s="20" t="s">
        <v>25826</v>
      </c>
      <c r="B3564" s="21" t="s">
        <v>11539</v>
      </c>
      <c r="C3564" s="30" t="s">
        <v>34499</v>
      </c>
      <c r="D3564" s="26"/>
      <c r="E3564" s="22" t="s">
        <v>17598</v>
      </c>
      <c r="F3564" s="28" t="s">
        <v>3909</v>
      </c>
      <c r="G3564" s="3"/>
      <c r="K3564" s="43" t="s">
        <v>25826</v>
      </c>
    </row>
    <row r="3565" spans="1:11" ht="30" x14ac:dyDescent="0.3">
      <c r="A3565" s="20" t="s">
        <v>25827</v>
      </c>
      <c r="B3565" s="21" t="s">
        <v>11540</v>
      </c>
      <c r="C3565" s="30" t="s">
        <v>34500</v>
      </c>
      <c r="D3565" s="26"/>
      <c r="E3565" s="22" t="s">
        <v>17599</v>
      </c>
      <c r="F3565" s="28" t="s">
        <v>3910</v>
      </c>
      <c r="G3565" s="3"/>
      <c r="K3565" s="43" t="s">
        <v>25827</v>
      </c>
    </row>
    <row r="3566" spans="1:11" ht="30" x14ac:dyDescent="0.3">
      <c r="A3566" s="20" t="s">
        <v>25828</v>
      </c>
      <c r="B3566" s="21" t="s">
        <v>3912</v>
      </c>
      <c r="C3566" s="30" t="s">
        <v>34501</v>
      </c>
      <c r="D3566" s="26" t="s">
        <v>3912</v>
      </c>
      <c r="E3566" s="22" t="s">
        <v>17600</v>
      </c>
      <c r="F3566" s="28" t="s">
        <v>3911</v>
      </c>
      <c r="G3566" s="3"/>
      <c r="K3566" s="43" t="s">
        <v>25828</v>
      </c>
    </row>
    <row r="3567" spans="1:11" ht="30" x14ac:dyDescent="0.3">
      <c r="A3567" s="20" t="s">
        <v>25829</v>
      </c>
      <c r="B3567" s="21" t="s">
        <v>11541</v>
      </c>
      <c r="C3567" s="30" t="s">
        <v>34502</v>
      </c>
      <c r="D3567" s="26" t="s">
        <v>3912</v>
      </c>
      <c r="E3567" s="22" t="s">
        <v>17601</v>
      </c>
      <c r="F3567" s="28" t="s">
        <v>3913</v>
      </c>
      <c r="G3567" s="3"/>
      <c r="K3567" s="43" t="s">
        <v>25829</v>
      </c>
    </row>
    <row r="3568" spans="1:11" ht="60" x14ac:dyDescent="0.3">
      <c r="A3568" s="20" t="s">
        <v>25830</v>
      </c>
      <c r="B3568" s="21" t="s">
        <v>11542</v>
      </c>
      <c r="C3568" s="30" t="s">
        <v>34503</v>
      </c>
      <c r="D3568" s="26" t="s">
        <v>3912</v>
      </c>
      <c r="E3568" s="22" t="s">
        <v>17602</v>
      </c>
      <c r="F3568" s="28" t="s">
        <v>3914</v>
      </c>
      <c r="G3568" s="3"/>
      <c r="K3568" s="43" t="s">
        <v>25830</v>
      </c>
    </row>
    <row r="3569" spans="1:11" ht="75" x14ac:dyDescent="0.3">
      <c r="A3569" s="20" t="s">
        <v>25831</v>
      </c>
      <c r="B3569" s="21" t="s">
        <v>3916</v>
      </c>
      <c r="C3569" s="30" t="s">
        <v>34504</v>
      </c>
      <c r="D3569" s="26" t="s">
        <v>3916</v>
      </c>
      <c r="E3569" s="22" t="s">
        <v>17603</v>
      </c>
      <c r="F3569" s="28" t="s">
        <v>3915</v>
      </c>
      <c r="G3569" s="3"/>
      <c r="K3569" s="43" t="s">
        <v>25831</v>
      </c>
    </row>
    <row r="3570" spans="1:11" ht="30" x14ac:dyDescent="0.3">
      <c r="A3570" s="20" t="s">
        <v>25832</v>
      </c>
      <c r="B3570" s="21" t="s">
        <v>11543</v>
      </c>
      <c r="C3570" s="30" t="s">
        <v>34505</v>
      </c>
      <c r="D3570" s="26"/>
      <c r="E3570" s="22" t="s">
        <v>17604</v>
      </c>
      <c r="F3570" s="28" t="s">
        <v>3917</v>
      </c>
      <c r="G3570" s="3"/>
      <c r="K3570" s="43" t="s">
        <v>25832</v>
      </c>
    </row>
    <row r="3571" spans="1:11" ht="120" x14ac:dyDescent="0.3">
      <c r="A3571" s="20" t="s">
        <v>25833</v>
      </c>
      <c r="B3571" s="21" t="s">
        <v>458</v>
      </c>
      <c r="C3571" s="30" t="s">
        <v>34506</v>
      </c>
      <c r="D3571" s="26" t="s">
        <v>458</v>
      </c>
      <c r="E3571" s="22" t="s">
        <v>17605</v>
      </c>
      <c r="F3571" s="28" t="s">
        <v>3918</v>
      </c>
      <c r="G3571" s="3"/>
      <c r="K3571" s="43" t="s">
        <v>25833</v>
      </c>
    </row>
    <row r="3572" spans="1:11" ht="30" x14ac:dyDescent="0.3">
      <c r="A3572" s="20" t="s">
        <v>25834</v>
      </c>
      <c r="B3572" s="21" t="s">
        <v>458</v>
      </c>
      <c r="C3572" s="30" t="s">
        <v>34507</v>
      </c>
      <c r="D3572" s="26" t="s">
        <v>458</v>
      </c>
      <c r="E3572" s="22" t="s">
        <v>17606</v>
      </c>
      <c r="F3572" s="28" t="s">
        <v>3918</v>
      </c>
      <c r="G3572" s="3"/>
      <c r="K3572" s="43" t="s">
        <v>25834</v>
      </c>
    </row>
    <row r="3573" spans="1:11" ht="30" x14ac:dyDescent="0.3">
      <c r="A3573" s="20" t="s">
        <v>25835</v>
      </c>
      <c r="B3573" s="21" t="s">
        <v>458</v>
      </c>
      <c r="C3573" s="30" t="s">
        <v>34508</v>
      </c>
      <c r="D3573" s="26" t="s">
        <v>458</v>
      </c>
      <c r="E3573" s="22" t="s">
        <v>17607</v>
      </c>
      <c r="F3573" s="28" t="s">
        <v>3919</v>
      </c>
      <c r="G3573" s="3"/>
      <c r="K3573" s="43" t="s">
        <v>25835</v>
      </c>
    </row>
    <row r="3574" spans="1:11" ht="45" x14ac:dyDescent="0.3">
      <c r="A3574" s="20" t="s">
        <v>25836</v>
      </c>
      <c r="B3574" s="21" t="s">
        <v>11544</v>
      </c>
      <c r="C3574" s="30" t="s">
        <v>34509</v>
      </c>
      <c r="D3574" s="26" t="s">
        <v>458</v>
      </c>
      <c r="E3574" s="22" t="s">
        <v>17608</v>
      </c>
      <c r="F3574" s="28" t="s">
        <v>3920</v>
      </c>
      <c r="G3574" s="3"/>
      <c r="K3574" s="43" t="s">
        <v>25836</v>
      </c>
    </row>
    <row r="3575" spans="1:11" ht="60" x14ac:dyDescent="0.3">
      <c r="A3575" s="20" t="s">
        <v>25837</v>
      </c>
      <c r="B3575" s="21" t="s">
        <v>11545</v>
      </c>
      <c r="C3575" s="30" t="s">
        <v>34510</v>
      </c>
      <c r="D3575" s="26"/>
      <c r="E3575" s="22" t="s">
        <v>17609</v>
      </c>
      <c r="F3575" s="28" t="s">
        <v>3921</v>
      </c>
      <c r="G3575" s="3"/>
      <c r="K3575" s="43" t="s">
        <v>25837</v>
      </c>
    </row>
    <row r="3576" spans="1:11" ht="30" x14ac:dyDescent="0.3">
      <c r="A3576" s="20" t="s">
        <v>25838</v>
      </c>
      <c r="B3576" s="21" t="s">
        <v>11546</v>
      </c>
      <c r="C3576" s="30" t="s">
        <v>34511</v>
      </c>
      <c r="D3576" s="26"/>
      <c r="E3576" s="22" t="s">
        <v>17610</v>
      </c>
      <c r="F3576" s="28" t="s">
        <v>3922</v>
      </c>
      <c r="G3576" s="3"/>
      <c r="K3576" s="43" t="s">
        <v>25838</v>
      </c>
    </row>
    <row r="3577" spans="1:11" ht="45" x14ac:dyDescent="0.3">
      <c r="A3577" s="20" t="s">
        <v>25839</v>
      </c>
      <c r="B3577" s="21" t="s">
        <v>11547</v>
      </c>
      <c r="C3577" s="30" t="s">
        <v>34512</v>
      </c>
      <c r="D3577" s="26"/>
      <c r="E3577" s="22" t="s">
        <v>17611</v>
      </c>
      <c r="F3577" s="28" t="s">
        <v>3923</v>
      </c>
      <c r="G3577" s="3"/>
      <c r="K3577" s="43" t="s">
        <v>25839</v>
      </c>
    </row>
    <row r="3578" spans="1:11" ht="30" x14ac:dyDescent="0.3">
      <c r="A3578" s="20" t="s">
        <v>25840</v>
      </c>
      <c r="B3578" s="21" t="s">
        <v>39710</v>
      </c>
      <c r="C3578" s="30" t="s">
        <v>34513</v>
      </c>
      <c r="D3578" s="26"/>
      <c r="E3578" s="22" t="s">
        <v>17612</v>
      </c>
      <c r="F3578" s="28" t="s">
        <v>3924</v>
      </c>
      <c r="G3578" s="3"/>
      <c r="K3578" s="43" t="s">
        <v>25840</v>
      </c>
    </row>
    <row r="3579" spans="1:11" ht="30" x14ac:dyDescent="0.3">
      <c r="A3579" s="20" t="s">
        <v>25841</v>
      </c>
      <c r="B3579" s="21" t="s">
        <v>11548</v>
      </c>
      <c r="C3579" s="30" t="s">
        <v>34514</v>
      </c>
      <c r="D3579" s="26"/>
      <c r="E3579" s="22" t="s">
        <v>17612</v>
      </c>
      <c r="F3579" s="28" t="s">
        <v>3925</v>
      </c>
      <c r="G3579" s="3"/>
      <c r="K3579" s="43" t="s">
        <v>25841</v>
      </c>
    </row>
    <row r="3580" spans="1:11" ht="45" x14ac:dyDescent="0.3">
      <c r="A3580" s="20" t="s">
        <v>25842</v>
      </c>
      <c r="B3580" s="21" t="s">
        <v>11549</v>
      </c>
      <c r="C3580" s="30" t="s">
        <v>34515</v>
      </c>
      <c r="D3580" s="26"/>
      <c r="E3580" s="22" t="s">
        <v>17613</v>
      </c>
      <c r="F3580" s="28" t="s">
        <v>3926</v>
      </c>
      <c r="G3580" s="3"/>
      <c r="K3580" s="43" t="s">
        <v>25842</v>
      </c>
    </row>
    <row r="3581" spans="1:11" ht="45" x14ac:dyDescent="0.3">
      <c r="A3581" s="20" t="s">
        <v>25843</v>
      </c>
      <c r="B3581" s="21" t="s">
        <v>11550</v>
      </c>
      <c r="C3581" s="30" t="s">
        <v>34516</v>
      </c>
      <c r="D3581" s="26"/>
      <c r="E3581" s="22" t="s">
        <v>17614</v>
      </c>
      <c r="F3581" s="28" t="s">
        <v>3927</v>
      </c>
      <c r="G3581" s="3"/>
      <c r="K3581" s="43" t="s">
        <v>25843</v>
      </c>
    </row>
    <row r="3582" spans="1:11" ht="30" x14ac:dyDescent="0.3">
      <c r="A3582" s="20" t="s">
        <v>25844</v>
      </c>
      <c r="B3582" s="21" t="s">
        <v>11550</v>
      </c>
      <c r="C3582" s="30" t="s">
        <v>34517</v>
      </c>
      <c r="D3582" s="26"/>
      <c r="E3582" s="22" t="s">
        <v>17614</v>
      </c>
      <c r="F3582" s="28" t="s">
        <v>3927</v>
      </c>
      <c r="G3582" s="3"/>
      <c r="K3582" s="43" t="s">
        <v>25844</v>
      </c>
    </row>
    <row r="3583" spans="1:11" ht="30" x14ac:dyDescent="0.3">
      <c r="A3583" s="20" t="s">
        <v>25845</v>
      </c>
      <c r="B3583" s="21" t="s">
        <v>11551</v>
      </c>
      <c r="C3583" s="30" t="s">
        <v>34518</v>
      </c>
      <c r="D3583" s="26"/>
      <c r="E3583" s="22" t="s">
        <v>17615</v>
      </c>
      <c r="F3583" s="28" t="s">
        <v>3928</v>
      </c>
      <c r="G3583" s="3"/>
      <c r="K3583" s="43" t="s">
        <v>25845</v>
      </c>
    </row>
    <row r="3584" spans="1:11" ht="30" x14ac:dyDescent="0.3">
      <c r="A3584" s="20" t="s">
        <v>25846</v>
      </c>
      <c r="B3584" s="21" t="s">
        <v>11552</v>
      </c>
      <c r="C3584" s="30" t="s">
        <v>34519</v>
      </c>
      <c r="D3584" s="26"/>
      <c r="E3584" s="22" t="s">
        <v>17616</v>
      </c>
      <c r="F3584" s="28" t="s">
        <v>3929</v>
      </c>
      <c r="G3584" s="3"/>
      <c r="K3584" s="43" t="s">
        <v>25846</v>
      </c>
    </row>
    <row r="3585" spans="1:11" ht="60" x14ac:dyDescent="0.3">
      <c r="A3585" s="20" t="s">
        <v>25847</v>
      </c>
      <c r="B3585" s="21" t="s">
        <v>11553</v>
      </c>
      <c r="C3585" s="30" t="s">
        <v>34520</v>
      </c>
      <c r="D3585" s="26"/>
      <c r="E3585" s="22" t="s">
        <v>17616</v>
      </c>
      <c r="F3585" s="28" t="s">
        <v>3930</v>
      </c>
      <c r="G3585" s="3"/>
      <c r="K3585" s="43" t="s">
        <v>25847</v>
      </c>
    </row>
    <row r="3586" spans="1:11" ht="30" x14ac:dyDescent="0.3">
      <c r="A3586" s="20" t="s">
        <v>25848</v>
      </c>
      <c r="B3586" s="21" t="s">
        <v>11554</v>
      </c>
      <c r="C3586" s="30" t="s">
        <v>34521</v>
      </c>
      <c r="D3586" s="26" t="s">
        <v>3932</v>
      </c>
      <c r="E3586" s="22" t="s">
        <v>17617</v>
      </c>
      <c r="F3586" s="28" t="s">
        <v>3931</v>
      </c>
      <c r="G3586" s="3"/>
      <c r="K3586" s="43" t="s">
        <v>25848</v>
      </c>
    </row>
    <row r="3587" spans="1:11" ht="30" x14ac:dyDescent="0.3">
      <c r="A3587" s="20" t="s">
        <v>25849</v>
      </c>
      <c r="B3587" s="21" t="s">
        <v>11555</v>
      </c>
      <c r="C3587" s="30" t="s">
        <v>34522</v>
      </c>
      <c r="D3587" s="26"/>
      <c r="E3587" s="22" t="s">
        <v>17618</v>
      </c>
      <c r="F3587" s="28" t="s">
        <v>3933</v>
      </c>
      <c r="G3587" s="3"/>
      <c r="K3587" s="43" t="s">
        <v>25849</v>
      </c>
    </row>
    <row r="3588" spans="1:11" ht="30" x14ac:dyDescent="0.3">
      <c r="A3588" s="20" t="s">
        <v>25850</v>
      </c>
      <c r="B3588" s="21" t="s">
        <v>444</v>
      </c>
      <c r="C3588" s="30" t="s">
        <v>34523</v>
      </c>
      <c r="D3588" s="26" t="s">
        <v>444</v>
      </c>
      <c r="E3588" s="22" t="s">
        <v>17619</v>
      </c>
      <c r="F3588" s="28" t="s">
        <v>3934</v>
      </c>
      <c r="G3588" s="3"/>
      <c r="K3588" s="43" t="s">
        <v>25850</v>
      </c>
    </row>
    <row r="3589" spans="1:11" ht="45" x14ac:dyDescent="0.3">
      <c r="A3589" s="20" t="s">
        <v>25851</v>
      </c>
      <c r="B3589" s="21" t="s">
        <v>444</v>
      </c>
      <c r="C3589" s="30" t="s">
        <v>34524</v>
      </c>
      <c r="D3589" s="26" t="s">
        <v>444</v>
      </c>
      <c r="E3589" s="22" t="s">
        <v>17619</v>
      </c>
      <c r="F3589" s="28" t="s">
        <v>3935</v>
      </c>
      <c r="G3589" s="3"/>
      <c r="K3589" s="43" t="s">
        <v>25851</v>
      </c>
    </row>
    <row r="3590" spans="1:11" ht="30" x14ac:dyDescent="0.3">
      <c r="A3590" s="20" t="s">
        <v>25852</v>
      </c>
      <c r="B3590" s="21" t="s">
        <v>11556</v>
      </c>
      <c r="C3590" s="30" t="s">
        <v>34525</v>
      </c>
      <c r="D3590" s="26" t="s">
        <v>444</v>
      </c>
      <c r="E3590" s="22" t="s">
        <v>17620</v>
      </c>
      <c r="F3590" s="28" t="s">
        <v>3936</v>
      </c>
      <c r="G3590" s="3"/>
      <c r="K3590" s="43" t="s">
        <v>25852</v>
      </c>
    </row>
    <row r="3591" spans="1:11" ht="30" x14ac:dyDescent="0.3">
      <c r="A3591" s="20" t="s">
        <v>25853</v>
      </c>
      <c r="B3591" s="21" t="s">
        <v>11557</v>
      </c>
      <c r="C3591" s="30" t="s">
        <v>34526</v>
      </c>
      <c r="D3591" s="26" t="s">
        <v>444</v>
      </c>
      <c r="E3591" s="22" t="s">
        <v>17621</v>
      </c>
      <c r="F3591" s="28" t="s">
        <v>3937</v>
      </c>
      <c r="G3591" s="3"/>
      <c r="K3591" s="43" t="s">
        <v>25853</v>
      </c>
    </row>
    <row r="3592" spans="1:11" ht="30" x14ac:dyDescent="0.3">
      <c r="A3592" s="20" t="s">
        <v>25854</v>
      </c>
      <c r="B3592" s="21" t="s">
        <v>11558</v>
      </c>
      <c r="C3592" s="30" t="s">
        <v>34527</v>
      </c>
      <c r="D3592" s="26" t="s">
        <v>444</v>
      </c>
      <c r="E3592" s="22" t="s">
        <v>17622</v>
      </c>
      <c r="F3592" s="28" t="s">
        <v>3938</v>
      </c>
      <c r="G3592" s="3"/>
      <c r="K3592" s="43" t="s">
        <v>25854</v>
      </c>
    </row>
    <row r="3593" spans="1:11" ht="75" x14ac:dyDescent="0.3">
      <c r="A3593" s="20" t="s">
        <v>25855</v>
      </c>
      <c r="B3593" s="21" t="s">
        <v>39711</v>
      </c>
      <c r="C3593" s="30" t="s">
        <v>34528</v>
      </c>
      <c r="D3593" s="26"/>
      <c r="E3593" s="22" t="s">
        <v>17623</v>
      </c>
      <c r="F3593" s="28" t="s">
        <v>3939</v>
      </c>
      <c r="G3593" s="3"/>
      <c r="K3593" s="43" t="s">
        <v>25855</v>
      </c>
    </row>
    <row r="3594" spans="1:11" ht="45" x14ac:dyDescent="0.3">
      <c r="A3594" s="20" t="s">
        <v>25856</v>
      </c>
      <c r="B3594" s="21" t="s">
        <v>3941</v>
      </c>
      <c r="C3594" s="30" t="s">
        <v>34529</v>
      </c>
      <c r="D3594" s="26" t="s">
        <v>3941</v>
      </c>
      <c r="E3594" s="22" t="s">
        <v>17624</v>
      </c>
      <c r="F3594" s="28" t="s">
        <v>3940</v>
      </c>
      <c r="G3594" s="3"/>
      <c r="K3594" s="43" t="s">
        <v>25856</v>
      </c>
    </row>
    <row r="3595" spans="1:11" ht="30" x14ac:dyDescent="0.3">
      <c r="A3595" s="20" t="s">
        <v>25857</v>
      </c>
      <c r="B3595" s="21" t="s">
        <v>3943</v>
      </c>
      <c r="C3595" s="30" t="s">
        <v>34530</v>
      </c>
      <c r="D3595" s="26" t="s">
        <v>3943</v>
      </c>
      <c r="E3595" s="22" t="s">
        <v>17625</v>
      </c>
      <c r="F3595" s="28" t="s">
        <v>3942</v>
      </c>
      <c r="G3595" s="3"/>
      <c r="K3595" s="43" t="s">
        <v>25857</v>
      </c>
    </row>
    <row r="3596" spans="1:11" ht="45" x14ac:dyDescent="0.3">
      <c r="A3596" s="20" t="s">
        <v>25858</v>
      </c>
      <c r="B3596" s="21" t="s">
        <v>3945</v>
      </c>
      <c r="C3596" s="30" t="s">
        <v>34531</v>
      </c>
      <c r="D3596" s="26" t="s">
        <v>3945</v>
      </c>
      <c r="E3596" s="22" t="s">
        <v>17626</v>
      </c>
      <c r="F3596" s="28" t="s">
        <v>3944</v>
      </c>
      <c r="G3596" s="3"/>
      <c r="K3596" s="43" t="s">
        <v>25858</v>
      </c>
    </row>
    <row r="3597" spans="1:11" ht="45" x14ac:dyDescent="0.3">
      <c r="A3597" s="20" t="s">
        <v>25859</v>
      </c>
      <c r="B3597" s="21" t="s">
        <v>3945</v>
      </c>
      <c r="C3597" s="30" t="s">
        <v>34532</v>
      </c>
      <c r="D3597" s="26" t="s">
        <v>3945</v>
      </c>
      <c r="E3597" s="22" t="s">
        <v>17626</v>
      </c>
      <c r="F3597" s="28" t="s">
        <v>3946</v>
      </c>
      <c r="G3597" s="3"/>
      <c r="K3597" s="43" t="s">
        <v>25859</v>
      </c>
    </row>
    <row r="3598" spans="1:11" ht="30" x14ac:dyDescent="0.3">
      <c r="A3598" s="20" t="s">
        <v>25860</v>
      </c>
      <c r="B3598" s="21" t="s">
        <v>3945</v>
      </c>
      <c r="C3598" s="30" t="s">
        <v>34533</v>
      </c>
      <c r="D3598" s="26" t="s">
        <v>3945</v>
      </c>
      <c r="E3598" s="22" t="s">
        <v>17627</v>
      </c>
      <c r="F3598" s="28" t="s">
        <v>3947</v>
      </c>
      <c r="G3598" s="3"/>
      <c r="K3598" s="43" t="s">
        <v>25860</v>
      </c>
    </row>
    <row r="3599" spans="1:11" ht="30" x14ac:dyDescent="0.3">
      <c r="A3599" s="20" t="s">
        <v>25861</v>
      </c>
      <c r="B3599" s="21" t="s">
        <v>3949</v>
      </c>
      <c r="C3599" s="30" t="s">
        <v>34534</v>
      </c>
      <c r="D3599" s="26" t="s">
        <v>3912</v>
      </c>
      <c r="E3599" s="22" t="s">
        <v>17628</v>
      </c>
      <c r="F3599" s="28" t="s">
        <v>3948</v>
      </c>
      <c r="G3599" s="3"/>
      <c r="K3599" s="43" t="s">
        <v>25861</v>
      </c>
    </row>
    <row r="3600" spans="1:11" ht="135" x14ac:dyDescent="0.3">
      <c r="A3600" s="20" t="s">
        <v>25862</v>
      </c>
      <c r="B3600" s="21" t="s">
        <v>3949</v>
      </c>
      <c r="C3600" s="30" t="s">
        <v>34535</v>
      </c>
      <c r="D3600" s="26" t="s">
        <v>3949</v>
      </c>
      <c r="E3600" s="22" t="s">
        <v>17628</v>
      </c>
      <c r="F3600" s="28" t="s">
        <v>3948</v>
      </c>
      <c r="G3600" s="3"/>
      <c r="K3600" s="43" t="s">
        <v>25862</v>
      </c>
    </row>
    <row r="3601" spans="1:11" ht="30" x14ac:dyDescent="0.3">
      <c r="A3601" s="20" t="s">
        <v>25863</v>
      </c>
      <c r="B3601" s="21" t="s">
        <v>11559</v>
      </c>
      <c r="C3601" s="30" t="s">
        <v>34536</v>
      </c>
      <c r="D3601" s="26"/>
      <c r="E3601" s="22" t="s">
        <v>17629</v>
      </c>
      <c r="F3601" s="28" t="s">
        <v>3950</v>
      </c>
      <c r="G3601" s="3"/>
      <c r="K3601" s="43" t="s">
        <v>25863</v>
      </c>
    </row>
    <row r="3602" spans="1:11" ht="45" x14ac:dyDescent="0.3">
      <c r="A3602" s="20" t="s">
        <v>25864</v>
      </c>
      <c r="B3602" s="21" t="s">
        <v>11560</v>
      </c>
      <c r="C3602" s="30" t="s">
        <v>34537</v>
      </c>
      <c r="D3602" s="26"/>
      <c r="E3602" s="22" t="s">
        <v>17630</v>
      </c>
      <c r="F3602" s="28" t="s">
        <v>3951</v>
      </c>
      <c r="G3602" s="3"/>
      <c r="K3602" s="43" t="s">
        <v>25864</v>
      </c>
    </row>
    <row r="3603" spans="1:11" ht="45" x14ac:dyDescent="0.3">
      <c r="A3603" s="20" t="s">
        <v>25865</v>
      </c>
      <c r="B3603" s="21" t="s">
        <v>11561</v>
      </c>
      <c r="C3603" s="30" t="s">
        <v>34538</v>
      </c>
      <c r="D3603" s="26"/>
      <c r="E3603" s="22" t="s">
        <v>17631</v>
      </c>
      <c r="F3603" s="28" t="s">
        <v>3952</v>
      </c>
      <c r="G3603" s="3"/>
      <c r="K3603" s="43" t="s">
        <v>25865</v>
      </c>
    </row>
    <row r="3604" spans="1:11" ht="30" x14ac:dyDescent="0.3">
      <c r="A3604" s="20" t="s">
        <v>25866</v>
      </c>
      <c r="B3604" s="21" t="s">
        <v>11561</v>
      </c>
      <c r="C3604" s="30" t="s">
        <v>34539</v>
      </c>
      <c r="D3604" s="26"/>
      <c r="E3604" s="22" t="s">
        <v>17632</v>
      </c>
      <c r="F3604" s="28" t="s">
        <v>3952</v>
      </c>
      <c r="G3604" s="3"/>
      <c r="K3604" s="43" t="s">
        <v>25866</v>
      </c>
    </row>
    <row r="3605" spans="1:11" ht="30" x14ac:dyDescent="0.3">
      <c r="A3605" s="20" t="s">
        <v>25867</v>
      </c>
      <c r="B3605" s="21" t="s">
        <v>11562</v>
      </c>
      <c r="C3605" s="30" t="s">
        <v>34540</v>
      </c>
      <c r="D3605" s="26"/>
      <c r="E3605" s="22" t="s">
        <v>17633</v>
      </c>
      <c r="F3605" s="28" t="s">
        <v>3953</v>
      </c>
      <c r="G3605" s="3"/>
      <c r="K3605" s="43" t="s">
        <v>25867</v>
      </c>
    </row>
    <row r="3606" spans="1:11" ht="45" x14ac:dyDescent="0.3">
      <c r="A3606" s="20" t="s">
        <v>25868</v>
      </c>
      <c r="B3606" s="21" t="s">
        <v>11563</v>
      </c>
      <c r="C3606" s="30" t="s">
        <v>34541</v>
      </c>
      <c r="D3606" s="26" t="s">
        <v>458</v>
      </c>
      <c r="E3606" s="22" t="s">
        <v>17634</v>
      </c>
      <c r="F3606" s="28" t="s">
        <v>3954</v>
      </c>
      <c r="G3606" s="3"/>
      <c r="K3606" s="43" t="s">
        <v>25868</v>
      </c>
    </row>
    <row r="3607" spans="1:11" ht="75" x14ac:dyDescent="0.3">
      <c r="A3607" s="20" t="s">
        <v>25869</v>
      </c>
      <c r="B3607" s="21" t="s">
        <v>39712</v>
      </c>
      <c r="C3607" s="30" t="s">
        <v>34542</v>
      </c>
      <c r="D3607" s="26"/>
      <c r="E3607" s="22" t="s">
        <v>17635</v>
      </c>
      <c r="F3607" s="28" t="s">
        <v>3955</v>
      </c>
      <c r="G3607" s="3"/>
      <c r="K3607" s="43" t="s">
        <v>25869</v>
      </c>
    </row>
    <row r="3608" spans="1:11" ht="54" x14ac:dyDescent="0.3">
      <c r="A3608" s="20" t="s">
        <v>25870</v>
      </c>
      <c r="B3608" s="21" t="s">
        <v>11564</v>
      </c>
      <c r="C3608" s="30" t="s">
        <v>34543</v>
      </c>
      <c r="D3608" s="26" t="s">
        <v>3916</v>
      </c>
      <c r="E3608" s="22" t="s">
        <v>17636</v>
      </c>
      <c r="F3608" s="28" t="s">
        <v>3956</v>
      </c>
      <c r="G3608" s="3"/>
      <c r="K3608" s="43" t="s">
        <v>25870</v>
      </c>
    </row>
    <row r="3609" spans="1:11" ht="30" x14ac:dyDescent="0.3">
      <c r="A3609" s="20" t="s">
        <v>25871</v>
      </c>
      <c r="B3609" s="21" t="s">
        <v>11565</v>
      </c>
      <c r="C3609" s="30" t="s">
        <v>34544</v>
      </c>
      <c r="D3609" s="26"/>
      <c r="E3609" s="22" t="s">
        <v>17637</v>
      </c>
      <c r="F3609" s="28" t="s">
        <v>3957</v>
      </c>
      <c r="G3609" s="3"/>
      <c r="K3609" s="43" t="s">
        <v>25871</v>
      </c>
    </row>
    <row r="3610" spans="1:11" ht="30" x14ac:dyDescent="0.3">
      <c r="A3610" s="20" t="s">
        <v>25872</v>
      </c>
      <c r="B3610" s="21" t="s">
        <v>11566</v>
      </c>
      <c r="C3610" s="30" t="s">
        <v>34545</v>
      </c>
      <c r="D3610" s="26"/>
      <c r="E3610" s="22" t="s">
        <v>17638</v>
      </c>
      <c r="F3610" s="28" t="s">
        <v>3958</v>
      </c>
      <c r="G3610" s="3"/>
      <c r="K3610" s="43" t="s">
        <v>25872</v>
      </c>
    </row>
    <row r="3611" spans="1:11" ht="30" x14ac:dyDescent="0.3">
      <c r="A3611" s="20" t="s">
        <v>25873</v>
      </c>
      <c r="B3611" s="21" t="s">
        <v>11567</v>
      </c>
      <c r="C3611" s="30" t="s">
        <v>34546</v>
      </c>
      <c r="D3611" s="26"/>
      <c r="E3611" s="22" t="s">
        <v>17639</v>
      </c>
      <c r="F3611" s="28" t="s">
        <v>3959</v>
      </c>
      <c r="G3611" s="3"/>
      <c r="K3611" s="43" t="s">
        <v>25873</v>
      </c>
    </row>
    <row r="3612" spans="1:11" ht="45" x14ac:dyDescent="0.3">
      <c r="A3612" s="20" t="s">
        <v>25874</v>
      </c>
      <c r="B3612" s="21" t="s">
        <v>11568</v>
      </c>
      <c r="C3612" s="30" t="s">
        <v>34547</v>
      </c>
      <c r="D3612" s="26"/>
      <c r="E3612" s="22" t="s">
        <v>17640</v>
      </c>
      <c r="F3612" s="28" t="s">
        <v>3960</v>
      </c>
      <c r="G3612" s="3"/>
      <c r="K3612" s="43" t="s">
        <v>25874</v>
      </c>
    </row>
    <row r="3613" spans="1:11" ht="45" x14ac:dyDescent="0.3">
      <c r="A3613" s="20" t="s">
        <v>25875</v>
      </c>
      <c r="B3613" s="21" t="s">
        <v>11569</v>
      </c>
      <c r="C3613" s="30" t="s">
        <v>34548</v>
      </c>
      <c r="D3613" s="26" t="s">
        <v>3932</v>
      </c>
      <c r="E3613" s="22" t="s">
        <v>17641</v>
      </c>
      <c r="F3613" s="28" t="s">
        <v>3961</v>
      </c>
      <c r="G3613" s="3"/>
      <c r="K3613" s="43" t="s">
        <v>25875</v>
      </c>
    </row>
    <row r="3614" spans="1:11" ht="45" x14ac:dyDescent="0.3">
      <c r="A3614" s="20" t="s">
        <v>25876</v>
      </c>
      <c r="B3614" s="21" t="s">
        <v>11570</v>
      </c>
      <c r="C3614" s="30" t="s">
        <v>34549</v>
      </c>
      <c r="D3614" s="26"/>
      <c r="E3614" s="22" t="s">
        <v>17642</v>
      </c>
      <c r="F3614" s="28" t="s">
        <v>3962</v>
      </c>
      <c r="G3614" s="3"/>
      <c r="K3614" s="43" t="s">
        <v>25876</v>
      </c>
    </row>
    <row r="3615" spans="1:11" ht="60" x14ac:dyDescent="0.3">
      <c r="A3615" s="20" t="s">
        <v>25877</v>
      </c>
      <c r="B3615" s="21" t="s">
        <v>11571</v>
      </c>
      <c r="C3615" s="30" t="s">
        <v>34550</v>
      </c>
      <c r="D3615" s="26" t="s">
        <v>3964</v>
      </c>
      <c r="E3615" s="22" t="s">
        <v>17643</v>
      </c>
      <c r="F3615" s="28" t="s">
        <v>3963</v>
      </c>
      <c r="G3615" s="3"/>
      <c r="K3615" s="43" t="s">
        <v>25877</v>
      </c>
    </row>
    <row r="3616" spans="1:11" ht="30" x14ac:dyDescent="0.3">
      <c r="A3616" s="20" t="s">
        <v>25878</v>
      </c>
      <c r="B3616" s="21" t="s">
        <v>11571</v>
      </c>
      <c r="C3616" s="30" t="s">
        <v>34551</v>
      </c>
      <c r="D3616" s="26"/>
      <c r="E3616" s="22" t="s">
        <v>17644</v>
      </c>
      <c r="F3616" s="28" t="s">
        <v>3965</v>
      </c>
      <c r="G3616" s="3"/>
      <c r="K3616" s="43" t="s">
        <v>25878</v>
      </c>
    </row>
    <row r="3617" spans="1:11" ht="75" x14ac:dyDescent="0.3">
      <c r="A3617" s="20" t="s">
        <v>25879</v>
      </c>
      <c r="B3617" s="21" t="s">
        <v>3916</v>
      </c>
      <c r="C3617" s="30" t="s">
        <v>34552</v>
      </c>
      <c r="D3617" s="26" t="s">
        <v>3967</v>
      </c>
      <c r="E3617" s="22" t="s">
        <v>17645</v>
      </c>
      <c r="F3617" s="28" t="s">
        <v>3966</v>
      </c>
      <c r="G3617" s="3"/>
      <c r="K3617" s="43" t="s">
        <v>25879</v>
      </c>
    </row>
    <row r="3618" spans="1:11" ht="45" x14ac:dyDescent="0.3">
      <c r="A3618" s="20" t="s">
        <v>25880</v>
      </c>
      <c r="B3618" s="21" t="s">
        <v>3916</v>
      </c>
      <c r="C3618" s="30" t="s">
        <v>34553</v>
      </c>
      <c r="D3618" s="26"/>
      <c r="E3618" s="22" t="s">
        <v>17645</v>
      </c>
      <c r="F3618" s="28" t="s">
        <v>3968</v>
      </c>
      <c r="G3618" s="3"/>
      <c r="K3618" s="43" t="s">
        <v>25880</v>
      </c>
    </row>
    <row r="3619" spans="1:11" ht="45" x14ac:dyDescent="0.3">
      <c r="A3619" s="20" t="s">
        <v>25881</v>
      </c>
      <c r="B3619" s="21" t="s">
        <v>3970</v>
      </c>
      <c r="C3619" s="30" t="s">
        <v>34554</v>
      </c>
      <c r="D3619" s="26" t="s">
        <v>3970</v>
      </c>
      <c r="E3619" s="22" t="s">
        <v>17646</v>
      </c>
      <c r="F3619" s="28" t="s">
        <v>3969</v>
      </c>
      <c r="G3619" s="3"/>
      <c r="K3619" s="43" t="s">
        <v>25881</v>
      </c>
    </row>
    <row r="3620" spans="1:11" ht="30" x14ac:dyDescent="0.3">
      <c r="A3620" s="20" t="s">
        <v>25882</v>
      </c>
      <c r="B3620" s="21" t="s">
        <v>3970</v>
      </c>
      <c r="C3620" s="30" t="s">
        <v>34555</v>
      </c>
      <c r="D3620" s="26"/>
      <c r="E3620" s="22" t="s">
        <v>17647</v>
      </c>
      <c r="F3620" s="28" t="s">
        <v>3971</v>
      </c>
      <c r="G3620" s="3"/>
      <c r="K3620" s="43" t="s">
        <v>25882</v>
      </c>
    </row>
    <row r="3621" spans="1:11" ht="30" x14ac:dyDescent="0.3">
      <c r="A3621" s="20" t="s">
        <v>25883</v>
      </c>
      <c r="B3621" s="21" t="s">
        <v>11572</v>
      </c>
      <c r="C3621" s="30" t="s">
        <v>34556</v>
      </c>
      <c r="D3621" s="26"/>
      <c r="E3621" s="22" t="s">
        <v>17648</v>
      </c>
      <c r="F3621" s="28" t="s">
        <v>3972</v>
      </c>
      <c r="G3621" s="3"/>
      <c r="K3621" s="43" t="s">
        <v>25883</v>
      </c>
    </row>
    <row r="3622" spans="1:11" ht="45" x14ac:dyDescent="0.3">
      <c r="A3622" s="20" t="s">
        <v>25884</v>
      </c>
      <c r="B3622" s="21" t="s">
        <v>11573</v>
      </c>
      <c r="C3622" s="30" t="s">
        <v>34557</v>
      </c>
      <c r="D3622" s="26"/>
      <c r="E3622" s="22" t="s">
        <v>17649</v>
      </c>
      <c r="F3622" s="28" t="s">
        <v>3973</v>
      </c>
      <c r="G3622" s="3"/>
      <c r="K3622" s="43" t="s">
        <v>25884</v>
      </c>
    </row>
    <row r="3623" spans="1:11" ht="45" x14ac:dyDescent="0.3">
      <c r="A3623" s="20" t="s">
        <v>25885</v>
      </c>
      <c r="B3623" s="21" t="s">
        <v>11574</v>
      </c>
      <c r="C3623" s="30" t="s">
        <v>34558</v>
      </c>
      <c r="D3623" s="26"/>
      <c r="E3623" s="22" t="s">
        <v>17650</v>
      </c>
      <c r="F3623" s="28" t="s">
        <v>3974</v>
      </c>
      <c r="G3623" s="3"/>
      <c r="K3623" s="43" t="s">
        <v>25885</v>
      </c>
    </row>
    <row r="3624" spans="1:11" ht="45" x14ac:dyDescent="0.3">
      <c r="A3624" s="20" t="s">
        <v>25886</v>
      </c>
      <c r="B3624" s="21" t="s">
        <v>11574</v>
      </c>
      <c r="C3624" s="30" t="s">
        <v>34559</v>
      </c>
      <c r="D3624" s="26"/>
      <c r="E3624" s="22" t="s">
        <v>17651</v>
      </c>
      <c r="F3624" s="28" t="s">
        <v>3975</v>
      </c>
      <c r="G3624" s="3"/>
      <c r="K3624" s="43" t="s">
        <v>25886</v>
      </c>
    </row>
    <row r="3625" spans="1:11" ht="54" x14ac:dyDescent="0.3">
      <c r="A3625" s="20" t="s">
        <v>25887</v>
      </c>
      <c r="B3625" s="21" t="s">
        <v>11575</v>
      </c>
      <c r="C3625" s="30" t="s">
        <v>34560</v>
      </c>
      <c r="D3625" s="26" t="s">
        <v>753</v>
      </c>
      <c r="E3625" s="22" t="s">
        <v>17651</v>
      </c>
      <c r="F3625" s="28" t="s">
        <v>3976</v>
      </c>
      <c r="G3625" s="3"/>
      <c r="K3625" s="43" t="s">
        <v>25887</v>
      </c>
    </row>
    <row r="3626" spans="1:11" ht="54" x14ac:dyDescent="0.3">
      <c r="A3626" s="20" t="s">
        <v>25888</v>
      </c>
      <c r="B3626" s="21" t="s">
        <v>11576</v>
      </c>
      <c r="C3626" s="30" t="s">
        <v>34561</v>
      </c>
      <c r="D3626" s="26"/>
      <c r="E3626" s="22" t="s">
        <v>17652</v>
      </c>
      <c r="F3626" s="28" t="s">
        <v>3977</v>
      </c>
      <c r="G3626" s="3"/>
      <c r="K3626" s="43" t="s">
        <v>25888</v>
      </c>
    </row>
    <row r="3627" spans="1:11" ht="90" x14ac:dyDescent="0.3">
      <c r="A3627" s="20" t="s">
        <v>25889</v>
      </c>
      <c r="B3627" s="21" t="s">
        <v>3979</v>
      </c>
      <c r="C3627" s="30" t="s">
        <v>34562</v>
      </c>
      <c r="D3627" s="26" t="s">
        <v>3979</v>
      </c>
      <c r="E3627" s="22" t="s">
        <v>17653</v>
      </c>
      <c r="F3627" s="28" t="s">
        <v>3978</v>
      </c>
      <c r="G3627" s="3"/>
      <c r="K3627" s="43" t="s">
        <v>25889</v>
      </c>
    </row>
    <row r="3628" spans="1:11" x14ac:dyDescent="0.3">
      <c r="A3628" s="20" t="s">
        <v>25890</v>
      </c>
      <c r="B3628" s="21" t="s">
        <v>3979</v>
      </c>
      <c r="C3628" s="30" t="s">
        <v>34563</v>
      </c>
      <c r="D3628" s="26" t="s">
        <v>3979</v>
      </c>
      <c r="E3628" s="22" t="s">
        <v>17654</v>
      </c>
      <c r="F3628" s="28" t="s">
        <v>3980</v>
      </c>
      <c r="G3628" s="3"/>
      <c r="K3628" s="43" t="s">
        <v>25890</v>
      </c>
    </row>
    <row r="3629" spans="1:11" ht="60" x14ac:dyDescent="0.3">
      <c r="A3629" s="20" t="s">
        <v>25891</v>
      </c>
      <c r="B3629" s="21" t="s">
        <v>3979</v>
      </c>
      <c r="C3629" s="30" t="s">
        <v>34564</v>
      </c>
      <c r="D3629" s="26" t="s">
        <v>3979</v>
      </c>
      <c r="E3629" s="22" t="s">
        <v>17653</v>
      </c>
      <c r="F3629" s="28" t="s">
        <v>3978</v>
      </c>
      <c r="G3629" s="3"/>
      <c r="K3629" s="43" t="s">
        <v>25891</v>
      </c>
    </row>
    <row r="3630" spans="1:11" ht="30" x14ac:dyDescent="0.3">
      <c r="A3630" s="20" t="s">
        <v>25892</v>
      </c>
      <c r="B3630" s="21" t="s">
        <v>3979</v>
      </c>
      <c r="C3630" s="30" t="s">
        <v>34565</v>
      </c>
      <c r="D3630" s="26" t="s">
        <v>3967</v>
      </c>
      <c r="E3630" s="22" t="s">
        <v>17655</v>
      </c>
      <c r="F3630" s="28" t="s">
        <v>3981</v>
      </c>
      <c r="G3630" s="3"/>
      <c r="K3630" s="43" t="s">
        <v>25892</v>
      </c>
    </row>
    <row r="3631" spans="1:11" ht="45" x14ac:dyDescent="0.3">
      <c r="A3631" s="20" t="s">
        <v>25893</v>
      </c>
      <c r="B3631" s="21" t="s">
        <v>11577</v>
      </c>
      <c r="C3631" s="30" t="s">
        <v>34566</v>
      </c>
      <c r="D3631" s="26"/>
      <c r="E3631" s="22" t="s">
        <v>17656</v>
      </c>
      <c r="F3631" s="28" t="s">
        <v>3982</v>
      </c>
      <c r="G3631" s="3"/>
      <c r="K3631" s="43" t="s">
        <v>25893</v>
      </c>
    </row>
    <row r="3632" spans="1:11" ht="30" x14ac:dyDescent="0.3">
      <c r="A3632" s="20" t="s">
        <v>25894</v>
      </c>
      <c r="B3632" s="21" t="s">
        <v>11577</v>
      </c>
      <c r="C3632" s="30" t="s">
        <v>34567</v>
      </c>
      <c r="D3632" s="26"/>
      <c r="E3632" s="22" t="s">
        <v>17657</v>
      </c>
      <c r="F3632" s="28" t="s">
        <v>3982</v>
      </c>
      <c r="G3632" s="3"/>
      <c r="K3632" s="43" t="s">
        <v>25894</v>
      </c>
    </row>
    <row r="3633" spans="1:11" ht="30" x14ac:dyDescent="0.3">
      <c r="A3633" s="20" t="s">
        <v>25895</v>
      </c>
      <c r="B3633" s="21" t="s">
        <v>11578</v>
      </c>
      <c r="C3633" s="30" t="s">
        <v>34568</v>
      </c>
      <c r="D3633" s="26"/>
      <c r="E3633" s="22" t="s">
        <v>17658</v>
      </c>
      <c r="F3633" s="28" t="s">
        <v>3983</v>
      </c>
      <c r="G3633" s="3"/>
      <c r="K3633" s="43" t="s">
        <v>25895</v>
      </c>
    </row>
    <row r="3634" spans="1:11" ht="30" x14ac:dyDescent="0.3">
      <c r="A3634" s="20" t="s">
        <v>25896</v>
      </c>
      <c r="B3634" s="21" t="s">
        <v>11579</v>
      </c>
      <c r="C3634" s="30" t="s">
        <v>34569</v>
      </c>
      <c r="D3634" s="26" t="s">
        <v>3979</v>
      </c>
      <c r="E3634" s="22" t="s">
        <v>17659</v>
      </c>
      <c r="F3634" s="28" t="s">
        <v>3984</v>
      </c>
      <c r="G3634" s="3"/>
      <c r="K3634" s="43" t="s">
        <v>25896</v>
      </c>
    </row>
    <row r="3635" spans="1:11" ht="45" x14ac:dyDescent="0.3">
      <c r="A3635" s="20" t="s">
        <v>25897</v>
      </c>
      <c r="B3635" s="21" t="s">
        <v>11580</v>
      </c>
      <c r="C3635" s="30" t="s">
        <v>34570</v>
      </c>
      <c r="D3635" s="26"/>
      <c r="E3635" s="22" t="s">
        <v>17660</v>
      </c>
      <c r="F3635" s="28" t="s">
        <v>3985</v>
      </c>
      <c r="G3635" s="3"/>
      <c r="K3635" s="43" t="s">
        <v>25897</v>
      </c>
    </row>
    <row r="3636" spans="1:11" ht="30" x14ac:dyDescent="0.3">
      <c r="A3636" s="20" t="s">
        <v>25898</v>
      </c>
      <c r="B3636" s="21" t="s">
        <v>11581</v>
      </c>
      <c r="C3636" s="30" t="s">
        <v>34571</v>
      </c>
      <c r="D3636" s="26"/>
      <c r="E3636" s="22" t="s">
        <v>17661</v>
      </c>
      <c r="F3636" s="28" t="s">
        <v>3986</v>
      </c>
      <c r="G3636" s="3"/>
      <c r="K3636" s="43" t="s">
        <v>25898</v>
      </c>
    </row>
    <row r="3637" spans="1:11" ht="30" x14ac:dyDescent="0.3">
      <c r="A3637" s="20" t="s">
        <v>25899</v>
      </c>
      <c r="B3637" s="21" t="s">
        <v>11581</v>
      </c>
      <c r="C3637" s="30" t="s">
        <v>34572</v>
      </c>
      <c r="D3637" s="26"/>
      <c r="E3637" s="22" t="s">
        <v>17662</v>
      </c>
      <c r="F3637" s="28" t="s">
        <v>3986</v>
      </c>
      <c r="G3637" s="3"/>
      <c r="K3637" s="43" t="s">
        <v>25899</v>
      </c>
    </row>
    <row r="3638" spans="1:11" ht="30" x14ac:dyDescent="0.3">
      <c r="A3638" s="20" t="s">
        <v>25900</v>
      </c>
      <c r="B3638" s="21" t="s">
        <v>39713</v>
      </c>
      <c r="C3638" s="30" t="s">
        <v>34573</v>
      </c>
      <c r="D3638" s="26"/>
      <c r="E3638" s="22" t="s">
        <v>17663</v>
      </c>
      <c r="F3638" s="28" t="s">
        <v>3987</v>
      </c>
      <c r="G3638" s="3"/>
      <c r="K3638" s="43" t="s">
        <v>25900</v>
      </c>
    </row>
    <row r="3639" spans="1:11" ht="90" x14ac:dyDescent="0.3">
      <c r="A3639" s="20" t="s">
        <v>25901</v>
      </c>
      <c r="B3639" s="21" t="s">
        <v>11582</v>
      </c>
      <c r="C3639" s="30" t="s">
        <v>34574</v>
      </c>
      <c r="D3639" s="26" t="s">
        <v>3979</v>
      </c>
      <c r="E3639" s="22" t="s">
        <v>17664</v>
      </c>
      <c r="F3639" s="28" t="s">
        <v>3988</v>
      </c>
      <c r="G3639" s="3"/>
      <c r="K3639" s="43" t="s">
        <v>25901</v>
      </c>
    </row>
    <row r="3640" spans="1:11" ht="54" x14ac:dyDescent="0.3">
      <c r="A3640" s="20" t="s">
        <v>25902</v>
      </c>
      <c r="B3640" s="21" t="s">
        <v>11583</v>
      </c>
      <c r="C3640" s="30" t="s">
        <v>34575</v>
      </c>
      <c r="D3640" s="26"/>
      <c r="E3640" s="22" t="s">
        <v>17665</v>
      </c>
      <c r="F3640" s="28" t="s">
        <v>3989</v>
      </c>
      <c r="G3640" s="3"/>
      <c r="K3640" s="43" t="s">
        <v>25902</v>
      </c>
    </row>
    <row r="3641" spans="1:11" ht="45" x14ac:dyDescent="0.3">
      <c r="A3641" s="20" t="s">
        <v>25903</v>
      </c>
      <c r="B3641" s="21" t="s">
        <v>11584</v>
      </c>
      <c r="C3641" s="30" t="s">
        <v>34576</v>
      </c>
      <c r="D3641" s="26"/>
      <c r="E3641" s="22" t="s">
        <v>17666</v>
      </c>
      <c r="F3641" s="28" t="s">
        <v>3990</v>
      </c>
      <c r="G3641" s="3"/>
      <c r="K3641" s="43" t="s">
        <v>25903</v>
      </c>
    </row>
    <row r="3642" spans="1:11" ht="30" x14ac:dyDescent="0.3">
      <c r="A3642" s="20" t="s">
        <v>25904</v>
      </c>
      <c r="B3642" s="21" t="s">
        <v>11585</v>
      </c>
      <c r="C3642" s="30" t="s">
        <v>34577</v>
      </c>
      <c r="D3642" s="26"/>
      <c r="E3642" s="22" t="s">
        <v>17667</v>
      </c>
      <c r="F3642" s="28" t="s">
        <v>3991</v>
      </c>
      <c r="G3642" s="3"/>
      <c r="K3642" s="43" t="s">
        <v>25904</v>
      </c>
    </row>
    <row r="3643" spans="1:11" ht="30" x14ac:dyDescent="0.3">
      <c r="A3643" s="20" t="s">
        <v>25905</v>
      </c>
      <c r="B3643" s="21" t="s">
        <v>11585</v>
      </c>
      <c r="C3643" s="30" t="s">
        <v>34578</v>
      </c>
      <c r="D3643" s="26" t="s">
        <v>3979</v>
      </c>
      <c r="E3643" s="22" t="s">
        <v>17668</v>
      </c>
      <c r="F3643" s="28" t="s">
        <v>3992</v>
      </c>
      <c r="G3643" s="3"/>
      <c r="K3643" s="43" t="s">
        <v>25905</v>
      </c>
    </row>
    <row r="3644" spans="1:11" ht="60" x14ac:dyDescent="0.3">
      <c r="A3644" s="20" t="s">
        <v>25906</v>
      </c>
      <c r="B3644" s="21" t="s">
        <v>11586</v>
      </c>
      <c r="C3644" s="30" t="s">
        <v>34579</v>
      </c>
      <c r="D3644" s="26" t="s">
        <v>3967</v>
      </c>
      <c r="E3644" s="22" t="s">
        <v>17669</v>
      </c>
      <c r="F3644" s="28" t="s">
        <v>3993</v>
      </c>
      <c r="G3644" s="3"/>
      <c r="K3644" s="43" t="s">
        <v>25906</v>
      </c>
    </row>
    <row r="3645" spans="1:11" ht="30" x14ac:dyDescent="0.3">
      <c r="A3645" s="20" t="s">
        <v>25907</v>
      </c>
      <c r="B3645" s="21" t="s">
        <v>11587</v>
      </c>
      <c r="C3645" s="30" t="s">
        <v>34580</v>
      </c>
      <c r="D3645" s="26" t="s">
        <v>3916</v>
      </c>
      <c r="E3645" s="22" t="s">
        <v>17670</v>
      </c>
      <c r="F3645" s="28" t="s">
        <v>3994</v>
      </c>
      <c r="G3645" s="3"/>
      <c r="K3645" s="43" t="s">
        <v>25907</v>
      </c>
    </row>
    <row r="3646" spans="1:11" x14ac:dyDescent="0.3">
      <c r="A3646" s="20" t="s">
        <v>25908</v>
      </c>
      <c r="B3646" s="21" t="s">
        <v>3967</v>
      </c>
      <c r="C3646" s="30" t="s">
        <v>34581</v>
      </c>
      <c r="D3646" s="26" t="s">
        <v>3967</v>
      </c>
      <c r="E3646" s="22" t="s">
        <v>17671</v>
      </c>
      <c r="F3646" s="28" t="s">
        <v>3995</v>
      </c>
      <c r="G3646" s="3"/>
      <c r="K3646" s="43" t="s">
        <v>25908</v>
      </c>
    </row>
    <row r="3647" spans="1:11" ht="30" x14ac:dyDescent="0.3">
      <c r="A3647" s="20" t="s">
        <v>25909</v>
      </c>
      <c r="B3647" s="21" t="s">
        <v>3967</v>
      </c>
      <c r="C3647" s="30" t="s">
        <v>34582</v>
      </c>
      <c r="D3647" s="26" t="s">
        <v>3967</v>
      </c>
      <c r="E3647" s="22" t="s">
        <v>17672</v>
      </c>
      <c r="F3647" s="28" t="s">
        <v>3996</v>
      </c>
      <c r="G3647" s="3"/>
      <c r="K3647" s="43" t="s">
        <v>25909</v>
      </c>
    </row>
    <row r="3648" spans="1:11" ht="30" x14ac:dyDescent="0.3">
      <c r="A3648" s="20" t="s">
        <v>25910</v>
      </c>
      <c r="B3648" s="21" t="s">
        <v>3967</v>
      </c>
      <c r="C3648" s="30" t="s">
        <v>34583</v>
      </c>
      <c r="D3648" s="26" t="s">
        <v>3967</v>
      </c>
      <c r="E3648" s="22" t="s">
        <v>17673</v>
      </c>
      <c r="F3648" s="28" t="s">
        <v>3997</v>
      </c>
      <c r="G3648" s="3"/>
      <c r="K3648" s="43" t="s">
        <v>25910</v>
      </c>
    </row>
    <row r="3649" spans="1:11" ht="45" x14ac:dyDescent="0.3">
      <c r="A3649" s="20" t="s">
        <v>25911</v>
      </c>
      <c r="B3649" s="21" t="s">
        <v>3999</v>
      </c>
      <c r="C3649" s="30" t="s">
        <v>34584</v>
      </c>
      <c r="D3649" s="26" t="s">
        <v>3999</v>
      </c>
      <c r="E3649" s="22" t="s">
        <v>17674</v>
      </c>
      <c r="F3649" s="28" t="s">
        <v>3998</v>
      </c>
      <c r="G3649" s="3"/>
      <c r="K3649" s="43" t="s">
        <v>25911</v>
      </c>
    </row>
    <row r="3650" spans="1:11" ht="30" x14ac:dyDescent="0.3">
      <c r="A3650" s="20" t="s">
        <v>25912</v>
      </c>
      <c r="B3650" s="21" t="s">
        <v>11588</v>
      </c>
      <c r="C3650" s="30" t="s">
        <v>34585</v>
      </c>
      <c r="D3650" s="26"/>
      <c r="E3650" s="22" t="s">
        <v>17675</v>
      </c>
      <c r="F3650" s="28" t="s">
        <v>4000</v>
      </c>
      <c r="G3650" s="3"/>
      <c r="K3650" s="43" t="s">
        <v>25912</v>
      </c>
    </row>
    <row r="3651" spans="1:11" ht="30" x14ac:dyDescent="0.3">
      <c r="A3651" s="20" t="s">
        <v>25913</v>
      </c>
      <c r="B3651" s="21" t="s">
        <v>11589</v>
      </c>
      <c r="C3651" s="30" t="s">
        <v>34586</v>
      </c>
      <c r="D3651" s="26" t="s">
        <v>3999</v>
      </c>
      <c r="E3651" s="22" t="s">
        <v>17676</v>
      </c>
      <c r="F3651" s="28" t="s">
        <v>4001</v>
      </c>
      <c r="G3651" s="3"/>
      <c r="K3651" s="43" t="s">
        <v>25913</v>
      </c>
    </row>
    <row r="3652" spans="1:11" ht="30" x14ac:dyDescent="0.3">
      <c r="A3652" s="20" t="s">
        <v>25914</v>
      </c>
      <c r="B3652" s="21" t="s">
        <v>11590</v>
      </c>
      <c r="C3652" s="30" t="s">
        <v>34587</v>
      </c>
      <c r="D3652" s="26"/>
      <c r="E3652" s="22" t="s">
        <v>17677</v>
      </c>
      <c r="F3652" s="28" t="s">
        <v>4002</v>
      </c>
      <c r="G3652" s="3"/>
      <c r="K3652" s="43" t="s">
        <v>25914</v>
      </c>
    </row>
    <row r="3653" spans="1:11" ht="54" x14ac:dyDescent="0.3">
      <c r="A3653" s="20" t="s">
        <v>25915</v>
      </c>
      <c r="B3653" s="21" t="s">
        <v>11591</v>
      </c>
      <c r="C3653" s="30" t="s">
        <v>34588</v>
      </c>
      <c r="D3653" s="26"/>
      <c r="E3653" s="22" t="s">
        <v>17678</v>
      </c>
      <c r="F3653" s="28" t="s">
        <v>4003</v>
      </c>
      <c r="G3653" s="3"/>
      <c r="K3653" s="43" t="s">
        <v>25915</v>
      </c>
    </row>
    <row r="3654" spans="1:11" x14ac:dyDescent="0.3">
      <c r="A3654" s="20" t="s">
        <v>25916</v>
      </c>
      <c r="B3654" s="21" t="s">
        <v>4005</v>
      </c>
      <c r="C3654" s="30" t="s">
        <v>34589</v>
      </c>
      <c r="D3654" s="26" t="s">
        <v>4005</v>
      </c>
      <c r="E3654" s="22" t="s">
        <v>17679</v>
      </c>
      <c r="F3654" s="28" t="s">
        <v>4004</v>
      </c>
      <c r="G3654" s="3"/>
      <c r="K3654" s="43" t="s">
        <v>25916</v>
      </c>
    </row>
    <row r="3655" spans="1:11" ht="30" x14ac:dyDescent="0.3">
      <c r="A3655" s="20" t="s">
        <v>25917</v>
      </c>
      <c r="B3655" s="21" t="s">
        <v>11592</v>
      </c>
      <c r="C3655" s="30" t="s">
        <v>34590</v>
      </c>
      <c r="D3655" s="26" t="s">
        <v>4005</v>
      </c>
      <c r="E3655" s="22" t="s">
        <v>17680</v>
      </c>
      <c r="F3655" s="28" t="s">
        <v>4006</v>
      </c>
      <c r="G3655" s="3"/>
      <c r="K3655" s="43" t="s">
        <v>25917</v>
      </c>
    </row>
    <row r="3656" spans="1:11" ht="60" x14ac:dyDescent="0.3">
      <c r="A3656" s="20" t="s">
        <v>25918</v>
      </c>
      <c r="B3656" s="21" t="s">
        <v>39714</v>
      </c>
      <c r="C3656" s="30" t="s">
        <v>34591</v>
      </c>
      <c r="D3656" s="26"/>
      <c r="E3656" s="22" t="s">
        <v>17681</v>
      </c>
      <c r="F3656" s="28" t="s">
        <v>4007</v>
      </c>
      <c r="G3656" s="3"/>
      <c r="K3656" s="43" t="s">
        <v>25918</v>
      </c>
    </row>
    <row r="3657" spans="1:11" ht="54" x14ac:dyDescent="0.3">
      <c r="A3657" s="20" t="s">
        <v>25919</v>
      </c>
      <c r="B3657" s="21" t="s">
        <v>11593</v>
      </c>
      <c r="C3657" s="30" t="s">
        <v>34592</v>
      </c>
      <c r="D3657" s="26"/>
      <c r="E3657" s="22" t="s">
        <v>17682</v>
      </c>
      <c r="F3657" s="28" t="s">
        <v>4008</v>
      </c>
      <c r="G3657" s="3"/>
      <c r="K3657" s="43" t="s">
        <v>25919</v>
      </c>
    </row>
    <row r="3658" spans="1:11" ht="30" x14ac:dyDescent="0.3">
      <c r="A3658" s="20" t="s">
        <v>25920</v>
      </c>
      <c r="B3658" s="21" t="s">
        <v>11594</v>
      </c>
      <c r="C3658" s="30" t="s">
        <v>34593</v>
      </c>
      <c r="D3658" s="26"/>
      <c r="E3658" s="22" t="s">
        <v>17683</v>
      </c>
      <c r="F3658" s="28" t="s">
        <v>4009</v>
      </c>
      <c r="G3658" s="3"/>
      <c r="K3658" s="43" t="s">
        <v>25920</v>
      </c>
    </row>
    <row r="3659" spans="1:11" ht="30" x14ac:dyDescent="0.3">
      <c r="A3659" s="20" t="s">
        <v>25921</v>
      </c>
      <c r="B3659" s="21" t="s">
        <v>4011</v>
      </c>
      <c r="C3659" s="30" t="s">
        <v>34594</v>
      </c>
      <c r="D3659" s="26" t="s">
        <v>4011</v>
      </c>
      <c r="E3659" s="22" t="s">
        <v>17684</v>
      </c>
      <c r="F3659" s="28" t="s">
        <v>4010</v>
      </c>
      <c r="G3659" s="3"/>
      <c r="K3659" s="43" t="s">
        <v>25921</v>
      </c>
    </row>
    <row r="3660" spans="1:11" ht="60" x14ac:dyDescent="0.3">
      <c r="A3660" s="20" t="s">
        <v>25922</v>
      </c>
      <c r="B3660" s="21" t="s">
        <v>4013</v>
      </c>
      <c r="C3660" s="30" t="s">
        <v>34595</v>
      </c>
      <c r="D3660" s="26" t="s">
        <v>4013</v>
      </c>
      <c r="E3660" s="22" t="s">
        <v>17685</v>
      </c>
      <c r="F3660" s="28" t="s">
        <v>4012</v>
      </c>
      <c r="G3660" s="3"/>
      <c r="K3660" s="43" t="s">
        <v>25922</v>
      </c>
    </row>
    <row r="3661" spans="1:11" ht="45" x14ac:dyDescent="0.3">
      <c r="A3661" s="20" t="s">
        <v>25923</v>
      </c>
      <c r="B3661" s="21" t="s">
        <v>4013</v>
      </c>
      <c r="C3661" s="30" t="s">
        <v>34596</v>
      </c>
      <c r="D3661" s="26" t="s">
        <v>4013</v>
      </c>
      <c r="E3661" s="22" t="s">
        <v>17685</v>
      </c>
      <c r="F3661" s="28" t="s">
        <v>4014</v>
      </c>
      <c r="G3661" s="3"/>
      <c r="K3661" s="43" t="s">
        <v>25923</v>
      </c>
    </row>
    <row r="3662" spans="1:11" ht="45" x14ac:dyDescent="0.3">
      <c r="A3662" s="20" t="s">
        <v>25924</v>
      </c>
      <c r="B3662" s="21" t="s">
        <v>11595</v>
      </c>
      <c r="C3662" s="30" t="s">
        <v>34597</v>
      </c>
      <c r="D3662" s="26" t="s">
        <v>4013</v>
      </c>
      <c r="E3662" s="22" t="s">
        <v>17686</v>
      </c>
      <c r="F3662" s="28" t="s">
        <v>4015</v>
      </c>
      <c r="G3662" s="3"/>
      <c r="K3662" s="43" t="s">
        <v>25924</v>
      </c>
    </row>
    <row r="3663" spans="1:11" ht="120" x14ac:dyDescent="0.3">
      <c r="A3663" s="20" t="s">
        <v>25925</v>
      </c>
      <c r="B3663" s="21" t="s">
        <v>11596</v>
      </c>
      <c r="C3663" s="30" t="s">
        <v>34598</v>
      </c>
      <c r="D3663" s="26" t="s">
        <v>458</v>
      </c>
      <c r="E3663" s="22" t="s">
        <v>17687</v>
      </c>
      <c r="F3663" s="28" t="s">
        <v>4016</v>
      </c>
      <c r="G3663" s="3"/>
      <c r="K3663" s="43" t="s">
        <v>25925</v>
      </c>
    </row>
    <row r="3664" spans="1:11" ht="30" x14ac:dyDescent="0.3">
      <c r="A3664" s="20" t="s">
        <v>25926</v>
      </c>
      <c r="B3664" s="21" t="s">
        <v>11596</v>
      </c>
      <c r="C3664" s="30" t="s">
        <v>34599</v>
      </c>
      <c r="D3664" s="26"/>
      <c r="E3664" s="22" t="s">
        <v>17687</v>
      </c>
      <c r="F3664" s="28" t="s">
        <v>4016</v>
      </c>
      <c r="G3664" s="3"/>
      <c r="K3664" s="43" t="s">
        <v>25926</v>
      </c>
    </row>
    <row r="3665" spans="1:11" ht="45" x14ac:dyDescent="0.3">
      <c r="A3665" s="20" t="s">
        <v>25927</v>
      </c>
      <c r="B3665" s="21" t="s">
        <v>11596</v>
      </c>
      <c r="C3665" s="30" t="s">
        <v>34600</v>
      </c>
      <c r="D3665" s="26"/>
      <c r="E3665" s="22" t="s">
        <v>17687</v>
      </c>
      <c r="F3665" s="28" t="s">
        <v>4016</v>
      </c>
      <c r="G3665" s="3"/>
      <c r="K3665" s="43" t="s">
        <v>25927</v>
      </c>
    </row>
    <row r="3666" spans="1:11" ht="45" x14ac:dyDescent="0.3">
      <c r="A3666" s="20" t="s">
        <v>25928</v>
      </c>
      <c r="B3666" s="21" t="s">
        <v>11596</v>
      </c>
      <c r="C3666" s="30" t="s">
        <v>34601</v>
      </c>
      <c r="D3666" s="26"/>
      <c r="E3666" s="22" t="s">
        <v>17687</v>
      </c>
      <c r="F3666" s="28" t="s">
        <v>4016</v>
      </c>
      <c r="G3666" s="3"/>
      <c r="K3666" s="43" t="s">
        <v>25928</v>
      </c>
    </row>
    <row r="3667" spans="1:11" ht="30" x14ac:dyDescent="0.3">
      <c r="A3667" s="20" t="s">
        <v>25929</v>
      </c>
      <c r="B3667" s="21" t="s">
        <v>4018</v>
      </c>
      <c r="C3667" s="30" t="s">
        <v>34602</v>
      </c>
      <c r="D3667" s="26" t="s">
        <v>4018</v>
      </c>
      <c r="E3667" s="22" t="s">
        <v>17688</v>
      </c>
      <c r="F3667" s="28" t="s">
        <v>4017</v>
      </c>
      <c r="G3667" s="3"/>
      <c r="K3667" s="43" t="s">
        <v>25929</v>
      </c>
    </row>
    <row r="3668" spans="1:11" ht="30" x14ac:dyDescent="0.3">
      <c r="A3668" s="20" t="s">
        <v>25930</v>
      </c>
      <c r="B3668" s="21" t="s">
        <v>4018</v>
      </c>
      <c r="C3668" s="30" t="s">
        <v>34603</v>
      </c>
      <c r="D3668" s="26"/>
      <c r="E3668" s="22" t="s">
        <v>17689</v>
      </c>
      <c r="F3668" s="28" t="s">
        <v>4019</v>
      </c>
      <c r="G3668" s="3"/>
      <c r="K3668" s="43" t="s">
        <v>25930</v>
      </c>
    </row>
    <row r="3669" spans="1:11" ht="30" x14ac:dyDescent="0.3">
      <c r="A3669" s="20" t="s">
        <v>25931</v>
      </c>
      <c r="B3669" s="21" t="s">
        <v>4018</v>
      </c>
      <c r="C3669" s="30" t="s">
        <v>34604</v>
      </c>
      <c r="D3669" s="26"/>
      <c r="E3669" s="22" t="s">
        <v>17690</v>
      </c>
      <c r="F3669" s="28" t="s">
        <v>4020</v>
      </c>
      <c r="G3669" s="3"/>
      <c r="K3669" s="43" t="s">
        <v>25931</v>
      </c>
    </row>
    <row r="3670" spans="1:11" ht="30" x14ac:dyDescent="0.3">
      <c r="A3670" s="20" t="s">
        <v>25932</v>
      </c>
      <c r="B3670" s="21" t="s">
        <v>11597</v>
      </c>
      <c r="C3670" s="30" t="s">
        <v>34605</v>
      </c>
      <c r="D3670" s="26"/>
      <c r="E3670" s="22" t="s">
        <v>17691</v>
      </c>
      <c r="F3670" s="28" t="s">
        <v>4021</v>
      </c>
      <c r="G3670" s="3"/>
      <c r="K3670" s="43" t="s">
        <v>25932</v>
      </c>
    </row>
    <row r="3671" spans="1:11" ht="30" x14ac:dyDescent="0.3">
      <c r="A3671" s="20" t="s">
        <v>25933</v>
      </c>
      <c r="B3671" s="21" t="s">
        <v>11598</v>
      </c>
      <c r="C3671" s="30" t="s">
        <v>34606</v>
      </c>
      <c r="D3671" s="26"/>
      <c r="E3671" s="22" t="s">
        <v>17692</v>
      </c>
      <c r="F3671" s="28" t="s">
        <v>4022</v>
      </c>
      <c r="G3671" s="3"/>
      <c r="K3671" s="43" t="s">
        <v>25933</v>
      </c>
    </row>
    <row r="3672" spans="1:11" ht="30" x14ac:dyDescent="0.3">
      <c r="A3672" s="20" t="s">
        <v>25934</v>
      </c>
      <c r="B3672" s="21" t="s">
        <v>11599</v>
      </c>
      <c r="C3672" s="30" t="s">
        <v>34607</v>
      </c>
      <c r="D3672" s="26"/>
      <c r="E3672" s="22" t="s">
        <v>17693</v>
      </c>
      <c r="F3672" s="28" t="s">
        <v>4023</v>
      </c>
      <c r="G3672" s="3"/>
      <c r="K3672" s="43" t="s">
        <v>25934</v>
      </c>
    </row>
    <row r="3673" spans="1:11" ht="30" x14ac:dyDescent="0.3">
      <c r="A3673" s="20" t="s">
        <v>25935</v>
      </c>
      <c r="B3673" s="21" t="s">
        <v>11600</v>
      </c>
      <c r="C3673" s="30" t="s">
        <v>34608</v>
      </c>
      <c r="D3673" s="26"/>
      <c r="E3673" s="22" t="s">
        <v>17694</v>
      </c>
      <c r="F3673" s="28" t="s">
        <v>4024</v>
      </c>
      <c r="G3673" s="3"/>
      <c r="K3673" s="43" t="s">
        <v>25935</v>
      </c>
    </row>
    <row r="3674" spans="1:11" ht="30" x14ac:dyDescent="0.3">
      <c r="A3674" s="20" t="s">
        <v>25936</v>
      </c>
      <c r="B3674" s="21" t="s">
        <v>11601</v>
      </c>
      <c r="C3674" s="30" t="s">
        <v>34609</v>
      </c>
      <c r="D3674" s="26"/>
      <c r="E3674" s="22" t="s">
        <v>17695</v>
      </c>
      <c r="F3674" s="28" t="s">
        <v>4025</v>
      </c>
      <c r="G3674" s="3"/>
      <c r="K3674" s="43" t="s">
        <v>25936</v>
      </c>
    </row>
    <row r="3675" spans="1:11" ht="54" x14ac:dyDescent="0.3">
      <c r="A3675" s="20" t="s">
        <v>25937</v>
      </c>
      <c r="B3675" s="21" t="s">
        <v>11602</v>
      </c>
      <c r="C3675" s="30" t="s">
        <v>34610</v>
      </c>
      <c r="D3675" s="26"/>
      <c r="E3675" s="22" t="s">
        <v>17696</v>
      </c>
      <c r="F3675" s="28" t="s">
        <v>4026</v>
      </c>
      <c r="G3675" s="3"/>
      <c r="K3675" s="43" t="s">
        <v>25937</v>
      </c>
    </row>
    <row r="3676" spans="1:11" ht="30" x14ac:dyDescent="0.3">
      <c r="A3676" s="20" t="s">
        <v>25938</v>
      </c>
      <c r="B3676" s="21" t="s">
        <v>4028</v>
      </c>
      <c r="C3676" s="30" t="s">
        <v>34611</v>
      </c>
      <c r="D3676" s="26" t="s">
        <v>4028</v>
      </c>
      <c r="E3676" s="22" t="s">
        <v>17697</v>
      </c>
      <c r="F3676" s="28" t="s">
        <v>4027</v>
      </c>
      <c r="G3676" s="3"/>
      <c r="K3676" s="43" t="s">
        <v>25938</v>
      </c>
    </row>
    <row r="3677" spans="1:11" ht="45" x14ac:dyDescent="0.3">
      <c r="A3677" s="20" t="s">
        <v>25939</v>
      </c>
      <c r="B3677" s="21" t="s">
        <v>4030</v>
      </c>
      <c r="C3677" s="30" t="s">
        <v>34612</v>
      </c>
      <c r="D3677" s="26" t="s">
        <v>4030</v>
      </c>
      <c r="E3677" s="22" t="s">
        <v>17698</v>
      </c>
      <c r="F3677" s="28" t="s">
        <v>4029</v>
      </c>
      <c r="G3677" s="3"/>
      <c r="K3677" s="43" t="s">
        <v>25939</v>
      </c>
    </row>
    <row r="3678" spans="1:11" ht="30" x14ac:dyDescent="0.3">
      <c r="A3678" s="20" t="s">
        <v>25940</v>
      </c>
      <c r="B3678" s="21" t="s">
        <v>11603</v>
      </c>
      <c r="C3678" s="30" t="s">
        <v>34613</v>
      </c>
      <c r="D3678" s="26" t="s">
        <v>4030</v>
      </c>
      <c r="E3678" s="22" t="s">
        <v>17699</v>
      </c>
      <c r="F3678" s="28" t="s">
        <v>4031</v>
      </c>
      <c r="G3678" s="3"/>
      <c r="K3678" s="43" t="s">
        <v>25940</v>
      </c>
    </row>
    <row r="3679" spans="1:11" ht="45" x14ac:dyDescent="0.3">
      <c r="A3679" s="20" t="s">
        <v>25941</v>
      </c>
      <c r="B3679" s="21" t="s">
        <v>11604</v>
      </c>
      <c r="C3679" s="30" t="s">
        <v>34614</v>
      </c>
      <c r="D3679" s="26" t="s">
        <v>4030</v>
      </c>
      <c r="E3679" s="22" t="s">
        <v>17700</v>
      </c>
      <c r="F3679" s="28" t="s">
        <v>4032</v>
      </c>
      <c r="G3679" s="3"/>
      <c r="K3679" s="43" t="s">
        <v>25941</v>
      </c>
    </row>
    <row r="3680" spans="1:11" ht="30" x14ac:dyDescent="0.3">
      <c r="A3680" s="20" t="s">
        <v>25942</v>
      </c>
      <c r="B3680" s="21" t="s">
        <v>11605</v>
      </c>
      <c r="C3680" s="30" t="s">
        <v>34615</v>
      </c>
      <c r="D3680" s="26"/>
      <c r="E3680" s="22" t="s">
        <v>17701</v>
      </c>
      <c r="F3680" s="28" t="s">
        <v>4033</v>
      </c>
      <c r="G3680" s="3"/>
      <c r="K3680" s="43" t="s">
        <v>25942</v>
      </c>
    </row>
    <row r="3681" spans="1:11" ht="60" x14ac:dyDescent="0.3">
      <c r="A3681" s="20" t="s">
        <v>25943</v>
      </c>
      <c r="B3681" s="21" t="s">
        <v>11606</v>
      </c>
      <c r="C3681" s="30" t="s">
        <v>34616</v>
      </c>
      <c r="D3681" s="26"/>
      <c r="E3681" s="22" t="s">
        <v>17702</v>
      </c>
      <c r="F3681" s="28" t="s">
        <v>4034</v>
      </c>
      <c r="G3681" s="3"/>
      <c r="K3681" s="43" t="s">
        <v>25943</v>
      </c>
    </row>
    <row r="3682" spans="1:11" ht="30" x14ac:dyDescent="0.3">
      <c r="A3682" s="20" t="s">
        <v>25944</v>
      </c>
      <c r="B3682" s="21" t="s">
        <v>4036</v>
      </c>
      <c r="C3682" s="30" t="s">
        <v>34617</v>
      </c>
      <c r="D3682" s="26" t="s">
        <v>4036</v>
      </c>
      <c r="E3682" s="22" t="s">
        <v>17703</v>
      </c>
      <c r="F3682" s="28" t="s">
        <v>4035</v>
      </c>
      <c r="G3682" s="3"/>
      <c r="K3682" s="43" t="s">
        <v>25944</v>
      </c>
    </row>
    <row r="3683" spans="1:11" ht="75" x14ac:dyDescent="0.3">
      <c r="A3683" s="20" t="s">
        <v>25945</v>
      </c>
      <c r="B3683" s="21" t="s">
        <v>4036</v>
      </c>
      <c r="C3683" s="30" t="s">
        <v>34618</v>
      </c>
      <c r="D3683" s="26" t="s">
        <v>4036</v>
      </c>
      <c r="E3683" s="22" t="s">
        <v>17703</v>
      </c>
      <c r="F3683" s="28" t="s">
        <v>4037</v>
      </c>
      <c r="G3683" s="3"/>
      <c r="K3683" s="43" t="s">
        <v>25945</v>
      </c>
    </row>
    <row r="3684" spans="1:11" ht="60" x14ac:dyDescent="0.3">
      <c r="A3684" s="20" t="s">
        <v>25946</v>
      </c>
      <c r="B3684" s="21" t="s">
        <v>11607</v>
      </c>
      <c r="C3684" s="30" t="s">
        <v>34619</v>
      </c>
      <c r="D3684" s="26"/>
      <c r="E3684" s="22" t="s">
        <v>17704</v>
      </c>
      <c r="F3684" s="28" t="s">
        <v>4038</v>
      </c>
      <c r="G3684" s="3"/>
      <c r="K3684" s="43" t="s">
        <v>25946</v>
      </c>
    </row>
    <row r="3685" spans="1:11" ht="30" x14ac:dyDescent="0.3">
      <c r="A3685" s="20" t="s">
        <v>25947</v>
      </c>
      <c r="B3685" s="21" t="s">
        <v>11608</v>
      </c>
      <c r="C3685" s="30" t="s">
        <v>34620</v>
      </c>
      <c r="D3685" s="26" t="s">
        <v>4028</v>
      </c>
      <c r="E3685" s="22" t="s">
        <v>17705</v>
      </c>
      <c r="F3685" s="28" t="s">
        <v>4039</v>
      </c>
      <c r="G3685" s="3"/>
      <c r="K3685" s="43" t="s">
        <v>25947</v>
      </c>
    </row>
    <row r="3686" spans="1:11" ht="30" x14ac:dyDescent="0.3">
      <c r="A3686" s="20" t="s">
        <v>25948</v>
      </c>
      <c r="B3686" s="21" t="s">
        <v>11609</v>
      </c>
      <c r="C3686" s="30" t="s">
        <v>34621</v>
      </c>
      <c r="D3686" s="26" t="s">
        <v>4018</v>
      </c>
      <c r="E3686" s="22" t="s">
        <v>17706</v>
      </c>
      <c r="F3686" s="28" t="s">
        <v>4040</v>
      </c>
      <c r="G3686" s="3"/>
      <c r="K3686" s="43" t="s">
        <v>25948</v>
      </c>
    </row>
    <row r="3687" spans="1:11" ht="30" x14ac:dyDescent="0.3">
      <c r="A3687" s="20" t="s">
        <v>25949</v>
      </c>
      <c r="B3687" s="21" t="s">
        <v>11609</v>
      </c>
      <c r="C3687" s="30" t="s">
        <v>34622</v>
      </c>
      <c r="D3687" s="26"/>
      <c r="E3687" s="22" t="s">
        <v>17706</v>
      </c>
      <c r="F3687" s="28" t="s">
        <v>4040</v>
      </c>
      <c r="G3687" s="3"/>
      <c r="K3687" s="43" t="s">
        <v>25949</v>
      </c>
    </row>
    <row r="3688" spans="1:11" ht="30" x14ac:dyDescent="0.3">
      <c r="A3688" s="20" t="s">
        <v>25950</v>
      </c>
      <c r="B3688" s="21" t="s">
        <v>11610</v>
      </c>
      <c r="C3688" s="30" t="s">
        <v>34623</v>
      </c>
      <c r="D3688" s="26"/>
      <c r="E3688" s="22" t="s">
        <v>17707</v>
      </c>
      <c r="F3688" s="28" t="s">
        <v>4041</v>
      </c>
      <c r="G3688" s="3"/>
      <c r="K3688" s="43" t="s">
        <v>25950</v>
      </c>
    </row>
    <row r="3689" spans="1:11" ht="45" x14ac:dyDescent="0.3">
      <c r="A3689" s="20" t="s">
        <v>25951</v>
      </c>
      <c r="B3689" s="21" t="s">
        <v>11611</v>
      </c>
      <c r="C3689" s="30" t="s">
        <v>34624</v>
      </c>
      <c r="D3689" s="26" t="s">
        <v>4043</v>
      </c>
      <c r="E3689" s="22" t="s">
        <v>17708</v>
      </c>
      <c r="F3689" s="28" t="s">
        <v>4042</v>
      </c>
      <c r="G3689" s="3"/>
      <c r="K3689" s="43" t="s">
        <v>25951</v>
      </c>
    </row>
    <row r="3690" spans="1:11" ht="45" x14ac:dyDescent="0.3">
      <c r="A3690" s="20" t="s">
        <v>25952</v>
      </c>
      <c r="B3690" s="21" t="s">
        <v>11611</v>
      </c>
      <c r="C3690" s="30" t="s">
        <v>34625</v>
      </c>
      <c r="D3690" s="26" t="s">
        <v>4043</v>
      </c>
      <c r="E3690" s="22" t="s">
        <v>17709</v>
      </c>
      <c r="F3690" s="28" t="s">
        <v>4044</v>
      </c>
      <c r="G3690" s="3"/>
      <c r="K3690" s="43" t="s">
        <v>25952</v>
      </c>
    </row>
    <row r="3691" spans="1:11" x14ac:dyDescent="0.3">
      <c r="A3691" s="20" t="s">
        <v>25953</v>
      </c>
      <c r="B3691" s="21" t="s">
        <v>11612</v>
      </c>
      <c r="C3691" s="30" t="s">
        <v>34626</v>
      </c>
      <c r="D3691" s="26"/>
      <c r="E3691" s="22" t="s">
        <v>17710</v>
      </c>
      <c r="F3691" s="28" t="s">
        <v>4045</v>
      </c>
      <c r="G3691" s="3"/>
      <c r="K3691" s="43" t="s">
        <v>25953</v>
      </c>
    </row>
    <row r="3692" spans="1:11" ht="60" x14ac:dyDescent="0.3">
      <c r="A3692" s="20" t="s">
        <v>25954</v>
      </c>
      <c r="B3692" s="21" t="s">
        <v>4043</v>
      </c>
      <c r="C3692" s="30" t="s">
        <v>34627</v>
      </c>
      <c r="D3692" s="26" t="s">
        <v>4043</v>
      </c>
      <c r="E3692" s="22" t="s">
        <v>17711</v>
      </c>
      <c r="F3692" s="28" t="s">
        <v>4046</v>
      </c>
      <c r="G3692" s="3"/>
      <c r="K3692" s="43" t="s">
        <v>25954</v>
      </c>
    </row>
    <row r="3693" spans="1:11" ht="30" x14ac:dyDescent="0.3">
      <c r="A3693" s="20" t="s">
        <v>25955</v>
      </c>
      <c r="B3693" s="21" t="s">
        <v>11613</v>
      </c>
      <c r="C3693" s="30" t="s">
        <v>34628</v>
      </c>
      <c r="D3693" s="26" t="s">
        <v>4043</v>
      </c>
      <c r="E3693" s="22" t="s">
        <v>17712</v>
      </c>
      <c r="F3693" s="28" t="s">
        <v>4047</v>
      </c>
      <c r="G3693" s="3"/>
      <c r="K3693" s="43" t="s">
        <v>25955</v>
      </c>
    </row>
    <row r="3694" spans="1:11" ht="30" x14ac:dyDescent="0.3">
      <c r="A3694" s="20" t="s">
        <v>25956</v>
      </c>
      <c r="B3694" s="21" t="s">
        <v>11614</v>
      </c>
      <c r="C3694" s="30" t="s">
        <v>34629</v>
      </c>
      <c r="D3694" s="26" t="s">
        <v>4043</v>
      </c>
      <c r="E3694" s="22" t="s">
        <v>17713</v>
      </c>
      <c r="F3694" s="28" t="s">
        <v>4048</v>
      </c>
      <c r="G3694" s="3"/>
      <c r="K3694" s="43" t="s">
        <v>25956</v>
      </c>
    </row>
    <row r="3695" spans="1:11" x14ac:dyDescent="0.3">
      <c r="A3695" s="20" t="s">
        <v>25957</v>
      </c>
      <c r="B3695" s="21" t="s">
        <v>4050</v>
      </c>
      <c r="C3695" s="30" t="s">
        <v>34630</v>
      </c>
      <c r="D3695" s="26" t="s">
        <v>4050</v>
      </c>
      <c r="E3695" s="22" t="s">
        <v>17714</v>
      </c>
      <c r="F3695" s="28" t="s">
        <v>4049</v>
      </c>
      <c r="G3695" s="3"/>
      <c r="K3695" s="43" t="s">
        <v>25957</v>
      </c>
    </row>
    <row r="3696" spans="1:11" ht="30" x14ac:dyDescent="0.3">
      <c r="A3696" s="20" t="s">
        <v>25958</v>
      </c>
      <c r="B3696" s="21" t="s">
        <v>11615</v>
      </c>
      <c r="C3696" s="30" t="s">
        <v>34631</v>
      </c>
      <c r="D3696" s="26" t="s">
        <v>4052</v>
      </c>
      <c r="E3696" s="22" t="s">
        <v>17715</v>
      </c>
      <c r="F3696" s="28" t="s">
        <v>4051</v>
      </c>
      <c r="G3696" s="3"/>
      <c r="K3696" s="43" t="s">
        <v>25958</v>
      </c>
    </row>
    <row r="3697" spans="1:11" ht="45" x14ac:dyDescent="0.3">
      <c r="A3697" s="20" t="s">
        <v>25959</v>
      </c>
      <c r="B3697" s="21" t="s">
        <v>11615</v>
      </c>
      <c r="C3697" s="30" t="s">
        <v>34632</v>
      </c>
      <c r="D3697" s="26"/>
      <c r="E3697" s="22" t="s">
        <v>17716</v>
      </c>
      <c r="F3697" s="28" t="s">
        <v>4051</v>
      </c>
      <c r="G3697" s="3"/>
      <c r="K3697" s="43" t="s">
        <v>25959</v>
      </c>
    </row>
    <row r="3698" spans="1:11" ht="30" x14ac:dyDescent="0.3">
      <c r="A3698" s="20" t="s">
        <v>25960</v>
      </c>
      <c r="B3698" s="21" t="s">
        <v>11615</v>
      </c>
      <c r="C3698" s="30" t="s">
        <v>34633</v>
      </c>
      <c r="D3698" s="26"/>
      <c r="E3698" s="22" t="s">
        <v>17716</v>
      </c>
      <c r="F3698" s="28" t="s">
        <v>4051</v>
      </c>
      <c r="G3698" s="3"/>
      <c r="K3698" s="43" t="s">
        <v>25960</v>
      </c>
    </row>
    <row r="3699" spans="1:11" ht="30" x14ac:dyDescent="0.3">
      <c r="A3699" s="20" t="s">
        <v>25961</v>
      </c>
      <c r="B3699" s="21" t="s">
        <v>11616</v>
      </c>
      <c r="C3699" s="30" t="s">
        <v>34634</v>
      </c>
      <c r="D3699" s="26"/>
      <c r="E3699" s="22" t="s">
        <v>17717</v>
      </c>
      <c r="F3699" s="28" t="s">
        <v>4053</v>
      </c>
      <c r="G3699" s="3"/>
      <c r="K3699" s="43" t="s">
        <v>25961</v>
      </c>
    </row>
    <row r="3700" spans="1:11" ht="30" x14ac:dyDescent="0.3">
      <c r="A3700" s="20" t="s">
        <v>25962</v>
      </c>
      <c r="B3700" s="21" t="s">
        <v>4052</v>
      </c>
      <c r="C3700" s="30" t="s">
        <v>34635</v>
      </c>
      <c r="D3700" s="26" t="s">
        <v>4052</v>
      </c>
      <c r="E3700" s="22" t="s">
        <v>17718</v>
      </c>
      <c r="F3700" s="28" t="s">
        <v>4054</v>
      </c>
      <c r="G3700" s="3"/>
      <c r="K3700" s="43" t="s">
        <v>25962</v>
      </c>
    </row>
    <row r="3701" spans="1:11" ht="60" x14ac:dyDescent="0.3">
      <c r="A3701" s="20" t="s">
        <v>25963</v>
      </c>
      <c r="B3701" s="21" t="s">
        <v>4052</v>
      </c>
      <c r="C3701" s="30" t="s">
        <v>34636</v>
      </c>
      <c r="D3701" s="26" t="s">
        <v>4052</v>
      </c>
      <c r="E3701" s="22" t="s">
        <v>17719</v>
      </c>
      <c r="F3701" s="28" t="s">
        <v>4055</v>
      </c>
      <c r="G3701" s="3"/>
      <c r="K3701" s="43" t="s">
        <v>25963</v>
      </c>
    </row>
    <row r="3702" spans="1:11" ht="30" x14ac:dyDescent="0.3">
      <c r="A3702" s="20" t="s">
        <v>25964</v>
      </c>
      <c r="B3702" s="21" t="s">
        <v>11617</v>
      </c>
      <c r="C3702" s="30" t="s">
        <v>34637</v>
      </c>
      <c r="D3702" s="26"/>
      <c r="E3702" s="22" t="s">
        <v>17720</v>
      </c>
      <c r="F3702" s="28" t="s">
        <v>4056</v>
      </c>
      <c r="G3702" s="3"/>
      <c r="K3702" s="43" t="s">
        <v>25964</v>
      </c>
    </row>
    <row r="3703" spans="1:11" ht="30" x14ac:dyDescent="0.3">
      <c r="A3703" s="20" t="s">
        <v>25965</v>
      </c>
      <c r="B3703" s="21" t="s">
        <v>11618</v>
      </c>
      <c r="C3703" s="30" t="s">
        <v>34638</v>
      </c>
      <c r="D3703" s="26"/>
      <c r="E3703" s="22" t="s">
        <v>17721</v>
      </c>
      <c r="F3703" s="28" t="s">
        <v>4057</v>
      </c>
      <c r="G3703" s="3"/>
      <c r="K3703" s="43" t="s">
        <v>25965</v>
      </c>
    </row>
    <row r="3704" spans="1:11" ht="30" x14ac:dyDescent="0.3">
      <c r="A3704" s="20" t="s">
        <v>25966</v>
      </c>
      <c r="B3704" s="21" t="s">
        <v>11619</v>
      </c>
      <c r="C3704" s="30" t="s">
        <v>34639</v>
      </c>
      <c r="D3704" s="26" t="s">
        <v>4052</v>
      </c>
      <c r="E3704" s="22" t="s">
        <v>17722</v>
      </c>
      <c r="F3704" s="28" t="s">
        <v>4058</v>
      </c>
      <c r="G3704" s="3"/>
      <c r="K3704" s="43" t="s">
        <v>25966</v>
      </c>
    </row>
    <row r="3705" spans="1:11" ht="30" x14ac:dyDescent="0.3">
      <c r="A3705" s="20" t="s">
        <v>25967</v>
      </c>
      <c r="B3705" s="21" t="s">
        <v>11619</v>
      </c>
      <c r="C3705" s="30" t="s">
        <v>34640</v>
      </c>
      <c r="D3705" s="26" t="s">
        <v>4052</v>
      </c>
      <c r="E3705" s="22" t="s">
        <v>17723</v>
      </c>
      <c r="F3705" s="28" t="s">
        <v>4059</v>
      </c>
      <c r="G3705" s="3"/>
      <c r="K3705" s="43" t="s">
        <v>25967</v>
      </c>
    </row>
    <row r="3706" spans="1:11" ht="45" x14ac:dyDescent="0.3">
      <c r="A3706" s="20" t="s">
        <v>25968</v>
      </c>
      <c r="B3706" s="21" t="s">
        <v>11620</v>
      </c>
      <c r="C3706" s="30" t="s">
        <v>34641</v>
      </c>
      <c r="D3706" s="26" t="s">
        <v>4052</v>
      </c>
      <c r="E3706" s="22" t="s">
        <v>17724</v>
      </c>
      <c r="F3706" s="28" t="s">
        <v>4060</v>
      </c>
      <c r="G3706" s="3"/>
      <c r="K3706" s="43" t="s">
        <v>25968</v>
      </c>
    </row>
    <row r="3707" spans="1:11" ht="30" x14ac:dyDescent="0.3">
      <c r="A3707" s="20" t="s">
        <v>25969</v>
      </c>
      <c r="B3707" s="21" t="s">
        <v>11621</v>
      </c>
      <c r="C3707" s="30" t="s">
        <v>34642</v>
      </c>
      <c r="D3707" s="26"/>
      <c r="E3707" s="22" t="s">
        <v>17725</v>
      </c>
      <c r="F3707" s="28" t="s">
        <v>4061</v>
      </c>
      <c r="G3707" s="3"/>
      <c r="K3707" s="43" t="s">
        <v>25969</v>
      </c>
    </row>
    <row r="3708" spans="1:11" ht="45" x14ac:dyDescent="0.3">
      <c r="A3708" s="20" t="s">
        <v>25970</v>
      </c>
      <c r="B3708" s="21" t="s">
        <v>11622</v>
      </c>
      <c r="C3708" s="30" t="s">
        <v>34643</v>
      </c>
      <c r="D3708" s="26"/>
      <c r="E3708" s="22" t="s">
        <v>17726</v>
      </c>
      <c r="F3708" s="28" t="s">
        <v>4062</v>
      </c>
      <c r="G3708" s="3"/>
      <c r="K3708" s="43" t="s">
        <v>25970</v>
      </c>
    </row>
    <row r="3709" spans="1:11" ht="30" x14ac:dyDescent="0.3">
      <c r="A3709" s="20" t="s">
        <v>25971</v>
      </c>
      <c r="B3709" s="21" t="s">
        <v>4064</v>
      </c>
      <c r="C3709" s="30" t="s">
        <v>34644</v>
      </c>
      <c r="D3709" s="26" t="s">
        <v>4064</v>
      </c>
      <c r="E3709" s="22" t="s">
        <v>17727</v>
      </c>
      <c r="F3709" s="28" t="s">
        <v>4063</v>
      </c>
      <c r="G3709" s="3"/>
      <c r="K3709" s="43" t="s">
        <v>25971</v>
      </c>
    </row>
    <row r="3710" spans="1:11" ht="30" x14ac:dyDescent="0.3">
      <c r="A3710" s="20" t="s">
        <v>25972</v>
      </c>
      <c r="B3710" s="21" t="s">
        <v>11623</v>
      </c>
      <c r="C3710" s="30" t="s">
        <v>34645</v>
      </c>
      <c r="D3710" s="26" t="s">
        <v>4064</v>
      </c>
      <c r="E3710" s="22" t="s">
        <v>17728</v>
      </c>
      <c r="F3710" s="28" t="s">
        <v>4065</v>
      </c>
      <c r="G3710" s="3"/>
      <c r="K3710" s="43" t="s">
        <v>25972</v>
      </c>
    </row>
    <row r="3711" spans="1:11" x14ac:dyDescent="0.3">
      <c r="A3711" s="20" t="s">
        <v>25973</v>
      </c>
      <c r="B3711" s="21" t="s">
        <v>4067</v>
      </c>
      <c r="C3711" s="30" t="s">
        <v>34646</v>
      </c>
      <c r="D3711" s="26" t="s">
        <v>4067</v>
      </c>
      <c r="E3711" s="22" t="s">
        <v>17729</v>
      </c>
      <c r="F3711" s="28" t="s">
        <v>4066</v>
      </c>
      <c r="G3711" s="3"/>
      <c r="K3711" s="43" t="s">
        <v>25973</v>
      </c>
    </row>
    <row r="3712" spans="1:11" ht="45" x14ac:dyDescent="0.3">
      <c r="A3712" s="20" t="s">
        <v>25974</v>
      </c>
      <c r="B3712" s="21" t="s">
        <v>4069</v>
      </c>
      <c r="C3712" s="30" t="s">
        <v>34647</v>
      </c>
      <c r="D3712" s="26" t="s">
        <v>4069</v>
      </c>
      <c r="E3712" s="22" t="s">
        <v>17730</v>
      </c>
      <c r="F3712" s="28" t="s">
        <v>4068</v>
      </c>
      <c r="G3712" s="3"/>
      <c r="K3712" s="43" t="s">
        <v>25974</v>
      </c>
    </row>
    <row r="3713" spans="1:11" ht="30" x14ac:dyDescent="0.3">
      <c r="A3713" s="20" t="s">
        <v>25975</v>
      </c>
      <c r="B3713" s="21" t="s">
        <v>4069</v>
      </c>
      <c r="C3713" s="30" t="s">
        <v>34648</v>
      </c>
      <c r="D3713" s="26" t="s">
        <v>4069</v>
      </c>
      <c r="E3713" s="22" t="s">
        <v>17731</v>
      </c>
      <c r="F3713" s="28" t="s">
        <v>4070</v>
      </c>
      <c r="G3713" s="3"/>
      <c r="K3713" s="43" t="s">
        <v>25975</v>
      </c>
    </row>
    <row r="3714" spans="1:11" ht="30" x14ac:dyDescent="0.3">
      <c r="A3714" s="20" t="s">
        <v>25976</v>
      </c>
      <c r="B3714" s="21" t="s">
        <v>4069</v>
      </c>
      <c r="C3714" s="30" t="s">
        <v>34649</v>
      </c>
      <c r="D3714" s="26"/>
      <c r="E3714" s="22" t="s">
        <v>17732</v>
      </c>
      <c r="F3714" s="28" t="s">
        <v>4071</v>
      </c>
      <c r="G3714" s="3"/>
      <c r="K3714" s="43" t="s">
        <v>25976</v>
      </c>
    </row>
    <row r="3715" spans="1:11" ht="30" x14ac:dyDescent="0.3">
      <c r="A3715" s="20" t="s">
        <v>25977</v>
      </c>
      <c r="B3715" s="21" t="s">
        <v>11624</v>
      </c>
      <c r="C3715" s="30" t="s">
        <v>34650</v>
      </c>
      <c r="D3715" s="26"/>
      <c r="E3715" s="22" t="s">
        <v>17733</v>
      </c>
      <c r="F3715" s="28" t="s">
        <v>4072</v>
      </c>
      <c r="G3715" s="3"/>
      <c r="K3715" s="43" t="s">
        <v>25977</v>
      </c>
    </row>
    <row r="3716" spans="1:11" ht="30" x14ac:dyDescent="0.3">
      <c r="A3716" s="20" t="s">
        <v>25978</v>
      </c>
      <c r="B3716" s="21" t="s">
        <v>11625</v>
      </c>
      <c r="C3716" s="30" t="s">
        <v>34651</v>
      </c>
      <c r="D3716" s="26" t="s">
        <v>4043</v>
      </c>
      <c r="E3716" s="22" t="s">
        <v>17734</v>
      </c>
      <c r="F3716" s="28" t="s">
        <v>4073</v>
      </c>
      <c r="G3716" s="3"/>
      <c r="K3716" s="43" t="s">
        <v>25978</v>
      </c>
    </row>
    <row r="3717" spans="1:11" ht="30" x14ac:dyDescent="0.3">
      <c r="A3717" s="20" t="s">
        <v>25979</v>
      </c>
      <c r="B3717" s="21" t="s">
        <v>11626</v>
      </c>
      <c r="C3717" s="30" t="s">
        <v>34652</v>
      </c>
      <c r="D3717" s="26"/>
      <c r="E3717" s="22" t="s">
        <v>17735</v>
      </c>
      <c r="F3717" s="28" t="s">
        <v>4074</v>
      </c>
      <c r="G3717" s="3"/>
      <c r="K3717" s="43" t="s">
        <v>25979</v>
      </c>
    </row>
    <row r="3718" spans="1:11" ht="30" x14ac:dyDescent="0.3">
      <c r="A3718" s="20" t="s">
        <v>25980</v>
      </c>
      <c r="B3718" s="21" t="s">
        <v>11627</v>
      </c>
      <c r="C3718" s="30" t="s">
        <v>34653</v>
      </c>
      <c r="D3718" s="26"/>
      <c r="E3718" s="22" t="s">
        <v>17736</v>
      </c>
      <c r="F3718" s="28" t="s">
        <v>4075</v>
      </c>
      <c r="G3718" s="3"/>
      <c r="K3718" s="43" t="s">
        <v>25980</v>
      </c>
    </row>
    <row r="3719" spans="1:11" ht="45" x14ac:dyDescent="0.3">
      <c r="A3719" s="20" t="s">
        <v>25981</v>
      </c>
      <c r="B3719" s="21" t="s">
        <v>4077</v>
      </c>
      <c r="C3719" s="30" t="s">
        <v>34654</v>
      </c>
      <c r="D3719" s="26" t="s">
        <v>4077</v>
      </c>
      <c r="E3719" s="22" t="s">
        <v>17737</v>
      </c>
      <c r="F3719" s="28" t="s">
        <v>4076</v>
      </c>
      <c r="G3719" s="3"/>
      <c r="K3719" s="43" t="s">
        <v>25981</v>
      </c>
    </row>
    <row r="3720" spans="1:11" ht="45" x14ac:dyDescent="0.3">
      <c r="A3720" s="20" t="s">
        <v>25982</v>
      </c>
      <c r="B3720" s="21" t="s">
        <v>11628</v>
      </c>
      <c r="C3720" s="30" t="s">
        <v>34655</v>
      </c>
      <c r="D3720" s="26" t="s">
        <v>4077</v>
      </c>
      <c r="E3720" s="22" t="s">
        <v>17737</v>
      </c>
      <c r="F3720" s="28" t="s">
        <v>4078</v>
      </c>
      <c r="G3720" s="3"/>
      <c r="K3720" s="43" t="s">
        <v>25982</v>
      </c>
    </row>
    <row r="3721" spans="1:11" ht="75" x14ac:dyDescent="0.3">
      <c r="A3721" s="20" t="s">
        <v>25983</v>
      </c>
      <c r="B3721" s="21" t="s">
        <v>11629</v>
      </c>
      <c r="C3721" s="30" t="s">
        <v>34656</v>
      </c>
      <c r="D3721" s="26" t="s">
        <v>4080</v>
      </c>
      <c r="E3721" s="22" t="s">
        <v>17738</v>
      </c>
      <c r="F3721" s="28" t="s">
        <v>4079</v>
      </c>
      <c r="G3721" s="3"/>
      <c r="K3721" s="43" t="s">
        <v>25983</v>
      </c>
    </row>
    <row r="3722" spans="1:11" ht="30" x14ac:dyDescent="0.3">
      <c r="A3722" s="20" t="s">
        <v>25984</v>
      </c>
      <c r="B3722" s="21" t="s">
        <v>11629</v>
      </c>
      <c r="C3722" s="30" t="s">
        <v>34657</v>
      </c>
      <c r="D3722" s="26" t="s">
        <v>4080</v>
      </c>
      <c r="E3722" s="22" t="s">
        <v>17739</v>
      </c>
      <c r="F3722" s="28" t="s">
        <v>4081</v>
      </c>
      <c r="G3722" s="3"/>
      <c r="K3722" s="43" t="s">
        <v>25984</v>
      </c>
    </row>
    <row r="3723" spans="1:11" ht="30" x14ac:dyDescent="0.3">
      <c r="A3723" s="20" t="s">
        <v>25985</v>
      </c>
      <c r="B3723" s="21" t="s">
        <v>4083</v>
      </c>
      <c r="C3723" s="30" t="s">
        <v>34658</v>
      </c>
      <c r="D3723" s="26" t="s">
        <v>4083</v>
      </c>
      <c r="E3723" s="22" t="s">
        <v>17740</v>
      </c>
      <c r="F3723" s="28" t="s">
        <v>4082</v>
      </c>
      <c r="G3723" s="3"/>
      <c r="K3723" s="43" t="s">
        <v>25985</v>
      </c>
    </row>
    <row r="3724" spans="1:11" ht="30" x14ac:dyDescent="0.3">
      <c r="A3724" s="20" t="s">
        <v>25986</v>
      </c>
      <c r="B3724" s="21" t="s">
        <v>4083</v>
      </c>
      <c r="C3724" s="30" t="s">
        <v>34659</v>
      </c>
      <c r="D3724" s="26"/>
      <c r="E3724" s="22" t="s">
        <v>17741</v>
      </c>
      <c r="F3724" s="28" t="s">
        <v>4084</v>
      </c>
      <c r="G3724" s="3"/>
      <c r="K3724" s="43" t="s">
        <v>25986</v>
      </c>
    </row>
    <row r="3725" spans="1:11" ht="45" x14ac:dyDescent="0.3">
      <c r="A3725" s="20" t="s">
        <v>25987</v>
      </c>
      <c r="B3725" s="21" t="s">
        <v>11630</v>
      </c>
      <c r="C3725" s="30" t="s">
        <v>34660</v>
      </c>
      <c r="D3725" s="26" t="s">
        <v>4086</v>
      </c>
      <c r="E3725" s="22" t="s">
        <v>17742</v>
      </c>
      <c r="F3725" s="28" t="s">
        <v>4085</v>
      </c>
      <c r="G3725" s="3"/>
      <c r="K3725" s="43" t="s">
        <v>25987</v>
      </c>
    </row>
    <row r="3726" spans="1:11" ht="30" x14ac:dyDescent="0.3">
      <c r="A3726" s="20" t="s">
        <v>25988</v>
      </c>
      <c r="B3726" s="21" t="s">
        <v>11631</v>
      </c>
      <c r="C3726" s="30" t="s">
        <v>34661</v>
      </c>
      <c r="D3726" s="26"/>
      <c r="E3726" s="22" t="s">
        <v>17743</v>
      </c>
      <c r="F3726" s="28" t="s">
        <v>4087</v>
      </c>
      <c r="G3726" s="3"/>
      <c r="K3726" s="43" t="s">
        <v>25988</v>
      </c>
    </row>
    <row r="3727" spans="1:11" ht="45" x14ac:dyDescent="0.3">
      <c r="A3727" s="20" t="s">
        <v>25989</v>
      </c>
      <c r="B3727" s="21" t="s">
        <v>11632</v>
      </c>
      <c r="C3727" s="30" t="s">
        <v>34662</v>
      </c>
      <c r="D3727" s="26" t="s">
        <v>4086</v>
      </c>
      <c r="E3727" s="22" t="s">
        <v>17744</v>
      </c>
      <c r="F3727" s="28" t="s">
        <v>4088</v>
      </c>
      <c r="G3727" s="3"/>
      <c r="K3727" s="43" t="s">
        <v>25989</v>
      </c>
    </row>
    <row r="3728" spans="1:11" ht="45" x14ac:dyDescent="0.3">
      <c r="A3728" s="20" t="s">
        <v>25990</v>
      </c>
      <c r="B3728" s="21" t="s">
        <v>11633</v>
      </c>
      <c r="C3728" s="30" t="s">
        <v>34663</v>
      </c>
      <c r="D3728" s="26"/>
      <c r="E3728" s="22" t="s">
        <v>17745</v>
      </c>
      <c r="F3728" s="28" t="s">
        <v>4089</v>
      </c>
      <c r="G3728" s="3"/>
      <c r="K3728" s="43" t="s">
        <v>25990</v>
      </c>
    </row>
    <row r="3729" spans="1:11" ht="30" x14ac:dyDescent="0.3">
      <c r="A3729" s="20" t="s">
        <v>25991</v>
      </c>
      <c r="B3729" s="21" t="s">
        <v>4091</v>
      </c>
      <c r="C3729" s="30" t="s">
        <v>34664</v>
      </c>
      <c r="D3729" s="26" t="s">
        <v>4091</v>
      </c>
      <c r="E3729" s="22" t="s">
        <v>17746</v>
      </c>
      <c r="F3729" s="28" t="s">
        <v>4090</v>
      </c>
      <c r="G3729" s="3"/>
      <c r="K3729" s="43" t="s">
        <v>25991</v>
      </c>
    </row>
    <row r="3730" spans="1:11" ht="30" x14ac:dyDescent="0.3">
      <c r="A3730" s="20" t="s">
        <v>25992</v>
      </c>
      <c r="B3730" s="21" t="s">
        <v>4091</v>
      </c>
      <c r="C3730" s="30" t="s">
        <v>34665</v>
      </c>
      <c r="D3730" s="26" t="s">
        <v>4091</v>
      </c>
      <c r="E3730" s="22" t="s">
        <v>17747</v>
      </c>
      <c r="F3730" s="28" t="s">
        <v>4092</v>
      </c>
      <c r="G3730" s="3"/>
      <c r="K3730" s="43" t="s">
        <v>25992</v>
      </c>
    </row>
    <row r="3731" spans="1:11" x14ac:dyDescent="0.3">
      <c r="A3731" s="20" t="s">
        <v>25993</v>
      </c>
      <c r="B3731" s="21" t="s">
        <v>4094</v>
      </c>
      <c r="C3731" s="30" t="s">
        <v>34666</v>
      </c>
      <c r="D3731" s="26" t="s">
        <v>4094</v>
      </c>
      <c r="E3731" s="22" t="s">
        <v>17748</v>
      </c>
      <c r="F3731" s="28" t="s">
        <v>4093</v>
      </c>
      <c r="G3731" s="3"/>
      <c r="K3731" s="43" t="s">
        <v>25993</v>
      </c>
    </row>
    <row r="3732" spans="1:11" ht="30" x14ac:dyDescent="0.3">
      <c r="A3732" s="20" t="s">
        <v>25994</v>
      </c>
      <c r="B3732" s="21" t="s">
        <v>4094</v>
      </c>
      <c r="C3732" s="30" t="s">
        <v>34667</v>
      </c>
      <c r="D3732" s="26" t="s">
        <v>4094</v>
      </c>
      <c r="E3732" s="22" t="s">
        <v>17748</v>
      </c>
      <c r="F3732" s="28" t="s">
        <v>4095</v>
      </c>
      <c r="G3732" s="3"/>
      <c r="K3732" s="43" t="s">
        <v>25994</v>
      </c>
    </row>
    <row r="3733" spans="1:11" ht="30" x14ac:dyDescent="0.3">
      <c r="A3733" s="20" t="s">
        <v>25995</v>
      </c>
      <c r="B3733" s="21" t="s">
        <v>4080</v>
      </c>
      <c r="C3733" s="30" t="s">
        <v>34668</v>
      </c>
      <c r="D3733" s="26" t="s">
        <v>4080</v>
      </c>
      <c r="E3733" s="22" t="s">
        <v>17749</v>
      </c>
      <c r="F3733" s="28" t="s">
        <v>4096</v>
      </c>
      <c r="G3733" s="3"/>
      <c r="K3733" s="43" t="s">
        <v>25995</v>
      </c>
    </row>
    <row r="3734" spans="1:11" ht="60" x14ac:dyDescent="0.3">
      <c r="A3734" s="20" t="s">
        <v>25996</v>
      </c>
      <c r="B3734" s="21" t="s">
        <v>4086</v>
      </c>
      <c r="C3734" s="30" t="s">
        <v>34669</v>
      </c>
      <c r="D3734" s="26" t="s">
        <v>4086</v>
      </c>
      <c r="E3734" s="22" t="s">
        <v>17750</v>
      </c>
      <c r="F3734" s="28" t="s">
        <v>4097</v>
      </c>
      <c r="G3734" s="3"/>
      <c r="K3734" s="43" t="s">
        <v>25996</v>
      </c>
    </row>
    <row r="3735" spans="1:11" ht="30" x14ac:dyDescent="0.3">
      <c r="A3735" s="20" t="s">
        <v>25997</v>
      </c>
      <c r="B3735" s="21" t="s">
        <v>4086</v>
      </c>
      <c r="C3735" s="30" t="s">
        <v>34670</v>
      </c>
      <c r="D3735" s="26" t="s">
        <v>4086</v>
      </c>
      <c r="E3735" s="22" t="s">
        <v>17750</v>
      </c>
      <c r="F3735" s="28" t="s">
        <v>4098</v>
      </c>
      <c r="G3735" s="3"/>
      <c r="K3735" s="43" t="s">
        <v>25997</v>
      </c>
    </row>
    <row r="3736" spans="1:11" ht="75" x14ac:dyDescent="0.3">
      <c r="A3736" s="20" t="s">
        <v>25998</v>
      </c>
      <c r="B3736" s="21" t="s">
        <v>11634</v>
      </c>
      <c r="C3736" s="30" t="s">
        <v>34671</v>
      </c>
      <c r="D3736" s="26" t="s">
        <v>4086</v>
      </c>
      <c r="E3736" s="22" t="s">
        <v>17751</v>
      </c>
      <c r="F3736" s="28" t="s">
        <v>4099</v>
      </c>
      <c r="G3736" s="3"/>
      <c r="K3736" s="43" t="s">
        <v>25998</v>
      </c>
    </row>
    <row r="3737" spans="1:11" ht="30" x14ac:dyDescent="0.3">
      <c r="A3737" s="20" t="s">
        <v>25999</v>
      </c>
      <c r="B3737" s="21" t="s">
        <v>11630</v>
      </c>
      <c r="C3737" s="30" t="s">
        <v>34672</v>
      </c>
      <c r="D3737" s="26" t="s">
        <v>4086</v>
      </c>
      <c r="E3737" s="22" t="s">
        <v>17752</v>
      </c>
      <c r="F3737" s="28" t="s">
        <v>4100</v>
      </c>
      <c r="G3737" s="3"/>
      <c r="K3737" s="43" t="s">
        <v>25999</v>
      </c>
    </row>
    <row r="3738" spans="1:11" ht="60" x14ac:dyDescent="0.3">
      <c r="A3738" s="20" t="s">
        <v>26000</v>
      </c>
      <c r="B3738" s="21" t="s">
        <v>11635</v>
      </c>
      <c r="C3738" s="30" t="s">
        <v>34673</v>
      </c>
      <c r="D3738" s="26"/>
      <c r="E3738" s="22" t="s">
        <v>17753</v>
      </c>
      <c r="F3738" s="28" t="s">
        <v>4101</v>
      </c>
      <c r="G3738" s="3"/>
      <c r="K3738" s="43" t="s">
        <v>26000</v>
      </c>
    </row>
    <row r="3739" spans="1:11" ht="30" x14ac:dyDescent="0.3">
      <c r="A3739" s="20" t="s">
        <v>26001</v>
      </c>
      <c r="B3739" s="21" t="s">
        <v>11636</v>
      </c>
      <c r="C3739" s="30" t="s">
        <v>34674</v>
      </c>
      <c r="D3739" s="26" t="s">
        <v>4086</v>
      </c>
      <c r="E3739" s="22" t="s">
        <v>17754</v>
      </c>
      <c r="F3739" s="28" t="s">
        <v>4102</v>
      </c>
      <c r="G3739" s="3"/>
      <c r="K3739" s="43" t="s">
        <v>26001</v>
      </c>
    </row>
    <row r="3740" spans="1:11" ht="30" x14ac:dyDescent="0.3">
      <c r="A3740" s="20" t="s">
        <v>26002</v>
      </c>
      <c r="B3740" s="21" t="s">
        <v>4104</v>
      </c>
      <c r="C3740" s="30" t="s">
        <v>34675</v>
      </c>
      <c r="D3740" s="26" t="s">
        <v>4104</v>
      </c>
      <c r="E3740" s="22" t="s">
        <v>17755</v>
      </c>
      <c r="F3740" s="28" t="s">
        <v>4103</v>
      </c>
      <c r="G3740" s="3"/>
      <c r="K3740" s="43" t="s">
        <v>26002</v>
      </c>
    </row>
    <row r="3741" spans="1:11" ht="30" x14ac:dyDescent="0.3">
      <c r="A3741" s="20" t="s">
        <v>26003</v>
      </c>
      <c r="B3741" s="21" t="s">
        <v>4106</v>
      </c>
      <c r="C3741" s="30" t="s">
        <v>34676</v>
      </c>
      <c r="D3741" s="26" t="s">
        <v>4106</v>
      </c>
      <c r="E3741" s="22" t="s">
        <v>17756</v>
      </c>
      <c r="F3741" s="28" t="s">
        <v>4105</v>
      </c>
      <c r="G3741" s="3"/>
      <c r="K3741" s="43" t="s">
        <v>26003</v>
      </c>
    </row>
    <row r="3742" spans="1:11" ht="60" x14ac:dyDescent="0.3">
      <c r="A3742" s="20" t="s">
        <v>26004</v>
      </c>
      <c r="B3742" s="21" t="s">
        <v>39715</v>
      </c>
      <c r="C3742" s="30" t="s">
        <v>34677</v>
      </c>
      <c r="D3742" s="26"/>
      <c r="E3742" s="22" t="s">
        <v>17757</v>
      </c>
      <c r="F3742" s="28" t="s">
        <v>4107</v>
      </c>
      <c r="G3742" s="3"/>
      <c r="K3742" s="43" t="s">
        <v>26004</v>
      </c>
    </row>
    <row r="3743" spans="1:11" ht="45" x14ac:dyDescent="0.3">
      <c r="A3743" s="20" t="s">
        <v>26005</v>
      </c>
      <c r="B3743" s="21" t="s">
        <v>39715</v>
      </c>
      <c r="C3743" s="30" t="s">
        <v>34678</v>
      </c>
      <c r="D3743" s="26"/>
      <c r="E3743" s="22" t="s">
        <v>17758</v>
      </c>
      <c r="F3743" s="28" t="s">
        <v>4107</v>
      </c>
      <c r="G3743" s="3"/>
      <c r="K3743" s="43" t="s">
        <v>26005</v>
      </c>
    </row>
    <row r="3744" spans="1:11" ht="45" x14ac:dyDescent="0.3">
      <c r="A3744" s="20" t="s">
        <v>26006</v>
      </c>
      <c r="B3744" s="21" t="s">
        <v>11637</v>
      </c>
      <c r="C3744" s="30" t="s">
        <v>34679</v>
      </c>
      <c r="D3744" s="26"/>
      <c r="E3744" s="22" t="s">
        <v>17759</v>
      </c>
      <c r="F3744" s="28" t="s">
        <v>4108</v>
      </c>
      <c r="G3744" s="3"/>
      <c r="K3744" s="43" t="s">
        <v>26006</v>
      </c>
    </row>
    <row r="3745" spans="1:11" ht="75" x14ac:dyDescent="0.3">
      <c r="A3745" s="20" t="s">
        <v>26007</v>
      </c>
      <c r="B3745" s="21" t="s">
        <v>11638</v>
      </c>
      <c r="C3745" s="30" t="s">
        <v>34680</v>
      </c>
      <c r="D3745" s="26" t="s">
        <v>3964</v>
      </c>
      <c r="E3745" s="22" t="s">
        <v>17760</v>
      </c>
      <c r="F3745" s="28" t="s">
        <v>4109</v>
      </c>
      <c r="G3745" s="3"/>
      <c r="K3745" s="43" t="s">
        <v>26007</v>
      </c>
    </row>
    <row r="3746" spans="1:11" ht="45" x14ac:dyDescent="0.3">
      <c r="A3746" s="20" t="s">
        <v>26008</v>
      </c>
      <c r="B3746" s="21" t="s">
        <v>11546</v>
      </c>
      <c r="C3746" s="30" t="s">
        <v>34681</v>
      </c>
      <c r="D3746" s="26"/>
      <c r="E3746" s="22" t="s">
        <v>17761</v>
      </c>
      <c r="F3746" s="28" t="s">
        <v>4110</v>
      </c>
      <c r="G3746" s="3"/>
      <c r="K3746" s="43" t="s">
        <v>26008</v>
      </c>
    </row>
    <row r="3747" spans="1:11" ht="45" x14ac:dyDescent="0.3">
      <c r="A3747" s="20" t="s">
        <v>26009</v>
      </c>
      <c r="B3747" s="21" t="s">
        <v>11639</v>
      </c>
      <c r="C3747" s="30" t="s">
        <v>34682</v>
      </c>
      <c r="D3747" s="26" t="s">
        <v>4112</v>
      </c>
      <c r="E3747" s="22" t="s">
        <v>17762</v>
      </c>
      <c r="F3747" s="28" t="s">
        <v>4111</v>
      </c>
      <c r="G3747" s="3"/>
      <c r="K3747" s="43" t="s">
        <v>26009</v>
      </c>
    </row>
    <row r="3748" spans="1:11" ht="30" x14ac:dyDescent="0.3">
      <c r="A3748" s="20" t="s">
        <v>26010</v>
      </c>
      <c r="B3748" s="21" t="s">
        <v>11640</v>
      </c>
      <c r="C3748" s="30" t="s">
        <v>34683</v>
      </c>
      <c r="D3748" s="26"/>
      <c r="E3748" s="22" t="s">
        <v>17763</v>
      </c>
      <c r="F3748" s="28" t="s">
        <v>4113</v>
      </c>
      <c r="G3748" s="3"/>
      <c r="K3748" s="43" t="s">
        <v>26010</v>
      </c>
    </row>
    <row r="3749" spans="1:11" ht="30" x14ac:dyDescent="0.3">
      <c r="A3749" s="20" t="s">
        <v>26011</v>
      </c>
      <c r="B3749" s="21" t="s">
        <v>11641</v>
      </c>
      <c r="C3749" s="30" t="s">
        <v>34684</v>
      </c>
      <c r="D3749" s="26"/>
      <c r="E3749" s="22" t="s">
        <v>17764</v>
      </c>
      <c r="F3749" s="28" t="s">
        <v>4114</v>
      </c>
      <c r="G3749" s="3"/>
      <c r="K3749" s="43" t="s">
        <v>26011</v>
      </c>
    </row>
    <row r="3750" spans="1:11" ht="45" x14ac:dyDescent="0.3">
      <c r="A3750" s="20" t="s">
        <v>26012</v>
      </c>
      <c r="B3750" s="21" t="s">
        <v>4112</v>
      </c>
      <c r="C3750" s="30" t="s">
        <v>34685</v>
      </c>
      <c r="D3750" s="26" t="s">
        <v>4112</v>
      </c>
      <c r="E3750" s="22" t="s">
        <v>17765</v>
      </c>
      <c r="F3750" s="28" t="s">
        <v>4115</v>
      </c>
      <c r="G3750" s="3"/>
      <c r="K3750" s="43" t="s">
        <v>26012</v>
      </c>
    </row>
    <row r="3751" spans="1:11" ht="45" x14ac:dyDescent="0.3">
      <c r="A3751" s="20" t="s">
        <v>26013</v>
      </c>
      <c r="B3751" s="21" t="s">
        <v>4112</v>
      </c>
      <c r="C3751" s="30" t="s">
        <v>34686</v>
      </c>
      <c r="D3751" s="26" t="s">
        <v>4112</v>
      </c>
      <c r="E3751" s="22" t="s">
        <v>17765</v>
      </c>
      <c r="F3751" s="28" t="s">
        <v>4115</v>
      </c>
      <c r="G3751" s="3"/>
      <c r="K3751" s="43" t="s">
        <v>26013</v>
      </c>
    </row>
    <row r="3752" spans="1:11" ht="30" x14ac:dyDescent="0.3">
      <c r="A3752" s="20" t="s">
        <v>26014</v>
      </c>
      <c r="B3752" s="21" t="s">
        <v>4112</v>
      </c>
      <c r="C3752" s="30" t="s">
        <v>34687</v>
      </c>
      <c r="D3752" s="26"/>
      <c r="E3752" s="22" t="s">
        <v>17766</v>
      </c>
      <c r="F3752" s="28" t="s">
        <v>4116</v>
      </c>
      <c r="G3752" s="3"/>
      <c r="K3752" s="43" t="s">
        <v>26014</v>
      </c>
    </row>
    <row r="3753" spans="1:11" ht="30" x14ac:dyDescent="0.3">
      <c r="A3753" s="20" t="s">
        <v>26015</v>
      </c>
      <c r="B3753" s="21" t="s">
        <v>4112</v>
      </c>
      <c r="C3753" s="30" t="s">
        <v>34688</v>
      </c>
      <c r="D3753" s="26"/>
      <c r="E3753" s="22" t="s">
        <v>17765</v>
      </c>
      <c r="F3753" s="28" t="s">
        <v>4115</v>
      </c>
      <c r="G3753" s="3"/>
      <c r="K3753" s="43" t="s">
        <v>26015</v>
      </c>
    </row>
    <row r="3754" spans="1:11" ht="30" x14ac:dyDescent="0.3">
      <c r="A3754" s="20" t="s">
        <v>26016</v>
      </c>
      <c r="B3754" s="21" t="s">
        <v>11642</v>
      </c>
      <c r="C3754" s="30" t="s">
        <v>34689</v>
      </c>
      <c r="D3754" s="26"/>
      <c r="E3754" s="22" t="s">
        <v>17767</v>
      </c>
      <c r="F3754" s="28" t="s">
        <v>4117</v>
      </c>
      <c r="G3754" s="3"/>
      <c r="K3754" s="43" t="s">
        <v>26016</v>
      </c>
    </row>
    <row r="3755" spans="1:11" ht="30" x14ac:dyDescent="0.3">
      <c r="A3755" s="20" t="s">
        <v>26017</v>
      </c>
      <c r="B3755" s="21" t="s">
        <v>11642</v>
      </c>
      <c r="C3755" s="30" t="s">
        <v>34690</v>
      </c>
      <c r="D3755" s="26"/>
      <c r="E3755" s="22" t="s">
        <v>17768</v>
      </c>
      <c r="F3755" s="28" t="s">
        <v>4117</v>
      </c>
      <c r="G3755" s="3"/>
      <c r="K3755" s="43" t="s">
        <v>26017</v>
      </c>
    </row>
    <row r="3756" spans="1:11" ht="30" x14ac:dyDescent="0.3">
      <c r="A3756" s="20" t="s">
        <v>26018</v>
      </c>
      <c r="B3756" s="21" t="s">
        <v>11643</v>
      </c>
      <c r="C3756" s="30" t="s">
        <v>34691</v>
      </c>
      <c r="D3756" s="26" t="s">
        <v>4119</v>
      </c>
      <c r="E3756" s="22" t="s">
        <v>17769</v>
      </c>
      <c r="F3756" s="28" t="s">
        <v>4118</v>
      </c>
      <c r="G3756" s="3"/>
      <c r="K3756" s="43" t="s">
        <v>26018</v>
      </c>
    </row>
    <row r="3757" spans="1:11" ht="30" x14ac:dyDescent="0.3">
      <c r="A3757" s="20" t="s">
        <v>26019</v>
      </c>
      <c r="B3757" s="21" t="s">
        <v>4119</v>
      </c>
      <c r="C3757" s="30" t="s">
        <v>34692</v>
      </c>
      <c r="D3757" s="26" t="s">
        <v>4119</v>
      </c>
      <c r="E3757" s="22" t="s">
        <v>17770</v>
      </c>
      <c r="F3757" s="28" t="s">
        <v>4120</v>
      </c>
      <c r="G3757" s="3"/>
      <c r="K3757" s="43" t="s">
        <v>26019</v>
      </c>
    </row>
    <row r="3758" spans="1:11" ht="45" x14ac:dyDescent="0.3">
      <c r="A3758" s="20" t="s">
        <v>26020</v>
      </c>
      <c r="B3758" s="21" t="s">
        <v>11644</v>
      </c>
      <c r="C3758" s="30" t="s">
        <v>34693</v>
      </c>
      <c r="D3758" s="26"/>
      <c r="E3758" s="22" t="s">
        <v>17771</v>
      </c>
      <c r="F3758" s="28" t="s">
        <v>4121</v>
      </c>
      <c r="G3758" s="3"/>
      <c r="K3758" s="43" t="s">
        <v>26020</v>
      </c>
    </row>
    <row r="3759" spans="1:11" ht="30" x14ac:dyDescent="0.3">
      <c r="A3759" s="20" t="s">
        <v>26021</v>
      </c>
      <c r="B3759" s="21" t="s">
        <v>11645</v>
      </c>
      <c r="C3759" s="30" t="s">
        <v>34694</v>
      </c>
      <c r="D3759" s="26" t="s">
        <v>4123</v>
      </c>
      <c r="E3759" s="22" t="s">
        <v>17772</v>
      </c>
      <c r="F3759" s="28" t="s">
        <v>4122</v>
      </c>
      <c r="G3759" s="3"/>
      <c r="K3759" s="43" t="s">
        <v>26021</v>
      </c>
    </row>
    <row r="3760" spans="1:11" ht="30" x14ac:dyDescent="0.3">
      <c r="A3760" s="20" t="s">
        <v>26022</v>
      </c>
      <c r="B3760" s="21" t="s">
        <v>11646</v>
      </c>
      <c r="C3760" s="30" t="s">
        <v>34695</v>
      </c>
      <c r="D3760" s="26" t="s">
        <v>4123</v>
      </c>
      <c r="E3760" s="22" t="s">
        <v>17773</v>
      </c>
      <c r="F3760" s="28" t="s">
        <v>4124</v>
      </c>
      <c r="G3760" s="3"/>
      <c r="K3760" s="43" t="s">
        <v>26022</v>
      </c>
    </row>
    <row r="3761" spans="1:11" ht="30" x14ac:dyDescent="0.3">
      <c r="A3761" s="20" t="s">
        <v>26023</v>
      </c>
      <c r="B3761" s="21" t="s">
        <v>11647</v>
      </c>
      <c r="C3761" s="30" t="s">
        <v>34696</v>
      </c>
      <c r="D3761" s="26"/>
      <c r="E3761" s="22" t="s">
        <v>17774</v>
      </c>
      <c r="F3761" s="28" t="s">
        <v>4125</v>
      </c>
      <c r="G3761" s="3"/>
      <c r="K3761" s="43" t="s">
        <v>26023</v>
      </c>
    </row>
    <row r="3762" spans="1:11" ht="30" x14ac:dyDescent="0.3">
      <c r="A3762" s="20" t="s">
        <v>26024</v>
      </c>
      <c r="B3762" s="21" t="s">
        <v>11648</v>
      </c>
      <c r="C3762" s="30" t="s">
        <v>34697</v>
      </c>
      <c r="D3762" s="26"/>
      <c r="E3762" s="22" t="s">
        <v>17775</v>
      </c>
      <c r="F3762" s="28" t="s">
        <v>4126</v>
      </c>
      <c r="G3762" s="3"/>
      <c r="K3762" s="43" t="s">
        <v>26024</v>
      </c>
    </row>
    <row r="3763" spans="1:11" ht="30" x14ac:dyDescent="0.3">
      <c r="A3763" s="20" t="s">
        <v>26025</v>
      </c>
      <c r="B3763" s="21" t="s">
        <v>11649</v>
      </c>
      <c r="C3763" s="30" t="s">
        <v>34698</v>
      </c>
      <c r="D3763" s="26"/>
      <c r="E3763" s="22" t="s">
        <v>17776</v>
      </c>
      <c r="F3763" s="28" t="s">
        <v>4127</v>
      </c>
      <c r="G3763" s="3"/>
      <c r="K3763" s="43" t="s">
        <v>26025</v>
      </c>
    </row>
    <row r="3764" spans="1:11" ht="30" x14ac:dyDescent="0.3">
      <c r="A3764" s="20" t="s">
        <v>26026</v>
      </c>
      <c r="B3764" s="21" t="s">
        <v>11650</v>
      </c>
      <c r="C3764" s="30" t="s">
        <v>34699</v>
      </c>
      <c r="D3764" s="26"/>
      <c r="E3764" s="22" t="s">
        <v>17777</v>
      </c>
      <c r="F3764" s="28" t="s">
        <v>4128</v>
      </c>
      <c r="G3764" s="3"/>
      <c r="K3764" s="43" t="s">
        <v>26026</v>
      </c>
    </row>
    <row r="3765" spans="1:11" ht="30" x14ac:dyDescent="0.3">
      <c r="A3765" s="20" t="s">
        <v>26027</v>
      </c>
      <c r="B3765" s="21" t="s">
        <v>11651</v>
      </c>
      <c r="C3765" s="30" t="s">
        <v>34700</v>
      </c>
      <c r="D3765" s="26" t="s">
        <v>3964</v>
      </c>
      <c r="E3765" s="22" t="s">
        <v>17778</v>
      </c>
      <c r="F3765" s="28" t="s">
        <v>4129</v>
      </c>
      <c r="G3765" s="3"/>
      <c r="K3765" s="43" t="s">
        <v>26027</v>
      </c>
    </row>
    <row r="3766" spans="1:11" ht="45" x14ac:dyDescent="0.3">
      <c r="A3766" s="20" t="s">
        <v>26028</v>
      </c>
      <c r="B3766" s="21" t="s">
        <v>11652</v>
      </c>
      <c r="C3766" s="30" t="s">
        <v>34701</v>
      </c>
      <c r="D3766" s="26"/>
      <c r="E3766" s="22" t="s">
        <v>17779</v>
      </c>
      <c r="F3766" s="28" t="s">
        <v>4130</v>
      </c>
      <c r="G3766" s="3"/>
      <c r="K3766" s="43" t="s">
        <v>26028</v>
      </c>
    </row>
    <row r="3767" spans="1:11" ht="45" x14ac:dyDescent="0.3">
      <c r="A3767" s="20" t="s">
        <v>26029</v>
      </c>
      <c r="B3767" s="21" t="s">
        <v>11653</v>
      </c>
      <c r="C3767" s="30" t="s">
        <v>34702</v>
      </c>
      <c r="D3767" s="26"/>
      <c r="E3767" s="22" t="s">
        <v>17780</v>
      </c>
      <c r="F3767" s="28" t="s">
        <v>4131</v>
      </c>
      <c r="G3767" s="3"/>
      <c r="K3767" s="43" t="s">
        <v>26029</v>
      </c>
    </row>
    <row r="3768" spans="1:11" ht="30" x14ac:dyDescent="0.3">
      <c r="A3768" s="20" t="s">
        <v>26030</v>
      </c>
      <c r="B3768" s="21" t="s">
        <v>11654</v>
      </c>
      <c r="C3768" s="30" t="s">
        <v>34703</v>
      </c>
      <c r="D3768" s="26"/>
      <c r="E3768" s="22" t="s">
        <v>17781</v>
      </c>
      <c r="F3768" s="28" t="s">
        <v>4132</v>
      </c>
      <c r="G3768" s="3"/>
      <c r="K3768" s="43" t="s">
        <v>26030</v>
      </c>
    </row>
    <row r="3769" spans="1:11" ht="30" x14ac:dyDescent="0.3">
      <c r="A3769" s="20" t="s">
        <v>26031</v>
      </c>
      <c r="B3769" s="21" t="s">
        <v>11654</v>
      </c>
      <c r="C3769" s="30" t="s">
        <v>34704</v>
      </c>
      <c r="D3769" s="26"/>
      <c r="E3769" s="22" t="s">
        <v>17781</v>
      </c>
      <c r="F3769" s="28" t="s">
        <v>4132</v>
      </c>
      <c r="G3769" s="3"/>
      <c r="K3769" s="43" t="s">
        <v>26031</v>
      </c>
    </row>
    <row r="3770" spans="1:11" ht="30" x14ac:dyDescent="0.3">
      <c r="A3770" s="20" t="s">
        <v>26032</v>
      </c>
      <c r="B3770" s="21" t="s">
        <v>11655</v>
      </c>
      <c r="C3770" s="30" t="s">
        <v>34705</v>
      </c>
      <c r="D3770" s="26"/>
      <c r="E3770" s="22" t="s">
        <v>17782</v>
      </c>
      <c r="F3770" s="28" t="s">
        <v>4133</v>
      </c>
      <c r="G3770" s="3"/>
      <c r="K3770" s="43" t="s">
        <v>26032</v>
      </c>
    </row>
    <row r="3771" spans="1:11" ht="60" x14ac:dyDescent="0.3">
      <c r="A3771" s="20" t="s">
        <v>26033</v>
      </c>
      <c r="B3771" s="21" t="s">
        <v>11656</v>
      </c>
      <c r="C3771" s="30" t="s">
        <v>34706</v>
      </c>
      <c r="D3771" s="26"/>
      <c r="E3771" s="22" t="s">
        <v>17783</v>
      </c>
      <c r="F3771" s="28" t="s">
        <v>4134</v>
      </c>
      <c r="G3771" s="3"/>
      <c r="K3771" s="43" t="s">
        <v>26033</v>
      </c>
    </row>
    <row r="3772" spans="1:11" ht="45" x14ac:dyDescent="0.3">
      <c r="A3772" s="20" t="s">
        <v>26034</v>
      </c>
      <c r="B3772" s="21" t="s">
        <v>11656</v>
      </c>
      <c r="C3772" s="30" t="s">
        <v>34707</v>
      </c>
      <c r="D3772" s="26"/>
      <c r="E3772" s="22" t="s">
        <v>17784</v>
      </c>
      <c r="F3772" s="28" t="s">
        <v>4134</v>
      </c>
      <c r="G3772" s="3"/>
      <c r="K3772" s="43" t="s">
        <v>26034</v>
      </c>
    </row>
    <row r="3773" spans="1:11" ht="30" x14ac:dyDescent="0.3">
      <c r="A3773" s="20" t="s">
        <v>26035</v>
      </c>
      <c r="B3773" s="21" t="s">
        <v>11657</v>
      </c>
      <c r="C3773" s="30" t="s">
        <v>34708</v>
      </c>
      <c r="D3773" s="26"/>
      <c r="E3773" s="22" t="s">
        <v>17785</v>
      </c>
      <c r="F3773" s="28" t="s">
        <v>4135</v>
      </c>
      <c r="G3773" s="3"/>
      <c r="K3773" s="43" t="s">
        <v>26035</v>
      </c>
    </row>
    <row r="3774" spans="1:11" ht="30" x14ac:dyDescent="0.3">
      <c r="A3774" s="20" t="s">
        <v>26036</v>
      </c>
      <c r="B3774" s="21" t="s">
        <v>11658</v>
      </c>
      <c r="C3774" s="30" t="s">
        <v>34709</v>
      </c>
      <c r="D3774" s="26"/>
      <c r="E3774" s="22" t="s">
        <v>17786</v>
      </c>
      <c r="F3774" s="28" t="s">
        <v>4136</v>
      </c>
      <c r="G3774" s="3"/>
      <c r="K3774" s="43" t="s">
        <v>26036</v>
      </c>
    </row>
    <row r="3775" spans="1:11" ht="30" x14ac:dyDescent="0.3">
      <c r="A3775" s="20" t="s">
        <v>26037</v>
      </c>
      <c r="B3775" s="21" t="s">
        <v>11659</v>
      </c>
      <c r="C3775" s="30" t="s">
        <v>34710</v>
      </c>
      <c r="D3775" s="26"/>
      <c r="E3775" s="22" t="s">
        <v>17787</v>
      </c>
      <c r="F3775" s="28" t="s">
        <v>4137</v>
      </c>
      <c r="G3775" s="3"/>
      <c r="K3775" s="43" t="s">
        <v>26037</v>
      </c>
    </row>
    <row r="3776" spans="1:11" ht="30" x14ac:dyDescent="0.3">
      <c r="A3776" s="20" t="s">
        <v>26038</v>
      </c>
      <c r="B3776" s="21" t="s">
        <v>11660</v>
      </c>
      <c r="C3776" s="30" t="s">
        <v>34711</v>
      </c>
      <c r="D3776" s="26"/>
      <c r="E3776" s="22" t="s">
        <v>17788</v>
      </c>
      <c r="F3776" s="28" t="s">
        <v>4138</v>
      </c>
      <c r="G3776" s="3"/>
      <c r="K3776" s="43" t="s">
        <v>26038</v>
      </c>
    </row>
    <row r="3777" spans="1:11" ht="30" x14ac:dyDescent="0.3">
      <c r="A3777" s="20" t="s">
        <v>26039</v>
      </c>
      <c r="B3777" s="21" t="s">
        <v>11661</v>
      </c>
      <c r="C3777" s="30" t="s">
        <v>34712</v>
      </c>
      <c r="D3777" s="26" t="s">
        <v>4064</v>
      </c>
      <c r="E3777" s="22" t="s">
        <v>17789</v>
      </c>
      <c r="F3777" s="28" t="s">
        <v>4139</v>
      </c>
      <c r="G3777" s="3"/>
      <c r="K3777" s="43" t="s">
        <v>26039</v>
      </c>
    </row>
    <row r="3778" spans="1:11" ht="60" x14ac:dyDescent="0.3">
      <c r="A3778" s="20" t="s">
        <v>26040</v>
      </c>
      <c r="B3778" s="21" t="s">
        <v>4141</v>
      </c>
      <c r="C3778" s="30" t="s">
        <v>34713</v>
      </c>
      <c r="D3778" s="26" t="s">
        <v>4141</v>
      </c>
      <c r="E3778" s="22" t="s">
        <v>17790</v>
      </c>
      <c r="F3778" s="28" t="s">
        <v>4140</v>
      </c>
      <c r="G3778" s="3"/>
      <c r="K3778" s="43" t="s">
        <v>26040</v>
      </c>
    </row>
    <row r="3779" spans="1:11" ht="30" x14ac:dyDescent="0.3">
      <c r="A3779" s="20" t="s">
        <v>26041</v>
      </c>
      <c r="B3779" s="21" t="s">
        <v>4141</v>
      </c>
      <c r="C3779" s="30" t="s">
        <v>34714</v>
      </c>
      <c r="D3779" s="26" t="s">
        <v>4141</v>
      </c>
      <c r="E3779" s="22" t="s">
        <v>17790</v>
      </c>
      <c r="F3779" s="28" t="s">
        <v>4142</v>
      </c>
      <c r="G3779" s="3"/>
      <c r="K3779" s="43" t="s">
        <v>26041</v>
      </c>
    </row>
    <row r="3780" spans="1:11" ht="30" x14ac:dyDescent="0.3">
      <c r="A3780" s="20" t="s">
        <v>26042</v>
      </c>
      <c r="B3780" s="21" t="s">
        <v>11662</v>
      </c>
      <c r="C3780" s="30" t="s">
        <v>34715</v>
      </c>
      <c r="D3780" s="26"/>
      <c r="E3780" s="22" t="s">
        <v>17791</v>
      </c>
      <c r="F3780" s="28" t="s">
        <v>4143</v>
      </c>
      <c r="G3780" s="3"/>
      <c r="K3780" s="43" t="s">
        <v>26042</v>
      </c>
    </row>
    <row r="3781" spans="1:11" ht="30" x14ac:dyDescent="0.3">
      <c r="A3781" s="20" t="s">
        <v>26043</v>
      </c>
      <c r="B3781" s="21" t="s">
        <v>3964</v>
      </c>
      <c r="C3781" s="30" t="s">
        <v>34716</v>
      </c>
      <c r="D3781" s="26" t="s">
        <v>3964</v>
      </c>
      <c r="E3781" s="22" t="s">
        <v>17792</v>
      </c>
      <c r="F3781" s="28" t="s">
        <v>4144</v>
      </c>
      <c r="G3781" s="3"/>
      <c r="K3781" s="43" t="s">
        <v>26043</v>
      </c>
    </row>
    <row r="3782" spans="1:11" ht="30" x14ac:dyDescent="0.3">
      <c r="A3782" s="20" t="s">
        <v>26044</v>
      </c>
      <c r="B3782" s="21" t="s">
        <v>11663</v>
      </c>
      <c r="C3782" s="30" t="s">
        <v>34717</v>
      </c>
      <c r="D3782" s="26"/>
      <c r="E3782" s="22" t="s">
        <v>17793</v>
      </c>
      <c r="F3782" s="28" t="s">
        <v>4145</v>
      </c>
      <c r="G3782" s="3"/>
      <c r="K3782" s="43" t="s">
        <v>26044</v>
      </c>
    </row>
    <row r="3783" spans="1:11" ht="30" x14ac:dyDescent="0.3">
      <c r="A3783" s="20" t="s">
        <v>26045</v>
      </c>
      <c r="B3783" s="21" t="s">
        <v>11664</v>
      </c>
      <c r="C3783" s="30" t="s">
        <v>34718</v>
      </c>
      <c r="D3783" s="26"/>
      <c r="E3783" s="22" t="s">
        <v>17794</v>
      </c>
      <c r="F3783" s="28" t="s">
        <v>4146</v>
      </c>
      <c r="G3783" s="3"/>
      <c r="K3783" s="43" t="s">
        <v>26045</v>
      </c>
    </row>
    <row r="3784" spans="1:11" ht="90" x14ac:dyDescent="0.3">
      <c r="A3784" s="20" t="s">
        <v>26046</v>
      </c>
      <c r="B3784" s="21" t="s">
        <v>4123</v>
      </c>
      <c r="C3784" s="30" t="s">
        <v>34719</v>
      </c>
      <c r="D3784" s="26" t="s">
        <v>4123</v>
      </c>
      <c r="E3784" s="22" t="s">
        <v>17795</v>
      </c>
      <c r="F3784" s="28" t="s">
        <v>4147</v>
      </c>
      <c r="G3784" s="3"/>
      <c r="K3784" s="43" t="s">
        <v>26046</v>
      </c>
    </row>
    <row r="3785" spans="1:11" ht="30" x14ac:dyDescent="0.3">
      <c r="A3785" s="20" t="s">
        <v>26047</v>
      </c>
      <c r="B3785" s="21" t="s">
        <v>11665</v>
      </c>
      <c r="C3785" s="30" t="s">
        <v>34720</v>
      </c>
      <c r="D3785" s="26" t="s">
        <v>4123</v>
      </c>
      <c r="E3785" s="22" t="s">
        <v>17796</v>
      </c>
      <c r="F3785" s="28" t="s">
        <v>4148</v>
      </c>
      <c r="G3785" s="3"/>
      <c r="K3785" s="43" t="s">
        <v>26047</v>
      </c>
    </row>
    <row r="3786" spans="1:11" ht="60" x14ac:dyDescent="0.3">
      <c r="A3786" s="20" t="s">
        <v>26048</v>
      </c>
      <c r="B3786" s="21" t="s">
        <v>11666</v>
      </c>
      <c r="C3786" s="30" t="s">
        <v>34721</v>
      </c>
      <c r="D3786" s="26" t="s">
        <v>4123</v>
      </c>
      <c r="E3786" s="22" t="s">
        <v>17797</v>
      </c>
      <c r="F3786" s="28" t="s">
        <v>4149</v>
      </c>
      <c r="G3786" s="3"/>
      <c r="K3786" s="43" t="s">
        <v>26048</v>
      </c>
    </row>
    <row r="3787" spans="1:11" ht="30" x14ac:dyDescent="0.3">
      <c r="A3787" s="20" t="s">
        <v>26049</v>
      </c>
      <c r="B3787" s="21" t="s">
        <v>11667</v>
      </c>
      <c r="C3787" s="30" t="s">
        <v>34722</v>
      </c>
      <c r="D3787" s="26"/>
      <c r="E3787" s="22" t="s">
        <v>17798</v>
      </c>
      <c r="F3787" s="28" t="s">
        <v>4150</v>
      </c>
      <c r="G3787" s="3"/>
      <c r="K3787" s="43" t="s">
        <v>26049</v>
      </c>
    </row>
    <row r="3788" spans="1:11" ht="30" x14ac:dyDescent="0.3">
      <c r="A3788" s="20" t="s">
        <v>26050</v>
      </c>
      <c r="B3788" s="21" t="s">
        <v>11668</v>
      </c>
      <c r="C3788" s="30" t="s">
        <v>34723</v>
      </c>
      <c r="D3788" s="26"/>
      <c r="E3788" s="22" t="s">
        <v>17799</v>
      </c>
      <c r="F3788" s="28" t="s">
        <v>4151</v>
      </c>
      <c r="G3788" s="3"/>
      <c r="K3788" s="43" t="s">
        <v>26050</v>
      </c>
    </row>
    <row r="3789" spans="1:11" ht="30" x14ac:dyDescent="0.3">
      <c r="A3789" s="20" t="s">
        <v>26051</v>
      </c>
      <c r="B3789" s="21" t="s">
        <v>11669</v>
      </c>
      <c r="C3789" s="30" t="s">
        <v>34724</v>
      </c>
      <c r="D3789" s="26"/>
      <c r="E3789" s="22" t="s">
        <v>17800</v>
      </c>
      <c r="F3789" s="28" t="s">
        <v>4152</v>
      </c>
      <c r="G3789" s="3"/>
      <c r="K3789" s="43" t="s">
        <v>26051</v>
      </c>
    </row>
    <row r="3790" spans="1:11" ht="75" x14ac:dyDescent="0.3">
      <c r="A3790" s="20" t="s">
        <v>26052</v>
      </c>
      <c r="B3790" s="21" t="s">
        <v>11670</v>
      </c>
      <c r="C3790" s="30" t="s">
        <v>34725</v>
      </c>
      <c r="D3790" s="26"/>
      <c r="E3790" s="22" t="s">
        <v>17801</v>
      </c>
      <c r="F3790" s="28" t="s">
        <v>4153</v>
      </c>
      <c r="G3790" s="3"/>
      <c r="K3790" s="43" t="s">
        <v>26052</v>
      </c>
    </row>
    <row r="3791" spans="1:11" ht="45" x14ac:dyDescent="0.3">
      <c r="A3791" s="20" t="s">
        <v>26053</v>
      </c>
      <c r="B3791" s="21" t="s">
        <v>11671</v>
      </c>
      <c r="C3791" s="30" t="s">
        <v>34726</v>
      </c>
      <c r="D3791" s="26"/>
      <c r="E3791" s="22" t="s">
        <v>17802</v>
      </c>
      <c r="F3791" s="28" t="s">
        <v>4154</v>
      </c>
      <c r="G3791" s="3"/>
      <c r="K3791" s="43" t="s">
        <v>26053</v>
      </c>
    </row>
    <row r="3792" spans="1:11" ht="30" x14ac:dyDescent="0.3">
      <c r="A3792" s="20" t="s">
        <v>26054</v>
      </c>
      <c r="B3792" s="21" t="s">
        <v>11672</v>
      </c>
      <c r="C3792" s="30" t="s">
        <v>34727</v>
      </c>
      <c r="D3792" s="26" t="s">
        <v>4043</v>
      </c>
      <c r="E3792" s="22" t="s">
        <v>17803</v>
      </c>
      <c r="F3792" s="28" t="s">
        <v>4155</v>
      </c>
      <c r="G3792" s="3"/>
      <c r="K3792" s="43" t="s">
        <v>26054</v>
      </c>
    </row>
    <row r="3793" spans="1:11" ht="30" x14ac:dyDescent="0.3">
      <c r="A3793" s="20" t="s">
        <v>26055</v>
      </c>
      <c r="B3793" s="21" t="s">
        <v>11673</v>
      </c>
      <c r="C3793" s="30" t="s">
        <v>34728</v>
      </c>
      <c r="D3793" s="26" t="s">
        <v>4157</v>
      </c>
      <c r="E3793" s="22" t="s">
        <v>17804</v>
      </c>
      <c r="F3793" s="28" t="s">
        <v>4156</v>
      </c>
      <c r="G3793" s="3"/>
      <c r="K3793" s="43" t="s">
        <v>26055</v>
      </c>
    </row>
    <row r="3794" spans="1:11" ht="90" x14ac:dyDescent="0.3">
      <c r="A3794" s="20" t="s">
        <v>26056</v>
      </c>
      <c r="B3794" s="21" t="s">
        <v>4157</v>
      </c>
      <c r="C3794" s="30" t="s">
        <v>34729</v>
      </c>
      <c r="D3794" s="26" t="s">
        <v>4157</v>
      </c>
      <c r="E3794" s="22" t="s">
        <v>17805</v>
      </c>
      <c r="F3794" s="28" t="s">
        <v>4158</v>
      </c>
      <c r="G3794" s="3"/>
      <c r="K3794" s="43" t="s">
        <v>26056</v>
      </c>
    </row>
    <row r="3795" spans="1:11" ht="30" x14ac:dyDescent="0.3">
      <c r="A3795" s="20" t="s">
        <v>26057</v>
      </c>
      <c r="B3795" s="21" t="s">
        <v>11674</v>
      </c>
      <c r="C3795" s="30" t="s">
        <v>34730</v>
      </c>
      <c r="D3795" s="26" t="s">
        <v>4157</v>
      </c>
      <c r="E3795" s="22" t="s">
        <v>17806</v>
      </c>
      <c r="F3795" s="28" t="s">
        <v>4159</v>
      </c>
      <c r="G3795" s="3"/>
      <c r="K3795" s="43" t="s">
        <v>26057</v>
      </c>
    </row>
    <row r="3796" spans="1:11" ht="30" x14ac:dyDescent="0.3">
      <c r="A3796" s="20" t="s">
        <v>26058</v>
      </c>
      <c r="B3796" s="21" t="s">
        <v>464</v>
      </c>
      <c r="C3796" s="30" t="s">
        <v>34731</v>
      </c>
      <c r="D3796" s="26" t="s">
        <v>464</v>
      </c>
      <c r="E3796" s="22" t="s">
        <v>17807</v>
      </c>
      <c r="F3796" s="28" t="s">
        <v>4160</v>
      </c>
      <c r="G3796" s="3"/>
      <c r="K3796" s="43" t="s">
        <v>26058</v>
      </c>
    </row>
    <row r="3797" spans="1:11" ht="30" x14ac:dyDescent="0.3">
      <c r="A3797" s="20" t="s">
        <v>26059</v>
      </c>
      <c r="B3797" s="21" t="s">
        <v>464</v>
      </c>
      <c r="C3797" s="30" t="s">
        <v>34732</v>
      </c>
      <c r="D3797" s="26" t="s">
        <v>464</v>
      </c>
      <c r="E3797" s="22" t="s">
        <v>17808</v>
      </c>
      <c r="F3797" s="28" t="s">
        <v>4161</v>
      </c>
      <c r="G3797" s="3"/>
      <c r="K3797" s="43" t="s">
        <v>26059</v>
      </c>
    </row>
    <row r="3798" spans="1:11" ht="30" x14ac:dyDescent="0.3">
      <c r="A3798" s="20" t="s">
        <v>26060</v>
      </c>
      <c r="B3798" s="21" t="s">
        <v>464</v>
      </c>
      <c r="C3798" s="30" t="s">
        <v>34733</v>
      </c>
      <c r="D3798" s="26" t="s">
        <v>464</v>
      </c>
      <c r="E3798" s="22" t="s">
        <v>17809</v>
      </c>
      <c r="F3798" s="28" t="s">
        <v>4162</v>
      </c>
      <c r="G3798" s="3"/>
      <c r="K3798" s="43" t="s">
        <v>26060</v>
      </c>
    </row>
    <row r="3799" spans="1:11" ht="45" x14ac:dyDescent="0.3">
      <c r="A3799" s="20" t="s">
        <v>26061</v>
      </c>
      <c r="B3799" s="21" t="s">
        <v>3932</v>
      </c>
      <c r="C3799" s="30" t="s">
        <v>34734</v>
      </c>
      <c r="D3799" s="26" t="s">
        <v>3932</v>
      </c>
      <c r="E3799" s="22" t="s">
        <v>17810</v>
      </c>
      <c r="F3799" s="28" t="s">
        <v>4163</v>
      </c>
      <c r="G3799" s="3"/>
      <c r="K3799" s="43" t="s">
        <v>26061</v>
      </c>
    </row>
    <row r="3800" spans="1:11" ht="30" x14ac:dyDescent="0.3">
      <c r="A3800" s="20" t="s">
        <v>26062</v>
      </c>
      <c r="B3800" s="21" t="s">
        <v>11675</v>
      </c>
      <c r="C3800" s="30" t="s">
        <v>34735</v>
      </c>
      <c r="D3800" s="26" t="s">
        <v>3932</v>
      </c>
      <c r="E3800" s="22" t="s">
        <v>17811</v>
      </c>
      <c r="F3800" s="28" t="s">
        <v>4164</v>
      </c>
      <c r="G3800" s="3"/>
      <c r="K3800" s="43" t="s">
        <v>26062</v>
      </c>
    </row>
    <row r="3801" spans="1:11" ht="45" x14ac:dyDescent="0.3">
      <c r="A3801" s="20" t="s">
        <v>26063</v>
      </c>
      <c r="B3801" s="21" t="s">
        <v>4166</v>
      </c>
      <c r="C3801" s="30" t="s">
        <v>34736</v>
      </c>
      <c r="D3801" s="26" t="s">
        <v>4166</v>
      </c>
      <c r="E3801" s="22" t="s">
        <v>17812</v>
      </c>
      <c r="F3801" s="28" t="s">
        <v>4165</v>
      </c>
      <c r="G3801" s="3"/>
      <c r="K3801" s="43" t="s">
        <v>26063</v>
      </c>
    </row>
    <row r="3802" spans="1:11" ht="30" x14ac:dyDescent="0.3">
      <c r="A3802" s="20" t="s">
        <v>26064</v>
      </c>
      <c r="B3802" s="21" t="s">
        <v>4166</v>
      </c>
      <c r="C3802" s="30" t="s">
        <v>34737</v>
      </c>
      <c r="D3802" s="26" t="s">
        <v>4166</v>
      </c>
      <c r="E3802" s="22" t="s">
        <v>17813</v>
      </c>
      <c r="F3802" s="28" t="s">
        <v>4167</v>
      </c>
      <c r="G3802" s="3"/>
      <c r="K3802" s="43" t="s">
        <v>26064</v>
      </c>
    </row>
    <row r="3803" spans="1:11" ht="30" x14ac:dyDescent="0.3">
      <c r="A3803" s="20" t="s">
        <v>26065</v>
      </c>
      <c r="B3803" s="21" t="s">
        <v>4166</v>
      </c>
      <c r="C3803" s="30" t="s">
        <v>34738</v>
      </c>
      <c r="D3803" s="26" t="s">
        <v>4166</v>
      </c>
      <c r="E3803" s="22" t="s">
        <v>17812</v>
      </c>
      <c r="F3803" s="28" t="s">
        <v>4168</v>
      </c>
      <c r="G3803" s="3"/>
      <c r="K3803" s="43" t="s">
        <v>26065</v>
      </c>
    </row>
    <row r="3804" spans="1:11" ht="30" x14ac:dyDescent="0.3">
      <c r="A3804" s="20" t="s">
        <v>26066</v>
      </c>
      <c r="B3804" s="21" t="s">
        <v>4166</v>
      </c>
      <c r="C3804" s="30" t="s">
        <v>34739</v>
      </c>
      <c r="D3804" s="26"/>
      <c r="E3804" s="22" t="s">
        <v>17813</v>
      </c>
      <c r="F3804" s="28" t="s">
        <v>4169</v>
      </c>
      <c r="G3804" s="3"/>
      <c r="K3804" s="43" t="s">
        <v>26066</v>
      </c>
    </row>
    <row r="3805" spans="1:11" ht="30" x14ac:dyDescent="0.3">
      <c r="A3805" s="20" t="s">
        <v>26067</v>
      </c>
      <c r="B3805" s="21" t="s">
        <v>11676</v>
      </c>
      <c r="C3805" s="30" t="s">
        <v>34740</v>
      </c>
      <c r="D3805" s="26" t="s">
        <v>4166</v>
      </c>
      <c r="E3805" s="22" t="s">
        <v>17814</v>
      </c>
      <c r="F3805" s="28" t="s">
        <v>4170</v>
      </c>
      <c r="G3805" s="3"/>
      <c r="K3805" s="43" t="s">
        <v>26067</v>
      </c>
    </row>
    <row r="3806" spans="1:11" ht="60" x14ac:dyDescent="0.3">
      <c r="A3806" s="20" t="s">
        <v>26068</v>
      </c>
      <c r="B3806" s="21" t="s">
        <v>11677</v>
      </c>
      <c r="C3806" s="30" t="s">
        <v>34741</v>
      </c>
      <c r="D3806" s="26"/>
      <c r="E3806" s="22" t="s">
        <v>17815</v>
      </c>
      <c r="F3806" s="28" t="s">
        <v>4171</v>
      </c>
      <c r="G3806" s="3"/>
      <c r="K3806" s="43" t="s">
        <v>26068</v>
      </c>
    </row>
    <row r="3807" spans="1:11" ht="30" x14ac:dyDescent="0.3">
      <c r="A3807" s="20" t="s">
        <v>26069</v>
      </c>
      <c r="B3807" s="21" t="s">
        <v>11678</v>
      </c>
      <c r="C3807" s="30" t="s">
        <v>34742</v>
      </c>
      <c r="D3807" s="26" t="s">
        <v>4173</v>
      </c>
      <c r="E3807" s="22" t="s">
        <v>17816</v>
      </c>
      <c r="F3807" s="28" t="s">
        <v>4172</v>
      </c>
      <c r="G3807" s="3"/>
      <c r="K3807" s="43" t="s">
        <v>26069</v>
      </c>
    </row>
    <row r="3808" spans="1:11" ht="30" x14ac:dyDescent="0.3">
      <c r="A3808" s="20" t="s">
        <v>26070</v>
      </c>
      <c r="B3808" s="21" t="s">
        <v>11679</v>
      </c>
      <c r="C3808" s="30" t="s">
        <v>34743</v>
      </c>
      <c r="D3808" s="26"/>
      <c r="E3808" s="22" t="s">
        <v>17817</v>
      </c>
      <c r="F3808" s="28" t="s">
        <v>4174</v>
      </c>
      <c r="G3808" s="3"/>
      <c r="K3808" s="43" t="s">
        <v>26070</v>
      </c>
    </row>
    <row r="3809" spans="1:11" ht="30" x14ac:dyDescent="0.3">
      <c r="A3809" s="20" t="s">
        <v>26071</v>
      </c>
      <c r="B3809" s="21" t="s">
        <v>11680</v>
      </c>
      <c r="C3809" s="30" t="s">
        <v>34744</v>
      </c>
      <c r="D3809" s="26"/>
      <c r="E3809" s="22" t="s">
        <v>17818</v>
      </c>
      <c r="F3809" s="28" t="s">
        <v>4175</v>
      </c>
      <c r="G3809" s="3"/>
      <c r="K3809" s="43" t="s">
        <v>26071</v>
      </c>
    </row>
    <row r="3810" spans="1:11" ht="30" x14ac:dyDescent="0.3">
      <c r="A3810" s="20" t="s">
        <v>26072</v>
      </c>
      <c r="B3810" s="21" t="s">
        <v>11681</v>
      </c>
      <c r="C3810" s="30" t="s">
        <v>34745</v>
      </c>
      <c r="D3810" s="26"/>
      <c r="E3810" s="22" t="s">
        <v>17819</v>
      </c>
      <c r="F3810" s="28" t="s">
        <v>4176</v>
      </c>
      <c r="G3810" s="3"/>
      <c r="K3810" s="43" t="s">
        <v>26072</v>
      </c>
    </row>
    <row r="3811" spans="1:11" ht="30" x14ac:dyDescent="0.3">
      <c r="A3811" s="20" t="s">
        <v>26073</v>
      </c>
      <c r="B3811" s="21" t="s">
        <v>4178</v>
      </c>
      <c r="C3811" s="30" t="s">
        <v>34746</v>
      </c>
      <c r="D3811" s="26" t="s">
        <v>4178</v>
      </c>
      <c r="E3811" s="22" t="s">
        <v>17820</v>
      </c>
      <c r="F3811" s="28" t="s">
        <v>4177</v>
      </c>
      <c r="G3811" s="3"/>
      <c r="K3811" s="43" t="s">
        <v>26073</v>
      </c>
    </row>
    <row r="3812" spans="1:11" ht="45" x14ac:dyDescent="0.3">
      <c r="A3812" s="20" t="s">
        <v>26074</v>
      </c>
      <c r="B3812" s="21" t="s">
        <v>4178</v>
      </c>
      <c r="C3812" s="30" t="s">
        <v>34747</v>
      </c>
      <c r="D3812" s="26" t="s">
        <v>4178</v>
      </c>
      <c r="E3812" s="22" t="s">
        <v>17821</v>
      </c>
      <c r="F3812" s="28" t="s">
        <v>4179</v>
      </c>
      <c r="G3812" s="3"/>
      <c r="K3812" s="43" t="s">
        <v>26074</v>
      </c>
    </row>
    <row r="3813" spans="1:11" ht="54" x14ac:dyDescent="0.3">
      <c r="A3813" s="20" t="s">
        <v>26075</v>
      </c>
      <c r="B3813" s="21" t="s">
        <v>11682</v>
      </c>
      <c r="C3813" s="30" t="s">
        <v>34748</v>
      </c>
      <c r="D3813" s="26"/>
      <c r="E3813" s="22" t="s">
        <v>17822</v>
      </c>
      <c r="F3813" s="28" t="s">
        <v>4180</v>
      </c>
      <c r="G3813" s="3"/>
      <c r="K3813" s="43" t="s">
        <v>26075</v>
      </c>
    </row>
    <row r="3814" spans="1:11" ht="60" x14ac:dyDescent="0.3">
      <c r="A3814" s="20" t="s">
        <v>26076</v>
      </c>
      <c r="B3814" s="21" t="s">
        <v>11683</v>
      </c>
      <c r="C3814" s="30" t="s">
        <v>34749</v>
      </c>
      <c r="D3814" s="26"/>
      <c r="E3814" s="22" t="s">
        <v>17823</v>
      </c>
      <c r="F3814" s="28" t="s">
        <v>4181</v>
      </c>
      <c r="G3814" s="3"/>
      <c r="K3814" s="43" t="s">
        <v>26076</v>
      </c>
    </row>
    <row r="3815" spans="1:11" ht="60" x14ac:dyDescent="0.3">
      <c r="A3815" s="20" t="s">
        <v>26077</v>
      </c>
      <c r="B3815" s="21" t="s">
        <v>4183</v>
      </c>
      <c r="C3815" s="30" t="s">
        <v>34750</v>
      </c>
      <c r="D3815" s="26" t="s">
        <v>4183</v>
      </c>
      <c r="E3815" s="22" t="s">
        <v>17824</v>
      </c>
      <c r="F3815" s="28" t="s">
        <v>4182</v>
      </c>
      <c r="G3815" s="3"/>
      <c r="K3815" s="43" t="s">
        <v>26077</v>
      </c>
    </row>
    <row r="3816" spans="1:11" ht="30" x14ac:dyDescent="0.3">
      <c r="A3816" s="20" t="s">
        <v>26078</v>
      </c>
      <c r="B3816" s="21" t="s">
        <v>4183</v>
      </c>
      <c r="C3816" s="30" t="s">
        <v>34751</v>
      </c>
      <c r="D3816" s="26" t="s">
        <v>4183</v>
      </c>
      <c r="E3816" s="22" t="s">
        <v>17825</v>
      </c>
      <c r="F3816" s="28" t="s">
        <v>4184</v>
      </c>
      <c r="G3816" s="3"/>
      <c r="K3816" s="43" t="s">
        <v>26078</v>
      </c>
    </row>
    <row r="3817" spans="1:11" ht="30" x14ac:dyDescent="0.3">
      <c r="A3817" s="20" t="s">
        <v>26079</v>
      </c>
      <c r="B3817" s="21" t="s">
        <v>11684</v>
      </c>
      <c r="C3817" s="30" t="s">
        <v>34752</v>
      </c>
      <c r="D3817" s="26" t="s">
        <v>4183</v>
      </c>
      <c r="E3817" s="22" t="s">
        <v>17826</v>
      </c>
      <c r="F3817" s="28" t="s">
        <v>4185</v>
      </c>
      <c r="G3817" s="3"/>
      <c r="K3817" s="43" t="s">
        <v>26079</v>
      </c>
    </row>
    <row r="3818" spans="1:11" x14ac:dyDescent="0.3">
      <c r="A3818" s="20" t="s">
        <v>26080</v>
      </c>
      <c r="B3818" s="21" t="s">
        <v>4187</v>
      </c>
      <c r="C3818" s="30" t="s">
        <v>34753</v>
      </c>
      <c r="D3818" s="26" t="s">
        <v>4187</v>
      </c>
      <c r="E3818" s="22" t="s">
        <v>17827</v>
      </c>
      <c r="F3818" s="28" t="s">
        <v>4186</v>
      </c>
      <c r="G3818" s="3"/>
      <c r="K3818" s="43" t="s">
        <v>26080</v>
      </c>
    </row>
    <row r="3819" spans="1:11" ht="45" x14ac:dyDescent="0.3">
      <c r="A3819" s="20" t="s">
        <v>26081</v>
      </c>
      <c r="B3819" s="21" t="s">
        <v>4173</v>
      </c>
      <c r="C3819" s="30" t="s">
        <v>34754</v>
      </c>
      <c r="D3819" s="26" t="s">
        <v>4173</v>
      </c>
      <c r="E3819" s="22" t="s">
        <v>17828</v>
      </c>
      <c r="F3819" s="28" t="s">
        <v>4188</v>
      </c>
      <c r="G3819" s="3"/>
      <c r="K3819" s="43" t="s">
        <v>26081</v>
      </c>
    </row>
    <row r="3820" spans="1:11" s="7" customFormat="1" ht="60.75" x14ac:dyDescent="0.3">
      <c r="A3820" s="55" t="s">
        <v>39995</v>
      </c>
      <c r="B3820" s="56"/>
      <c r="C3820" s="56"/>
      <c r="D3820" s="53" t="s">
        <v>39996</v>
      </c>
      <c r="E3820" s="53"/>
      <c r="F3820" s="54"/>
      <c r="G3820" s="8"/>
      <c r="H3820" s="15"/>
      <c r="K3820" s="44"/>
    </row>
    <row r="3821" spans="1:11" ht="90" x14ac:dyDescent="0.3">
      <c r="A3821" s="20" t="s">
        <v>26082</v>
      </c>
      <c r="B3821" s="21" t="s">
        <v>466</v>
      </c>
      <c r="C3821" s="30" t="s">
        <v>34755</v>
      </c>
      <c r="D3821" s="26" t="s">
        <v>466</v>
      </c>
      <c r="E3821" s="22" t="s">
        <v>17829</v>
      </c>
      <c r="F3821" s="28" t="s">
        <v>4189</v>
      </c>
      <c r="G3821" s="3"/>
      <c r="K3821" s="43" t="s">
        <v>26082</v>
      </c>
    </row>
    <row r="3822" spans="1:11" ht="60" x14ac:dyDescent="0.3">
      <c r="A3822" s="20" t="s">
        <v>26083</v>
      </c>
      <c r="B3822" s="21" t="s">
        <v>11685</v>
      </c>
      <c r="C3822" s="30" t="s">
        <v>34756</v>
      </c>
      <c r="D3822" s="26"/>
      <c r="E3822" s="22" t="s">
        <v>17830</v>
      </c>
      <c r="F3822" s="28" t="s">
        <v>4190</v>
      </c>
      <c r="G3822" s="3"/>
      <c r="K3822" s="43" t="s">
        <v>26083</v>
      </c>
    </row>
    <row r="3823" spans="1:11" ht="76.5" x14ac:dyDescent="0.3">
      <c r="A3823" s="20" t="s">
        <v>26084</v>
      </c>
      <c r="B3823" s="24" t="s">
        <v>39716</v>
      </c>
      <c r="C3823" s="30" t="s">
        <v>34757</v>
      </c>
      <c r="D3823" s="26" t="s">
        <v>466</v>
      </c>
      <c r="E3823" s="22" t="s">
        <v>17831</v>
      </c>
      <c r="F3823" s="28" t="s">
        <v>4191</v>
      </c>
      <c r="G3823" s="3"/>
      <c r="K3823" s="43" t="s">
        <v>26084</v>
      </c>
    </row>
    <row r="3824" spans="1:11" ht="30" x14ac:dyDescent="0.3">
      <c r="A3824" s="20" t="s">
        <v>26085</v>
      </c>
      <c r="B3824" s="21" t="s">
        <v>4193</v>
      </c>
      <c r="C3824" s="30" t="s">
        <v>34758</v>
      </c>
      <c r="D3824" s="26" t="s">
        <v>4193</v>
      </c>
      <c r="E3824" s="22" t="s">
        <v>17832</v>
      </c>
      <c r="F3824" s="28" t="s">
        <v>4192</v>
      </c>
      <c r="G3824" s="3"/>
      <c r="K3824" s="43" t="s">
        <v>26085</v>
      </c>
    </row>
    <row r="3825" spans="1:11" ht="30" x14ac:dyDescent="0.3">
      <c r="A3825" s="20" t="s">
        <v>26086</v>
      </c>
      <c r="B3825" s="21" t="s">
        <v>4193</v>
      </c>
      <c r="C3825" s="30" t="s">
        <v>34759</v>
      </c>
      <c r="D3825" s="26" t="s">
        <v>4193</v>
      </c>
      <c r="E3825" s="22" t="s">
        <v>17833</v>
      </c>
      <c r="F3825" s="28" t="s">
        <v>4194</v>
      </c>
      <c r="G3825" s="3"/>
      <c r="K3825" s="43" t="s">
        <v>26086</v>
      </c>
    </row>
    <row r="3826" spans="1:11" x14ac:dyDescent="0.3">
      <c r="A3826" s="20" t="s">
        <v>26087</v>
      </c>
      <c r="B3826" s="21" t="s">
        <v>4196</v>
      </c>
      <c r="C3826" s="30" t="s">
        <v>34760</v>
      </c>
      <c r="D3826" s="26" t="s">
        <v>4196</v>
      </c>
      <c r="E3826" s="22" t="s">
        <v>17834</v>
      </c>
      <c r="F3826" s="28" t="s">
        <v>4195</v>
      </c>
      <c r="G3826" s="3"/>
      <c r="K3826" s="43" t="s">
        <v>26087</v>
      </c>
    </row>
    <row r="3827" spans="1:11" ht="45" x14ac:dyDescent="0.3">
      <c r="A3827" s="20" t="s">
        <v>26088</v>
      </c>
      <c r="B3827" s="21" t="s">
        <v>4196</v>
      </c>
      <c r="C3827" s="30" t="s">
        <v>34761</v>
      </c>
      <c r="D3827" s="26" t="s">
        <v>4198</v>
      </c>
      <c r="E3827" s="22" t="s">
        <v>17835</v>
      </c>
      <c r="F3827" s="28" t="s">
        <v>4197</v>
      </c>
      <c r="G3827" s="3"/>
      <c r="K3827" s="43" t="s">
        <v>26088</v>
      </c>
    </row>
    <row r="3828" spans="1:11" ht="30" x14ac:dyDescent="0.3">
      <c r="A3828" s="20" t="s">
        <v>26089</v>
      </c>
      <c r="B3828" s="21" t="s">
        <v>11686</v>
      </c>
      <c r="C3828" s="30" t="s">
        <v>34762</v>
      </c>
      <c r="D3828" s="26" t="s">
        <v>231</v>
      </c>
      <c r="E3828" s="22" t="s">
        <v>17836</v>
      </c>
      <c r="F3828" s="28" t="s">
        <v>4199</v>
      </c>
      <c r="G3828" s="3"/>
      <c r="K3828" s="43" t="s">
        <v>26089</v>
      </c>
    </row>
    <row r="3829" spans="1:11" ht="30" x14ac:dyDescent="0.3">
      <c r="A3829" s="20" t="s">
        <v>26090</v>
      </c>
      <c r="B3829" s="21" t="s">
        <v>39717</v>
      </c>
      <c r="C3829" s="30" t="s">
        <v>34763</v>
      </c>
      <c r="D3829" s="26"/>
      <c r="E3829" s="22" t="s">
        <v>17837</v>
      </c>
      <c r="F3829" s="28" t="s">
        <v>4200</v>
      </c>
      <c r="G3829" s="3"/>
      <c r="K3829" s="43" t="s">
        <v>26090</v>
      </c>
    </row>
    <row r="3830" spans="1:11" ht="30" x14ac:dyDescent="0.3">
      <c r="A3830" s="20" t="s">
        <v>26091</v>
      </c>
      <c r="B3830" s="21" t="s">
        <v>11687</v>
      </c>
      <c r="C3830" s="30" t="s">
        <v>34764</v>
      </c>
      <c r="D3830" s="26"/>
      <c r="E3830" s="22" t="s">
        <v>17838</v>
      </c>
      <c r="F3830" s="28" t="s">
        <v>4201</v>
      </c>
      <c r="G3830" s="3"/>
      <c r="K3830" s="43" t="s">
        <v>26091</v>
      </c>
    </row>
    <row r="3831" spans="1:11" ht="45" x14ac:dyDescent="0.3">
      <c r="A3831" s="20" t="s">
        <v>26092</v>
      </c>
      <c r="B3831" s="21" t="s">
        <v>11688</v>
      </c>
      <c r="C3831" s="30" t="s">
        <v>34765</v>
      </c>
      <c r="D3831" s="26" t="s">
        <v>466</v>
      </c>
      <c r="E3831" s="22" t="s">
        <v>17831</v>
      </c>
      <c r="F3831" s="28" t="s">
        <v>4202</v>
      </c>
      <c r="G3831" s="3"/>
      <c r="K3831" s="43" t="s">
        <v>26092</v>
      </c>
    </row>
    <row r="3832" spans="1:11" ht="45" x14ac:dyDescent="0.3">
      <c r="A3832" s="20" t="s">
        <v>26093</v>
      </c>
      <c r="B3832" s="21" t="s">
        <v>11689</v>
      </c>
      <c r="C3832" s="30" t="s">
        <v>34766</v>
      </c>
      <c r="D3832" s="26" t="s">
        <v>3739</v>
      </c>
      <c r="E3832" s="22" t="s">
        <v>17831</v>
      </c>
      <c r="F3832" s="28" t="s">
        <v>4203</v>
      </c>
      <c r="G3832" s="3"/>
      <c r="K3832" s="43" t="s">
        <v>26093</v>
      </c>
    </row>
    <row r="3833" spans="1:11" ht="105" x14ac:dyDescent="0.3">
      <c r="A3833" s="20" t="s">
        <v>26094</v>
      </c>
      <c r="B3833" s="21" t="s">
        <v>11690</v>
      </c>
      <c r="C3833" s="30" t="s">
        <v>34767</v>
      </c>
      <c r="D3833" s="26" t="s">
        <v>4205</v>
      </c>
      <c r="E3833" s="22" t="s">
        <v>17839</v>
      </c>
      <c r="F3833" s="28" t="s">
        <v>4204</v>
      </c>
      <c r="G3833" s="3"/>
      <c r="K3833" s="43" t="s">
        <v>26094</v>
      </c>
    </row>
    <row r="3834" spans="1:11" ht="30" x14ac:dyDescent="0.3">
      <c r="A3834" s="20" t="s">
        <v>26095</v>
      </c>
      <c r="B3834" s="21" t="s">
        <v>11690</v>
      </c>
      <c r="C3834" s="30" t="s">
        <v>34768</v>
      </c>
      <c r="D3834" s="26"/>
      <c r="E3834" s="22" t="s">
        <v>17839</v>
      </c>
      <c r="F3834" s="28" t="s">
        <v>4204</v>
      </c>
      <c r="G3834" s="3"/>
      <c r="K3834" s="43" t="s">
        <v>26095</v>
      </c>
    </row>
    <row r="3835" spans="1:11" ht="45" x14ac:dyDescent="0.3">
      <c r="A3835" s="20" t="s">
        <v>26096</v>
      </c>
      <c r="B3835" s="21" t="s">
        <v>11691</v>
      </c>
      <c r="C3835" s="30" t="s">
        <v>34769</v>
      </c>
      <c r="D3835" s="26"/>
      <c r="E3835" s="22" t="s">
        <v>17840</v>
      </c>
      <c r="F3835" s="28" t="s">
        <v>4206</v>
      </c>
      <c r="G3835" s="3"/>
      <c r="K3835" s="43" t="s">
        <v>26096</v>
      </c>
    </row>
    <row r="3836" spans="1:11" ht="75" x14ac:dyDescent="0.3">
      <c r="A3836" s="20" t="s">
        <v>26097</v>
      </c>
      <c r="B3836" s="21" t="s">
        <v>4205</v>
      </c>
      <c r="C3836" s="30" t="s">
        <v>34770</v>
      </c>
      <c r="D3836" s="26" t="s">
        <v>4205</v>
      </c>
      <c r="E3836" s="22" t="s">
        <v>17841</v>
      </c>
      <c r="F3836" s="28" t="s">
        <v>4207</v>
      </c>
      <c r="G3836" s="3"/>
      <c r="K3836" s="43" t="s">
        <v>26097</v>
      </c>
    </row>
    <row r="3837" spans="1:11" ht="60" x14ac:dyDescent="0.3">
      <c r="A3837" s="20" t="s">
        <v>26098</v>
      </c>
      <c r="B3837" s="21" t="s">
        <v>4205</v>
      </c>
      <c r="C3837" s="30" t="s">
        <v>34771</v>
      </c>
      <c r="D3837" s="26" t="s">
        <v>4205</v>
      </c>
      <c r="E3837" s="22" t="s">
        <v>17842</v>
      </c>
      <c r="F3837" s="28" t="s">
        <v>4208</v>
      </c>
      <c r="G3837" s="3"/>
      <c r="K3837" s="43" t="s">
        <v>26098</v>
      </c>
    </row>
    <row r="3838" spans="1:11" ht="30" x14ac:dyDescent="0.3">
      <c r="A3838" s="20" t="s">
        <v>26099</v>
      </c>
      <c r="B3838" s="21" t="s">
        <v>4205</v>
      </c>
      <c r="C3838" s="30" t="s">
        <v>34772</v>
      </c>
      <c r="D3838" s="26" t="s">
        <v>4205</v>
      </c>
      <c r="E3838" s="22" t="s">
        <v>17843</v>
      </c>
      <c r="F3838" s="28" t="s">
        <v>4209</v>
      </c>
      <c r="G3838" s="3"/>
      <c r="K3838" s="43" t="s">
        <v>26099</v>
      </c>
    </row>
    <row r="3839" spans="1:11" ht="30" x14ac:dyDescent="0.3">
      <c r="A3839" s="20" t="s">
        <v>26100</v>
      </c>
      <c r="B3839" s="21" t="s">
        <v>11692</v>
      </c>
      <c r="C3839" s="30" t="s">
        <v>34773</v>
      </c>
      <c r="D3839" s="26"/>
      <c r="E3839" s="22" t="s">
        <v>17844</v>
      </c>
      <c r="F3839" s="28" t="s">
        <v>4210</v>
      </c>
      <c r="G3839" s="3"/>
      <c r="K3839" s="43" t="s">
        <v>26100</v>
      </c>
    </row>
    <row r="3840" spans="1:11" x14ac:dyDescent="0.3">
      <c r="A3840" s="20" t="s">
        <v>26101</v>
      </c>
      <c r="B3840" s="21" t="s">
        <v>11692</v>
      </c>
      <c r="C3840" s="30" t="s">
        <v>34774</v>
      </c>
      <c r="D3840" s="26"/>
      <c r="E3840" s="22" t="s">
        <v>17845</v>
      </c>
      <c r="F3840" s="28" t="s">
        <v>4211</v>
      </c>
      <c r="G3840" s="3"/>
      <c r="K3840" s="43" t="s">
        <v>26101</v>
      </c>
    </row>
    <row r="3841" spans="1:11" ht="45" x14ac:dyDescent="0.3">
      <c r="A3841" s="20" t="s">
        <v>26102</v>
      </c>
      <c r="B3841" s="21" t="s">
        <v>11693</v>
      </c>
      <c r="C3841" s="30" t="s">
        <v>34775</v>
      </c>
      <c r="D3841" s="26"/>
      <c r="E3841" s="22" t="s">
        <v>17846</v>
      </c>
      <c r="F3841" s="28" t="s">
        <v>4212</v>
      </c>
      <c r="G3841" s="3"/>
      <c r="K3841" s="43" t="s">
        <v>26102</v>
      </c>
    </row>
    <row r="3842" spans="1:11" ht="30" x14ac:dyDescent="0.3">
      <c r="A3842" s="20" t="s">
        <v>26103</v>
      </c>
      <c r="B3842" s="21" t="s">
        <v>11693</v>
      </c>
      <c r="C3842" s="30" t="s">
        <v>34776</v>
      </c>
      <c r="D3842" s="26"/>
      <c r="E3842" s="22" t="s">
        <v>17847</v>
      </c>
      <c r="F3842" s="28" t="s">
        <v>4213</v>
      </c>
      <c r="G3842" s="3"/>
      <c r="K3842" s="43" t="s">
        <v>26103</v>
      </c>
    </row>
    <row r="3843" spans="1:11" ht="60" x14ac:dyDescent="0.3">
      <c r="A3843" s="20" t="s">
        <v>26104</v>
      </c>
      <c r="B3843" s="21" t="s">
        <v>11694</v>
      </c>
      <c r="C3843" s="30" t="s">
        <v>34777</v>
      </c>
      <c r="D3843" s="26" t="s">
        <v>4215</v>
      </c>
      <c r="E3843" s="22" t="s">
        <v>17848</v>
      </c>
      <c r="F3843" s="28" t="s">
        <v>4214</v>
      </c>
      <c r="G3843" s="3"/>
      <c r="K3843" s="43" t="s">
        <v>26104</v>
      </c>
    </row>
    <row r="3844" spans="1:11" ht="30" x14ac:dyDescent="0.3">
      <c r="A3844" s="20" t="s">
        <v>26105</v>
      </c>
      <c r="B3844" s="21" t="s">
        <v>11694</v>
      </c>
      <c r="C3844" s="30" t="s">
        <v>34778</v>
      </c>
      <c r="D3844" s="26"/>
      <c r="E3844" s="22" t="s">
        <v>17848</v>
      </c>
      <c r="F3844" s="28" t="s">
        <v>4216</v>
      </c>
      <c r="G3844" s="3"/>
      <c r="K3844" s="43" t="s">
        <v>26105</v>
      </c>
    </row>
    <row r="3845" spans="1:11" ht="30" x14ac:dyDescent="0.3">
      <c r="A3845" s="20" t="s">
        <v>26106</v>
      </c>
      <c r="B3845" s="21" t="s">
        <v>4218</v>
      </c>
      <c r="C3845" s="30" t="s">
        <v>34779</v>
      </c>
      <c r="D3845" s="26" t="s">
        <v>4218</v>
      </c>
      <c r="E3845" s="22" t="s">
        <v>17849</v>
      </c>
      <c r="F3845" s="28" t="s">
        <v>4217</v>
      </c>
      <c r="G3845" s="3"/>
      <c r="K3845" s="43" t="s">
        <v>26106</v>
      </c>
    </row>
    <row r="3846" spans="1:11" ht="81" x14ac:dyDescent="0.3">
      <c r="A3846" s="20" t="s">
        <v>26107</v>
      </c>
      <c r="B3846" s="21" t="s">
        <v>39718</v>
      </c>
      <c r="C3846" s="30" t="s">
        <v>34780</v>
      </c>
      <c r="D3846" s="26"/>
      <c r="E3846" s="22" t="s">
        <v>17850</v>
      </c>
      <c r="F3846" s="28" t="s">
        <v>4219</v>
      </c>
      <c r="G3846" s="3"/>
      <c r="K3846" s="43" t="s">
        <v>26107</v>
      </c>
    </row>
    <row r="3847" spans="1:11" ht="54" x14ac:dyDescent="0.3">
      <c r="A3847" s="20" t="s">
        <v>26108</v>
      </c>
      <c r="B3847" s="21" t="s">
        <v>11695</v>
      </c>
      <c r="C3847" s="30" t="s">
        <v>34781</v>
      </c>
      <c r="D3847" s="26" t="s">
        <v>4205</v>
      </c>
      <c r="E3847" s="22" t="s">
        <v>17851</v>
      </c>
      <c r="F3847" s="28" t="s">
        <v>4220</v>
      </c>
      <c r="G3847" s="3"/>
      <c r="K3847" s="43" t="s">
        <v>26108</v>
      </c>
    </row>
    <row r="3848" spans="1:11" ht="45" x14ac:dyDescent="0.3">
      <c r="A3848" s="20" t="s">
        <v>26109</v>
      </c>
      <c r="B3848" s="21" t="s">
        <v>4222</v>
      </c>
      <c r="C3848" s="30" t="s">
        <v>34782</v>
      </c>
      <c r="D3848" s="26" t="s">
        <v>4222</v>
      </c>
      <c r="E3848" s="22" t="s">
        <v>17852</v>
      </c>
      <c r="F3848" s="28" t="s">
        <v>4221</v>
      </c>
      <c r="G3848" s="3"/>
      <c r="K3848" s="43" t="s">
        <v>26109</v>
      </c>
    </row>
    <row r="3849" spans="1:11" ht="30" x14ac:dyDescent="0.3">
      <c r="A3849" s="20" t="s">
        <v>26110</v>
      </c>
      <c r="B3849" s="21" t="s">
        <v>4222</v>
      </c>
      <c r="C3849" s="30" t="s">
        <v>34783</v>
      </c>
      <c r="D3849" s="26" t="s">
        <v>4222</v>
      </c>
      <c r="E3849" s="22" t="s">
        <v>17852</v>
      </c>
      <c r="F3849" s="28" t="s">
        <v>4223</v>
      </c>
      <c r="G3849" s="3"/>
      <c r="K3849" s="43" t="s">
        <v>26110</v>
      </c>
    </row>
    <row r="3850" spans="1:11" ht="30" x14ac:dyDescent="0.3">
      <c r="A3850" s="20" t="s">
        <v>26111</v>
      </c>
      <c r="B3850" s="21" t="s">
        <v>4222</v>
      </c>
      <c r="C3850" s="30" t="s">
        <v>34784</v>
      </c>
      <c r="D3850" s="26"/>
      <c r="E3850" s="22" t="s">
        <v>17853</v>
      </c>
      <c r="F3850" s="28" t="s">
        <v>4224</v>
      </c>
      <c r="G3850" s="3"/>
      <c r="K3850" s="43" t="s">
        <v>26111</v>
      </c>
    </row>
    <row r="3851" spans="1:11" ht="45" x14ac:dyDescent="0.3">
      <c r="A3851" s="20" t="s">
        <v>26112</v>
      </c>
      <c r="B3851" s="21" t="s">
        <v>11696</v>
      </c>
      <c r="C3851" s="30" t="s">
        <v>34785</v>
      </c>
      <c r="D3851" s="26"/>
      <c r="E3851" s="22" t="s">
        <v>17854</v>
      </c>
      <c r="F3851" s="28" t="s">
        <v>4225</v>
      </c>
      <c r="G3851" s="3"/>
      <c r="K3851" s="43" t="s">
        <v>26112</v>
      </c>
    </row>
    <row r="3852" spans="1:11" ht="30" x14ac:dyDescent="0.3">
      <c r="A3852" s="20" t="s">
        <v>26113</v>
      </c>
      <c r="B3852" s="21" t="s">
        <v>11697</v>
      </c>
      <c r="C3852" s="30" t="s">
        <v>34786</v>
      </c>
      <c r="D3852" s="26" t="s">
        <v>4222</v>
      </c>
      <c r="E3852" s="22" t="s">
        <v>17855</v>
      </c>
      <c r="F3852" s="28" t="s">
        <v>4226</v>
      </c>
      <c r="G3852" s="3"/>
      <c r="K3852" s="43" t="s">
        <v>26113</v>
      </c>
    </row>
    <row r="3853" spans="1:11" ht="30" x14ac:dyDescent="0.3">
      <c r="A3853" s="20" t="s">
        <v>26114</v>
      </c>
      <c r="B3853" s="21" t="s">
        <v>11697</v>
      </c>
      <c r="C3853" s="30" t="s">
        <v>34787</v>
      </c>
      <c r="D3853" s="26" t="s">
        <v>4222</v>
      </c>
      <c r="E3853" s="22" t="s">
        <v>17856</v>
      </c>
      <c r="F3853" s="28" t="s">
        <v>4227</v>
      </c>
      <c r="G3853" s="3"/>
      <c r="K3853" s="43" t="s">
        <v>26114</v>
      </c>
    </row>
    <row r="3854" spans="1:11" ht="30" x14ac:dyDescent="0.3">
      <c r="A3854" s="20" t="s">
        <v>26115</v>
      </c>
      <c r="B3854" s="21" t="s">
        <v>11697</v>
      </c>
      <c r="C3854" s="30" t="s">
        <v>34788</v>
      </c>
      <c r="D3854" s="26"/>
      <c r="E3854" s="22" t="s">
        <v>17857</v>
      </c>
      <c r="F3854" s="28" t="s">
        <v>4227</v>
      </c>
      <c r="G3854" s="3"/>
      <c r="K3854" s="43" t="s">
        <v>26115</v>
      </c>
    </row>
    <row r="3855" spans="1:11" ht="30" x14ac:dyDescent="0.3">
      <c r="A3855" s="20" t="s">
        <v>26116</v>
      </c>
      <c r="B3855" s="21" t="s">
        <v>11697</v>
      </c>
      <c r="C3855" s="30" t="s">
        <v>34789</v>
      </c>
      <c r="D3855" s="26" t="s">
        <v>4222</v>
      </c>
      <c r="E3855" s="22" t="s">
        <v>17858</v>
      </c>
      <c r="F3855" s="28" t="s">
        <v>4228</v>
      </c>
      <c r="G3855" s="3"/>
      <c r="K3855" s="43" t="s">
        <v>26116</v>
      </c>
    </row>
    <row r="3856" spans="1:11" ht="30" x14ac:dyDescent="0.3">
      <c r="A3856" s="20" t="s">
        <v>26117</v>
      </c>
      <c r="B3856" s="21" t="s">
        <v>11697</v>
      </c>
      <c r="C3856" s="30" t="s">
        <v>34790</v>
      </c>
      <c r="D3856" s="26" t="s">
        <v>4222</v>
      </c>
      <c r="E3856" s="22" t="s">
        <v>17859</v>
      </c>
      <c r="F3856" s="28" t="s">
        <v>4229</v>
      </c>
      <c r="G3856" s="3"/>
      <c r="K3856" s="43" t="s">
        <v>26117</v>
      </c>
    </row>
    <row r="3857" spans="1:11" ht="45" x14ac:dyDescent="0.3">
      <c r="A3857" s="20" t="s">
        <v>26118</v>
      </c>
      <c r="B3857" s="21" t="s">
        <v>11698</v>
      </c>
      <c r="C3857" s="30" t="s">
        <v>34791</v>
      </c>
      <c r="D3857" s="26"/>
      <c r="E3857" s="22" t="s">
        <v>17860</v>
      </c>
      <c r="F3857" s="28" t="s">
        <v>4230</v>
      </c>
      <c r="G3857" s="3"/>
      <c r="K3857" s="43" t="s">
        <v>26118</v>
      </c>
    </row>
    <row r="3858" spans="1:11" ht="30" x14ac:dyDescent="0.3">
      <c r="A3858" s="20" t="s">
        <v>26119</v>
      </c>
      <c r="B3858" s="21" t="s">
        <v>11699</v>
      </c>
      <c r="C3858" s="30" t="s">
        <v>34792</v>
      </c>
      <c r="D3858" s="26" t="s">
        <v>4222</v>
      </c>
      <c r="E3858" s="22" t="s">
        <v>17861</v>
      </c>
      <c r="F3858" s="28" t="s">
        <v>4231</v>
      </c>
      <c r="G3858" s="3"/>
      <c r="K3858" s="43" t="s">
        <v>26119</v>
      </c>
    </row>
    <row r="3859" spans="1:11" ht="30" x14ac:dyDescent="0.3">
      <c r="A3859" s="20" t="s">
        <v>26120</v>
      </c>
      <c r="B3859" s="21" t="s">
        <v>11699</v>
      </c>
      <c r="C3859" s="30" t="s">
        <v>34793</v>
      </c>
      <c r="D3859" s="26"/>
      <c r="E3859" s="22" t="s">
        <v>17861</v>
      </c>
      <c r="F3859" s="28" t="s">
        <v>4231</v>
      </c>
      <c r="G3859" s="3"/>
      <c r="K3859" s="43" t="s">
        <v>26120</v>
      </c>
    </row>
    <row r="3860" spans="1:11" ht="60" x14ac:dyDescent="0.3">
      <c r="A3860" s="20" t="s">
        <v>26121</v>
      </c>
      <c r="B3860" s="21" t="s">
        <v>4215</v>
      </c>
      <c r="C3860" s="30" t="s">
        <v>34794</v>
      </c>
      <c r="D3860" s="26" t="s">
        <v>4215</v>
      </c>
      <c r="E3860" s="22" t="s">
        <v>17862</v>
      </c>
      <c r="F3860" s="28" t="s">
        <v>4232</v>
      </c>
      <c r="G3860" s="3"/>
      <c r="K3860" s="43" t="s">
        <v>26121</v>
      </c>
    </row>
    <row r="3861" spans="1:11" ht="30" x14ac:dyDescent="0.3">
      <c r="A3861" s="20" t="s">
        <v>26122</v>
      </c>
      <c r="B3861" s="21" t="s">
        <v>4215</v>
      </c>
      <c r="C3861" s="30" t="s">
        <v>34795</v>
      </c>
      <c r="D3861" s="26" t="s">
        <v>4215</v>
      </c>
      <c r="E3861" s="22" t="s">
        <v>17863</v>
      </c>
      <c r="F3861" s="28" t="s">
        <v>4233</v>
      </c>
      <c r="G3861" s="3"/>
      <c r="K3861" s="43" t="s">
        <v>26122</v>
      </c>
    </row>
    <row r="3862" spans="1:11" ht="45" x14ac:dyDescent="0.3">
      <c r="A3862" s="20" t="s">
        <v>26123</v>
      </c>
      <c r="B3862" s="21" t="s">
        <v>11700</v>
      </c>
      <c r="C3862" s="30" t="s">
        <v>34796</v>
      </c>
      <c r="D3862" s="26"/>
      <c r="E3862" s="22" t="s">
        <v>17864</v>
      </c>
      <c r="F3862" s="28" t="s">
        <v>4234</v>
      </c>
      <c r="G3862" s="3"/>
      <c r="K3862" s="43" t="s">
        <v>26123</v>
      </c>
    </row>
    <row r="3863" spans="1:11" ht="30" x14ac:dyDescent="0.3">
      <c r="A3863" s="20" t="s">
        <v>26124</v>
      </c>
      <c r="B3863" s="21" t="s">
        <v>11701</v>
      </c>
      <c r="C3863" s="30" t="s">
        <v>34797</v>
      </c>
      <c r="D3863" s="26"/>
      <c r="E3863" s="22" t="s">
        <v>17865</v>
      </c>
      <c r="F3863" s="28" t="s">
        <v>4235</v>
      </c>
      <c r="G3863" s="3"/>
      <c r="K3863" s="43" t="s">
        <v>26124</v>
      </c>
    </row>
    <row r="3864" spans="1:11" ht="45" x14ac:dyDescent="0.3">
      <c r="A3864" s="20" t="s">
        <v>26125</v>
      </c>
      <c r="B3864" s="21" t="s">
        <v>11702</v>
      </c>
      <c r="C3864" s="30" t="s">
        <v>34798</v>
      </c>
      <c r="D3864" s="26"/>
      <c r="E3864" s="22" t="s">
        <v>17866</v>
      </c>
      <c r="F3864" s="28" t="s">
        <v>4236</v>
      </c>
      <c r="G3864" s="3"/>
      <c r="K3864" s="43" t="s">
        <v>26125</v>
      </c>
    </row>
    <row r="3865" spans="1:11" ht="45" x14ac:dyDescent="0.3">
      <c r="A3865" s="20" t="s">
        <v>26126</v>
      </c>
      <c r="B3865" s="21" t="s">
        <v>11703</v>
      </c>
      <c r="C3865" s="30" t="s">
        <v>34799</v>
      </c>
      <c r="D3865" s="26"/>
      <c r="E3865" s="22" t="s">
        <v>17867</v>
      </c>
      <c r="F3865" s="28" t="s">
        <v>4237</v>
      </c>
      <c r="G3865" s="3"/>
      <c r="K3865" s="43" t="s">
        <v>26126</v>
      </c>
    </row>
    <row r="3866" spans="1:11" ht="30" x14ac:dyDescent="0.3">
      <c r="A3866" s="20" t="s">
        <v>26127</v>
      </c>
      <c r="B3866" s="21" t="s">
        <v>11704</v>
      </c>
      <c r="C3866" s="30" t="s">
        <v>34800</v>
      </c>
      <c r="D3866" s="26"/>
      <c r="E3866" s="22" t="s">
        <v>17868</v>
      </c>
      <c r="F3866" s="28" t="s">
        <v>4238</v>
      </c>
      <c r="G3866" s="3"/>
      <c r="K3866" s="43" t="s">
        <v>26127</v>
      </c>
    </row>
    <row r="3867" spans="1:11" ht="30" x14ac:dyDescent="0.3">
      <c r="A3867" s="20" t="s">
        <v>26128</v>
      </c>
      <c r="B3867" s="21" t="s">
        <v>11705</v>
      </c>
      <c r="C3867" s="30" t="s">
        <v>34801</v>
      </c>
      <c r="D3867" s="26"/>
      <c r="E3867" s="22" t="s">
        <v>17869</v>
      </c>
      <c r="F3867" s="28" t="s">
        <v>4239</v>
      </c>
      <c r="G3867" s="3"/>
      <c r="K3867" s="43" t="s">
        <v>26128</v>
      </c>
    </row>
    <row r="3868" spans="1:11" ht="45" x14ac:dyDescent="0.3">
      <c r="A3868" s="20" t="s">
        <v>26129</v>
      </c>
      <c r="B3868" s="21" t="s">
        <v>11706</v>
      </c>
      <c r="C3868" s="30" t="s">
        <v>34802</v>
      </c>
      <c r="D3868" s="26"/>
      <c r="E3868" s="22" t="s">
        <v>17870</v>
      </c>
      <c r="F3868" s="28" t="s">
        <v>4240</v>
      </c>
      <c r="G3868" s="3"/>
      <c r="K3868" s="43" t="s">
        <v>26129</v>
      </c>
    </row>
    <row r="3869" spans="1:11" ht="45" x14ac:dyDescent="0.3">
      <c r="A3869" s="20" t="s">
        <v>26130</v>
      </c>
      <c r="B3869" s="21" t="s">
        <v>4242</v>
      </c>
      <c r="C3869" s="30" t="s">
        <v>34803</v>
      </c>
      <c r="D3869" s="26" t="s">
        <v>4242</v>
      </c>
      <c r="E3869" s="22" t="s">
        <v>17871</v>
      </c>
      <c r="F3869" s="28" t="s">
        <v>4241</v>
      </c>
      <c r="G3869" s="3"/>
      <c r="K3869" s="43" t="s">
        <v>26130</v>
      </c>
    </row>
    <row r="3870" spans="1:11" ht="30" x14ac:dyDescent="0.3">
      <c r="A3870" s="20" t="s">
        <v>26131</v>
      </c>
      <c r="B3870" s="21" t="s">
        <v>4244</v>
      </c>
      <c r="C3870" s="30" t="s">
        <v>34804</v>
      </c>
      <c r="D3870" s="26" t="s">
        <v>4244</v>
      </c>
      <c r="E3870" s="22" t="s">
        <v>17872</v>
      </c>
      <c r="F3870" s="28" t="s">
        <v>4243</v>
      </c>
      <c r="G3870" s="3"/>
      <c r="K3870" s="43" t="s">
        <v>26131</v>
      </c>
    </row>
    <row r="3871" spans="1:11" ht="30" x14ac:dyDescent="0.3">
      <c r="A3871" s="20" t="s">
        <v>26132</v>
      </c>
      <c r="B3871" s="21" t="s">
        <v>4244</v>
      </c>
      <c r="C3871" s="30" t="s">
        <v>34805</v>
      </c>
      <c r="D3871" s="26" t="s">
        <v>4244</v>
      </c>
      <c r="E3871" s="22" t="s">
        <v>17872</v>
      </c>
      <c r="F3871" s="28" t="s">
        <v>4245</v>
      </c>
      <c r="G3871" s="3"/>
      <c r="K3871" s="43" t="s">
        <v>26132</v>
      </c>
    </row>
    <row r="3872" spans="1:11" ht="30" x14ac:dyDescent="0.3">
      <c r="A3872" s="20" t="s">
        <v>26133</v>
      </c>
      <c r="B3872" s="21" t="s">
        <v>4247</v>
      </c>
      <c r="C3872" s="30" t="s">
        <v>34806</v>
      </c>
      <c r="D3872" s="26" t="s">
        <v>4247</v>
      </c>
      <c r="E3872" s="22" t="s">
        <v>17873</v>
      </c>
      <c r="F3872" s="28" t="s">
        <v>4246</v>
      </c>
      <c r="G3872" s="3"/>
      <c r="K3872" s="43" t="s">
        <v>26133</v>
      </c>
    </row>
    <row r="3873" spans="1:11" ht="45" x14ac:dyDescent="0.3">
      <c r="A3873" s="20" t="s">
        <v>26134</v>
      </c>
      <c r="B3873" s="21" t="s">
        <v>11707</v>
      </c>
      <c r="C3873" s="30" t="s">
        <v>34807</v>
      </c>
      <c r="D3873" s="26" t="s">
        <v>2191</v>
      </c>
      <c r="E3873" s="22" t="s">
        <v>17874</v>
      </c>
      <c r="F3873" s="28" t="s">
        <v>4248</v>
      </c>
      <c r="G3873" s="3"/>
      <c r="K3873" s="43" t="s">
        <v>26134</v>
      </c>
    </row>
    <row r="3874" spans="1:11" ht="45" x14ac:dyDescent="0.3">
      <c r="A3874" s="20" t="s">
        <v>26135</v>
      </c>
      <c r="B3874" s="21" t="s">
        <v>11707</v>
      </c>
      <c r="C3874" s="30" t="s">
        <v>34808</v>
      </c>
      <c r="D3874" s="26"/>
      <c r="E3874" s="22" t="s">
        <v>17875</v>
      </c>
      <c r="F3874" s="28" t="s">
        <v>4248</v>
      </c>
      <c r="G3874" s="3"/>
      <c r="K3874" s="43" t="s">
        <v>26135</v>
      </c>
    </row>
    <row r="3875" spans="1:11" ht="30" x14ac:dyDescent="0.3">
      <c r="A3875" s="20" t="s">
        <v>26136</v>
      </c>
      <c r="B3875" s="21" t="s">
        <v>11708</v>
      </c>
      <c r="C3875" s="30" t="s">
        <v>34809</v>
      </c>
      <c r="D3875" s="26"/>
      <c r="E3875" s="22" t="s">
        <v>17876</v>
      </c>
      <c r="F3875" s="28" t="s">
        <v>4249</v>
      </c>
      <c r="G3875" s="3"/>
      <c r="K3875" s="43" t="s">
        <v>26136</v>
      </c>
    </row>
    <row r="3876" spans="1:11" ht="45" x14ac:dyDescent="0.3">
      <c r="A3876" s="20" t="s">
        <v>26137</v>
      </c>
      <c r="B3876" s="21" t="s">
        <v>11709</v>
      </c>
      <c r="C3876" s="30" t="s">
        <v>34810</v>
      </c>
      <c r="D3876" s="26"/>
      <c r="E3876" s="22" t="s">
        <v>17877</v>
      </c>
      <c r="F3876" s="28" t="s">
        <v>4250</v>
      </c>
      <c r="G3876" s="3"/>
      <c r="K3876" s="43" t="s">
        <v>26137</v>
      </c>
    </row>
    <row r="3877" spans="1:11" ht="60" x14ac:dyDescent="0.3">
      <c r="A3877" s="20" t="s">
        <v>26138</v>
      </c>
      <c r="B3877" s="21" t="s">
        <v>39719</v>
      </c>
      <c r="C3877" s="30" t="s">
        <v>34811</v>
      </c>
      <c r="D3877" s="26"/>
      <c r="E3877" s="22" t="s">
        <v>17878</v>
      </c>
      <c r="F3877" s="28" t="s">
        <v>4251</v>
      </c>
      <c r="G3877" s="3"/>
      <c r="K3877" s="43" t="s">
        <v>26138</v>
      </c>
    </row>
    <row r="3878" spans="1:11" ht="30" x14ac:dyDescent="0.3">
      <c r="A3878" s="20" t="s">
        <v>26139</v>
      </c>
      <c r="B3878" s="21" t="s">
        <v>11701</v>
      </c>
      <c r="C3878" s="30" t="s">
        <v>34812</v>
      </c>
      <c r="D3878" s="26"/>
      <c r="E3878" s="22" t="s">
        <v>17879</v>
      </c>
      <c r="F3878" s="28" t="s">
        <v>4252</v>
      </c>
      <c r="G3878" s="3"/>
      <c r="K3878" s="43" t="s">
        <v>26139</v>
      </c>
    </row>
    <row r="3879" spans="1:11" ht="54" x14ac:dyDescent="0.3">
      <c r="A3879" s="20" t="s">
        <v>26140</v>
      </c>
      <c r="B3879" s="21" t="s">
        <v>11710</v>
      </c>
      <c r="C3879" s="30" t="s">
        <v>34813</v>
      </c>
      <c r="D3879" s="26"/>
      <c r="E3879" s="22" t="s">
        <v>17880</v>
      </c>
      <c r="F3879" s="28" t="s">
        <v>4253</v>
      </c>
      <c r="G3879" s="3"/>
      <c r="K3879" s="43" t="s">
        <v>26140</v>
      </c>
    </row>
    <row r="3880" spans="1:11" ht="45" x14ac:dyDescent="0.3">
      <c r="A3880" s="20" t="s">
        <v>26141</v>
      </c>
      <c r="B3880" s="21" t="s">
        <v>4255</v>
      </c>
      <c r="C3880" s="30" t="s">
        <v>34814</v>
      </c>
      <c r="D3880" s="26" t="s">
        <v>4255</v>
      </c>
      <c r="E3880" s="22" t="s">
        <v>17881</v>
      </c>
      <c r="F3880" s="28" t="s">
        <v>4254</v>
      </c>
      <c r="G3880" s="3"/>
      <c r="K3880" s="43" t="s">
        <v>26141</v>
      </c>
    </row>
    <row r="3881" spans="1:11" ht="45" x14ac:dyDescent="0.3">
      <c r="A3881" s="20" t="s">
        <v>26142</v>
      </c>
      <c r="B3881" s="21" t="s">
        <v>11711</v>
      </c>
      <c r="C3881" s="30" t="s">
        <v>34815</v>
      </c>
      <c r="D3881" s="26" t="s">
        <v>3514</v>
      </c>
      <c r="E3881" s="22" t="s">
        <v>17882</v>
      </c>
      <c r="F3881" s="28" t="s">
        <v>4256</v>
      </c>
      <c r="G3881" s="3"/>
      <c r="K3881" s="43" t="s">
        <v>26142</v>
      </c>
    </row>
    <row r="3882" spans="1:11" ht="30" x14ac:dyDescent="0.3">
      <c r="A3882" s="20" t="s">
        <v>26143</v>
      </c>
      <c r="B3882" s="21" t="s">
        <v>11711</v>
      </c>
      <c r="C3882" s="30" t="s">
        <v>34816</v>
      </c>
      <c r="D3882" s="26"/>
      <c r="E3882" s="22" t="s">
        <v>17882</v>
      </c>
      <c r="F3882" s="28" t="s">
        <v>4256</v>
      </c>
      <c r="G3882" s="3"/>
      <c r="K3882" s="43" t="s">
        <v>26143</v>
      </c>
    </row>
    <row r="3883" spans="1:11" ht="30" x14ac:dyDescent="0.3">
      <c r="A3883" s="20" t="s">
        <v>26144</v>
      </c>
      <c r="B3883" s="21" t="s">
        <v>11711</v>
      </c>
      <c r="C3883" s="30" t="s">
        <v>34817</v>
      </c>
      <c r="D3883" s="26"/>
      <c r="E3883" s="22" t="s">
        <v>17883</v>
      </c>
      <c r="F3883" s="28" t="s">
        <v>4256</v>
      </c>
      <c r="G3883" s="3"/>
      <c r="K3883" s="43" t="s">
        <v>26144</v>
      </c>
    </row>
    <row r="3884" spans="1:11" ht="45" x14ac:dyDescent="0.3">
      <c r="A3884" s="20" t="s">
        <v>26145</v>
      </c>
      <c r="B3884" s="21" t="s">
        <v>39720</v>
      </c>
      <c r="C3884" s="30" t="s">
        <v>34818</v>
      </c>
      <c r="D3884" s="26"/>
      <c r="E3884" s="22" t="s">
        <v>17884</v>
      </c>
      <c r="F3884" s="28" t="s">
        <v>4257</v>
      </c>
      <c r="G3884" s="3"/>
      <c r="K3884" s="43" t="s">
        <v>26145</v>
      </c>
    </row>
    <row r="3885" spans="1:11" ht="54" x14ac:dyDescent="0.3">
      <c r="A3885" s="20" t="s">
        <v>26146</v>
      </c>
      <c r="B3885" s="21" t="s">
        <v>11712</v>
      </c>
      <c r="C3885" s="30" t="s">
        <v>34819</v>
      </c>
      <c r="D3885" s="26"/>
      <c r="E3885" s="22" t="s">
        <v>17885</v>
      </c>
      <c r="F3885" s="28" t="s">
        <v>4258</v>
      </c>
      <c r="G3885" s="3"/>
      <c r="K3885" s="43" t="s">
        <v>26146</v>
      </c>
    </row>
    <row r="3886" spans="1:11" ht="45" x14ac:dyDescent="0.3">
      <c r="A3886" s="20" t="s">
        <v>26147</v>
      </c>
      <c r="B3886" s="21" t="s">
        <v>11713</v>
      </c>
      <c r="C3886" s="30" t="s">
        <v>34820</v>
      </c>
      <c r="D3886" s="26" t="s">
        <v>4260</v>
      </c>
      <c r="E3886" s="22" t="s">
        <v>17886</v>
      </c>
      <c r="F3886" s="28" t="s">
        <v>4259</v>
      </c>
      <c r="G3886" s="3"/>
      <c r="K3886" s="43" t="s">
        <v>26147</v>
      </c>
    </row>
    <row r="3887" spans="1:11" x14ac:dyDescent="0.3">
      <c r="A3887" s="20" t="s">
        <v>26148</v>
      </c>
      <c r="B3887" s="21" t="s">
        <v>4198</v>
      </c>
      <c r="C3887" s="30" t="s">
        <v>34821</v>
      </c>
      <c r="D3887" s="26" t="s">
        <v>4198</v>
      </c>
      <c r="E3887" s="22" t="s">
        <v>17887</v>
      </c>
      <c r="F3887" s="28" t="s">
        <v>4261</v>
      </c>
      <c r="G3887" s="3"/>
      <c r="K3887" s="43" t="s">
        <v>26148</v>
      </c>
    </row>
    <row r="3888" spans="1:11" x14ac:dyDescent="0.3">
      <c r="A3888" s="20" t="s">
        <v>26149</v>
      </c>
      <c r="B3888" s="21" t="s">
        <v>4198</v>
      </c>
      <c r="C3888" s="30" t="s">
        <v>34822</v>
      </c>
      <c r="D3888" s="26" t="s">
        <v>4198</v>
      </c>
      <c r="E3888" s="22" t="s">
        <v>17888</v>
      </c>
      <c r="F3888" s="28" t="s">
        <v>4262</v>
      </c>
      <c r="G3888" s="3"/>
      <c r="K3888" s="43" t="s">
        <v>26149</v>
      </c>
    </row>
    <row r="3889" spans="1:11" ht="30" x14ac:dyDescent="0.3">
      <c r="A3889" s="20" t="s">
        <v>26150</v>
      </c>
      <c r="B3889" s="21" t="s">
        <v>4198</v>
      </c>
      <c r="C3889" s="30" t="s">
        <v>34823</v>
      </c>
      <c r="D3889" s="26"/>
      <c r="E3889" s="22" t="s">
        <v>17889</v>
      </c>
      <c r="F3889" s="28" t="s">
        <v>4262</v>
      </c>
      <c r="G3889" s="3"/>
      <c r="K3889" s="43" t="s">
        <v>26150</v>
      </c>
    </row>
    <row r="3890" spans="1:11" ht="30" x14ac:dyDescent="0.3">
      <c r="A3890" s="20" t="s">
        <v>26151</v>
      </c>
      <c r="B3890" s="21" t="s">
        <v>11714</v>
      </c>
      <c r="C3890" s="30" t="s">
        <v>34824</v>
      </c>
      <c r="D3890" s="26"/>
      <c r="E3890" s="22" t="s">
        <v>17890</v>
      </c>
      <c r="F3890" s="28" t="s">
        <v>4263</v>
      </c>
      <c r="G3890" s="3"/>
      <c r="K3890" s="43" t="s">
        <v>26151</v>
      </c>
    </row>
    <row r="3891" spans="1:11" ht="30" x14ac:dyDescent="0.3">
      <c r="A3891" s="20" t="s">
        <v>26152</v>
      </c>
      <c r="B3891" s="21" t="s">
        <v>11715</v>
      </c>
      <c r="C3891" s="30" t="s">
        <v>34825</v>
      </c>
      <c r="D3891" s="26"/>
      <c r="E3891" s="22" t="s">
        <v>17891</v>
      </c>
      <c r="F3891" s="28" t="s">
        <v>4264</v>
      </c>
      <c r="G3891" s="3"/>
      <c r="K3891" s="43" t="s">
        <v>26152</v>
      </c>
    </row>
    <row r="3892" spans="1:11" ht="30" x14ac:dyDescent="0.3">
      <c r="A3892" s="20" t="s">
        <v>26153</v>
      </c>
      <c r="B3892" s="21" t="s">
        <v>11715</v>
      </c>
      <c r="C3892" s="30" t="s">
        <v>34826</v>
      </c>
      <c r="D3892" s="26"/>
      <c r="E3892" s="22" t="s">
        <v>17891</v>
      </c>
      <c r="F3892" s="28" t="s">
        <v>4264</v>
      </c>
      <c r="G3892" s="3"/>
      <c r="K3892" s="43" t="s">
        <v>26153</v>
      </c>
    </row>
    <row r="3893" spans="1:11" ht="30" x14ac:dyDescent="0.3">
      <c r="A3893" s="20" t="s">
        <v>26154</v>
      </c>
      <c r="B3893" s="21" t="s">
        <v>11716</v>
      </c>
      <c r="C3893" s="30" t="s">
        <v>34827</v>
      </c>
      <c r="D3893" s="26"/>
      <c r="E3893" s="22" t="s">
        <v>17892</v>
      </c>
      <c r="F3893" s="28" t="s">
        <v>4265</v>
      </c>
      <c r="G3893" s="3"/>
      <c r="K3893" s="43" t="s">
        <v>26154</v>
      </c>
    </row>
    <row r="3894" spans="1:11" ht="30" x14ac:dyDescent="0.3">
      <c r="A3894" s="20" t="s">
        <v>26155</v>
      </c>
      <c r="B3894" s="21" t="s">
        <v>11717</v>
      </c>
      <c r="C3894" s="30" t="s">
        <v>34828</v>
      </c>
      <c r="D3894" s="26" t="s">
        <v>4255</v>
      </c>
      <c r="E3894" s="22" t="s">
        <v>17893</v>
      </c>
      <c r="F3894" s="28" t="s">
        <v>4266</v>
      </c>
      <c r="G3894" s="3"/>
      <c r="K3894" s="43" t="s">
        <v>26155</v>
      </c>
    </row>
    <row r="3895" spans="1:11" ht="60" x14ac:dyDescent="0.3">
      <c r="A3895" s="20" t="s">
        <v>26156</v>
      </c>
      <c r="B3895" s="21" t="s">
        <v>11718</v>
      </c>
      <c r="C3895" s="30" t="s">
        <v>34829</v>
      </c>
      <c r="D3895" s="26"/>
      <c r="E3895" s="22" t="s">
        <v>17894</v>
      </c>
      <c r="F3895" s="28" t="s">
        <v>4267</v>
      </c>
      <c r="G3895" s="3"/>
      <c r="K3895" s="43" t="s">
        <v>26156</v>
      </c>
    </row>
    <row r="3896" spans="1:11" ht="30" x14ac:dyDescent="0.3">
      <c r="A3896" s="20" t="s">
        <v>26157</v>
      </c>
      <c r="B3896" s="21" t="s">
        <v>4269</v>
      </c>
      <c r="C3896" s="30" t="s">
        <v>34830</v>
      </c>
      <c r="D3896" s="26" t="s">
        <v>4269</v>
      </c>
      <c r="E3896" s="22" t="s">
        <v>17895</v>
      </c>
      <c r="F3896" s="28" t="s">
        <v>4268</v>
      </c>
      <c r="G3896" s="3"/>
      <c r="K3896" s="43" t="s">
        <v>26157</v>
      </c>
    </row>
    <row r="3897" spans="1:11" ht="45" x14ac:dyDescent="0.3">
      <c r="A3897" s="20" t="s">
        <v>26158</v>
      </c>
      <c r="B3897" s="21" t="s">
        <v>11719</v>
      </c>
      <c r="C3897" s="30" t="s">
        <v>34831</v>
      </c>
      <c r="D3897" s="26" t="s">
        <v>466</v>
      </c>
      <c r="E3897" s="22" t="s">
        <v>17896</v>
      </c>
      <c r="F3897" s="28" t="s">
        <v>4270</v>
      </c>
      <c r="G3897" s="3"/>
      <c r="K3897" s="43" t="s">
        <v>26158</v>
      </c>
    </row>
    <row r="3898" spans="1:11" ht="90" x14ac:dyDescent="0.3">
      <c r="A3898" s="20" t="s">
        <v>26159</v>
      </c>
      <c r="B3898" s="21" t="s">
        <v>3514</v>
      </c>
      <c r="C3898" s="30" t="s">
        <v>34832</v>
      </c>
      <c r="D3898" s="26" t="s">
        <v>3514</v>
      </c>
      <c r="E3898" s="22" t="s">
        <v>17897</v>
      </c>
      <c r="F3898" s="28" t="s">
        <v>4271</v>
      </c>
      <c r="G3898" s="3"/>
      <c r="K3898" s="43" t="s">
        <v>26159</v>
      </c>
    </row>
    <row r="3899" spans="1:11" ht="30" x14ac:dyDescent="0.3">
      <c r="A3899" s="20" t="s">
        <v>26160</v>
      </c>
      <c r="B3899" s="21" t="s">
        <v>4273</v>
      </c>
      <c r="C3899" s="30" t="s">
        <v>34833</v>
      </c>
      <c r="D3899" s="26" t="s">
        <v>4273</v>
      </c>
      <c r="E3899" s="22" t="s">
        <v>17898</v>
      </c>
      <c r="F3899" s="28" t="s">
        <v>4272</v>
      </c>
      <c r="G3899" s="3"/>
      <c r="K3899" s="43" t="s">
        <v>26160</v>
      </c>
    </row>
    <row r="3900" spans="1:11" ht="60" x14ac:dyDescent="0.3">
      <c r="A3900" s="20" t="s">
        <v>26161</v>
      </c>
      <c r="B3900" s="21" t="s">
        <v>4275</v>
      </c>
      <c r="C3900" s="30" t="s">
        <v>34834</v>
      </c>
      <c r="D3900" s="26" t="s">
        <v>4275</v>
      </c>
      <c r="E3900" s="22" t="s">
        <v>17899</v>
      </c>
      <c r="F3900" s="28" t="s">
        <v>4274</v>
      </c>
      <c r="G3900" s="3"/>
      <c r="K3900" s="43" t="s">
        <v>26161</v>
      </c>
    </row>
    <row r="3901" spans="1:11" x14ac:dyDescent="0.3">
      <c r="A3901" s="20" t="s">
        <v>26162</v>
      </c>
      <c r="B3901" s="21" t="s">
        <v>4277</v>
      </c>
      <c r="C3901" s="30" t="s">
        <v>34835</v>
      </c>
      <c r="D3901" s="26" t="s">
        <v>4277</v>
      </c>
      <c r="E3901" s="22" t="s">
        <v>17900</v>
      </c>
      <c r="F3901" s="28" t="s">
        <v>4276</v>
      </c>
      <c r="G3901" s="3"/>
      <c r="K3901" s="43" t="s">
        <v>26162</v>
      </c>
    </row>
    <row r="3902" spans="1:11" ht="30" x14ac:dyDescent="0.3">
      <c r="A3902" s="20" t="s">
        <v>26163</v>
      </c>
      <c r="B3902" s="21" t="s">
        <v>4277</v>
      </c>
      <c r="C3902" s="30" t="s">
        <v>34836</v>
      </c>
      <c r="D3902" s="26" t="s">
        <v>4277</v>
      </c>
      <c r="E3902" s="22" t="s">
        <v>17901</v>
      </c>
      <c r="F3902" s="28" t="s">
        <v>4276</v>
      </c>
      <c r="G3902" s="3"/>
      <c r="K3902" s="43" t="s">
        <v>26163</v>
      </c>
    </row>
    <row r="3903" spans="1:11" ht="45" x14ac:dyDescent="0.3">
      <c r="A3903" s="20" t="s">
        <v>26164</v>
      </c>
      <c r="B3903" s="21" t="s">
        <v>11720</v>
      </c>
      <c r="C3903" s="30" t="s">
        <v>34837</v>
      </c>
      <c r="D3903" s="26"/>
      <c r="E3903" s="22" t="s">
        <v>17902</v>
      </c>
      <c r="F3903" s="28" t="s">
        <v>4278</v>
      </c>
      <c r="G3903" s="3"/>
      <c r="K3903" s="43" t="s">
        <v>26164</v>
      </c>
    </row>
    <row r="3904" spans="1:11" ht="30" x14ac:dyDescent="0.3">
      <c r="A3904" s="20" t="s">
        <v>26165</v>
      </c>
      <c r="B3904" s="21" t="s">
        <v>11721</v>
      </c>
      <c r="C3904" s="30" t="s">
        <v>34838</v>
      </c>
      <c r="D3904" s="26"/>
      <c r="E3904" s="22" t="s">
        <v>17903</v>
      </c>
      <c r="F3904" s="28" t="s">
        <v>4279</v>
      </c>
      <c r="G3904" s="3"/>
      <c r="K3904" s="43" t="s">
        <v>26165</v>
      </c>
    </row>
    <row r="3905" spans="1:11" ht="30" x14ac:dyDescent="0.3">
      <c r="A3905" s="20" t="s">
        <v>26166</v>
      </c>
      <c r="B3905" s="21" t="s">
        <v>11722</v>
      </c>
      <c r="C3905" s="30" t="s">
        <v>34839</v>
      </c>
      <c r="D3905" s="26"/>
      <c r="E3905" s="22" t="s">
        <v>17904</v>
      </c>
      <c r="F3905" s="28" t="s">
        <v>4280</v>
      </c>
      <c r="G3905" s="3"/>
      <c r="K3905" s="43" t="s">
        <v>26166</v>
      </c>
    </row>
    <row r="3906" spans="1:11" ht="30" x14ac:dyDescent="0.3">
      <c r="A3906" s="20" t="s">
        <v>26167</v>
      </c>
      <c r="B3906" s="21" t="s">
        <v>11722</v>
      </c>
      <c r="C3906" s="30" t="s">
        <v>34840</v>
      </c>
      <c r="D3906" s="26"/>
      <c r="E3906" s="22" t="s">
        <v>17905</v>
      </c>
      <c r="F3906" s="28" t="s">
        <v>4281</v>
      </c>
      <c r="G3906" s="3"/>
      <c r="K3906" s="43" t="s">
        <v>26167</v>
      </c>
    </row>
    <row r="3907" spans="1:11" ht="45" x14ac:dyDescent="0.3">
      <c r="A3907" s="20" t="s">
        <v>26168</v>
      </c>
      <c r="B3907" s="21" t="s">
        <v>39721</v>
      </c>
      <c r="C3907" s="30" t="s">
        <v>34841</v>
      </c>
      <c r="D3907" s="26" t="s">
        <v>4283</v>
      </c>
      <c r="E3907" s="22" t="s">
        <v>17906</v>
      </c>
      <c r="F3907" s="28" t="s">
        <v>4282</v>
      </c>
      <c r="G3907" s="3"/>
      <c r="K3907" s="43" t="s">
        <v>26168</v>
      </c>
    </row>
    <row r="3908" spans="1:11" ht="45" x14ac:dyDescent="0.3">
      <c r="A3908" s="20" t="s">
        <v>26169</v>
      </c>
      <c r="B3908" s="21" t="s">
        <v>11723</v>
      </c>
      <c r="C3908" s="30" t="s">
        <v>34842</v>
      </c>
      <c r="D3908" s="26"/>
      <c r="E3908" s="22" t="s">
        <v>17907</v>
      </c>
      <c r="F3908" s="28" t="s">
        <v>4284</v>
      </c>
      <c r="G3908" s="3"/>
      <c r="K3908" s="43" t="s">
        <v>26169</v>
      </c>
    </row>
    <row r="3909" spans="1:11" ht="30" x14ac:dyDescent="0.3">
      <c r="A3909" s="20" t="s">
        <v>26170</v>
      </c>
      <c r="B3909" s="21" t="s">
        <v>11723</v>
      </c>
      <c r="C3909" s="30" t="s">
        <v>34843</v>
      </c>
      <c r="D3909" s="26"/>
      <c r="E3909" s="22" t="s">
        <v>17908</v>
      </c>
      <c r="F3909" s="28" t="s">
        <v>4285</v>
      </c>
      <c r="G3909" s="3"/>
      <c r="K3909" s="43" t="s">
        <v>26170</v>
      </c>
    </row>
    <row r="3910" spans="1:11" x14ac:dyDescent="0.3">
      <c r="A3910" s="20" t="s">
        <v>26171</v>
      </c>
      <c r="B3910" s="21" t="s">
        <v>4287</v>
      </c>
      <c r="C3910" s="30" t="s">
        <v>34844</v>
      </c>
      <c r="D3910" s="26" t="s">
        <v>4287</v>
      </c>
      <c r="E3910" s="22" t="s">
        <v>17909</v>
      </c>
      <c r="F3910" s="28" t="s">
        <v>4286</v>
      </c>
      <c r="G3910" s="3"/>
      <c r="K3910" s="43" t="s">
        <v>26171</v>
      </c>
    </row>
    <row r="3911" spans="1:11" ht="45" x14ac:dyDescent="0.3">
      <c r="A3911" s="20" t="s">
        <v>26172</v>
      </c>
      <c r="B3911" s="21" t="s">
        <v>4283</v>
      </c>
      <c r="C3911" s="30" t="s">
        <v>34845</v>
      </c>
      <c r="D3911" s="26" t="s">
        <v>4283</v>
      </c>
      <c r="E3911" s="22" t="s">
        <v>17910</v>
      </c>
      <c r="F3911" s="28" t="s">
        <v>4288</v>
      </c>
      <c r="G3911" s="3"/>
      <c r="K3911" s="43" t="s">
        <v>26172</v>
      </c>
    </row>
    <row r="3912" spans="1:11" ht="60" x14ac:dyDescent="0.3">
      <c r="A3912" s="20" t="s">
        <v>26173</v>
      </c>
      <c r="B3912" s="21" t="s">
        <v>4283</v>
      </c>
      <c r="C3912" s="30" t="s">
        <v>34846</v>
      </c>
      <c r="D3912" s="26" t="s">
        <v>4283</v>
      </c>
      <c r="E3912" s="22" t="s">
        <v>17911</v>
      </c>
      <c r="F3912" s="28" t="s">
        <v>4289</v>
      </c>
      <c r="G3912" s="3"/>
      <c r="K3912" s="43" t="s">
        <v>26173</v>
      </c>
    </row>
    <row r="3913" spans="1:11" ht="30" x14ac:dyDescent="0.3">
      <c r="A3913" s="20" t="s">
        <v>26174</v>
      </c>
      <c r="B3913" s="21" t="s">
        <v>4283</v>
      </c>
      <c r="C3913" s="30" t="s">
        <v>34847</v>
      </c>
      <c r="D3913" s="26"/>
      <c r="E3913" s="22" t="s">
        <v>17912</v>
      </c>
      <c r="F3913" s="28" t="s">
        <v>4290</v>
      </c>
      <c r="G3913" s="3"/>
      <c r="K3913" s="43" t="s">
        <v>26174</v>
      </c>
    </row>
    <row r="3914" spans="1:11" x14ac:dyDescent="0.3">
      <c r="A3914" s="20" t="s">
        <v>26175</v>
      </c>
      <c r="B3914" s="21" t="s">
        <v>4283</v>
      </c>
      <c r="C3914" s="30" t="s">
        <v>34848</v>
      </c>
      <c r="D3914" s="26" t="s">
        <v>4283</v>
      </c>
      <c r="E3914" s="22" t="s">
        <v>17913</v>
      </c>
      <c r="F3914" s="28" t="s">
        <v>4291</v>
      </c>
      <c r="G3914" s="3"/>
      <c r="K3914" s="43" t="s">
        <v>26175</v>
      </c>
    </row>
    <row r="3915" spans="1:11" ht="60" x14ac:dyDescent="0.3">
      <c r="A3915" s="20" t="s">
        <v>26176</v>
      </c>
      <c r="B3915" s="21" t="s">
        <v>11724</v>
      </c>
      <c r="C3915" s="30" t="s">
        <v>34849</v>
      </c>
      <c r="D3915" s="26"/>
      <c r="E3915" s="22" t="s">
        <v>17914</v>
      </c>
      <c r="F3915" s="28" t="s">
        <v>4292</v>
      </c>
      <c r="G3915" s="3"/>
      <c r="K3915" s="43" t="s">
        <v>26176</v>
      </c>
    </row>
    <row r="3916" spans="1:11" ht="54" x14ac:dyDescent="0.3">
      <c r="A3916" s="20" t="s">
        <v>26177</v>
      </c>
      <c r="B3916" s="21" t="s">
        <v>11725</v>
      </c>
      <c r="C3916" s="30" t="s">
        <v>34850</v>
      </c>
      <c r="D3916" s="26"/>
      <c r="E3916" s="22" t="s">
        <v>17915</v>
      </c>
      <c r="F3916" s="28" t="s">
        <v>4293</v>
      </c>
      <c r="G3916" s="3"/>
      <c r="K3916" s="43" t="s">
        <v>26177</v>
      </c>
    </row>
    <row r="3917" spans="1:11" ht="30" x14ac:dyDescent="0.3">
      <c r="A3917" s="20" t="s">
        <v>26178</v>
      </c>
      <c r="B3917" s="21" t="s">
        <v>11726</v>
      </c>
      <c r="C3917" s="30" t="s">
        <v>34851</v>
      </c>
      <c r="D3917" s="26"/>
      <c r="E3917" s="22" t="s">
        <v>17916</v>
      </c>
      <c r="F3917" s="28" t="s">
        <v>4294</v>
      </c>
      <c r="G3917" s="3"/>
      <c r="K3917" s="43" t="s">
        <v>26178</v>
      </c>
    </row>
    <row r="3918" spans="1:11" ht="45" x14ac:dyDescent="0.3">
      <c r="A3918" s="20" t="s">
        <v>26179</v>
      </c>
      <c r="B3918" s="21" t="s">
        <v>4296</v>
      </c>
      <c r="C3918" s="30" t="s">
        <v>34852</v>
      </c>
      <c r="D3918" s="26" t="s">
        <v>4296</v>
      </c>
      <c r="E3918" s="22" t="s">
        <v>17917</v>
      </c>
      <c r="F3918" s="28" t="s">
        <v>4295</v>
      </c>
      <c r="G3918" s="3"/>
      <c r="K3918" s="43" t="s">
        <v>26179</v>
      </c>
    </row>
    <row r="3919" spans="1:11" ht="30" x14ac:dyDescent="0.3">
      <c r="A3919" s="20" t="s">
        <v>26180</v>
      </c>
      <c r="B3919" s="21" t="s">
        <v>4296</v>
      </c>
      <c r="C3919" s="30" t="s">
        <v>34853</v>
      </c>
      <c r="D3919" s="26" t="s">
        <v>4296</v>
      </c>
      <c r="E3919" s="22" t="s">
        <v>17917</v>
      </c>
      <c r="F3919" s="28" t="s">
        <v>4297</v>
      </c>
      <c r="G3919" s="3"/>
      <c r="K3919" s="43" t="s">
        <v>26180</v>
      </c>
    </row>
    <row r="3920" spans="1:11" ht="45" x14ac:dyDescent="0.3">
      <c r="A3920" s="20" t="s">
        <v>26181</v>
      </c>
      <c r="B3920" s="21" t="s">
        <v>4260</v>
      </c>
      <c r="C3920" s="30" t="s">
        <v>34854</v>
      </c>
      <c r="D3920" s="26" t="s">
        <v>4260</v>
      </c>
      <c r="E3920" s="22" t="s">
        <v>17918</v>
      </c>
      <c r="F3920" s="28" t="s">
        <v>4298</v>
      </c>
      <c r="G3920" s="3"/>
      <c r="K3920" s="43" t="s">
        <v>26181</v>
      </c>
    </row>
    <row r="3921" spans="1:11" ht="60" x14ac:dyDescent="0.3">
      <c r="A3921" s="20" t="s">
        <v>26182</v>
      </c>
      <c r="B3921" s="21" t="s">
        <v>4260</v>
      </c>
      <c r="C3921" s="30" t="s">
        <v>34855</v>
      </c>
      <c r="D3921" s="26" t="s">
        <v>4260</v>
      </c>
      <c r="E3921" s="22" t="s">
        <v>17918</v>
      </c>
      <c r="F3921" s="28" t="s">
        <v>4299</v>
      </c>
      <c r="G3921" s="3"/>
      <c r="K3921" s="43" t="s">
        <v>26182</v>
      </c>
    </row>
    <row r="3922" spans="1:11" ht="60" x14ac:dyDescent="0.3">
      <c r="A3922" s="20" t="s">
        <v>26183</v>
      </c>
      <c r="B3922" s="21" t="s">
        <v>11727</v>
      </c>
      <c r="C3922" s="30" t="s">
        <v>34856</v>
      </c>
      <c r="D3922" s="26" t="s">
        <v>4198</v>
      </c>
      <c r="E3922" s="22" t="s">
        <v>17919</v>
      </c>
      <c r="F3922" s="28" t="s">
        <v>4300</v>
      </c>
      <c r="G3922" s="3"/>
      <c r="K3922" s="43" t="s">
        <v>26183</v>
      </c>
    </row>
    <row r="3923" spans="1:11" ht="30" x14ac:dyDescent="0.3">
      <c r="A3923" s="20" t="s">
        <v>26184</v>
      </c>
      <c r="B3923" s="21" t="s">
        <v>4198</v>
      </c>
      <c r="C3923" s="30" t="s">
        <v>34857</v>
      </c>
      <c r="D3923" s="26" t="s">
        <v>4198</v>
      </c>
      <c r="E3923" s="22" t="s">
        <v>17920</v>
      </c>
      <c r="F3923" s="28" t="s">
        <v>4262</v>
      </c>
      <c r="G3923" s="3"/>
      <c r="K3923" s="43" t="s">
        <v>26184</v>
      </c>
    </row>
    <row r="3924" spans="1:11" ht="30" x14ac:dyDescent="0.3">
      <c r="A3924" s="20" t="s">
        <v>26185</v>
      </c>
      <c r="B3924" s="21" t="s">
        <v>11728</v>
      </c>
      <c r="C3924" s="30" t="s">
        <v>34858</v>
      </c>
      <c r="D3924" s="26"/>
      <c r="E3924" s="22" t="s">
        <v>17921</v>
      </c>
      <c r="F3924" s="28" t="s">
        <v>4301</v>
      </c>
      <c r="G3924" s="3"/>
      <c r="K3924" s="43" t="s">
        <v>26185</v>
      </c>
    </row>
    <row r="3925" spans="1:11" ht="45" x14ac:dyDescent="0.3">
      <c r="A3925" s="20" t="s">
        <v>26186</v>
      </c>
      <c r="B3925" s="21" t="s">
        <v>11729</v>
      </c>
      <c r="C3925" s="30" t="s">
        <v>34859</v>
      </c>
      <c r="D3925" s="26" t="s">
        <v>4303</v>
      </c>
      <c r="E3925" s="22" t="s">
        <v>17922</v>
      </c>
      <c r="F3925" s="28" t="s">
        <v>4302</v>
      </c>
      <c r="G3925" s="3"/>
      <c r="K3925" s="43" t="s">
        <v>26186</v>
      </c>
    </row>
    <row r="3926" spans="1:11" ht="30" x14ac:dyDescent="0.3">
      <c r="A3926" s="20" t="s">
        <v>26187</v>
      </c>
      <c r="B3926" s="21" t="s">
        <v>4303</v>
      </c>
      <c r="C3926" s="30" t="s">
        <v>34860</v>
      </c>
      <c r="D3926" s="26" t="s">
        <v>4303</v>
      </c>
      <c r="E3926" s="22" t="s">
        <v>17923</v>
      </c>
      <c r="F3926" s="28" t="s">
        <v>4304</v>
      </c>
      <c r="G3926" s="3"/>
      <c r="K3926" s="43" t="s">
        <v>26187</v>
      </c>
    </row>
    <row r="3927" spans="1:11" ht="30" x14ac:dyDescent="0.3">
      <c r="A3927" s="20" t="s">
        <v>26188</v>
      </c>
      <c r="B3927" s="21" t="s">
        <v>11716</v>
      </c>
      <c r="C3927" s="30" t="s">
        <v>34861</v>
      </c>
      <c r="D3927" s="26"/>
      <c r="E3927" s="22" t="s">
        <v>17924</v>
      </c>
      <c r="F3927" s="28" t="s">
        <v>4305</v>
      </c>
      <c r="G3927" s="3"/>
      <c r="K3927" s="43" t="s">
        <v>26188</v>
      </c>
    </row>
    <row r="3928" spans="1:11" ht="45" x14ac:dyDescent="0.3">
      <c r="A3928" s="20" t="s">
        <v>26189</v>
      </c>
      <c r="B3928" s="21" t="s">
        <v>39722</v>
      </c>
      <c r="C3928" s="30" t="s">
        <v>34862</v>
      </c>
      <c r="D3928" s="26" t="s">
        <v>4269</v>
      </c>
      <c r="E3928" s="22" t="s">
        <v>17925</v>
      </c>
      <c r="F3928" s="28" t="s">
        <v>4306</v>
      </c>
      <c r="G3928" s="3"/>
      <c r="K3928" s="43" t="s">
        <v>26189</v>
      </c>
    </row>
    <row r="3929" spans="1:11" ht="30" x14ac:dyDescent="0.3">
      <c r="A3929" s="20" t="s">
        <v>26190</v>
      </c>
      <c r="B3929" s="21" t="s">
        <v>11730</v>
      </c>
      <c r="C3929" s="30" t="s">
        <v>34863</v>
      </c>
      <c r="D3929" s="26"/>
      <c r="E3929" s="22" t="s">
        <v>17926</v>
      </c>
      <c r="F3929" s="28" t="s">
        <v>4307</v>
      </c>
      <c r="G3929" s="3"/>
      <c r="K3929" s="43" t="s">
        <v>26190</v>
      </c>
    </row>
    <row r="3930" spans="1:11" ht="30" x14ac:dyDescent="0.3">
      <c r="A3930" s="20" t="s">
        <v>26191</v>
      </c>
      <c r="B3930" s="21" t="s">
        <v>11731</v>
      </c>
      <c r="C3930" s="30" t="s">
        <v>34864</v>
      </c>
      <c r="D3930" s="26"/>
      <c r="E3930" s="22" t="s">
        <v>17927</v>
      </c>
      <c r="F3930" s="28" t="s">
        <v>4308</v>
      </c>
      <c r="G3930" s="3"/>
      <c r="K3930" s="43" t="s">
        <v>26191</v>
      </c>
    </row>
    <row r="3931" spans="1:11" ht="30" x14ac:dyDescent="0.3">
      <c r="A3931" s="20" t="s">
        <v>26192</v>
      </c>
      <c r="B3931" s="21" t="s">
        <v>11732</v>
      </c>
      <c r="C3931" s="30" t="s">
        <v>34865</v>
      </c>
      <c r="D3931" s="26" t="s">
        <v>4277</v>
      </c>
      <c r="E3931" s="22" t="s">
        <v>17928</v>
      </c>
      <c r="F3931" s="28" t="s">
        <v>4309</v>
      </c>
      <c r="G3931" s="3"/>
      <c r="K3931" s="43" t="s">
        <v>26192</v>
      </c>
    </row>
    <row r="3932" spans="1:11" ht="30" x14ac:dyDescent="0.3">
      <c r="A3932" s="20" t="s">
        <v>26193</v>
      </c>
      <c r="B3932" s="21" t="s">
        <v>11732</v>
      </c>
      <c r="C3932" s="30" t="s">
        <v>34866</v>
      </c>
      <c r="D3932" s="26"/>
      <c r="E3932" s="22" t="s">
        <v>17929</v>
      </c>
      <c r="F3932" s="28" t="s">
        <v>4309</v>
      </c>
      <c r="G3932" s="3"/>
      <c r="K3932" s="43" t="s">
        <v>26193</v>
      </c>
    </row>
    <row r="3933" spans="1:11" ht="60" x14ac:dyDescent="0.3">
      <c r="A3933" s="20" t="s">
        <v>26194</v>
      </c>
      <c r="B3933" s="21" t="s">
        <v>4311</v>
      </c>
      <c r="C3933" s="30" t="s">
        <v>34867</v>
      </c>
      <c r="D3933" s="26" t="s">
        <v>4311</v>
      </c>
      <c r="E3933" s="22" t="s">
        <v>17930</v>
      </c>
      <c r="F3933" s="28" t="s">
        <v>4310</v>
      </c>
      <c r="G3933" s="3"/>
      <c r="K3933" s="43" t="s">
        <v>26194</v>
      </c>
    </row>
    <row r="3934" spans="1:11" ht="30" x14ac:dyDescent="0.3">
      <c r="A3934" s="20" t="s">
        <v>26195</v>
      </c>
      <c r="B3934" s="21" t="s">
        <v>4311</v>
      </c>
      <c r="C3934" s="30" t="s">
        <v>34868</v>
      </c>
      <c r="D3934" s="26" t="s">
        <v>4311</v>
      </c>
      <c r="E3934" s="22" t="s">
        <v>17931</v>
      </c>
      <c r="F3934" s="28" t="s">
        <v>4312</v>
      </c>
      <c r="G3934" s="3"/>
      <c r="K3934" s="43" t="s">
        <v>26195</v>
      </c>
    </row>
    <row r="3935" spans="1:11" ht="30" x14ac:dyDescent="0.3">
      <c r="A3935" s="20" t="s">
        <v>26196</v>
      </c>
      <c r="B3935" s="21" t="s">
        <v>11733</v>
      </c>
      <c r="C3935" s="30" t="s">
        <v>34869</v>
      </c>
      <c r="D3935" s="26" t="s">
        <v>2123</v>
      </c>
      <c r="E3935" s="22" t="s">
        <v>17932</v>
      </c>
      <c r="F3935" s="28" t="s">
        <v>4313</v>
      </c>
      <c r="G3935" s="3"/>
      <c r="K3935" s="43" t="s">
        <v>26196</v>
      </c>
    </row>
    <row r="3936" spans="1:11" ht="30" x14ac:dyDescent="0.3">
      <c r="A3936" s="20" t="s">
        <v>26197</v>
      </c>
      <c r="B3936" s="21" t="s">
        <v>11734</v>
      </c>
      <c r="C3936" s="30" t="s">
        <v>34870</v>
      </c>
      <c r="D3936" s="26"/>
      <c r="E3936" s="22" t="s">
        <v>17933</v>
      </c>
      <c r="F3936" s="28" t="s">
        <v>4314</v>
      </c>
      <c r="G3936" s="3"/>
      <c r="K3936" s="43" t="s">
        <v>26197</v>
      </c>
    </row>
    <row r="3937" spans="1:11" ht="30" x14ac:dyDescent="0.3">
      <c r="A3937" s="20" t="s">
        <v>26198</v>
      </c>
      <c r="B3937" s="21" t="s">
        <v>11735</v>
      </c>
      <c r="C3937" s="30" t="s">
        <v>34871</v>
      </c>
      <c r="D3937" s="26" t="s">
        <v>4269</v>
      </c>
      <c r="E3937" s="22" t="s">
        <v>17934</v>
      </c>
      <c r="F3937" s="28" t="s">
        <v>4315</v>
      </c>
      <c r="G3937" s="3"/>
      <c r="K3937" s="43" t="s">
        <v>26198</v>
      </c>
    </row>
    <row r="3938" spans="1:11" ht="45" x14ac:dyDescent="0.3">
      <c r="A3938" s="20" t="s">
        <v>26199</v>
      </c>
      <c r="B3938" s="21" t="s">
        <v>4317</v>
      </c>
      <c r="C3938" s="30" t="s">
        <v>34872</v>
      </c>
      <c r="D3938" s="26" t="s">
        <v>4317</v>
      </c>
      <c r="E3938" s="22" t="s">
        <v>17935</v>
      </c>
      <c r="F3938" s="28" t="s">
        <v>4316</v>
      </c>
      <c r="G3938" s="3"/>
      <c r="K3938" s="43" t="s">
        <v>26199</v>
      </c>
    </row>
    <row r="3939" spans="1:11" ht="30" x14ac:dyDescent="0.3">
      <c r="A3939" s="20" t="s">
        <v>26200</v>
      </c>
      <c r="B3939" s="21" t="s">
        <v>11736</v>
      </c>
      <c r="C3939" s="30" t="s">
        <v>34873</v>
      </c>
      <c r="D3939" s="26"/>
      <c r="E3939" s="22" t="s">
        <v>17936</v>
      </c>
      <c r="F3939" s="28" t="s">
        <v>4318</v>
      </c>
      <c r="G3939" s="3"/>
      <c r="K3939" s="43" t="s">
        <v>26200</v>
      </c>
    </row>
    <row r="3940" spans="1:11" ht="45" x14ac:dyDescent="0.3">
      <c r="A3940" s="20" t="s">
        <v>26201</v>
      </c>
      <c r="B3940" s="21" t="s">
        <v>39723</v>
      </c>
      <c r="C3940" s="30" t="s">
        <v>34874</v>
      </c>
      <c r="D3940" s="26"/>
      <c r="E3940" s="22" t="s">
        <v>17937</v>
      </c>
      <c r="F3940" s="28" t="s">
        <v>4319</v>
      </c>
      <c r="G3940" s="3"/>
      <c r="K3940" s="43" t="s">
        <v>26201</v>
      </c>
    </row>
    <row r="3941" spans="1:11" ht="54" x14ac:dyDescent="0.3">
      <c r="A3941" s="20" t="s">
        <v>26202</v>
      </c>
      <c r="B3941" s="21" t="s">
        <v>11737</v>
      </c>
      <c r="C3941" s="30" t="s">
        <v>34875</v>
      </c>
      <c r="D3941" s="26" t="s">
        <v>4317</v>
      </c>
      <c r="E3941" s="22" t="s">
        <v>17938</v>
      </c>
      <c r="F3941" s="28" t="s">
        <v>4320</v>
      </c>
      <c r="G3941" s="3"/>
      <c r="K3941" s="43" t="s">
        <v>26202</v>
      </c>
    </row>
    <row r="3942" spans="1:11" ht="30" x14ac:dyDescent="0.3">
      <c r="A3942" s="20" t="s">
        <v>26203</v>
      </c>
      <c r="B3942" s="21" t="s">
        <v>11738</v>
      </c>
      <c r="C3942" s="30" t="s">
        <v>34876</v>
      </c>
      <c r="D3942" s="26"/>
      <c r="E3942" s="22" t="s">
        <v>17939</v>
      </c>
      <c r="F3942" s="28" t="s">
        <v>4321</v>
      </c>
      <c r="G3942" s="3"/>
      <c r="K3942" s="43" t="s">
        <v>26203</v>
      </c>
    </row>
    <row r="3943" spans="1:11" x14ac:dyDescent="0.3">
      <c r="A3943" s="20" t="s">
        <v>26204</v>
      </c>
      <c r="B3943" s="21" t="s">
        <v>4273</v>
      </c>
      <c r="C3943" s="30" t="s">
        <v>34877</v>
      </c>
      <c r="D3943" s="26" t="s">
        <v>4273</v>
      </c>
      <c r="E3943" s="22" t="s">
        <v>17940</v>
      </c>
      <c r="F3943" s="28" t="s">
        <v>4322</v>
      </c>
      <c r="G3943" s="3"/>
      <c r="K3943" s="43" t="s">
        <v>26204</v>
      </c>
    </row>
    <row r="3944" spans="1:11" x14ac:dyDescent="0.3">
      <c r="A3944" s="20" t="s">
        <v>26205</v>
      </c>
      <c r="B3944" s="21" t="s">
        <v>4324</v>
      </c>
      <c r="C3944" s="30" t="s">
        <v>34878</v>
      </c>
      <c r="D3944" s="26" t="s">
        <v>4324</v>
      </c>
      <c r="E3944" s="22" t="s">
        <v>17941</v>
      </c>
      <c r="F3944" s="28" t="s">
        <v>4323</v>
      </c>
      <c r="G3944" s="3"/>
      <c r="K3944" s="43" t="s">
        <v>26205</v>
      </c>
    </row>
    <row r="3945" spans="1:11" ht="45" x14ac:dyDescent="0.3">
      <c r="A3945" s="20" t="s">
        <v>26206</v>
      </c>
      <c r="B3945" s="21" t="s">
        <v>4326</v>
      </c>
      <c r="C3945" s="30" t="s">
        <v>34879</v>
      </c>
      <c r="D3945" s="26" t="s">
        <v>4326</v>
      </c>
      <c r="E3945" s="22" t="s">
        <v>17942</v>
      </c>
      <c r="F3945" s="28" t="s">
        <v>4325</v>
      </c>
      <c r="G3945" s="3"/>
      <c r="K3945" s="43" t="s">
        <v>26206</v>
      </c>
    </row>
    <row r="3946" spans="1:11" ht="30" x14ac:dyDescent="0.3">
      <c r="A3946" s="20" t="s">
        <v>26207</v>
      </c>
      <c r="B3946" s="21" t="s">
        <v>4326</v>
      </c>
      <c r="C3946" s="30" t="s">
        <v>34880</v>
      </c>
      <c r="D3946" s="26" t="s">
        <v>4326</v>
      </c>
      <c r="E3946" s="22" t="s">
        <v>17942</v>
      </c>
      <c r="F3946" s="28" t="s">
        <v>4327</v>
      </c>
      <c r="G3946" s="3"/>
      <c r="K3946" s="43" t="s">
        <v>26207</v>
      </c>
    </row>
    <row r="3947" spans="1:11" ht="30" x14ac:dyDescent="0.3">
      <c r="A3947" s="20" t="s">
        <v>26208</v>
      </c>
      <c r="B3947" s="21" t="s">
        <v>4326</v>
      </c>
      <c r="C3947" s="30" t="s">
        <v>34881</v>
      </c>
      <c r="D3947" s="26" t="s">
        <v>4326</v>
      </c>
      <c r="E3947" s="22" t="s">
        <v>17943</v>
      </c>
      <c r="F3947" s="28" t="s">
        <v>4328</v>
      </c>
      <c r="G3947" s="3"/>
      <c r="K3947" s="43" t="s">
        <v>26208</v>
      </c>
    </row>
    <row r="3948" spans="1:11" ht="30" x14ac:dyDescent="0.3">
      <c r="A3948" s="20" t="s">
        <v>26209</v>
      </c>
      <c r="B3948" s="21" t="s">
        <v>11739</v>
      </c>
      <c r="C3948" s="30" t="s">
        <v>34882</v>
      </c>
      <c r="D3948" s="26"/>
      <c r="E3948" s="22" t="s">
        <v>17944</v>
      </c>
      <c r="F3948" s="28" t="s">
        <v>4329</v>
      </c>
      <c r="G3948" s="3"/>
      <c r="K3948" s="43" t="s">
        <v>26209</v>
      </c>
    </row>
    <row r="3949" spans="1:11" ht="30" x14ac:dyDescent="0.3">
      <c r="A3949" s="20" t="s">
        <v>26210</v>
      </c>
      <c r="B3949" s="21" t="s">
        <v>11740</v>
      </c>
      <c r="C3949" s="30" t="s">
        <v>34883</v>
      </c>
      <c r="D3949" s="26"/>
      <c r="E3949" s="22" t="s">
        <v>17945</v>
      </c>
      <c r="F3949" s="28" t="s">
        <v>4330</v>
      </c>
      <c r="G3949" s="3"/>
      <c r="K3949" s="43" t="s">
        <v>26210</v>
      </c>
    </row>
    <row r="3950" spans="1:11" ht="30" x14ac:dyDescent="0.3">
      <c r="A3950" s="20" t="s">
        <v>26211</v>
      </c>
      <c r="B3950" s="21" t="s">
        <v>4332</v>
      </c>
      <c r="C3950" s="30" t="s">
        <v>34884</v>
      </c>
      <c r="D3950" s="26" t="s">
        <v>4332</v>
      </c>
      <c r="E3950" s="22" t="s">
        <v>17946</v>
      </c>
      <c r="F3950" s="28" t="s">
        <v>4331</v>
      </c>
      <c r="G3950" s="3"/>
      <c r="K3950" s="43" t="s">
        <v>26211</v>
      </c>
    </row>
    <row r="3951" spans="1:11" ht="30" x14ac:dyDescent="0.3">
      <c r="A3951" s="20" t="s">
        <v>26212</v>
      </c>
      <c r="B3951" s="21" t="s">
        <v>4334</v>
      </c>
      <c r="C3951" s="30" t="s">
        <v>34885</v>
      </c>
      <c r="D3951" s="26" t="s">
        <v>4334</v>
      </c>
      <c r="E3951" s="22" t="s">
        <v>17947</v>
      </c>
      <c r="F3951" s="28" t="s">
        <v>4333</v>
      </c>
      <c r="G3951" s="3"/>
      <c r="K3951" s="43" t="s">
        <v>26212</v>
      </c>
    </row>
    <row r="3952" spans="1:11" ht="45" x14ac:dyDescent="0.3">
      <c r="A3952" s="20" t="s">
        <v>26213</v>
      </c>
      <c r="B3952" s="21" t="s">
        <v>11741</v>
      </c>
      <c r="C3952" s="30" t="s">
        <v>34886</v>
      </c>
      <c r="D3952" s="26"/>
      <c r="E3952" s="22" t="s">
        <v>17948</v>
      </c>
      <c r="F3952" s="28" t="s">
        <v>4335</v>
      </c>
      <c r="G3952" s="3"/>
      <c r="K3952" s="43" t="s">
        <v>26213</v>
      </c>
    </row>
    <row r="3953" spans="1:11" ht="54" x14ac:dyDescent="0.3">
      <c r="A3953" s="20" t="s">
        <v>26214</v>
      </c>
      <c r="B3953" s="21" t="s">
        <v>11742</v>
      </c>
      <c r="C3953" s="30" t="s">
        <v>34887</v>
      </c>
      <c r="D3953" s="26"/>
      <c r="E3953" s="22" t="s">
        <v>17949</v>
      </c>
      <c r="F3953" s="28" t="s">
        <v>4336</v>
      </c>
      <c r="G3953" s="3"/>
      <c r="K3953" s="43" t="s">
        <v>26214</v>
      </c>
    </row>
    <row r="3954" spans="1:11" ht="30" x14ac:dyDescent="0.3">
      <c r="A3954" s="20" t="s">
        <v>26215</v>
      </c>
      <c r="B3954" s="21" t="s">
        <v>11743</v>
      </c>
      <c r="C3954" s="30" t="s">
        <v>34888</v>
      </c>
      <c r="D3954" s="26"/>
      <c r="E3954" s="22" t="s">
        <v>17950</v>
      </c>
      <c r="F3954" s="28" t="s">
        <v>4337</v>
      </c>
      <c r="G3954" s="3"/>
      <c r="K3954" s="43" t="s">
        <v>26215</v>
      </c>
    </row>
    <row r="3955" spans="1:11" ht="30" x14ac:dyDescent="0.3">
      <c r="A3955" s="20" t="s">
        <v>26216</v>
      </c>
      <c r="B3955" s="21" t="s">
        <v>11744</v>
      </c>
      <c r="C3955" s="30" t="s">
        <v>34889</v>
      </c>
      <c r="D3955" s="26"/>
      <c r="E3955" s="22" t="s">
        <v>17951</v>
      </c>
      <c r="F3955" s="28" t="s">
        <v>4338</v>
      </c>
      <c r="G3955" s="3"/>
      <c r="K3955" s="43" t="s">
        <v>26216</v>
      </c>
    </row>
    <row r="3956" spans="1:11" ht="45" x14ac:dyDescent="0.3">
      <c r="A3956" s="20" t="s">
        <v>26217</v>
      </c>
      <c r="B3956" s="21" t="s">
        <v>4340</v>
      </c>
      <c r="C3956" s="30" t="s">
        <v>34890</v>
      </c>
      <c r="D3956" s="26" t="s">
        <v>4340</v>
      </c>
      <c r="E3956" s="22" t="s">
        <v>17952</v>
      </c>
      <c r="F3956" s="28" t="s">
        <v>4339</v>
      </c>
      <c r="G3956" s="3"/>
      <c r="K3956" s="43" t="s">
        <v>26217</v>
      </c>
    </row>
    <row r="3957" spans="1:11" ht="30" x14ac:dyDescent="0.3">
      <c r="A3957" s="20" t="s">
        <v>26218</v>
      </c>
      <c r="B3957" s="21" t="s">
        <v>11745</v>
      </c>
      <c r="C3957" s="30" t="s">
        <v>34891</v>
      </c>
      <c r="D3957" s="26" t="s">
        <v>4275</v>
      </c>
      <c r="E3957" s="22" t="s">
        <v>17953</v>
      </c>
      <c r="F3957" s="28" t="s">
        <v>4341</v>
      </c>
      <c r="G3957" s="3"/>
      <c r="K3957" s="43" t="s">
        <v>26218</v>
      </c>
    </row>
    <row r="3958" spans="1:11" x14ac:dyDescent="0.3">
      <c r="A3958" s="20" t="s">
        <v>26219</v>
      </c>
      <c r="B3958" s="21" t="s">
        <v>4343</v>
      </c>
      <c r="C3958" s="30" t="s">
        <v>34892</v>
      </c>
      <c r="D3958" s="26" t="s">
        <v>4343</v>
      </c>
      <c r="E3958" s="22" t="s">
        <v>17954</v>
      </c>
      <c r="F3958" s="28" t="s">
        <v>4342</v>
      </c>
      <c r="G3958" s="3"/>
      <c r="K3958" s="43" t="s">
        <v>26219</v>
      </c>
    </row>
    <row r="3959" spans="1:11" ht="45" x14ac:dyDescent="0.3">
      <c r="A3959" s="20" t="s">
        <v>26220</v>
      </c>
      <c r="B3959" s="21" t="s">
        <v>11746</v>
      </c>
      <c r="C3959" s="30" t="s">
        <v>34893</v>
      </c>
      <c r="D3959" s="26"/>
      <c r="E3959" s="22" t="s">
        <v>17955</v>
      </c>
      <c r="F3959" s="28" t="s">
        <v>4344</v>
      </c>
      <c r="G3959" s="3"/>
      <c r="K3959" s="43" t="s">
        <v>26220</v>
      </c>
    </row>
    <row r="3960" spans="1:11" ht="60" x14ac:dyDescent="0.3">
      <c r="A3960" s="20" t="s">
        <v>26221</v>
      </c>
      <c r="B3960" s="21" t="s">
        <v>11747</v>
      </c>
      <c r="C3960" s="30" t="s">
        <v>34894</v>
      </c>
      <c r="D3960" s="26"/>
      <c r="E3960" s="22" t="s">
        <v>17956</v>
      </c>
      <c r="F3960" s="28" t="s">
        <v>4345</v>
      </c>
      <c r="G3960" s="3"/>
      <c r="K3960" s="43" t="s">
        <v>26221</v>
      </c>
    </row>
    <row r="3961" spans="1:11" ht="60" x14ac:dyDescent="0.3">
      <c r="A3961" s="20" t="s">
        <v>26222</v>
      </c>
      <c r="B3961" s="21" t="s">
        <v>11747</v>
      </c>
      <c r="C3961" s="30" t="s">
        <v>34895</v>
      </c>
      <c r="D3961" s="26"/>
      <c r="E3961" s="22" t="s">
        <v>17957</v>
      </c>
      <c r="F3961" s="28" t="s">
        <v>4346</v>
      </c>
      <c r="G3961" s="3"/>
      <c r="K3961" s="43" t="s">
        <v>26222</v>
      </c>
    </row>
    <row r="3962" spans="1:11" ht="30" x14ac:dyDescent="0.3">
      <c r="A3962" s="20" t="s">
        <v>26223</v>
      </c>
      <c r="B3962" s="21" t="s">
        <v>11748</v>
      </c>
      <c r="C3962" s="30" t="s">
        <v>34896</v>
      </c>
      <c r="D3962" s="26"/>
      <c r="E3962" s="22" t="s">
        <v>17958</v>
      </c>
      <c r="F3962" s="28" t="s">
        <v>4347</v>
      </c>
      <c r="G3962" s="3"/>
      <c r="K3962" s="43" t="s">
        <v>26223</v>
      </c>
    </row>
    <row r="3963" spans="1:11" ht="30" x14ac:dyDescent="0.3">
      <c r="A3963" s="20" t="s">
        <v>26224</v>
      </c>
      <c r="B3963" s="21" t="s">
        <v>3527</v>
      </c>
      <c r="C3963" s="30" t="s">
        <v>34897</v>
      </c>
      <c r="D3963" s="26" t="s">
        <v>3527</v>
      </c>
      <c r="E3963" s="22" t="s">
        <v>17959</v>
      </c>
      <c r="F3963" s="28" t="s">
        <v>4348</v>
      </c>
      <c r="G3963" s="3"/>
      <c r="K3963" s="43" t="s">
        <v>26224</v>
      </c>
    </row>
    <row r="3964" spans="1:11" ht="30" x14ac:dyDescent="0.3">
      <c r="A3964" s="20" t="s">
        <v>26225</v>
      </c>
      <c r="B3964" s="21" t="s">
        <v>3527</v>
      </c>
      <c r="C3964" s="30" t="s">
        <v>34898</v>
      </c>
      <c r="D3964" s="26" t="s">
        <v>3527</v>
      </c>
      <c r="E3964" s="22" t="s">
        <v>17960</v>
      </c>
      <c r="F3964" s="28" t="s">
        <v>4349</v>
      </c>
      <c r="G3964" s="3"/>
      <c r="K3964" s="43" t="s">
        <v>26225</v>
      </c>
    </row>
    <row r="3965" spans="1:11" x14ac:dyDescent="0.3">
      <c r="A3965" s="20" t="s">
        <v>26226</v>
      </c>
      <c r="B3965" s="21" t="s">
        <v>4351</v>
      </c>
      <c r="C3965" s="30" t="s">
        <v>34899</v>
      </c>
      <c r="D3965" s="26" t="s">
        <v>4351</v>
      </c>
      <c r="E3965" s="22" t="s">
        <v>17961</v>
      </c>
      <c r="F3965" s="28" t="s">
        <v>4350</v>
      </c>
      <c r="G3965" s="3"/>
      <c r="K3965" s="43" t="s">
        <v>26226</v>
      </c>
    </row>
    <row r="3966" spans="1:11" ht="30" x14ac:dyDescent="0.3">
      <c r="A3966" s="20" t="s">
        <v>26227</v>
      </c>
      <c r="B3966" s="21" t="s">
        <v>4353</v>
      </c>
      <c r="C3966" s="30" t="s">
        <v>34900</v>
      </c>
      <c r="D3966" s="26" t="s">
        <v>4353</v>
      </c>
      <c r="E3966" s="22" t="s">
        <v>17962</v>
      </c>
      <c r="F3966" s="28" t="s">
        <v>4352</v>
      </c>
      <c r="G3966" s="3"/>
      <c r="K3966" s="43" t="s">
        <v>26227</v>
      </c>
    </row>
    <row r="3967" spans="1:11" ht="30" x14ac:dyDescent="0.3">
      <c r="A3967" s="20" t="s">
        <v>26228</v>
      </c>
      <c r="B3967" s="21" t="s">
        <v>4353</v>
      </c>
      <c r="C3967" s="30" t="s">
        <v>34901</v>
      </c>
      <c r="D3967" s="26" t="s">
        <v>4353</v>
      </c>
      <c r="E3967" s="22" t="s">
        <v>17963</v>
      </c>
      <c r="F3967" s="28" t="s">
        <v>4354</v>
      </c>
      <c r="G3967" s="3"/>
      <c r="K3967" s="43" t="s">
        <v>26228</v>
      </c>
    </row>
    <row r="3968" spans="1:11" ht="45" x14ac:dyDescent="0.3">
      <c r="A3968" s="20" t="s">
        <v>26229</v>
      </c>
      <c r="B3968" s="21" t="s">
        <v>11749</v>
      </c>
      <c r="C3968" s="30" t="s">
        <v>34902</v>
      </c>
      <c r="D3968" s="26"/>
      <c r="E3968" s="22" t="s">
        <v>17964</v>
      </c>
      <c r="F3968" s="28" t="s">
        <v>4355</v>
      </c>
      <c r="G3968" s="3"/>
      <c r="K3968" s="43" t="s">
        <v>26229</v>
      </c>
    </row>
    <row r="3969" spans="1:11" ht="90" x14ac:dyDescent="0.3">
      <c r="A3969" s="20" t="s">
        <v>26230</v>
      </c>
      <c r="B3969" s="21" t="s">
        <v>39724</v>
      </c>
      <c r="C3969" s="30" t="s">
        <v>34903</v>
      </c>
      <c r="D3969" s="26"/>
      <c r="E3969" s="22" t="s">
        <v>17965</v>
      </c>
      <c r="F3969" s="28" t="s">
        <v>4356</v>
      </c>
      <c r="G3969" s="3"/>
      <c r="K3969" s="43" t="s">
        <v>26230</v>
      </c>
    </row>
    <row r="3970" spans="1:11" ht="45" x14ac:dyDescent="0.3">
      <c r="A3970" s="20" t="s">
        <v>26231</v>
      </c>
      <c r="B3970" s="21" t="s">
        <v>11750</v>
      </c>
      <c r="C3970" s="30" t="s">
        <v>34904</v>
      </c>
      <c r="D3970" s="26"/>
      <c r="E3970" s="22" t="s">
        <v>17966</v>
      </c>
      <c r="F3970" s="28" t="s">
        <v>4357</v>
      </c>
      <c r="G3970" s="3"/>
      <c r="K3970" s="43" t="s">
        <v>26231</v>
      </c>
    </row>
    <row r="3971" spans="1:11" ht="30" x14ac:dyDescent="0.3">
      <c r="A3971" s="20" t="s">
        <v>26232</v>
      </c>
      <c r="B3971" s="21" t="s">
        <v>11751</v>
      </c>
      <c r="C3971" s="30" t="s">
        <v>34905</v>
      </c>
      <c r="D3971" s="26"/>
      <c r="E3971" s="22" t="s">
        <v>17967</v>
      </c>
      <c r="F3971" s="28" t="s">
        <v>4358</v>
      </c>
      <c r="G3971" s="3"/>
      <c r="K3971" s="43" t="s">
        <v>26232</v>
      </c>
    </row>
    <row r="3972" spans="1:11" ht="30" x14ac:dyDescent="0.3">
      <c r="A3972" s="20" t="s">
        <v>26233</v>
      </c>
      <c r="B3972" s="21" t="s">
        <v>11751</v>
      </c>
      <c r="C3972" s="30" t="s">
        <v>34906</v>
      </c>
      <c r="D3972" s="26"/>
      <c r="E3972" s="22" t="s">
        <v>17968</v>
      </c>
      <c r="F3972" s="28" t="s">
        <v>4358</v>
      </c>
      <c r="G3972" s="3"/>
      <c r="K3972" s="43" t="s">
        <v>26233</v>
      </c>
    </row>
    <row r="3973" spans="1:11" ht="45" x14ac:dyDescent="0.3">
      <c r="A3973" s="20" t="s">
        <v>26234</v>
      </c>
      <c r="B3973" s="21" t="s">
        <v>11752</v>
      </c>
      <c r="C3973" s="30" t="s">
        <v>34907</v>
      </c>
      <c r="D3973" s="26"/>
      <c r="E3973" s="22" t="s">
        <v>17969</v>
      </c>
      <c r="F3973" s="28" t="s">
        <v>4359</v>
      </c>
      <c r="G3973" s="3"/>
      <c r="K3973" s="43" t="s">
        <v>26234</v>
      </c>
    </row>
    <row r="3974" spans="1:11" ht="30" x14ac:dyDescent="0.3">
      <c r="A3974" s="20" t="s">
        <v>26235</v>
      </c>
      <c r="B3974" s="21" t="s">
        <v>11752</v>
      </c>
      <c r="C3974" s="30" t="s">
        <v>34908</v>
      </c>
      <c r="D3974" s="26"/>
      <c r="E3974" s="22" t="s">
        <v>17970</v>
      </c>
      <c r="F3974" s="28" t="s">
        <v>4360</v>
      </c>
      <c r="G3974" s="3"/>
      <c r="K3974" s="43" t="s">
        <v>26235</v>
      </c>
    </row>
    <row r="3975" spans="1:11" ht="45" x14ac:dyDescent="0.3">
      <c r="A3975" s="20" t="s">
        <v>26236</v>
      </c>
      <c r="B3975" s="21" t="s">
        <v>11753</v>
      </c>
      <c r="C3975" s="30" t="s">
        <v>34909</v>
      </c>
      <c r="D3975" s="26"/>
      <c r="E3975" s="22" t="s">
        <v>17971</v>
      </c>
      <c r="F3975" s="28" t="s">
        <v>4361</v>
      </c>
      <c r="G3975" s="3"/>
      <c r="K3975" s="43" t="s">
        <v>26236</v>
      </c>
    </row>
    <row r="3976" spans="1:11" ht="30" x14ac:dyDescent="0.3">
      <c r="A3976" s="20" t="s">
        <v>26237</v>
      </c>
      <c r="B3976" s="21" t="s">
        <v>11754</v>
      </c>
      <c r="C3976" s="30" t="s">
        <v>34910</v>
      </c>
      <c r="D3976" s="26"/>
      <c r="E3976" s="22" t="s">
        <v>17972</v>
      </c>
      <c r="F3976" s="28" t="s">
        <v>4362</v>
      </c>
      <c r="G3976" s="3"/>
      <c r="K3976" s="43" t="s">
        <v>26237</v>
      </c>
    </row>
    <row r="3977" spans="1:11" s="7" customFormat="1" ht="60.75" x14ac:dyDescent="0.3">
      <c r="A3977" s="55" t="s">
        <v>39997</v>
      </c>
      <c r="B3977" s="56"/>
      <c r="C3977" s="56"/>
      <c r="D3977" s="53" t="s">
        <v>39998</v>
      </c>
      <c r="E3977" s="53"/>
      <c r="F3977" s="54"/>
      <c r="G3977" s="8"/>
      <c r="H3977" s="15"/>
      <c r="K3977" s="44"/>
    </row>
    <row r="3978" spans="1:11" ht="30" x14ac:dyDescent="0.3">
      <c r="A3978" s="20" t="s">
        <v>26238</v>
      </c>
      <c r="B3978" s="21" t="s">
        <v>11755</v>
      </c>
      <c r="C3978" s="30" t="s">
        <v>34911</v>
      </c>
      <c r="D3978" s="26"/>
      <c r="E3978" s="22" t="s">
        <v>17973</v>
      </c>
      <c r="F3978" s="28" t="s">
        <v>4363</v>
      </c>
      <c r="G3978" s="3"/>
      <c r="K3978" s="43" t="s">
        <v>26238</v>
      </c>
    </row>
    <row r="3979" spans="1:11" ht="30" x14ac:dyDescent="0.3">
      <c r="A3979" s="20" t="s">
        <v>26239</v>
      </c>
      <c r="B3979" s="21" t="s">
        <v>11756</v>
      </c>
      <c r="C3979" s="30" t="s">
        <v>34912</v>
      </c>
      <c r="D3979" s="26"/>
      <c r="E3979" s="22" t="s">
        <v>17974</v>
      </c>
      <c r="F3979" s="28" t="s">
        <v>4364</v>
      </c>
      <c r="G3979" s="3"/>
      <c r="K3979" s="43" t="s">
        <v>26239</v>
      </c>
    </row>
    <row r="3980" spans="1:11" ht="105" x14ac:dyDescent="0.3">
      <c r="A3980" s="20" t="s">
        <v>26240</v>
      </c>
      <c r="B3980" s="21" t="s">
        <v>11757</v>
      </c>
      <c r="C3980" s="30" t="s">
        <v>34913</v>
      </c>
      <c r="D3980" s="26" t="s">
        <v>143</v>
      </c>
      <c r="E3980" s="22" t="s">
        <v>17975</v>
      </c>
      <c r="F3980" s="28" t="s">
        <v>4365</v>
      </c>
      <c r="G3980" s="3"/>
      <c r="K3980" s="43" t="s">
        <v>26240</v>
      </c>
    </row>
    <row r="3981" spans="1:11" ht="45" x14ac:dyDescent="0.3">
      <c r="A3981" s="20" t="s">
        <v>26241</v>
      </c>
      <c r="B3981" s="21" t="s">
        <v>11758</v>
      </c>
      <c r="C3981" s="30" t="s">
        <v>34914</v>
      </c>
      <c r="D3981" s="26"/>
      <c r="E3981" s="22" t="s">
        <v>17976</v>
      </c>
      <c r="F3981" s="28" t="s">
        <v>4366</v>
      </c>
      <c r="G3981" s="3"/>
      <c r="K3981" s="43" t="s">
        <v>26241</v>
      </c>
    </row>
    <row r="3982" spans="1:11" ht="30" x14ac:dyDescent="0.3">
      <c r="A3982" s="20" t="s">
        <v>26242</v>
      </c>
      <c r="B3982" s="21" t="s">
        <v>11759</v>
      </c>
      <c r="C3982" s="30" t="s">
        <v>34915</v>
      </c>
      <c r="D3982" s="26"/>
      <c r="E3982" s="22" t="s">
        <v>17977</v>
      </c>
      <c r="F3982" s="28" t="s">
        <v>4367</v>
      </c>
      <c r="G3982" s="3"/>
      <c r="K3982" s="43" t="s">
        <v>26242</v>
      </c>
    </row>
    <row r="3983" spans="1:11" ht="30" x14ac:dyDescent="0.3">
      <c r="A3983" s="20" t="s">
        <v>26243</v>
      </c>
      <c r="B3983" s="21" t="s">
        <v>11759</v>
      </c>
      <c r="C3983" s="30" t="s">
        <v>34916</v>
      </c>
      <c r="D3983" s="26"/>
      <c r="E3983" s="22" t="s">
        <v>17978</v>
      </c>
      <c r="F3983" s="28" t="s">
        <v>4368</v>
      </c>
      <c r="G3983" s="3"/>
      <c r="K3983" s="43" t="s">
        <v>26243</v>
      </c>
    </row>
    <row r="3984" spans="1:11" ht="30" x14ac:dyDescent="0.3">
      <c r="A3984" s="20" t="s">
        <v>26244</v>
      </c>
      <c r="B3984" s="21" t="s">
        <v>11760</v>
      </c>
      <c r="C3984" s="30" t="s">
        <v>34917</v>
      </c>
      <c r="D3984" s="26" t="s">
        <v>215</v>
      </c>
      <c r="E3984" s="22" t="s">
        <v>17979</v>
      </c>
      <c r="F3984" s="28" t="s">
        <v>4369</v>
      </c>
      <c r="G3984" s="3"/>
      <c r="K3984" s="43" t="s">
        <v>26244</v>
      </c>
    </row>
    <row r="3985" spans="1:11" ht="54" x14ac:dyDescent="0.3">
      <c r="A3985" s="20" t="s">
        <v>26245</v>
      </c>
      <c r="B3985" s="21" t="s">
        <v>11761</v>
      </c>
      <c r="C3985" s="30" t="s">
        <v>34918</v>
      </c>
      <c r="D3985" s="26"/>
      <c r="E3985" s="22" t="s">
        <v>17980</v>
      </c>
      <c r="F3985" s="28" t="s">
        <v>4370</v>
      </c>
      <c r="G3985" s="3"/>
      <c r="K3985" s="43" t="s">
        <v>26245</v>
      </c>
    </row>
    <row r="3986" spans="1:11" ht="60" x14ac:dyDescent="0.3">
      <c r="A3986" s="20" t="s">
        <v>26246</v>
      </c>
      <c r="B3986" s="21" t="s">
        <v>11762</v>
      </c>
      <c r="C3986" s="30" t="s">
        <v>34919</v>
      </c>
      <c r="D3986" s="26"/>
      <c r="E3986" s="22" t="s">
        <v>17981</v>
      </c>
      <c r="F3986" s="28" t="s">
        <v>4371</v>
      </c>
      <c r="G3986" s="3"/>
      <c r="K3986" s="43" t="s">
        <v>26246</v>
      </c>
    </row>
    <row r="3987" spans="1:11" ht="30" x14ac:dyDescent="0.3">
      <c r="A3987" s="20" t="s">
        <v>26247</v>
      </c>
      <c r="B3987" s="21" t="s">
        <v>11763</v>
      </c>
      <c r="C3987" s="30" t="s">
        <v>34920</v>
      </c>
      <c r="D3987" s="26" t="s">
        <v>4373</v>
      </c>
      <c r="E3987" s="22" t="s">
        <v>17982</v>
      </c>
      <c r="F3987" s="28" t="s">
        <v>4372</v>
      </c>
      <c r="G3987" s="3"/>
      <c r="K3987" s="43" t="s">
        <v>26247</v>
      </c>
    </row>
    <row r="3988" spans="1:11" ht="75" x14ac:dyDescent="0.3">
      <c r="A3988" s="20" t="s">
        <v>26248</v>
      </c>
      <c r="B3988" s="21" t="s">
        <v>39725</v>
      </c>
      <c r="C3988" s="30" t="s">
        <v>34921</v>
      </c>
      <c r="D3988" s="26" t="s">
        <v>258</v>
      </c>
      <c r="E3988" s="22" t="s">
        <v>17983</v>
      </c>
      <c r="F3988" s="28" t="s">
        <v>4374</v>
      </c>
      <c r="G3988" s="3"/>
      <c r="K3988" s="43" t="s">
        <v>26248</v>
      </c>
    </row>
    <row r="3989" spans="1:11" ht="45" x14ac:dyDescent="0.3">
      <c r="A3989" s="20" t="s">
        <v>26249</v>
      </c>
      <c r="B3989" s="21" t="s">
        <v>11764</v>
      </c>
      <c r="C3989" s="30" t="s">
        <v>34922</v>
      </c>
      <c r="D3989" s="26" t="s">
        <v>258</v>
      </c>
      <c r="E3989" s="22" t="s">
        <v>17984</v>
      </c>
      <c r="F3989" s="28" t="s">
        <v>4375</v>
      </c>
      <c r="G3989" s="3"/>
      <c r="K3989" s="43" t="s">
        <v>26249</v>
      </c>
    </row>
    <row r="3990" spans="1:11" ht="30" x14ac:dyDescent="0.3">
      <c r="A3990" s="20" t="s">
        <v>26250</v>
      </c>
      <c r="B3990" s="21" t="s">
        <v>11765</v>
      </c>
      <c r="C3990" s="30" t="s">
        <v>34923</v>
      </c>
      <c r="D3990" s="26"/>
      <c r="E3990" s="22" t="s">
        <v>17985</v>
      </c>
      <c r="F3990" s="28" t="s">
        <v>4376</v>
      </c>
      <c r="G3990" s="3"/>
      <c r="K3990" s="43" t="s">
        <v>26250</v>
      </c>
    </row>
    <row r="3991" spans="1:11" ht="30" x14ac:dyDescent="0.3">
      <c r="A3991" s="20" t="s">
        <v>26251</v>
      </c>
      <c r="B3991" s="21" t="s">
        <v>11765</v>
      </c>
      <c r="C3991" s="30" t="s">
        <v>34924</v>
      </c>
      <c r="D3991" s="26"/>
      <c r="E3991" s="22" t="s">
        <v>17985</v>
      </c>
      <c r="F3991" s="28" t="s">
        <v>4376</v>
      </c>
      <c r="G3991" s="3"/>
      <c r="K3991" s="43" t="s">
        <v>26251</v>
      </c>
    </row>
    <row r="3992" spans="1:11" ht="45" x14ac:dyDescent="0.3">
      <c r="A3992" s="20" t="s">
        <v>26252</v>
      </c>
      <c r="B3992" s="21" t="s">
        <v>11766</v>
      </c>
      <c r="C3992" s="30" t="s">
        <v>34925</v>
      </c>
      <c r="D3992" s="26" t="s">
        <v>450</v>
      </c>
      <c r="E3992" s="22" t="s">
        <v>17986</v>
      </c>
      <c r="F3992" s="28" t="s">
        <v>4377</v>
      </c>
      <c r="G3992" s="3"/>
      <c r="K3992" s="43" t="s">
        <v>26252</v>
      </c>
    </row>
    <row r="3993" spans="1:11" ht="30" x14ac:dyDescent="0.3">
      <c r="A3993" s="20" t="s">
        <v>26253</v>
      </c>
      <c r="B3993" s="21" t="s">
        <v>11767</v>
      </c>
      <c r="C3993" s="30" t="s">
        <v>34926</v>
      </c>
      <c r="D3993" s="26" t="s">
        <v>450</v>
      </c>
      <c r="E3993" s="22" t="s">
        <v>17987</v>
      </c>
      <c r="F3993" s="28" t="s">
        <v>4378</v>
      </c>
      <c r="G3993" s="3"/>
      <c r="K3993" s="43" t="s">
        <v>26253</v>
      </c>
    </row>
    <row r="3994" spans="1:11" ht="30" x14ac:dyDescent="0.3">
      <c r="A3994" s="20" t="s">
        <v>26254</v>
      </c>
      <c r="B3994" s="21" t="s">
        <v>11768</v>
      </c>
      <c r="C3994" s="30" t="s">
        <v>34927</v>
      </c>
      <c r="D3994" s="26" t="s">
        <v>450</v>
      </c>
      <c r="E3994" s="22" t="s">
        <v>17988</v>
      </c>
      <c r="F3994" s="28" t="s">
        <v>4379</v>
      </c>
      <c r="G3994" s="3"/>
      <c r="K3994" s="43" t="s">
        <v>26254</v>
      </c>
    </row>
    <row r="3995" spans="1:11" ht="30" x14ac:dyDescent="0.3">
      <c r="A3995" s="20" t="s">
        <v>26255</v>
      </c>
      <c r="B3995" s="21" t="s">
        <v>11769</v>
      </c>
      <c r="C3995" s="30" t="s">
        <v>34928</v>
      </c>
      <c r="D3995" s="26" t="s">
        <v>603</v>
      </c>
      <c r="E3995" s="22" t="s">
        <v>17989</v>
      </c>
      <c r="F3995" s="28" t="s">
        <v>4380</v>
      </c>
      <c r="G3995" s="3"/>
      <c r="K3995" s="43" t="s">
        <v>26255</v>
      </c>
    </row>
    <row r="3996" spans="1:11" ht="30" x14ac:dyDescent="0.3">
      <c r="A3996" s="20" t="s">
        <v>26256</v>
      </c>
      <c r="B3996" s="21" t="s">
        <v>11770</v>
      </c>
      <c r="C3996" s="30" t="s">
        <v>34929</v>
      </c>
      <c r="D3996" s="26" t="s">
        <v>242</v>
      </c>
      <c r="E3996" s="22" t="s">
        <v>17990</v>
      </c>
      <c r="F3996" s="28" t="s">
        <v>4381</v>
      </c>
      <c r="G3996" s="3"/>
      <c r="K3996" s="43" t="s">
        <v>26256</v>
      </c>
    </row>
    <row r="3997" spans="1:11" ht="30" x14ac:dyDescent="0.3">
      <c r="A3997" s="20" t="s">
        <v>26257</v>
      </c>
      <c r="B3997" s="21" t="s">
        <v>11770</v>
      </c>
      <c r="C3997" s="30" t="s">
        <v>34930</v>
      </c>
      <c r="D3997" s="26"/>
      <c r="E3997" s="22" t="s">
        <v>17991</v>
      </c>
      <c r="F3997" s="28" t="s">
        <v>4382</v>
      </c>
      <c r="G3997" s="3"/>
      <c r="K3997" s="43" t="s">
        <v>26257</v>
      </c>
    </row>
    <row r="3998" spans="1:11" ht="45" x14ac:dyDescent="0.3">
      <c r="A3998" s="20" t="s">
        <v>26258</v>
      </c>
      <c r="B3998" s="21" t="s">
        <v>4385</v>
      </c>
      <c r="C3998" s="30" t="s">
        <v>34931</v>
      </c>
      <c r="D3998" s="26"/>
      <c r="E3998" s="22" t="s">
        <v>17992</v>
      </c>
      <c r="F3998" s="28" t="s">
        <v>4383</v>
      </c>
      <c r="G3998" s="3"/>
      <c r="K3998" s="43" t="s">
        <v>26258</v>
      </c>
    </row>
    <row r="3999" spans="1:11" ht="30" x14ac:dyDescent="0.3">
      <c r="A3999" s="20" t="s">
        <v>26259</v>
      </c>
      <c r="B3999" s="21" t="s">
        <v>4385</v>
      </c>
      <c r="C3999" s="30" t="s">
        <v>34932</v>
      </c>
      <c r="D3999" s="26" t="s">
        <v>4385</v>
      </c>
      <c r="E3999" s="22" t="s">
        <v>17993</v>
      </c>
      <c r="F3999" s="28" t="s">
        <v>4384</v>
      </c>
      <c r="G3999" s="3"/>
      <c r="K3999" s="43" t="s">
        <v>26259</v>
      </c>
    </row>
    <row r="4000" spans="1:11" ht="30" x14ac:dyDescent="0.3">
      <c r="A4000" s="20" t="s">
        <v>26260</v>
      </c>
      <c r="B4000" s="21" t="s">
        <v>4385</v>
      </c>
      <c r="C4000" s="30" t="s">
        <v>34933</v>
      </c>
      <c r="D4000" s="26" t="s">
        <v>4385</v>
      </c>
      <c r="E4000" s="22" t="s">
        <v>17993</v>
      </c>
      <c r="F4000" s="28" t="s">
        <v>4384</v>
      </c>
      <c r="G4000" s="3"/>
      <c r="K4000" s="43" t="s">
        <v>26260</v>
      </c>
    </row>
    <row r="4001" spans="1:11" ht="30" x14ac:dyDescent="0.3">
      <c r="A4001" s="20" t="s">
        <v>26261</v>
      </c>
      <c r="B4001" s="21" t="s">
        <v>4385</v>
      </c>
      <c r="C4001" s="30" t="s">
        <v>34934</v>
      </c>
      <c r="D4001" s="26" t="s">
        <v>4385</v>
      </c>
      <c r="E4001" s="22" t="s">
        <v>17994</v>
      </c>
      <c r="F4001" s="28" t="s">
        <v>4386</v>
      </c>
      <c r="G4001" s="3"/>
      <c r="K4001" s="43" t="s">
        <v>26261</v>
      </c>
    </row>
    <row r="4002" spans="1:11" ht="60" x14ac:dyDescent="0.3">
      <c r="A4002" s="20" t="s">
        <v>26262</v>
      </c>
      <c r="B4002" s="21" t="s">
        <v>4373</v>
      </c>
      <c r="C4002" s="30" t="s">
        <v>34935</v>
      </c>
      <c r="D4002" s="26" t="s">
        <v>4373</v>
      </c>
      <c r="E4002" s="22" t="s">
        <v>17995</v>
      </c>
      <c r="F4002" s="28" t="s">
        <v>4387</v>
      </c>
      <c r="G4002" s="3"/>
      <c r="K4002" s="43" t="s">
        <v>26262</v>
      </c>
    </row>
    <row r="4003" spans="1:11" ht="30" x14ac:dyDescent="0.3">
      <c r="A4003" s="20" t="s">
        <v>26263</v>
      </c>
      <c r="B4003" s="21" t="s">
        <v>11771</v>
      </c>
      <c r="C4003" s="30" t="s">
        <v>34936</v>
      </c>
      <c r="D4003" s="26" t="s">
        <v>721</v>
      </c>
      <c r="E4003" s="22" t="s">
        <v>17996</v>
      </c>
      <c r="F4003" s="28" t="s">
        <v>4388</v>
      </c>
      <c r="G4003" s="3"/>
      <c r="K4003" s="43" t="s">
        <v>26263</v>
      </c>
    </row>
    <row r="4004" spans="1:11" ht="30" x14ac:dyDescent="0.3">
      <c r="A4004" s="20" t="s">
        <v>26264</v>
      </c>
      <c r="B4004" s="21" t="s">
        <v>11772</v>
      </c>
      <c r="C4004" s="30" t="s">
        <v>34937</v>
      </c>
      <c r="D4004" s="26"/>
      <c r="E4004" s="22" t="s">
        <v>17997</v>
      </c>
      <c r="F4004" s="28" t="s">
        <v>4389</v>
      </c>
      <c r="G4004" s="3"/>
      <c r="K4004" s="43" t="s">
        <v>26264</v>
      </c>
    </row>
    <row r="4005" spans="1:11" ht="30" x14ac:dyDescent="0.3">
      <c r="A4005" s="20" t="s">
        <v>26265</v>
      </c>
      <c r="B4005" s="21" t="s">
        <v>11773</v>
      </c>
      <c r="C4005" s="30" t="s">
        <v>34938</v>
      </c>
      <c r="D4005" s="26" t="s">
        <v>450</v>
      </c>
      <c r="E4005" s="22" t="s">
        <v>17998</v>
      </c>
      <c r="F4005" s="28" t="s">
        <v>4390</v>
      </c>
      <c r="G4005" s="3"/>
      <c r="K4005" s="43" t="s">
        <v>26265</v>
      </c>
    </row>
    <row r="4006" spans="1:11" ht="30" x14ac:dyDescent="0.3">
      <c r="A4006" s="20" t="s">
        <v>26266</v>
      </c>
      <c r="B4006" s="21" t="s">
        <v>4392</v>
      </c>
      <c r="C4006" s="30" t="s">
        <v>34939</v>
      </c>
      <c r="D4006" s="26" t="s">
        <v>4392</v>
      </c>
      <c r="E4006" s="22" t="s">
        <v>17999</v>
      </c>
      <c r="F4006" s="28" t="s">
        <v>4391</v>
      </c>
      <c r="G4006" s="3"/>
      <c r="K4006" s="43" t="s">
        <v>26266</v>
      </c>
    </row>
    <row r="4007" spans="1:11" ht="30" x14ac:dyDescent="0.3">
      <c r="A4007" s="20" t="s">
        <v>26267</v>
      </c>
      <c r="B4007" s="21" t="s">
        <v>11774</v>
      </c>
      <c r="C4007" s="30" t="s">
        <v>34940</v>
      </c>
      <c r="D4007" s="26"/>
      <c r="E4007" s="22" t="s">
        <v>18000</v>
      </c>
      <c r="F4007" s="28" t="s">
        <v>4393</v>
      </c>
      <c r="G4007" s="3"/>
      <c r="K4007" s="43" t="s">
        <v>26267</v>
      </c>
    </row>
    <row r="4008" spans="1:11" ht="30" x14ac:dyDescent="0.3">
      <c r="A4008" s="20" t="s">
        <v>26268</v>
      </c>
      <c r="B4008" s="21" t="s">
        <v>11775</v>
      </c>
      <c r="C4008" s="30" t="s">
        <v>34941</v>
      </c>
      <c r="D4008" s="26"/>
      <c r="E4008" s="22" t="s">
        <v>18001</v>
      </c>
      <c r="F4008" s="28" t="s">
        <v>4394</v>
      </c>
      <c r="G4008" s="3"/>
      <c r="K4008" s="43" t="s">
        <v>26268</v>
      </c>
    </row>
    <row r="4009" spans="1:11" ht="30" x14ac:dyDescent="0.3">
      <c r="A4009" s="20" t="s">
        <v>26269</v>
      </c>
      <c r="B4009" s="21" t="s">
        <v>11776</v>
      </c>
      <c r="C4009" s="30" t="s">
        <v>34942</v>
      </c>
      <c r="D4009" s="26" t="s">
        <v>1022</v>
      </c>
      <c r="E4009" s="22" t="s">
        <v>18002</v>
      </c>
      <c r="F4009" s="28" t="s">
        <v>4395</v>
      </c>
      <c r="G4009" s="3"/>
      <c r="K4009" s="43" t="s">
        <v>26269</v>
      </c>
    </row>
    <row r="4010" spans="1:11" ht="90" x14ac:dyDescent="0.3">
      <c r="A4010" s="20" t="s">
        <v>26270</v>
      </c>
      <c r="B4010" s="21" t="s">
        <v>11777</v>
      </c>
      <c r="C4010" s="30" t="s">
        <v>34943</v>
      </c>
      <c r="D4010" s="26" t="s">
        <v>978</v>
      </c>
      <c r="E4010" s="22" t="s">
        <v>18003</v>
      </c>
      <c r="F4010" s="28" t="s">
        <v>4396</v>
      </c>
      <c r="G4010" s="3"/>
      <c r="K4010" s="43" t="s">
        <v>26270</v>
      </c>
    </row>
    <row r="4011" spans="1:11" ht="30" x14ac:dyDescent="0.3">
      <c r="A4011" s="20" t="s">
        <v>26271</v>
      </c>
      <c r="B4011" s="21" t="s">
        <v>11778</v>
      </c>
      <c r="C4011" s="30" t="s">
        <v>34944</v>
      </c>
      <c r="D4011" s="26"/>
      <c r="E4011" s="22" t="s">
        <v>18004</v>
      </c>
      <c r="F4011" s="28" t="s">
        <v>4397</v>
      </c>
      <c r="G4011" s="3"/>
      <c r="K4011" s="43" t="s">
        <v>26271</v>
      </c>
    </row>
    <row r="4012" spans="1:11" ht="30" x14ac:dyDescent="0.3">
      <c r="A4012" s="20" t="s">
        <v>26272</v>
      </c>
      <c r="B4012" s="21" t="s">
        <v>11779</v>
      </c>
      <c r="C4012" s="30" t="s">
        <v>34945</v>
      </c>
      <c r="D4012" s="26" t="s">
        <v>1055</v>
      </c>
      <c r="E4012" s="22" t="s">
        <v>18005</v>
      </c>
      <c r="F4012" s="28" t="s">
        <v>4398</v>
      </c>
      <c r="G4012" s="3"/>
      <c r="K4012" s="43" t="s">
        <v>26272</v>
      </c>
    </row>
    <row r="4013" spans="1:11" ht="30" x14ac:dyDescent="0.3">
      <c r="A4013" s="20" t="s">
        <v>26273</v>
      </c>
      <c r="B4013" s="21" t="s">
        <v>11780</v>
      </c>
      <c r="C4013" s="30" t="s">
        <v>34946</v>
      </c>
      <c r="D4013" s="26" t="s">
        <v>220</v>
      </c>
      <c r="E4013" s="22" t="s">
        <v>18006</v>
      </c>
      <c r="F4013" s="28" t="s">
        <v>4399</v>
      </c>
      <c r="G4013" s="3"/>
      <c r="K4013" s="43" t="s">
        <v>26273</v>
      </c>
    </row>
    <row r="4014" spans="1:11" ht="30" x14ac:dyDescent="0.3">
      <c r="A4014" s="20" t="s">
        <v>26274</v>
      </c>
      <c r="B4014" s="21" t="s">
        <v>11781</v>
      </c>
      <c r="C4014" s="30" t="s">
        <v>34947</v>
      </c>
      <c r="D4014" s="26" t="s">
        <v>303</v>
      </c>
      <c r="E4014" s="22" t="s">
        <v>18007</v>
      </c>
      <c r="F4014" s="28" t="s">
        <v>4400</v>
      </c>
      <c r="G4014" s="3"/>
      <c r="K4014" s="43" t="s">
        <v>26274</v>
      </c>
    </row>
    <row r="4015" spans="1:11" ht="30" x14ac:dyDescent="0.3">
      <c r="A4015" s="20" t="s">
        <v>26275</v>
      </c>
      <c r="B4015" s="21" t="s">
        <v>11782</v>
      </c>
      <c r="C4015" s="30" t="s">
        <v>34948</v>
      </c>
      <c r="D4015" s="26" t="s">
        <v>1059</v>
      </c>
      <c r="E4015" s="22" t="s">
        <v>18008</v>
      </c>
      <c r="F4015" s="28" t="s">
        <v>4401</v>
      </c>
      <c r="G4015" s="3"/>
      <c r="K4015" s="43" t="s">
        <v>26275</v>
      </c>
    </row>
    <row r="4016" spans="1:11" ht="30" x14ac:dyDescent="0.3">
      <c r="A4016" s="20" t="s">
        <v>26276</v>
      </c>
      <c r="B4016" s="21" t="s">
        <v>11783</v>
      </c>
      <c r="C4016" s="30" t="s">
        <v>34949</v>
      </c>
      <c r="D4016" s="26" t="s">
        <v>4403</v>
      </c>
      <c r="E4016" s="22" t="s">
        <v>18009</v>
      </c>
      <c r="F4016" s="28" t="s">
        <v>4402</v>
      </c>
      <c r="G4016" s="3"/>
      <c r="K4016" s="43" t="s">
        <v>26276</v>
      </c>
    </row>
    <row r="4017" spans="1:11" ht="30" x14ac:dyDescent="0.3">
      <c r="A4017" s="20" t="s">
        <v>26277</v>
      </c>
      <c r="B4017" s="21" t="s">
        <v>11784</v>
      </c>
      <c r="C4017" s="30" t="s">
        <v>34950</v>
      </c>
      <c r="D4017" s="26"/>
      <c r="E4017" s="22" t="s">
        <v>18010</v>
      </c>
      <c r="F4017" s="28" t="s">
        <v>4404</v>
      </c>
      <c r="G4017" s="3"/>
      <c r="K4017" s="43" t="s">
        <v>26277</v>
      </c>
    </row>
    <row r="4018" spans="1:11" ht="30" x14ac:dyDescent="0.3">
      <c r="A4018" s="20" t="s">
        <v>26278</v>
      </c>
      <c r="B4018" s="21" t="s">
        <v>11785</v>
      </c>
      <c r="C4018" s="30" t="s">
        <v>34951</v>
      </c>
      <c r="D4018" s="26" t="s">
        <v>1091</v>
      </c>
      <c r="E4018" s="22" t="s">
        <v>18011</v>
      </c>
      <c r="F4018" s="28" t="s">
        <v>4405</v>
      </c>
      <c r="G4018" s="3"/>
      <c r="K4018" s="43" t="s">
        <v>26278</v>
      </c>
    </row>
    <row r="4019" spans="1:11" ht="30" x14ac:dyDescent="0.3">
      <c r="A4019" s="20" t="s">
        <v>26279</v>
      </c>
      <c r="B4019" s="21" t="s">
        <v>11786</v>
      </c>
      <c r="C4019" s="30" t="s">
        <v>34952</v>
      </c>
      <c r="D4019" s="26" t="s">
        <v>1091</v>
      </c>
      <c r="E4019" s="22" t="s">
        <v>18012</v>
      </c>
      <c r="F4019" s="28" t="s">
        <v>4406</v>
      </c>
      <c r="G4019" s="3"/>
      <c r="K4019" s="43" t="s">
        <v>26279</v>
      </c>
    </row>
    <row r="4020" spans="1:11" ht="30" x14ac:dyDescent="0.3">
      <c r="A4020" s="20" t="s">
        <v>26280</v>
      </c>
      <c r="B4020" s="21" t="s">
        <v>11786</v>
      </c>
      <c r="C4020" s="30" t="s">
        <v>34953</v>
      </c>
      <c r="D4020" s="26"/>
      <c r="E4020" s="22" t="s">
        <v>18013</v>
      </c>
      <c r="F4020" s="28" t="s">
        <v>4406</v>
      </c>
      <c r="G4020" s="3"/>
      <c r="K4020" s="43" t="s">
        <v>26280</v>
      </c>
    </row>
    <row r="4021" spans="1:11" ht="45" x14ac:dyDescent="0.3">
      <c r="A4021" s="20" t="s">
        <v>26281</v>
      </c>
      <c r="B4021" s="21" t="s">
        <v>39726</v>
      </c>
      <c r="C4021" s="30" t="s">
        <v>34954</v>
      </c>
      <c r="D4021" s="26"/>
      <c r="E4021" s="22" t="s">
        <v>18014</v>
      </c>
      <c r="F4021" s="28" t="s">
        <v>4407</v>
      </c>
      <c r="G4021" s="3"/>
      <c r="K4021" s="43" t="s">
        <v>26281</v>
      </c>
    </row>
    <row r="4022" spans="1:11" ht="30" x14ac:dyDescent="0.3">
      <c r="A4022" s="20" t="s">
        <v>26282</v>
      </c>
      <c r="B4022" s="21" t="s">
        <v>11787</v>
      </c>
      <c r="C4022" s="30" t="s">
        <v>34955</v>
      </c>
      <c r="D4022" s="26" t="s">
        <v>1103</v>
      </c>
      <c r="E4022" s="22" t="s">
        <v>18015</v>
      </c>
      <c r="F4022" s="28" t="s">
        <v>4408</v>
      </c>
      <c r="G4022" s="3"/>
      <c r="K4022" s="43" t="s">
        <v>26282</v>
      </c>
    </row>
    <row r="4023" spans="1:11" ht="45" x14ac:dyDescent="0.3">
      <c r="A4023" s="20" t="s">
        <v>26283</v>
      </c>
      <c r="B4023" s="21" t="s">
        <v>11788</v>
      </c>
      <c r="C4023" s="30" t="s">
        <v>34956</v>
      </c>
      <c r="D4023" s="26" t="s">
        <v>1105</v>
      </c>
      <c r="E4023" s="22" t="s">
        <v>18016</v>
      </c>
      <c r="F4023" s="28" t="s">
        <v>4409</v>
      </c>
      <c r="G4023" s="3"/>
      <c r="K4023" s="43" t="s">
        <v>26283</v>
      </c>
    </row>
    <row r="4024" spans="1:11" ht="30" x14ac:dyDescent="0.3">
      <c r="A4024" s="20" t="s">
        <v>26284</v>
      </c>
      <c r="B4024" s="21" t="s">
        <v>11789</v>
      </c>
      <c r="C4024" s="30" t="s">
        <v>34957</v>
      </c>
      <c r="D4024" s="26" t="s">
        <v>1209</v>
      </c>
      <c r="E4024" s="22" t="s">
        <v>18017</v>
      </c>
      <c r="F4024" s="28" t="s">
        <v>4410</v>
      </c>
      <c r="G4024" s="3"/>
      <c r="K4024" s="43" t="s">
        <v>26284</v>
      </c>
    </row>
    <row r="4025" spans="1:11" ht="30" x14ac:dyDescent="0.3">
      <c r="A4025" s="20" t="s">
        <v>26285</v>
      </c>
      <c r="B4025" s="21" t="s">
        <v>11790</v>
      </c>
      <c r="C4025" s="30" t="s">
        <v>34958</v>
      </c>
      <c r="D4025" s="26" t="s">
        <v>90</v>
      </c>
      <c r="E4025" s="22" t="s">
        <v>18018</v>
      </c>
      <c r="F4025" s="28" t="s">
        <v>4411</v>
      </c>
      <c r="G4025" s="3"/>
      <c r="K4025" s="43" t="s">
        <v>26285</v>
      </c>
    </row>
    <row r="4026" spans="1:11" ht="30" x14ac:dyDescent="0.3">
      <c r="A4026" s="20" t="s">
        <v>26286</v>
      </c>
      <c r="B4026" s="21" t="s">
        <v>11791</v>
      </c>
      <c r="C4026" s="30" t="s">
        <v>34959</v>
      </c>
      <c r="D4026" s="26" t="s">
        <v>90</v>
      </c>
      <c r="E4026" s="22" t="s">
        <v>18019</v>
      </c>
      <c r="F4026" s="28" t="s">
        <v>4412</v>
      </c>
      <c r="G4026" s="3"/>
      <c r="K4026" s="43" t="s">
        <v>26286</v>
      </c>
    </row>
    <row r="4027" spans="1:11" ht="60" x14ac:dyDescent="0.3">
      <c r="A4027" s="20" t="s">
        <v>26287</v>
      </c>
      <c r="B4027" s="21" t="s">
        <v>11792</v>
      </c>
      <c r="C4027" s="30" t="s">
        <v>34960</v>
      </c>
      <c r="D4027" s="26" t="s">
        <v>1341</v>
      </c>
      <c r="E4027" s="22" t="s">
        <v>18020</v>
      </c>
      <c r="F4027" s="28" t="s">
        <v>4413</v>
      </c>
      <c r="G4027" s="3"/>
      <c r="K4027" s="43" t="s">
        <v>26287</v>
      </c>
    </row>
    <row r="4028" spans="1:11" ht="30" x14ac:dyDescent="0.3">
      <c r="A4028" s="20" t="s">
        <v>26288</v>
      </c>
      <c r="B4028" s="21" t="s">
        <v>11793</v>
      </c>
      <c r="C4028" s="30" t="s">
        <v>34961</v>
      </c>
      <c r="D4028" s="26"/>
      <c r="E4028" s="22" t="s">
        <v>18021</v>
      </c>
      <c r="F4028" s="28" t="s">
        <v>4414</v>
      </c>
      <c r="G4028" s="3"/>
      <c r="K4028" s="43" t="s">
        <v>26288</v>
      </c>
    </row>
    <row r="4029" spans="1:11" ht="30" x14ac:dyDescent="0.3">
      <c r="A4029" s="20" t="s">
        <v>26289</v>
      </c>
      <c r="B4029" s="21" t="s">
        <v>11794</v>
      </c>
      <c r="C4029" s="30" t="s">
        <v>34962</v>
      </c>
      <c r="D4029" s="26" t="s">
        <v>1404</v>
      </c>
      <c r="E4029" s="22" t="s">
        <v>18022</v>
      </c>
      <c r="F4029" s="28" t="s">
        <v>4415</v>
      </c>
      <c r="G4029" s="3"/>
      <c r="K4029" s="43" t="s">
        <v>26289</v>
      </c>
    </row>
    <row r="4030" spans="1:11" ht="30" x14ac:dyDescent="0.3">
      <c r="A4030" s="20" t="s">
        <v>26290</v>
      </c>
      <c r="B4030" s="21" t="s">
        <v>11795</v>
      </c>
      <c r="C4030" s="30" t="s">
        <v>34963</v>
      </c>
      <c r="D4030" s="26" t="s">
        <v>1069</v>
      </c>
      <c r="E4030" s="22" t="s">
        <v>18023</v>
      </c>
      <c r="F4030" s="28" t="s">
        <v>4416</v>
      </c>
      <c r="G4030" s="3"/>
      <c r="K4030" s="43" t="s">
        <v>26290</v>
      </c>
    </row>
    <row r="4031" spans="1:11" ht="45" x14ac:dyDescent="0.3">
      <c r="A4031" s="20" t="s">
        <v>26291</v>
      </c>
      <c r="B4031" s="21" t="s">
        <v>11796</v>
      </c>
      <c r="C4031" s="30" t="s">
        <v>34964</v>
      </c>
      <c r="D4031" s="26"/>
      <c r="E4031" s="22" t="s">
        <v>18024</v>
      </c>
      <c r="F4031" s="28" t="s">
        <v>4417</v>
      </c>
      <c r="G4031" s="3"/>
      <c r="K4031" s="43" t="s">
        <v>26291</v>
      </c>
    </row>
    <row r="4032" spans="1:11" ht="30" x14ac:dyDescent="0.3">
      <c r="A4032" s="20" t="s">
        <v>26292</v>
      </c>
      <c r="B4032" s="21" t="s">
        <v>11797</v>
      </c>
      <c r="C4032" s="30" t="s">
        <v>34965</v>
      </c>
      <c r="D4032" s="26" t="s">
        <v>1440</v>
      </c>
      <c r="E4032" s="22" t="s">
        <v>18025</v>
      </c>
      <c r="F4032" s="28" t="s">
        <v>4418</v>
      </c>
      <c r="G4032" s="3"/>
      <c r="K4032" s="43" t="s">
        <v>26292</v>
      </c>
    </row>
    <row r="4033" spans="1:11" ht="30" x14ac:dyDescent="0.3">
      <c r="A4033" s="20" t="s">
        <v>26293</v>
      </c>
      <c r="B4033" s="21" t="s">
        <v>11798</v>
      </c>
      <c r="C4033" s="30" t="s">
        <v>34966</v>
      </c>
      <c r="D4033" s="26"/>
      <c r="E4033" s="22" t="s">
        <v>18026</v>
      </c>
      <c r="F4033" s="28" t="s">
        <v>4419</v>
      </c>
      <c r="G4033" s="3"/>
      <c r="K4033" s="43" t="s">
        <v>26293</v>
      </c>
    </row>
    <row r="4034" spans="1:11" ht="30" x14ac:dyDescent="0.3">
      <c r="A4034" s="20" t="s">
        <v>26294</v>
      </c>
      <c r="B4034" s="21" t="s">
        <v>11799</v>
      </c>
      <c r="C4034" s="30" t="s">
        <v>34967</v>
      </c>
      <c r="D4034" s="26"/>
      <c r="E4034" s="22" t="s">
        <v>18027</v>
      </c>
      <c r="F4034" s="28" t="s">
        <v>4420</v>
      </c>
      <c r="G4034" s="3"/>
      <c r="K4034" s="43" t="s">
        <v>26294</v>
      </c>
    </row>
    <row r="4035" spans="1:11" ht="30" x14ac:dyDescent="0.3">
      <c r="A4035" s="20" t="s">
        <v>26295</v>
      </c>
      <c r="B4035" s="21" t="s">
        <v>11800</v>
      </c>
      <c r="C4035" s="30" t="s">
        <v>34968</v>
      </c>
      <c r="D4035" s="26"/>
      <c r="E4035" s="22" t="s">
        <v>18028</v>
      </c>
      <c r="F4035" s="28" t="s">
        <v>4421</v>
      </c>
      <c r="G4035" s="3"/>
      <c r="K4035" s="43" t="s">
        <v>26295</v>
      </c>
    </row>
    <row r="4036" spans="1:11" ht="45" x14ac:dyDescent="0.3">
      <c r="A4036" s="20" t="s">
        <v>26296</v>
      </c>
      <c r="B4036" s="21" t="s">
        <v>11801</v>
      </c>
      <c r="C4036" s="30" t="s">
        <v>34969</v>
      </c>
      <c r="D4036" s="26"/>
      <c r="E4036" s="22" t="s">
        <v>18029</v>
      </c>
      <c r="F4036" s="28" t="s">
        <v>4422</v>
      </c>
      <c r="G4036" s="3"/>
      <c r="K4036" s="43" t="s">
        <v>26296</v>
      </c>
    </row>
    <row r="4037" spans="1:11" ht="54" x14ac:dyDescent="0.3">
      <c r="A4037" s="20" t="s">
        <v>26297</v>
      </c>
      <c r="B4037" s="21" t="s">
        <v>11802</v>
      </c>
      <c r="C4037" s="30" t="s">
        <v>34970</v>
      </c>
      <c r="D4037" s="26"/>
      <c r="E4037" s="22" t="s">
        <v>18030</v>
      </c>
      <c r="F4037" s="28" t="s">
        <v>4423</v>
      </c>
      <c r="G4037" s="3"/>
      <c r="K4037" s="43" t="s">
        <v>26297</v>
      </c>
    </row>
    <row r="4038" spans="1:11" ht="30" x14ac:dyDescent="0.3">
      <c r="A4038" s="20" t="s">
        <v>26298</v>
      </c>
      <c r="B4038" s="21" t="s">
        <v>39727</v>
      </c>
      <c r="C4038" s="30" t="s">
        <v>34971</v>
      </c>
      <c r="D4038" s="26"/>
      <c r="E4038" s="22" t="s">
        <v>18031</v>
      </c>
      <c r="F4038" s="28" t="s">
        <v>4424</v>
      </c>
      <c r="G4038" s="3"/>
      <c r="K4038" s="43" t="s">
        <v>26298</v>
      </c>
    </row>
    <row r="4039" spans="1:11" ht="30" x14ac:dyDescent="0.3">
      <c r="A4039" s="20" t="s">
        <v>26299</v>
      </c>
      <c r="B4039" s="21" t="s">
        <v>11803</v>
      </c>
      <c r="C4039" s="30" t="s">
        <v>34972</v>
      </c>
      <c r="D4039" s="26"/>
      <c r="E4039" s="22" t="s">
        <v>18032</v>
      </c>
      <c r="F4039" s="28" t="s">
        <v>4425</v>
      </c>
      <c r="G4039" s="3"/>
      <c r="K4039" s="43" t="s">
        <v>26299</v>
      </c>
    </row>
    <row r="4040" spans="1:11" ht="60" x14ac:dyDescent="0.3">
      <c r="A4040" s="20" t="s">
        <v>26300</v>
      </c>
      <c r="B4040" s="21" t="s">
        <v>11804</v>
      </c>
      <c r="C4040" s="30" t="s">
        <v>34973</v>
      </c>
      <c r="D4040" s="26"/>
      <c r="E4040" s="22" t="s">
        <v>18033</v>
      </c>
      <c r="F4040" s="28" t="s">
        <v>4426</v>
      </c>
      <c r="G4040" s="3"/>
      <c r="K4040" s="43" t="s">
        <v>26300</v>
      </c>
    </row>
    <row r="4041" spans="1:11" ht="30" x14ac:dyDescent="0.3">
      <c r="A4041" s="20" t="s">
        <v>26301</v>
      </c>
      <c r="B4041" s="21" t="s">
        <v>14405</v>
      </c>
      <c r="C4041" s="30" t="s">
        <v>34974</v>
      </c>
      <c r="D4041" s="26"/>
      <c r="E4041" s="22" t="s">
        <v>18034</v>
      </c>
      <c r="F4041" s="28" t="s">
        <v>4427</v>
      </c>
      <c r="G4041" s="3"/>
      <c r="K4041" s="43" t="s">
        <v>26301</v>
      </c>
    </row>
    <row r="4042" spans="1:11" ht="45" x14ac:dyDescent="0.3">
      <c r="A4042" s="20" t="s">
        <v>26302</v>
      </c>
      <c r="B4042" s="21" t="s">
        <v>14406</v>
      </c>
      <c r="C4042" s="30" t="s">
        <v>34975</v>
      </c>
      <c r="D4042" s="26"/>
      <c r="E4042" s="22" t="s">
        <v>18035</v>
      </c>
      <c r="F4042" s="28" t="s">
        <v>4428</v>
      </c>
      <c r="G4042" s="3"/>
      <c r="K4042" s="43" t="s">
        <v>26302</v>
      </c>
    </row>
    <row r="4043" spans="1:11" ht="54" x14ac:dyDescent="0.3">
      <c r="A4043" s="20" t="s">
        <v>26303</v>
      </c>
      <c r="B4043" s="21" t="s">
        <v>14407</v>
      </c>
      <c r="C4043" s="30" t="s">
        <v>34976</v>
      </c>
      <c r="D4043" s="26"/>
      <c r="E4043" s="22" t="s">
        <v>18036</v>
      </c>
      <c r="F4043" s="28" t="s">
        <v>4429</v>
      </c>
      <c r="G4043" s="3"/>
      <c r="K4043" s="43" t="s">
        <v>26303</v>
      </c>
    </row>
    <row r="4044" spans="1:11" ht="30" x14ac:dyDescent="0.3">
      <c r="A4044" s="20" t="s">
        <v>26304</v>
      </c>
      <c r="B4044" s="21" t="s">
        <v>11805</v>
      </c>
      <c r="C4044" s="30" t="s">
        <v>34977</v>
      </c>
      <c r="D4044" s="26"/>
      <c r="E4044" s="22" t="s">
        <v>18037</v>
      </c>
      <c r="F4044" s="28" t="s">
        <v>4430</v>
      </c>
      <c r="G4044" s="3"/>
      <c r="K4044" s="43" t="s">
        <v>26304</v>
      </c>
    </row>
    <row r="4045" spans="1:11" ht="30" x14ac:dyDescent="0.3">
      <c r="A4045" s="20" t="s">
        <v>26305</v>
      </c>
      <c r="B4045" s="21" t="s">
        <v>11806</v>
      </c>
      <c r="C4045" s="30" t="s">
        <v>34978</v>
      </c>
      <c r="D4045" s="26"/>
      <c r="E4045" s="22" t="s">
        <v>18038</v>
      </c>
      <c r="F4045" s="28" t="s">
        <v>4431</v>
      </c>
      <c r="G4045" s="3"/>
      <c r="K4045" s="43" t="s">
        <v>26305</v>
      </c>
    </row>
    <row r="4046" spans="1:11" ht="45" x14ac:dyDescent="0.3">
      <c r="A4046" s="20" t="s">
        <v>26306</v>
      </c>
      <c r="B4046" s="21" t="s">
        <v>39728</v>
      </c>
      <c r="C4046" s="30" t="s">
        <v>34979</v>
      </c>
      <c r="D4046" s="26" t="s">
        <v>1618</v>
      </c>
      <c r="E4046" s="22" t="s">
        <v>18039</v>
      </c>
      <c r="F4046" s="28" t="s">
        <v>4432</v>
      </c>
      <c r="G4046" s="3"/>
      <c r="K4046" s="43" t="s">
        <v>26306</v>
      </c>
    </row>
    <row r="4047" spans="1:11" ht="60" x14ac:dyDescent="0.3">
      <c r="A4047" s="20" t="s">
        <v>26307</v>
      </c>
      <c r="B4047" s="21" t="s">
        <v>39728</v>
      </c>
      <c r="C4047" s="30" t="s">
        <v>34980</v>
      </c>
      <c r="D4047" s="26" t="s">
        <v>1618</v>
      </c>
      <c r="E4047" s="22" t="s">
        <v>18040</v>
      </c>
      <c r="F4047" s="28" t="s">
        <v>4433</v>
      </c>
      <c r="G4047" s="3"/>
      <c r="K4047" s="43" t="s">
        <v>26307</v>
      </c>
    </row>
    <row r="4048" spans="1:11" ht="30" x14ac:dyDescent="0.3">
      <c r="A4048" s="20" t="s">
        <v>26308</v>
      </c>
      <c r="B4048" s="21" t="s">
        <v>11807</v>
      </c>
      <c r="C4048" s="30" t="s">
        <v>34981</v>
      </c>
      <c r="D4048" s="26"/>
      <c r="E4048" s="22" t="s">
        <v>18041</v>
      </c>
      <c r="F4048" s="28" t="s">
        <v>4434</v>
      </c>
      <c r="G4048" s="3"/>
      <c r="K4048" s="43" t="s">
        <v>26308</v>
      </c>
    </row>
    <row r="4049" spans="1:11" ht="30" x14ac:dyDescent="0.3">
      <c r="A4049" s="20" t="s">
        <v>26309</v>
      </c>
      <c r="B4049" s="21" t="s">
        <v>11807</v>
      </c>
      <c r="C4049" s="30" t="s">
        <v>34982</v>
      </c>
      <c r="D4049" s="26"/>
      <c r="E4049" s="22" t="s">
        <v>18042</v>
      </c>
      <c r="F4049" s="28" t="s">
        <v>4435</v>
      </c>
      <c r="G4049" s="3"/>
      <c r="K4049" s="43" t="s">
        <v>26309</v>
      </c>
    </row>
    <row r="4050" spans="1:11" ht="60" x14ac:dyDescent="0.3">
      <c r="A4050" s="20" t="s">
        <v>26310</v>
      </c>
      <c r="B4050" s="21" t="s">
        <v>11808</v>
      </c>
      <c r="C4050" s="30" t="s">
        <v>34983</v>
      </c>
      <c r="D4050" s="26"/>
      <c r="E4050" s="22" t="s">
        <v>18043</v>
      </c>
      <c r="F4050" s="28" t="s">
        <v>4436</v>
      </c>
      <c r="G4050" s="3"/>
      <c r="K4050" s="43" t="s">
        <v>26310</v>
      </c>
    </row>
    <row r="4051" spans="1:11" ht="30" x14ac:dyDescent="0.3">
      <c r="A4051" s="20" t="s">
        <v>26311</v>
      </c>
      <c r="B4051" s="21" t="s">
        <v>11809</v>
      </c>
      <c r="C4051" s="30" t="s">
        <v>34984</v>
      </c>
      <c r="D4051" s="26" t="s">
        <v>1640</v>
      </c>
      <c r="E4051" s="22" t="s">
        <v>18044</v>
      </c>
      <c r="F4051" s="28" t="s">
        <v>4437</v>
      </c>
      <c r="G4051" s="3"/>
      <c r="K4051" s="43" t="s">
        <v>26311</v>
      </c>
    </row>
    <row r="4052" spans="1:11" ht="30" x14ac:dyDescent="0.3">
      <c r="A4052" s="20" t="s">
        <v>26312</v>
      </c>
      <c r="B4052" s="21" t="s">
        <v>11810</v>
      </c>
      <c r="C4052" s="30" t="s">
        <v>34985</v>
      </c>
      <c r="D4052" s="26"/>
      <c r="E4052" s="22" t="s">
        <v>18045</v>
      </c>
      <c r="F4052" s="28" t="s">
        <v>4438</v>
      </c>
      <c r="G4052" s="3"/>
      <c r="K4052" s="43" t="s">
        <v>26312</v>
      </c>
    </row>
    <row r="4053" spans="1:11" ht="30" x14ac:dyDescent="0.3">
      <c r="A4053" s="20" t="s">
        <v>26313</v>
      </c>
      <c r="B4053" s="21" t="s">
        <v>11811</v>
      </c>
      <c r="C4053" s="30" t="s">
        <v>34986</v>
      </c>
      <c r="D4053" s="26" t="s">
        <v>1668</v>
      </c>
      <c r="E4053" s="22" t="s">
        <v>18046</v>
      </c>
      <c r="F4053" s="28" t="s">
        <v>4439</v>
      </c>
      <c r="G4053" s="3"/>
      <c r="K4053" s="43" t="s">
        <v>26313</v>
      </c>
    </row>
    <row r="4054" spans="1:11" ht="30" x14ac:dyDescent="0.3">
      <c r="A4054" s="20" t="s">
        <v>26314</v>
      </c>
      <c r="B4054" s="21" t="s">
        <v>11811</v>
      </c>
      <c r="C4054" s="30" t="s">
        <v>34987</v>
      </c>
      <c r="D4054" s="26"/>
      <c r="E4054" s="22" t="s">
        <v>18046</v>
      </c>
      <c r="F4054" s="28" t="s">
        <v>4439</v>
      </c>
      <c r="G4054" s="3"/>
      <c r="K4054" s="43" t="s">
        <v>26314</v>
      </c>
    </row>
    <row r="4055" spans="1:11" ht="30" x14ac:dyDescent="0.3">
      <c r="A4055" s="20" t="s">
        <v>26315</v>
      </c>
      <c r="B4055" s="21" t="s">
        <v>11812</v>
      </c>
      <c r="C4055" s="30" t="s">
        <v>34988</v>
      </c>
      <c r="D4055" s="26" t="s">
        <v>4441</v>
      </c>
      <c r="E4055" s="22" t="s">
        <v>18047</v>
      </c>
      <c r="F4055" s="28" t="s">
        <v>4440</v>
      </c>
      <c r="G4055" s="3"/>
      <c r="K4055" s="43" t="s">
        <v>26315</v>
      </c>
    </row>
    <row r="4056" spans="1:11" ht="45" x14ac:dyDescent="0.3">
      <c r="A4056" s="20" t="s">
        <v>26316</v>
      </c>
      <c r="B4056" s="21" t="s">
        <v>11813</v>
      </c>
      <c r="C4056" s="30" t="s">
        <v>34989</v>
      </c>
      <c r="D4056" s="26"/>
      <c r="E4056" s="22" t="s">
        <v>18048</v>
      </c>
      <c r="F4056" s="28" t="s">
        <v>4442</v>
      </c>
      <c r="G4056" s="3"/>
      <c r="K4056" s="43" t="s">
        <v>26316</v>
      </c>
    </row>
    <row r="4057" spans="1:11" ht="60" x14ac:dyDescent="0.3">
      <c r="A4057" s="20" t="s">
        <v>26317</v>
      </c>
      <c r="B4057" s="21" t="s">
        <v>11814</v>
      </c>
      <c r="C4057" s="30" t="s">
        <v>34990</v>
      </c>
      <c r="D4057" s="26" t="s">
        <v>1612</v>
      </c>
      <c r="E4057" s="22" t="s">
        <v>18049</v>
      </c>
      <c r="F4057" s="28" t="s">
        <v>4443</v>
      </c>
      <c r="G4057" s="3"/>
      <c r="K4057" s="43" t="s">
        <v>26317</v>
      </c>
    </row>
    <row r="4058" spans="1:11" ht="45" x14ac:dyDescent="0.3">
      <c r="A4058" s="20" t="s">
        <v>26318</v>
      </c>
      <c r="B4058" s="21" t="s">
        <v>11815</v>
      </c>
      <c r="C4058" s="30" t="s">
        <v>34991</v>
      </c>
      <c r="D4058" s="26"/>
      <c r="E4058" s="22" t="s">
        <v>18050</v>
      </c>
      <c r="F4058" s="28" t="s">
        <v>4444</v>
      </c>
      <c r="G4058" s="3"/>
      <c r="K4058" s="43" t="s">
        <v>26318</v>
      </c>
    </row>
    <row r="4059" spans="1:11" ht="30" x14ac:dyDescent="0.3">
      <c r="A4059" s="20" t="s">
        <v>26319</v>
      </c>
      <c r="B4059" s="21" t="s">
        <v>11816</v>
      </c>
      <c r="C4059" s="30" t="s">
        <v>34992</v>
      </c>
      <c r="D4059" s="26" t="s">
        <v>1749</v>
      </c>
      <c r="E4059" s="22" t="s">
        <v>18051</v>
      </c>
      <c r="F4059" s="28" t="s">
        <v>4445</v>
      </c>
      <c r="G4059" s="3"/>
      <c r="K4059" s="43" t="s">
        <v>26319</v>
      </c>
    </row>
    <row r="4060" spans="1:11" ht="30" x14ac:dyDescent="0.3">
      <c r="A4060" s="20" t="s">
        <v>26320</v>
      </c>
      <c r="B4060" s="21" t="s">
        <v>11817</v>
      </c>
      <c r="C4060" s="30" t="s">
        <v>34993</v>
      </c>
      <c r="D4060" s="26" t="s">
        <v>135</v>
      </c>
      <c r="E4060" s="22" t="s">
        <v>18052</v>
      </c>
      <c r="F4060" s="28" t="s">
        <v>4446</v>
      </c>
      <c r="G4060" s="3"/>
      <c r="K4060" s="43" t="s">
        <v>26320</v>
      </c>
    </row>
    <row r="4061" spans="1:11" ht="45" x14ac:dyDescent="0.3">
      <c r="A4061" s="20" t="s">
        <v>26321</v>
      </c>
      <c r="B4061" s="21" t="s">
        <v>11818</v>
      </c>
      <c r="C4061" s="30" t="s">
        <v>34994</v>
      </c>
      <c r="D4061" s="26" t="s">
        <v>135</v>
      </c>
      <c r="E4061" s="22" t="s">
        <v>18053</v>
      </c>
      <c r="F4061" s="28" t="s">
        <v>4447</v>
      </c>
      <c r="G4061" s="3"/>
      <c r="K4061" s="43" t="s">
        <v>26321</v>
      </c>
    </row>
    <row r="4062" spans="1:11" ht="30" x14ac:dyDescent="0.3">
      <c r="A4062" s="20" t="s">
        <v>26322</v>
      </c>
      <c r="B4062" s="21" t="s">
        <v>4449</v>
      </c>
      <c r="C4062" s="30" t="s">
        <v>34995</v>
      </c>
      <c r="D4062" s="26" t="s">
        <v>4449</v>
      </c>
      <c r="E4062" s="22" t="s">
        <v>18054</v>
      </c>
      <c r="F4062" s="28" t="s">
        <v>4448</v>
      </c>
      <c r="G4062" s="3"/>
      <c r="K4062" s="43" t="s">
        <v>26322</v>
      </c>
    </row>
    <row r="4063" spans="1:11" ht="30" x14ac:dyDescent="0.3">
      <c r="A4063" s="20" t="s">
        <v>26323</v>
      </c>
      <c r="B4063" s="21" t="s">
        <v>4449</v>
      </c>
      <c r="C4063" s="30" t="s">
        <v>34996</v>
      </c>
      <c r="D4063" s="26" t="s">
        <v>4449</v>
      </c>
      <c r="E4063" s="22" t="s">
        <v>18055</v>
      </c>
      <c r="F4063" s="28" t="s">
        <v>4450</v>
      </c>
      <c r="G4063" s="3"/>
      <c r="K4063" s="43" t="s">
        <v>26323</v>
      </c>
    </row>
    <row r="4064" spans="1:11" ht="30" x14ac:dyDescent="0.3">
      <c r="A4064" s="20" t="s">
        <v>26324</v>
      </c>
      <c r="B4064" s="21" t="s">
        <v>11819</v>
      </c>
      <c r="C4064" s="30" t="s">
        <v>34997</v>
      </c>
      <c r="D4064" s="26" t="s">
        <v>1765</v>
      </c>
      <c r="E4064" s="22" t="s">
        <v>18056</v>
      </c>
      <c r="F4064" s="28" t="s">
        <v>4451</v>
      </c>
      <c r="G4064" s="3"/>
      <c r="K4064" s="43" t="s">
        <v>26324</v>
      </c>
    </row>
    <row r="4065" spans="1:11" ht="30" x14ac:dyDescent="0.3">
      <c r="A4065" s="20" t="s">
        <v>26325</v>
      </c>
      <c r="B4065" s="21" t="s">
        <v>11820</v>
      </c>
      <c r="C4065" s="30" t="s">
        <v>34998</v>
      </c>
      <c r="D4065" s="26" t="s">
        <v>4449</v>
      </c>
      <c r="E4065" s="22" t="s">
        <v>18057</v>
      </c>
      <c r="F4065" s="28" t="s">
        <v>4452</v>
      </c>
      <c r="G4065" s="3"/>
      <c r="K4065" s="43" t="s">
        <v>26325</v>
      </c>
    </row>
    <row r="4066" spans="1:11" ht="30" x14ac:dyDescent="0.3">
      <c r="A4066" s="20" t="s">
        <v>26326</v>
      </c>
      <c r="B4066" s="21" t="s">
        <v>11821</v>
      </c>
      <c r="C4066" s="30" t="s">
        <v>34999</v>
      </c>
      <c r="D4066" s="26" t="s">
        <v>1787</v>
      </c>
      <c r="E4066" s="22" t="s">
        <v>18058</v>
      </c>
      <c r="F4066" s="28" t="s">
        <v>4453</v>
      </c>
      <c r="G4066" s="3"/>
      <c r="K4066" s="43" t="s">
        <v>26326</v>
      </c>
    </row>
    <row r="4067" spans="1:11" ht="30" x14ac:dyDescent="0.3">
      <c r="A4067" s="20" t="s">
        <v>26327</v>
      </c>
      <c r="B4067" s="21" t="s">
        <v>11822</v>
      </c>
      <c r="C4067" s="30" t="s">
        <v>35000</v>
      </c>
      <c r="D4067" s="26" t="s">
        <v>140</v>
      </c>
      <c r="E4067" s="22" t="s">
        <v>18059</v>
      </c>
      <c r="F4067" s="28" t="s">
        <v>4454</v>
      </c>
      <c r="G4067" s="3"/>
      <c r="K4067" s="43" t="s">
        <v>26327</v>
      </c>
    </row>
    <row r="4068" spans="1:11" ht="60" x14ac:dyDescent="0.3">
      <c r="A4068" s="20" t="s">
        <v>26328</v>
      </c>
      <c r="B4068" s="21" t="s">
        <v>11823</v>
      </c>
      <c r="C4068" s="30" t="s">
        <v>35001</v>
      </c>
      <c r="D4068" s="26" t="s">
        <v>1793</v>
      </c>
      <c r="E4068" s="22" t="s">
        <v>18060</v>
      </c>
      <c r="F4068" s="28" t="s">
        <v>4455</v>
      </c>
      <c r="G4068" s="3"/>
      <c r="K4068" s="43" t="s">
        <v>26328</v>
      </c>
    </row>
    <row r="4069" spans="1:11" ht="60" x14ac:dyDescent="0.3">
      <c r="A4069" s="20" t="s">
        <v>26329</v>
      </c>
      <c r="B4069" s="21" t="s">
        <v>39729</v>
      </c>
      <c r="C4069" s="30" t="s">
        <v>35002</v>
      </c>
      <c r="D4069" s="26" t="s">
        <v>4457</v>
      </c>
      <c r="E4069" s="22" t="s">
        <v>18061</v>
      </c>
      <c r="F4069" s="28" t="s">
        <v>4456</v>
      </c>
      <c r="G4069" s="3"/>
      <c r="K4069" s="43" t="s">
        <v>26329</v>
      </c>
    </row>
    <row r="4070" spans="1:11" ht="30" x14ac:dyDescent="0.3">
      <c r="A4070" s="20" t="s">
        <v>26330</v>
      </c>
      <c r="B4070" s="21" t="s">
        <v>11824</v>
      </c>
      <c r="C4070" s="30" t="s">
        <v>35003</v>
      </c>
      <c r="D4070" s="26"/>
      <c r="E4070" s="22" t="s">
        <v>18062</v>
      </c>
      <c r="F4070" s="28" t="s">
        <v>4458</v>
      </c>
      <c r="G4070" s="3"/>
      <c r="K4070" s="43" t="s">
        <v>26330</v>
      </c>
    </row>
    <row r="4071" spans="1:11" ht="60" x14ac:dyDescent="0.3">
      <c r="A4071" s="20" t="s">
        <v>26331</v>
      </c>
      <c r="B4071" s="21" t="s">
        <v>11825</v>
      </c>
      <c r="C4071" s="30" t="s">
        <v>35004</v>
      </c>
      <c r="D4071" s="26" t="s">
        <v>1836</v>
      </c>
      <c r="E4071" s="22" t="s">
        <v>18063</v>
      </c>
      <c r="F4071" s="28" t="s">
        <v>4459</v>
      </c>
      <c r="G4071" s="3"/>
      <c r="K4071" s="43" t="s">
        <v>26331</v>
      </c>
    </row>
    <row r="4072" spans="1:11" ht="45" x14ac:dyDescent="0.3">
      <c r="A4072" s="20" t="s">
        <v>26332</v>
      </c>
      <c r="B4072" s="21" t="s">
        <v>4457</v>
      </c>
      <c r="C4072" s="30" t="s">
        <v>35005</v>
      </c>
      <c r="D4072" s="26" t="s">
        <v>4457</v>
      </c>
      <c r="E4072" s="22" t="s">
        <v>18064</v>
      </c>
      <c r="F4072" s="28" t="s">
        <v>4460</v>
      </c>
      <c r="G4072" s="3"/>
      <c r="K4072" s="43" t="s">
        <v>26332</v>
      </c>
    </row>
    <row r="4073" spans="1:11" ht="30" x14ac:dyDescent="0.3">
      <c r="A4073" s="20" t="s">
        <v>26333</v>
      </c>
      <c r="B4073" s="21" t="s">
        <v>4457</v>
      </c>
      <c r="C4073" s="30" t="s">
        <v>35006</v>
      </c>
      <c r="D4073" s="26" t="s">
        <v>4462</v>
      </c>
      <c r="E4073" s="22" t="s">
        <v>18065</v>
      </c>
      <c r="F4073" s="28" t="s">
        <v>4461</v>
      </c>
      <c r="G4073" s="3"/>
      <c r="K4073" s="43" t="s">
        <v>26333</v>
      </c>
    </row>
    <row r="4074" spans="1:11" ht="75" x14ac:dyDescent="0.3">
      <c r="A4074" s="20" t="s">
        <v>26334</v>
      </c>
      <c r="B4074" s="21" t="s">
        <v>11826</v>
      </c>
      <c r="C4074" s="30" t="s">
        <v>35007</v>
      </c>
      <c r="D4074" s="26"/>
      <c r="E4074" s="22" t="s">
        <v>18066</v>
      </c>
      <c r="F4074" s="28" t="s">
        <v>4463</v>
      </c>
      <c r="G4074" s="3"/>
      <c r="K4074" s="43" t="s">
        <v>26334</v>
      </c>
    </row>
    <row r="4075" spans="1:11" ht="45" x14ac:dyDescent="0.3">
      <c r="A4075" s="20" t="s">
        <v>26335</v>
      </c>
      <c r="B4075" s="21" t="s">
        <v>11827</v>
      </c>
      <c r="C4075" s="30" t="s">
        <v>35008</v>
      </c>
      <c r="D4075" s="26"/>
      <c r="E4075" s="22" t="s">
        <v>18066</v>
      </c>
      <c r="F4075" s="28" t="s">
        <v>4464</v>
      </c>
      <c r="G4075" s="3"/>
      <c r="K4075" s="43" t="s">
        <v>26335</v>
      </c>
    </row>
    <row r="4076" spans="1:11" ht="30" x14ac:dyDescent="0.3">
      <c r="A4076" s="20" t="s">
        <v>26336</v>
      </c>
      <c r="B4076" s="21" t="s">
        <v>11828</v>
      </c>
      <c r="C4076" s="30" t="s">
        <v>35009</v>
      </c>
      <c r="D4076" s="26"/>
      <c r="E4076" s="22" t="s">
        <v>18067</v>
      </c>
      <c r="F4076" s="28" t="s">
        <v>4465</v>
      </c>
      <c r="G4076" s="3"/>
      <c r="K4076" s="43" t="s">
        <v>26336</v>
      </c>
    </row>
    <row r="4077" spans="1:11" ht="45" x14ac:dyDescent="0.3">
      <c r="A4077" s="20" t="s">
        <v>26337</v>
      </c>
      <c r="B4077" s="21" t="s">
        <v>11829</v>
      </c>
      <c r="C4077" s="30" t="s">
        <v>35010</v>
      </c>
      <c r="D4077" s="26"/>
      <c r="E4077" s="22" t="s">
        <v>18068</v>
      </c>
      <c r="F4077" s="28" t="s">
        <v>4466</v>
      </c>
      <c r="G4077" s="3"/>
      <c r="K4077" s="43" t="s">
        <v>26337</v>
      </c>
    </row>
    <row r="4078" spans="1:11" ht="30" x14ac:dyDescent="0.3">
      <c r="A4078" s="20" t="s">
        <v>26338</v>
      </c>
      <c r="B4078" s="21" t="s">
        <v>11830</v>
      </c>
      <c r="C4078" s="30" t="s">
        <v>35011</v>
      </c>
      <c r="D4078" s="26" t="s">
        <v>1898</v>
      </c>
      <c r="E4078" s="22" t="s">
        <v>18069</v>
      </c>
      <c r="F4078" s="28" t="s">
        <v>4467</v>
      </c>
      <c r="G4078" s="3"/>
      <c r="K4078" s="43" t="s">
        <v>26338</v>
      </c>
    </row>
    <row r="4079" spans="1:11" ht="30" x14ac:dyDescent="0.3">
      <c r="A4079" s="20" t="s">
        <v>26339</v>
      </c>
      <c r="B4079" s="21" t="s">
        <v>11831</v>
      </c>
      <c r="C4079" s="30" t="s">
        <v>35012</v>
      </c>
      <c r="D4079" s="26" t="s">
        <v>4469</v>
      </c>
      <c r="E4079" s="22" t="s">
        <v>18070</v>
      </c>
      <c r="F4079" s="28" t="s">
        <v>4468</v>
      </c>
      <c r="G4079" s="3"/>
      <c r="K4079" s="43" t="s">
        <v>26339</v>
      </c>
    </row>
    <row r="4080" spans="1:11" ht="45" x14ac:dyDescent="0.3">
      <c r="A4080" s="20" t="s">
        <v>26340</v>
      </c>
      <c r="B4080" s="21" t="s">
        <v>11832</v>
      </c>
      <c r="C4080" s="30" t="s">
        <v>35013</v>
      </c>
      <c r="D4080" s="26" t="s">
        <v>34</v>
      </c>
      <c r="E4080" s="22" t="s">
        <v>18071</v>
      </c>
      <c r="F4080" s="28" t="s">
        <v>4470</v>
      </c>
      <c r="G4080" s="3"/>
      <c r="K4080" s="43" t="s">
        <v>26340</v>
      </c>
    </row>
    <row r="4081" spans="1:11" ht="30" x14ac:dyDescent="0.3">
      <c r="A4081" s="20" t="s">
        <v>26341</v>
      </c>
      <c r="B4081" s="21" t="s">
        <v>11832</v>
      </c>
      <c r="C4081" s="30" t="s">
        <v>35014</v>
      </c>
      <c r="D4081" s="26"/>
      <c r="E4081" s="22" t="s">
        <v>18071</v>
      </c>
      <c r="F4081" s="28" t="s">
        <v>4470</v>
      </c>
      <c r="G4081" s="3"/>
      <c r="K4081" s="43" t="s">
        <v>26341</v>
      </c>
    </row>
    <row r="4082" spans="1:11" ht="30" x14ac:dyDescent="0.3">
      <c r="A4082" s="20" t="s">
        <v>26342</v>
      </c>
      <c r="B4082" s="21" t="s">
        <v>11832</v>
      </c>
      <c r="C4082" s="30" t="s">
        <v>35015</v>
      </c>
      <c r="D4082" s="26"/>
      <c r="E4082" s="22" t="s">
        <v>18072</v>
      </c>
      <c r="F4082" s="28" t="s">
        <v>4470</v>
      </c>
      <c r="G4082" s="3"/>
      <c r="K4082" s="43" t="s">
        <v>26342</v>
      </c>
    </row>
    <row r="4083" spans="1:11" ht="60" x14ac:dyDescent="0.3">
      <c r="A4083" s="20" t="s">
        <v>26343</v>
      </c>
      <c r="B4083" s="21" t="s">
        <v>39730</v>
      </c>
      <c r="C4083" s="30" t="s">
        <v>35016</v>
      </c>
      <c r="D4083" s="26" t="s">
        <v>36</v>
      </c>
      <c r="E4083" s="22" t="s">
        <v>18073</v>
      </c>
      <c r="F4083" s="28" t="s">
        <v>4471</v>
      </c>
      <c r="G4083" s="3"/>
      <c r="K4083" s="43" t="s">
        <v>26343</v>
      </c>
    </row>
    <row r="4084" spans="1:11" ht="45" x14ac:dyDescent="0.3">
      <c r="A4084" s="20" t="s">
        <v>26344</v>
      </c>
      <c r="B4084" s="21" t="s">
        <v>39731</v>
      </c>
      <c r="C4084" s="30" t="s">
        <v>35017</v>
      </c>
      <c r="D4084" s="26" t="s">
        <v>1918</v>
      </c>
      <c r="E4084" s="22" t="s">
        <v>18074</v>
      </c>
      <c r="F4084" s="28" t="s">
        <v>4472</v>
      </c>
      <c r="G4084" s="3"/>
      <c r="K4084" s="43" t="s">
        <v>26344</v>
      </c>
    </row>
    <row r="4085" spans="1:11" ht="45" x14ac:dyDescent="0.3">
      <c r="A4085" s="20" t="s">
        <v>26345</v>
      </c>
      <c r="B4085" s="21" t="s">
        <v>39732</v>
      </c>
      <c r="C4085" s="30" t="s">
        <v>35018</v>
      </c>
      <c r="D4085" s="26" t="s">
        <v>1918</v>
      </c>
      <c r="E4085" s="22" t="s">
        <v>18075</v>
      </c>
      <c r="F4085" s="28" t="s">
        <v>4473</v>
      </c>
      <c r="G4085" s="3"/>
      <c r="K4085" s="43" t="s">
        <v>26345</v>
      </c>
    </row>
    <row r="4086" spans="1:11" ht="54" x14ac:dyDescent="0.3">
      <c r="A4086" s="20" t="s">
        <v>26346</v>
      </c>
      <c r="B4086" s="21" t="s">
        <v>11833</v>
      </c>
      <c r="C4086" s="30" t="s">
        <v>35019</v>
      </c>
      <c r="D4086" s="26" t="s">
        <v>1926</v>
      </c>
      <c r="E4086" s="22" t="s">
        <v>18076</v>
      </c>
      <c r="F4086" s="28" t="s">
        <v>4474</v>
      </c>
      <c r="G4086" s="3"/>
      <c r="K4086" s="43" t="s">
        <v>26346</v>
      </c>
    </row>
    <row r="4087" spans="1:11" ht="30" x14ac:dyDescent="0.3">
      <c r="A4087" s="20" t="s">
        <v>26347</v>
      </c>
      <c r="B4087" s="21" t="s">
        <v>11834</v>
      </c>
      <c r="C4087" s="30" t="s">
        <v>35020</v>
      </c>
      <c r="D4087" s="26" t="s">
        <v>1933</v>
      </c>
      <c r="E4087" s="22" t="s">
        <v>18077</v>
      </c>
      <c r="F4087" s="28" t="s">
        <v>4475</v>
      </c>
      <c r="G4087" s="3"/>
      <c r="K4087" s="43" t="s">
        <v>26347</v>
      </c>
    </row>
    <row r="4088" spans="1:11" ht="30" x14ac:dyDescent="0.3">
      <c r="A4088" s="20" t="s">
        <v>26348</v>
      </c>
      <c r="B4088" s="21" t="s">
        <v>11835</v>
      </c>
      <c r="C4088" s="30" t="s">
        <v>35021</v>
      </c>
      <c r="D4088" s="26"/>
      <c r="E4088" s="22" t="s">
        <v>18078</v>
      </c>
      <c r="F4088" s="28" t="s">
        <v>4476</v>
      </c>
      <c r="G4088" s="3"/>
      <c r="K4088" s="43" t="s">
        <v>26348</v>
      </c>
    </row>
    <row r="4089" spans="1:11" ht="30" x14ac:dyDescent="0.3">
      <c r="A4089" s="20" t="s">
        <v>26349</v>
      </c>
      <c r="B4089" s="21" t="s">
        <v>11835</v>
      </c>
      <c r="C4089" s="30" t="s">
        <v>35022</v>
      </c>
      <c r="D4089" s="26"/>
      <c r="E4089" s="22" t="s">
        <v>18078</v>
      </c>
      <c r="F4089" s="28" t="s">
        <v>4476</v>
      </c>
      <c r="G4089" s="3"/>
      <c r="K4089" s="43" t="s">
        <v>26349</v>
      </c>
    </row>
    <row r="4090" spans="1:11" ht="30" x14ac:dyDescent="0.3">
      <c r="A4090" s="20" t="s">
        <v>26350</v>
      </c>
      <c r="B4090" s="21" t="s">
        <v>11835</v>
      </c>
      <c r="C4090" s="30" t="s">
        <v>35023</v>
      </c>
      <c r="D4090" s="26"/>
      <c r="E4090" s="22" t="s">
        <v>18078</v>
      </c>
      <c r="F4090" s="28" t="s">
        <v>4476</v>
      </c>
      <c r="G4090" s="3"/>
      <c r="K4090" s="43" t="s">
        <v>26350</v>
      </c>
    </row>
    <row r="4091" spans="1:11" ht="30" x14ac:dyDescent="0.3">
      <c r="A4091" s="20" t="s">
        <v>26351</v>
      </c>
      <c r="B4091" s="21" t="s">
        <v>11835</v>
      </c>
      <c r="C4091" s="30" t="s">
        <v>35024</v>
      </c>
      <c r="D4091" s="26"/>
      <c r="E4091" s="22" t="s">
        <v>18078</v>
      </c>
      <c r="F4091" s="28" t="s">
        <v>4476</v>
      </c>
      <c r="G4091" s="3"/>
      <c r="K4091" s="43" t="s">
        <v>26351</v>
      </c>
    </row>
    <row r="4092" spans="1:11" ht="30" x14ac:dyDescent="0.3">
      <c r="A4092" s="20" t="s">
        <v>26352</v>
      </c>
      <c r="B4092" s="21" t="s">
        <v>11835</v>
      </c>
      <c r="C4092" s="30" t="s">
        <v>35025</v>
      </c>
      <c r="D4092" s="26"/>
      <c r="E4092" s="22" t="s">
        <v>18079</v>
      </c>
      <c r="F4092" s="28" t="s">
        <v>4477</v>
      </c>
      <c r="G4092" s="3"/>
      <c r="K4092" s="43" t="s">
        <v>26352</v>
      </c>
    </row>
    <row r="4093" spans="1:11" ht="30" x14ac:dyDescent="0.3">
      <c r="A4093" s="20" t="s">
        <v>26353</v>
      </c>
      <c r="B4093" s="21" t="s">
        <v>11836</v>
      </c>
      <c r="C4093" s="30" t="s">
        <v>35026</v>
      </c>
      <c r="D4093" s="26"/>
      <c r="E4093" s="22" t="s">
        <v>18080</v>
      </c>
      <c r="F4093" s="28" t="s">
        <v>4478</v>
      </c>
      <c r="G4093" s="3"/>
      <c r="K4093" s="43" t="s">
        <v>26353</v>
      </c>
    </row>
    <row r="4094" spans="1:11" ht="45" x14ac:dyDescent="0.3">
      <c r="A4094" s="20" t="s">
        <v>26354</v>
      </c>
      <c r="B4094" s="21" t="s">
        <v>11836</v>
      </c>
      <c r="C4094" s="30" t="s">
        <v>35027</v>
      </c>
      <c r="D4094" s="26"/>
      <c r="E4094" s="22" t="s">
        <v>18081</v>
      </c>
      <c r="F4094" s="28" t="s">
        <v>4478</v>
      </c>
      <c r="G4094" s="3"/>
      <c r="K4094" s="43" t="s">
        <v>26354</v>
      </c>
    </row>
    <row r="4095" spans="1:11" ht="30" x14ac:dyDescent="0.3">
      <c r="A4095" s="20" t="s">
        <v>26355</v>
      </c>
      <c r="B4095" s="21" t="s">
        <v>11836</v>
      </c>
      <c r="C4095" s="30" t="s">
        <v>35028</v>
      </c>
      <c r="D4095" s="26"/>
      <c r="E4095" s="22" t="s">
        <v>18082</v>
      </c>
      <c r="F4095" s="28" t="s">
        <v>4479</v>
      </c>
      <c r="G4095" s="3"/>
      <c r="K4095" s="43" t="s">
        <v>26355</v>
      </c>
    </row>
    <row r="4096" spans="1:11" ht="45" x14ac:dyDescent="0.3">
      <c r="A4096" s="20" t="s">
        <v>26356</v>
      </c>
      <c r="B4096" s="21" t="s">
        <v>11837</v>
      </c>
      <c r="C4096" s="30" t="s">
        <v>35029</v>
      </c>
      <c r="D4096" s="26" t="s">
        <v>34</v>
      </c>
      <c r="E4096" s="22" t="s">
        <v>18083</v>
      </c>
      <c r="F4096" s="28" t="s">
        <v>4480</v>
      </c>
      <c r="G4096" s="3"/>
      <c r="K4096" s="43" t="s">
        <v>26356</v>
      </c>
    </row>
    <row r="4097" spans="1:11" ht="30" x14ac:dyDescent="0.3">
      <c r="A4097" s="20" t="s">
        <v>26357</v>
      </c>
      <c r="B4097" s="21" t="s">
        <v>11837</v>
      </c>
      <c r="C4097" s="30" t="s">
        <v>35030</v>
      </c>
      <c r="D4097" s="26"/>
      <c r="E4097" s="22" t="s">
        <v>18083</v>
      </c>
      <c r="F4097" s="28" t="s">
        <v>4480</v>
      </c>
      <c r="G4097" s="3"/>
      <c r="K4097" s="43" t="s">
        <v>26357</v>
      </c>
    </row>
    <row r="4098" spans="1:11" ht="45" x14ac:dyDescent="0.3">
      <c r="A4098" s="20" t="s">
        <v>26358</v>
      </c>
      <c r="B4098" s="21" t="s">
        <v>11838</v>
      </c>
      <c r="C4098" s="30" t="s">
        <v>35031</v>
      </c>
      <c r="D4098" s="26"/>
      <c r="E4098" s="22" t="s">
        <v>18084</v>
      </c>
      <c r="F4098" s="28" t="s">
        <v>4481</v>
      </c>
      <c r="G4098" s="3"/>
      <c r="K4098" s="43" t="s">
        <v>26358</v>
      </c>
    </row>
    <row r="4099" spans="1:11" ht="30" x14ac:dyDescent="0.3">
      <c r="A4099" s="20" t="s">
        <v>26359</v>
      </c>
      <c r="B4099" s="21" t="s">
        <v>11839</v>
      </c>
      <c r="C4099" s="30" t="s">
        <v>35032</v>
      </c>
      <c r="D4099" s="26" t="s">
        <v>1905</v>
      </c>
      <c r="E4099" s="22" t="s">
        <v>18085</v>
      </c>
      <c r="F4099" s="28" t="s">
        <v>4482</v>
      </c>
      <c r="G4099" s="3"/>
      <c r="K4099" s="43" t="s">
        <v>26359</v>
      </c>
    </row>
    <row r="4100" spans="1:11" ht="30" x14ac:dyDescent="0.3">
      <c r="A4100" s="20" t="s">
        <v>26360</v>
      </c>
      <c r="B4100" s="21" t="s">
        <v>11840</v>
      </c>
      <c r="C4100" s="30" t="s">
        <v>35033</v>
      </c>
      <c r="D4100" s="26"/>
      <c r="E4100" s="22" t="s">
        <v>18086</v>
      </c>
      <c r="F4100" s="28" t="s">
        <v>4483</v>
      </c>
      <c r="G4100" s="3"/>
      <c r="K4100" s="43" t="s">
        <v>26360</v>
      </c>
    </row>
    <row r="4101" spans="1:11" ht="30" x14ac:dyDescent="0.3">
      <c r="A4101" s="20" t="s">
        <v>26361</v>
      </c>
      <c r="B4101" s="21" t="s">
        <v>11841</v>
      </c>
      <c r="C4101" s="30" t="s">
        <v>35034</v>
      </c>
      <c r="D4101" s="26"/>
      <c r="E4101" s="22" t="s">
        <v>18087</v>
      </c>
      <c r="F4101" s="28" t="s">
        <v>4484</v>
      </c>
      <c r="G4101" s="3"/>
      <c r="K4101" s="43" t="s">
        <v>26361</v>
      </c>
    </row>
    <row r="4102" spans="1:11" ht="30" x14ac:dyDescent="0.3">
      <c r="A4102" s="20" t="s">
        <v>26362</v>
      </c>
      <c r="B4102" s="21" t="s">
        <v>11841</v>
      </c>
      <c r="C4102" s="30" t="s">
        <v>35035</v>
      </c>
      <c r="D4102" s="26"/>
      <c r="E4102" s="22" t="s">
        <v>18088</v>
      </c>
      <c r="F4102" s="28" t="s">
        <v>4484</v>
      </c>
      <c r="G4102" s="3"/>
      <c r="K4102" s="43" t="s">
        <v>26362</v>
      </c>
    </row>
    <row r="4103" spans="1:11" ht="30" x14ac:dyDescent="0.3">
      <c r="A4103" s="20" t="s">
        <v>26363</v>
      </c>
      <c r="B4103" s="21" t="s">
        <v>11841</v>
      </c>
      <c r="C4103" s="30" t="s">
        <v>35036</v>
      </c>
      <c r="D4103" s="26"/>
      <c r="E4103" s="22" t="s">
        <v>18089</v>
      </c>
      <c r="F4103" s="28" t="s">
        <v>4485</v>
      </c>
      <c r="G4103" s="3"/>
      <c r="K4103" s="43" t="s">
        <v>26363</v>
      </c>
    </row>
    <row r="4104" spans="1:11" ht="30" x14ac:dyDescent="0.3">
      <c r="A4104" s="20" t="s">
        <v>26364</v>
      </c>
      <c r="B4104" s="21" t="s">
        <v>11842</v>
      </c>
      <c r="C4104" s="30" t="s">
        <v>35037</v>
      </c>
      <c r="D4104" s="26"/>
      <c r="E4104" s="22" t="s">
        <v>18090</v>
      </c>
      <c r="F4104" s="28" t="s">
        <v>4486</v>
      </c>
      <c r="G4104" s="3"/>
      <c r="K4104" s="43" t="s">
        <v>26364</v>
      </c>
    </row>
    <row r="4105" spans="1:11" ht="30" x14ac:dyDescent="0.3">
      <c r="A4105" s="20" t="s">
        <v>26365</v>
      </c>
      <c r="B4105" s="21" t="s">
        <v>11842</v>
      </c>
      <c r="C4105" s="30" t="s">
        <v>35038</v>
      </c>
      <c r="D4105" s="26"/>
      <c r="E4105" s="22" t="s">
        <v>18091</v>
      </c>
      <c r="F4105" s="28" t="s">
        <v>4486</v>
      </c>
      <c r="G4105" s="3"/>
      <c r="K4105" s="43" t="s">
        <v>26365</v>
      </c>
    </row>
    <row r="4106" spans="1:11" ht="30" x14ac:dyDescent="0.3">
      <c r="A4106" s="20" t="s">
        <v>26366</v>
      </c>
      <c r="B4106" s="21" t="s">
        <v>11843</v>
      </c>
      <c r="C4106" s="30" t="s">
        <v>35039</v>
      </c>
      <c r="D4106" s="26"/>
      <c r="E4106" s="22" t="s">
        <v>18092</v>
      </c>
      <c r="F4106" s="28" t="s">
        <v>4487</v>
      </c>
      <c r="G4106" s="3"/>
      <c r="K4106" s="43" t="s">
        <v>26366</v>
      </c>
    </row>
    <row r="4107" spans="1:11" ht="45" x14ac:dyDescent="0.3">
      <c r="A4107" s="20" t="s">
        <v>26367</v>
      </c>
      <c r="B4107" s="21" t="s">
        <v>39733</v>
      </c>
      <c r="C4107" s="30" t="s">
        <v>35040</v>
      </c>
      <c r="D4107" s="26" t="s">
        <v>36</v>
      </c>
      <c r="E4107" s="22" t="s">
        <v>18093</v>
      </c>
      <c r="F4107" s="28" t="s">
        <v>4488</v>
      </c>
      <c r="G4107" s="3"/>
      <c r="K4107" s="43" t="s">
        <v>26367</v>
      </c>
    </row>
    <row r="4108" spans="1:11" ht="30" x14ac:dyDescent="0.3">
      <c r="A4108" s="20" t="s">
        <v>26368</v>
      </c>
      <c r="B4108" s="21" t="s">
        <v>11844</v>
      </c>
      <c r="C4108" s="30" t="s">
        <v>35041</v>
      </c>
      <c r="D4108" s="26" t="s">
        <v>1030</v>
      </c>
      <c r="E4108" s="22" t="s">
        <v>18094</v>
      </c>
      <c r="F4108" s="28" t="s">
        <v>4489</v>
      </c>
      <c r="G4108" s="3"/>
      <c r="K4108" s="43" t="s">
        <v>26368</v>
      </c>
    </row>
    <row r="4109" spans="1:11" ht="45" x14ac:dyDescent="0.3">
      <c r="A4109" s="20" t="s">
        <v>26369</v>
      </c>
      <c r="B4109" s="21" t="s">
        <v>11845</v>
      </c>
      <c r="C4109" s="30" t="s">
        <v>35042</v>
      </c>
      <c r="D4109" s="26"/>
      <c r="E4109" s="22" t="s">
        <v>18095</v>
      </c>
      <c r="F4109" s="28" t="s">
        <v>4490</v>
      </c>
      <c r="G4109" s="3"/>
      <c r="K4109" s="43" t="s">
        <v>26369</v>
      </c>
    </row>
    <row r="4110" spans="1:11" ht="30" x14ac:dyDescent="0.3">
      <c r="A4110" s="20" t="s">
        <v>26370</v>
      </c>
      <c r="B4110" s="21" t="s">
        <v>11846</v>
      </c>
      <c r="C4110" s="30" t="s">
        <v>35043</v>
      </c>
      <c r="D4110" s="26" t="s">
        <v>2042</v>
      </c>
      <c r="E4110" s="22" t="s">
        <v>18096</v>
      </c>
      <c r="F4110" s="28" t="s">
        <v>4491</v>
      </c>
      <c r="G4110" s="3"/>
      <c r="K4110" s="43" t="s">
        <v>26370</v>
      </c>
    </row>
    <row r="4111" spans="1:11" ht="45" x14ac:dyDescent="0.3">
      <c r="A4111" s="20" t="s">
        <v>26371</v>
      </c>
      <c r="B4111" s="21" t="s">
        <v>11847</v>
      </c>
      <c r="C4111" s="30" t="s">
        <v>35044</v>
      </c>
      <c r="D4111" s="26" t="s">
        <v>2049</v>
      </c>
      <c r="E4111" s="22" t="s">
        <v>18097</v>
      </c>
      <c r="F4111" s="28" t="s">
        <v>4492</v>
      </c>
      <c r="G4111" s="3"/>
      <c r="K4111" s="43" t="s">
        <v>26371</v>
      </c>
    </row>
    <row r="4112" spans="1:11" ht="54" x14ac:dyDescent="0.3">
      <c r="A4112" s="20" t="s">
        <v>26372</v>
      </c>
      <c r="B4112" s="21" t="s">
        <v>11848</v>
      </c>
      <c r="C4112" s="30" t="s">
        <v>35045</v>
      </c>
      <c r="D4112" s="26" t="s">
        <v>1923</v>
      </c>
      <c r="E4112" s="22" t="s">
        <v>18098</v>
      </c>
      <c r="F4112" s="28" t="s">
        <v>4493</v>
      </c>
      <c r="G4112" s="3"/>
      <c r="K4112" s="43" t="s">
        <v>26372</v>
      </c>
    </row>
    <row r="4113" spans="1:11" ht="30" x14ac:dyDescent="0.3">
      <c r="A4113" s="20" t="s">
        <v>26373</v>
      </c>
      <c r="B4113" s="21" t="s">
        <v>11849</v>
      </c>
      <c r="C4113" s="30" t="s">
        <v>35046</v>
      </c>
      <c r="D4113" s="26"/>
      <c r="E4113" s="22" t="s">
        <v>18099</v>
      </c>
      <c r="F4113" s="28" t="s">
        <v>4494</v>
      </c>
      <c r="G4113" s="3"/>
      <c r="K4113" s="43" t="s">
        <v>26373</v>
      </c>
    </row>
    <row r="4114" spans="1:11" ht="105" x14ac:dyDescent="0.3">
      <c r="A4114" s="20" t="s">
        <v>26374</v>
      </c>
      <c r="B4114" s="21" t="s">
        <v>39734</v>
      </c>
      <c r="C4114" s="30" t="s">
        <v>35047</v>
      </c>
      <c r="D4114" s="26" t="s">
        <v>4496</v>
      </c>
      <c r="E4114" s="22" t="s">
        <v>18100</v>
      </c>
      <c r="F4114" s="28" t="s">
        <v>4495</v>
      </c>
      <c r="G4114" s="3"/>
      <c r="K4114" s="43" t="s">
        <v>26374</v>
      </c>
    </row>
    <row r="4115" spans="1:11" ht="30" x14ac:dyDescent="0.3">
      <c r="A4115" s="20" t="s">
        <v>26375</v>
      </c>
      <c r="B4115" s="21" t="s">
        <v>4496</v>
      </c>
      <c r="C4115" s="30" t="s">
        <v>35048</v>
      </c>
      <c r="D4115" s="26"/>
      <c r="E4115" s="22" t="s">
        <v>18100</v>
      </c>
      <c r="F4115" s="28" t="s">
        <v>4497</v>
      </c>
      <c r="G4115" s="3"/>
      <c r="K4115" s="43" t="s">
        <v>26375</v>
      </c>
    </row>
    <row r="4116" spans="1:11" ht="45" x14ac:dyDescent="0.3">
      <c r="A4116" s="20" t="s">
        <v>26376</v>
      </c>
      <c r="B4116" s="21" t="s">
        <v>4499</v>
      </c>
      <c r="C4116" s="30" t="s">
        <v>35049</v>
      </c>
      <c r="D4116" s="26" t="s">
        <v>4499</v>
      </c>
      <c r="E4116" s="22" t="s">
        <v>18101</v>
      </c>
      <c r="F4116" s="28" t="s">
        <v>4498</v>
      </c>
      <c r="G4116" s="3"/>
      <c r="K4116" s="43" t="s">
        <v>26376</v>
      </c>
    </row>
    <row r="4117" spans="1:11" ht="45" x14ac:dyDescent="0.3">
      <c r="A4117" s="20" t="s">
        <v>26377</v>
      </c>
      <c r="B4117" s="21" t="s">
        <v>11850</v>
      </c>
      <c r="C4117" s="30" t="s">
        <v>35050</v>
      </c>
      <c r="D4117" s="26" t="s">
        <v>2128</v>
      </c>
      <c r="E4117" s="22" t="s">
        <v>18102</v>
      </c>
      <c r="F4117" s="28" t="s">
        <v>4500</v>
      </c>
      <c r="G4117" s="3"/>
      <c r="K4117" s="43" t="s">
        <v>26377</v>
      </c>
    </row>
    <row r="4118" spans="1:11" ht="30" x14ac:dyDescent="0.3">
      <c r="A4118" s="20" t="s">
        <v>26378</v>
      </c>
      <c r="B4118" s="21" t="s">
        <v>11851</v>
      </c>
      <c r="C4118" s="30" t="s">
        <v>35051</v>
      </c>
      <c r="D4118" s="26"/>
      <c r="E4118" s="22" t="s">
        <v>18103</v>
      </c>
      <c r="F4118" s="28" t="s">
        <v>4501</v>
      </c>
      <c r="G4118" s="3"/>
      <c r="K4118" s="43" t="s">
        <v>26378</v>
      </c>
    </row>
    <row r="4119" spans="1:11" ht="45" x14ac:dyDescent="0.3">
      <c r="A4119" s="20" t="s">
        <v>26379</v>
      </c>
      <c r="B4119" s="21" t="s">
        <v>11852</v>
      </c>
      <c r="C4119" s="30" t="s">
        <v>35052</v>
      </c>
      <c r="D4119" s="26" t="s">
        <v>3491</v>
      </c>
      <c r="E4119" s="22" t="s">
        <v>18104</v>
      </c>
      <c r="F4119" s="28" t="s">
        <v>4502</v>
      </c>
      <c r="G4119" s="3"/>
      <c r="K4119" s="43" t="s">
        <v>26379</v>
      </c>
    </row>
    <row r="4120" spans="1:11" ht="30" x14ac:dyDescent="0.3">
      <c r="A4120" s="20" t="s">
        <v>26380</v>
      </c>
      <c r="B4120" s="21" t="s">
        <v>11853</v>
      </c>
      <c r="C4120" s="30" t="s">
        <v>35053</v>
      </c>
      <c r="D4120" s="26" t="s">
        <v>4504</v>
      </c>
      <c r="E4120" s="22" t="s">
        <v>18105</v>
      </c>
      <c r="F4120" s="28" t="s">
        <v>4503</v>
      </c>
      <c r="G4120" s="3"/>
      <c r="K4120" s="43" t="s">
        <v>26380</v>
      </c>
    </row>
    <row r="4121" spans="1:11" ht="30" x14ac:dyDescent="0.3">
      <c r="A4121" s="20" t="s">
        <v>26381</v>
      </c>
      <c r="B4121" s="21" t="s">
        <v>1247</v>
      </c>
      <c r="C4121" s="30" t="s">
        <v>35054</v>
      </c>
      <c r="D4121" s="26" t="s">
        <v>1247</v>
      </c>
      <c r="E4121" s="22" t="s">
        <v>18106</v>
      </c>
      <c r="F4121" s="28" t="s">
        <v>4505</v>
      </c>
      <c r="G4121" s="3"/>
      <c r="K4121" s="43" t="s">
        <v>26381</v>
      </c>
    </row>
    <row r="4122" spans="1:11" ht="30" x14ac:dyDescent="0.3">
      <c r="A4122" s="20" t="s">
        <v>26382</v>
      </c>
      <c r="B4122" s="21" t="s">
        <v>11854</v>
      </c>
      <c r="C4122" s="30" t="s">
        <v>35055</v>
      </c>
      <c r="D4122" s="26" t="s">
        <v>2123</v>
      </c>
      <c r="E4122" s="22" t="s">
        <v>18107</v>
      </c>
      <c r="F4122" s="28" t="s">
        <v>4506</v>
      </c>
      <c r="G4122" s="3"/>
      <c r="K4122" s="43" t="s">
        <v>26382</v>
      </c>
    </row>
    <row r="4123" spans="1:11" ht="30" x14ac:dyDescent="0.3">
      <c r="A4123" s="20" t="s">
        <v>26383</v>
      </c>
      <c r="B4123" s="21" t="s">
        <v>11854</v>
      </c>
      <c r="C4123" s="30" t="s">
        <v>35056</v>
      </c>
      <c r="D4123" s="26" t="s">
        <v>2123</v>
      </c>
      <c r="E4123" s="22" t="s">
        <v>18108</v>
      </c>
      <c r="F4123" s="28" t="s">
        <v>4507</v>
      </c>
      <c r="G4123" s="3"/>
      <c r="K4123" s="43" t="s">
        <v>26383</v>
      </c>
    </row>
    <row r="4124" spans="1:11" ht="30" x14ac:dyDescent="0.3">
      <c r="A4124" s="20" t="s">
        <v>26384</v>
      </c>
      <c r="B4124" s="21" t="s">
        <v>11855</v>
      </c>
      <c r="C4124" s="30" t="s">
        <v>35057</v>
      </c>
      <c r="D4124" s="26" t="s">
        <v>2125</v>
      </c>
      <c r="E4124" s="22" t="s">
        <v>18109</v>
      </c>
      <c r="F4124" s="28" t="s">
        <v>4508</v>
      </c>
      <c r="G4124" s="3"/>
      <c r="K4124" s="43" t="s">
        <v>26384</v>
      </c>
    </row>
    <row r="4125" spans="1:11" ht="45" x14ac:dyDescent="0.3">
      <c r="A4125" s="20" t="s">
        <v>26385</v>
      </c>
      <c r="B4125" s="21" t="s">
        <v>11856</v>
      </c>
      <c r="C4125" s="30" t="s">
        <v>35058</v>
      </c>
      <c r="D4125" s="26"/>
      <c r="E4125" s="22" t="s">
        <v>18110</v>
      </c>
      <c r="F4125" s="28" t="s">
        <v>4509</v>
      </c>
      <c r="G4125" s="3"/>
      <c r="K4125" s="43" t="s">
        <v>26385</v>
      </c>
    </row>
    <row r="4126" spans="1:11" ht="30" x14ac:dyDescent="0.3">
      <c r="A4126" s="20" t="s">
        <v>26386</v>
      </c>
      <c r="B4126" s="21" t="s">
        <v>11857</v>
      </c>
      <c r="C4126" s="30" t="s">
        <v>35059</v>
      </c>
      <c r="D4126" s="26" t="s">
        <v>2171</v>
      </c>
      <c r="E4126" s="22" t="s">
        <v>18111</v>
      </c>
      <c r="F4126" s="28" t="s">
        <v>4510</v>
      </c>
      <c r="G4126" s="3"/>
      <c r="K4126" s="43" t="s">
        <v>26386</v>
      </c>
    </row>
    <row r="4127" spans="1:11" ht="30" x14ac:dyDescent="0.3">
      <c r="A4127" s="20" t="s">
        <v>26387</v>
      </c>
      <c r="B4127" s="21" t="s">
        <v>11858</v>
      </c>
      <c r="C4127" s="30" t="s">
        <v>35060</v>
      </c>
      <c r="D4127" s="26"/>
      <c r="E4127" s="22" t="s">
        <v>18112</v>
      </c>
      <c r="F4127" s="28" t="s">
        <v>4511</v>
      </c>
      <c r="G4127" s="3"/>
      <c r="K4127" s="43" t="s">
        <v>26387</v>
      </c>
    </row>
    <row r="4128" spans="1:11" ht="30" x14ac:dyDescent="0.3">
      <c r="A4128" s="20" t="s">
        <v>26388</v>
      </c>
      <c r="B4128" s="21" t="s">
        <v>11859</v>
      </c>
      <c r="C4128" s="30" t="s">
        <v>35061</v>
      </c>
      <c r="D4128" s="26" t="s">
        <v>2202</v>
      </c>
      <c r="E4128" s="22" t="s">
        <v>18113</v>
      </c>
      <c r="F4128" s="28" t="s">
        <v>4512</v>
      </c>
      <c r="G4128" s="3"/>
      <c r="K4128" s="43" t="s">
        <v>26388</v>
      </c>
    </row>
    <row r="4129" spans="1:11" ht="30" x14ac:dyDescent="0.3">
      <c r="A4129" s="20" t="s">
        <v>26389</v>
      </c>
      <c r="B4129" s="21" t="s">
        <v>11860</v>
      </c>
      <c r="C4129" s="30" t="s">
        <v>35062</v>
      </c>
      <c r="D4129" s="26" t="s">
        <v>2202</v>
      </c>
      <c r="E4129" s="22" t="s">
        <v>18114</v>
      </c>
      <c r="F4129" s="28" t="s">
        <v>4513</v>
      </c>
      <c r="G4129" s="3"/>
      <c r="K4129" s="43" t="s">
        <v>26389</v>
      </c>
    </row>
    <row r="4130" spans="1:11" ht="90" x14ac:dyDescent="0.3">
      <c r="A4130" s="20" t="s">
        <v>26390</v>
      </c>
      <c r="B4130" s="21" t="s">
        <v>4504</v>
      </c>
      <c r="C4130" s="30" t="s">
        <v>35063</v>
      </c>
      <c r="D4130" s="26" t="s">
        <v>4504</v>
      </c>
      <c r="E4130" s="22" t="s">
        <v>18115</v>
      </c>
      <c r="F4130" s="28" t="s">
        <v>4514</v>
      </c>
      <c r="G4130" s="3"/>
      <c r="K4130" s="43" t="s">
        <v>26390</v>
      </c>
    </row>
    <row r="4131" spans="1:11" ht="45" x14ac:dyDescent="0.3">
      <c r="A4131" s="20" t="s">
        <v>26391</v>
      </c>
      <c r="B4131" s="21" t="s">
        <v>4504</v>
      </c>
      <c r="C4131" s="30" t="s">
        <v>35064</v>
      </c>
      <c r="D4131" s="26" t="s">
        <v>4504</v>
      </c>
      <c r="E4131" s="22" t="s">
        <v>18115</v>
      </c>
      <c r="F4131" s="28" t="s">
        <v>4514</v>
      </c>
      <c r="G4131" s="3"/>
      <c r="K4131" s="43" t="s">
        <v>26391</v>
      </c>
    </row>
    <row r="4132" spans="1:11" ht="45" x14ac:dyDescent="0.3">
      <c r="A4132" s="20" t="s">
        <v>26392</v>
      </c>
      <c r="B4132" s="21" t="s">
        <v>4504</v>
      </c>
      <c r="C4132" s="30" t="s">
        <v>35065</v>
      </c>
      <c r="D4132" s="26" t="s">
        <v>4504</v>
      </c>
      <c r="E4132" s="22" t="s">
        <v>18116</v>
      </c>
      <c r="F4132" s="28" t="s">
        <v>4515</v>
      </c>
      <c r="G4132" s="3"/>
      <c r="K4132" s="43" t="s">
        <v>26392</v>
      </c>
    </row>
    <row r="4133" spans="1:11" ht="30" x14ac:dyDescent="0.3">
      <c r="A4133" s="20" t="s">
        <v>26393</v>
      </c>
      <c r="B4133" s="21" t="s">
        <v>11861</v>
      </c>
      <c r="C4133" s="30" t="s">
        <v>35066</v>
      </c>
      <c r="D4133" s="26"/>
      <c r="E4133" s="22" t="s">
        <v>18117</v>
      </c>
      <c r="F4133" s="28" t="s">
        <v>4516</v>
      </c>
      <c r="G4133" s="3"/>
      <c r="K4133" s="43" t="s">
        <v>26393</v>
      </c>
    </row>
    <row r="4134" spans="1:11" ht="45" x14ac:dyDescent="0.3">
      <c r="A4134" s="20" t="s">
        <v>26394</v>
      </c>
      <c r="B4134" s="21" t="s">
        <v>11862</v>
      </c>
      <c r="C4134" s="30" t="s">
        <v>35067</v>
      </c>
      <c r="D4134" s="26"/>
      <c r="E4134" s="22" t="s">
        <v>18118</v>
      </c>
      <c r="F4134" s="28" t="s">
        <v>4517</v>
      </c>
      <c r="G4134" s="3"/>
      <c r="K4134" s="43" t="s">
        <v>26394</v>
      </c>
    </row>
    <row r="4135" spans="1:11" ht="30" x14ac:dyDescent="0.3">
      <c r="A4135" s="20" t="s">
        <v>26395</v>
      </c>
      <c r="B4135" s="21" t="s">
        <v>11863</v>
      </c>
      <c r="C4135" s="30" t="s">
        <v>35068</v>
      </c>
      <c r="D4135" s="26" t="s">
        <v>4504</v>
      </c>
      <c r="E4135" s="22" t="s">
        <v>18119</v>
      </c>
      <c r="F4135" s="28" t="s">
        <v>4518</v>
      </c>
      <c r="G4135" s="3"/>
      <c r="K4135" s="43" t="s">
        <v>26395</v>
      </c>
    </row>
    <row r="4136" spans="1:11" ht="75" x14ac:dyDescent="0.3">
      <c r="A4136" s="20" t="s">
        <v>26396</v>
      </c>
      <c r="B4136" s="21" t="s">
        <v>11864</v>
      </c>
      <c r="C4136" s="30" t="s">
        <v>35069</v>
      </c>
      <c r="D4136" s="26" t="s">
        <v>2585</v>
      </c>
      <c r="E4136" s="22" t="s">
        <v>18120</v>
      </c>
      <c r="F4136" s="28" t="s">
        <v>4519</v>
      </c>
      <c r="G4136" s="3"/>
      <c r="K4136" s="43" t="s">
        <v>26396</v>
      </c>
    </row>
    <row r="4137" spans="1:11" ht="30" x14ac:dyDescent="0.3">
      <c r="A4137" s="20" t="s">
        <v>26397</v>
      </c>
      <c r="B4137" s="21" t="s">
        <v>11865</v>
      </c>
      <c r="C4137" s="30" t="s">
        <v>35070</v>
      </c>
      <c r="D4137" s="26" t="s">
        <v>2242</v>
      </c>
      <c r="E4137" s="22" t="s">
        <v>18121</v>
      </c>
      <c r="F4137" s="28" t="s">
        <v>4520</v>
      </c>
      <c r="G4137" s="3"/>
      <c r="K4137" s="43" t="s">
        <v>26397</v>
      </c>
    </row>
    <row r="4138" spans="1:11" ht="60" x14ac:dyDescent="0.3">
      <c r="A4138" s="20" t="s">
        <v>26398</v>
      </c>
      <c r="B4138" s="21" t="s">
        <v>11866</v>
      </c>
      <c r="C4138" s="30" t="s">
        <v>35071</v>
      </c>
      <c r="D4138" s="26"/>
      <c r="E4138" s="22" t="s">
        <v>18122</v>
      </c>
      <c r="F4138" s="28" t="s">
        <v>4521</v>
      </c>
      <c r="G4138" s="3"/>
      <c r="K4138" s="43" t="s">
        <v>26398</v>
      </c>
    </row>
    <row r="4139" spans="1:11" ht="81" x14ac:dyDescent="0.3">
      <c r="A4139" s="20" t="s">
        <v>26399</v>
      </c>
      <c r="B4139" s="21" t="s">
        <v>11867</v>
      </c>
      <c r="C4139" s="30" t="s">
        <v>35072</v>
      </c>
      <c r="D4139" s="26"/>
      <c r="E4139" s="22" t="s">
        <v>18123</v>
      </c>
      <c r="F4139" s="28" t="s">
        <v>4522</v>
      </c>
      <c r="G4139" s="3"/>
      <c r="K4139" s="43" t="s">
        <v>26399</v>
      </c>
    </row>
    <row r="4140" spans="1:11" ht="30" x14ac:dyDescent="0.3">
      <c r="A4140" s="20" t="s">
        <v>26400</v>
      </c>
      <c r="B4140" s="21" t="s">
        <v>11868</v>
      </c>
      <c r="C4140" s="30" t="s">
        <v>35073</v>
      </c>
      <c r="D4140" s="26"/>
      <c r="E4140" s="22" t="s">
        <v>18124</v>
      </c>
      <c r="F4140" s="28" t="s">
        <v>4523</v>
      </c>
      <c r="G4140" s="3"/>
      <c r="K4140" s="43" t="s">
        <v>26400</v>
      </c>
    </row>
    <row r="4141" spans="1:11" ht="45" x14ac:dyDescent="0.3">
      <c r="A4141" s="20" t="s">
        <v>26401</v>
      </c>
      <c r="B4141" s="21" t="s">
        <v>4525</v>
      </c>
      <c r="C4141" s="30" t="s">
        <v>35074</v>
      </c>
      <c r="D4141" s="26" t="s">
        <v>4525</v>
      </c>
      <c r="E4141" s="22" t="s">
        <v>18125</v>
      </c>
      <c r="F4141" s="28" t="s">
        <v>4524</v>
      </c>
      <c r="G4141" s="3"/>
      <c r="K4141" s="43" t="s">
        <v>26401</v>
      </c>
    </row>
    <row r="4142" spans="1:11" x14ac:dyDescent="0.3">
      <c r="A4142" s="20" t="s">
        <v>26402</v>
      </c>
      <c r="B4142" s="21" t="s">
        <v>4527</v>
      </c>
      <c r="C4142" s="30" t="s">
        <v>35075</v>
      </c>
      <c r="D4142" s="26" t="s">
        <v>4527</v>
      </c>
      <c r="E4142" s="22" t="s">
        <v>18126</v>
      </c>
      <c r="F4142" s="28" t="s">
        <v>4526</v>
      </c>
      <c r="G4142" s="3"/>
      <c r="K4142" s="43" t="s">
        <v>26402</v>
      </c>
    </row>
    <row r="4143" spans="1:11" ht="30" x14ac:dyDescent="0.3">
      <c r="A4143" s="20" t="s">
        <v>26403</v>
      </c>
      <c r="B4143" s="21" t="s">
        <v>39735</v>
      </c>
      <c r="C4143" s="30" t="s">
        <v>35076</v>
      </c>
      <c r="D4143" s="26" t="s">
        <v>36</v>
      </c>
      <c r="E4143" s="22" t="s">
        <v>18127</v>
      </c>
      <c r="F4143" s="28" t="s">
        <v>4528</v>
      </c>
      <c r="G4143" s="3"/>
      <c r="K4143" s="43" t="s">
        <v>26403</v>
      </c>
    </row>
    <row r="4144" spans="1:11" ht="30" x14ac:dyDescent="0.3">
      <c r="A4144" s="20" t="s">
        <v>26404</v>
      </c>
      <c r="B4144" s="21" t="s">
        <v>11869</v>
      </c>
      <c r="C4144" s="30" t="s">
        <v>35077</v>
      </c>
      <c r="D4144" s="26" t="s">
        <v>36</v>
      </c>
      <c r="E4144" s="22" t="s">
        <v>18128</v>
      </c>
      <c r="F4144" s="28" t="s">
        <v>4529</v>
      </c>
      <c r="G4144" s="3"/>
      <c r="K4144" s="43" t="s">
        <v>26404</v>
      </c>
    </row>
    <row r="4145" spans="1:11" ht="45" x14ac:dyDescent="0.3">
      <c r="A4145" s="20" t="s">
        <v>26405</v>
      </c>
      <c r="B4145" s="21" t="s">
        <v>4531</v>
      </c>
      <c r="C4145" s="30" t="s">
        <v>35078</v>
      </c>
      <c r="D4145" s="26" t="s">
        <v>4531</v>
      </c>
      <c r="E4145" s="22" t="s">
        <v>18129</v>
      </c>
      <c r="F4145" s="28" t="s">
        <v>4530</v>
      </c>
      <c r="G4145" s="3"/>
      <c r="K4145" s="43" t="s">
        <v>26405</v>
      </c>
    </row>
    <row r="4146" spans="1:11" ht="45" x14ac:dyDescent="0.3">
      <c r="A4146" s="20" t="s">
        <v>26406</v>
      </c>
      <c r="B4146" s="21" t="s">
        <v>4531</v>
      </c>
      <c r="C4146" s="30" t="s">
        <v>35079</v>
      </c>
      <c r="D4146" s="26" t="s">
        <v>4531</v>
      </c>
      <c r="E4146" s="22" t="s">
        <v>18129</v>
      </c>
      <c r="F4146" s="28" t="s">
        <v>4530</v>
      </c>
      <c r="G4146" s="3"/>
      <c r="K4146" s="43" t="s">
        <v>26406</v>
      </c>
    </row>
    <row r="4147" spans="1:11" ht="45" x14ac:dyDescent="0.3">
      <c r="A4147" s="20" t="s">
        <v>26407</v>
      </c>
      <c r="B4147" s="21" t="s">
        <v>11870</v>
      </c>
      <c r="C4147" s="30" t="s">
        <v>35080</v>
      </c>
      <c r="D4147" s="26"/>
      <c r="E4147" s="22" t="s">
        <v>18130</v>
      </c>
      <c r="F4147" s="28" t="s">
        <v>4532</v>
      </c>
      <c r="G4147" s="3"/>
      <c r="K4147" s="43" t="s">
        <v>26407</v>
      </c>
    </row>
    <row r="4148" spans="1:11" ht="30" x14ac:dyDescent="0.3">
      <c r="A4148" s="20" t="s">
        <v>26408</v>
      </c>
      <c r="B4148" s="21" t="s">
        <v>4534</v>
      </c>
      <c r="C4148" s="30" t="s">
        <v>35081</v>
      </c>
      <c r="D4148" s="26" t="s">
        <v>4534</v>
      </c>
      <c r="E4148" s="22" t="s">
        <v>18131</v>
      </c>
      <c r="F4148" s="28" t="s">
        <v>4533</v>
      </c>
      <c r="G4148" s="3"/>
      <c r="K4148" s="43" t="s">
        <v>26408</v>
      </c>
    </row>
    <row r="4149" spans="1:11" ht="60" x14ac:dyDescent="0.3">
      <c r="A4149" s="20" t="s">
        <v>26409</v>
      </c>
      <c r="B4149" s="21" t="s">
        <v>4536</v>
      </c>
      <c r="C4149" s="30" t="s">
        <v>35082</v>
      </c>
      <c r="D4149" s="26" t="s">
        <v>4536</v>
      </c>
      <c r="E4149" s="22" t="s">
        <v>18132</v>
      </c>
      <c r="F4149" s="28" t="s">
        <v>4535</v>
      </c>
      <c r="G4149" s="3"/>
      <c r="K4149" s="43" t="s">
        <v>26409</v>
      </c>
    </row>
    <row r="4150" spans="1:11" ht="60" x14ac:dyDescent="0.3">
      <c r="A4150" s="20" t="s">
        <v>26410</v>
      </c>
      <c r="B4150" s="21" t="s">
        <v>39736</v>
      </c>
      <c r="C4150" s="30" t="s">
        <v>35083</v>
      </c>
      <c r="D4150" s="26" t="s">
        <v>4536</v>
      </c>
      <c r="E4150" s="22" t="s">
        <v>18132</v>
      </c>
      <c r="F4150" s="28" t="s">
        <v>4537</v>
      </c>
      <c r="G4150" s="3"/>
      <c r="K4150" s="43" t="s">
        <v>26410</v>
      </c>
    </row>
    <row r="4151" spans="1:11" ht="30" x14ac:dyDescent="0.3">
      <c r="A4151" s="20" t="s">
        <v>26411</v>
      </c>
      <c r="B4151" s="21" t="s">
        <v>11871</v>
      </c>
      <c r="C4151" s="30" t="s">
        <v>35084</v>
      </c>
      <c r="D4151" s="26" t="s">
        <v>337</v>
      </c>
      <c r="E4151" s="22" t="s">
        <v>18133</v>
      </c>
      <c r="F4151" s="28" t="s">
        <v>4538</v>
      </c>
      <c r="G4151" s="3"/>
      <c r="K4151" s="43" t="s">
        <v>26411</v>
      </c>
    </row>
    <row r="4152" spans="1:11" ht="45" x14ac:dyDescent="0.3">
      <c r="A4152" s="20" t="s">
        <v>26412</v>
      </c>
      <c r="B4152" s="21" t="s">
        <v>11872</v>
      </c>
      <c r="C4152" s="30" t="s">
        <v>35085</v>
      </c>
      <c r="D4152" s="26" t="s">
        <v>337</v>
      </c>
      <c r="E4152" s="22" t="s">
        <v>18134</v>
      </c>
      <c r="F4152" s="28" t="s">
        <v>4539</v>
      </c>
      <c r="G4152" s="3"/>
      <c r="K4152" s="43" t="s">
        <v>26412</v>
      </c>
    </row>
    <row r="4153" spans="1:11" ht="30" x14ac:dyDescent="0.3">
      <c r="A4153" s="20" t="s">
        <v>26413</v>
      </c>
      <c r="B4153" s="21" t="s">
        <v>11873</v>
      </c>
      <c r="C4153" s="30" t="s">
        <v>35086</v>
      </c>
      <c r="D4153" s="26" t="s">
        <v>4536</v>
      </c>
      <c r="E4153" s="22" t="s">
        <v>18135</v>
      </c>
      <c r="F4153" s="28" t="s">
        <v>4540</v>
      </c>
      <c r="G4153" s="3"/>
      <c r="K4153" s="43" t="s">
        <v>26413</v>
      </c>
    </row>
    <row r="4154" spans="1:11" ht="30" x14ac:dyDescent="0.3">
      <c r="A4154" s="20" t="s">
        <v>26414</v>
      </c>
      <c r="B4154" s="21" t="s">
        <v>11874</v>
      </c>
      <c r="C4154" s="30" t="s">
        <v>35087</v>
      </c>
      <c r="D4154" s="26" t="s">
        <v>337</v>
      </c>
      <c r="E4154" s="22" t="s">
        <v>18136</v>
      </c>
      <c r="F4154" s="28" t="s">
        <v>4541</v>
      </c>
      <c r="G4154" s="3"/>
      <c r="K4154" s="43" t="s">
        <v>26414</v>
      </c>
    </row>
    <row r="4155" spans="1:11" ht="30" x14ac:dyDescent="0.3">
      <c r="A4155" s="20" t="s">
        <v>26415</v>
      </c>
      <c r="B4155" s="21" t="s">
        <v>11875</v>
      </c>
      <c r="C4155" s="30" t="s">
        <v>35088</v>
      </c>
      <c r="D4155" s="26" t="s">
        <v>4543</v>
      </c>
      <c r="E4155" s="22" t="s">
        <v>18137</v>
      </c>
      <c r="F4155" s="28" t="s">
        <v>4542</v>
      </c>
      <c r="G4155" s="3"/>
      <c r="K4155" s="43" t="s">
        <v>26415</v>
      </c>
    </row>
    <row r="4156" spans="1:11" ht="60" x14ac:dyDescent="0.3">
      <c r="A4156" s="20" t="s">
        <v>26416</v>
      </c>
      <c r="B4156" s="21" t="s">
        <v>39737</v>
      </c>
      <c r="C4156" s="30" t="s">
        <v>35089</v>
      </c>
      <c r="D4156" s="26" t="s">
        <v>4543</v>
      </c>
      <c r="E4156" s="22" t="s">
        <v>18138</v>
      </c>
      <c r="F4156" s="28" t="s">
        <v>4544</v>
      </c>
      <c r="G4156" s="3"/>
      <c r="K4156" s="43" t="s">
        <v>26416</v>
      </c>
    </row>
    <row r="4157" spans="1:11" ht="30" x14ac:dyDescent="0.3">
      <c r="A4157" s="20" t="s">
        <v>26417</v>
      </c>
      <c r="B4157" s="21" t="s">
        <v>11876</v>
      </c>
      <c r="C4157" s="30" t="s">
        <v>35090</v>
      </c>
      <c r="D4157" s="26" t="s">
        <v>3560</v>
      </c>
      <c r="E4157" s="22" t="s">
        <v>18139</v>
      </c>
      <c r="F4157" s="28" t="s">
        <v>4545</v>
      </c>
      <c r="G4157" s="3"/>
      <c r="K4157" s="43" t="s">
        <v>26417</v>
      </c>
    </row>
    <row r="4158" spans="1:11" ht="30" x14ac:dyDescent="0.3">
      <c r="A4158" s="20" t="s">
        <v>26418</v>
      </c>
      <c r="B4158" s="21" t="s">
        <v>11876</v>
      </c>
      <c r="C4158" s="30" t="s">
        <v>35091</v>
      </c>
      <c r="D4158" s="26" t="s">
        <v>3560</v>
      </c>
      <c r="E4158" s="22" t="s">
        <v>18140</v>
      </c>
      <c r="F4158" s="28" t="s">
        <v>4546</v>
      </c>
      <c r="G4158" s="3"/>
      <c r="K4158" s="43" t="s">
        <v>26418</v>
      </c>
    </row>
    <row r="4159" spans="1:11" ht="45" x14ac:dyDescent="0.3">
      <c r="A4159" s="20" t="s">
        <v>26419</v>
      </c>
      <c r="B4159" s="21" t="s">
        <v>11877</v>
      </c>
      <c r="C4159" s="30" t="s">
        <v>35092</v>
      </c>
      <c r="D4159" s="26"/>
      <c r="E4159" s="22" t="s">
        <v>18141</v>
      </c>
      <c r="F4159" s="28" t="s">
        <v>4547</v>
      </c>
      <c r="G4159" s="3"/>
      <c r="K4159" s="43" t="s">
        <v>26419</v>
      </c>
    </row>
    <row r="4160" spans="1:11" ht="30" x14ac:dyDescent="0.3">
      <c r="A4160" s="20" t="s">
        <v>26420</v>
      </c>
      <c r="B4160" s="21" t="s">
        <v>39738</v>
      </c>
      <c r="C4160" s="30" t="s">
        <v>35093</v>
      </c>
      <c r="D4160" s="26"/>
      <c r="E4160" s="22" t="s">
        <v>18142</v>
      </c>
      <c r="F4160" s="28" t="s">
        <v>4548</v>
      </c>
      <c r="G4160" s="3"/>
      <c r="K4160" s="43" t="s">
        <v>26420</v>
      </c>
    </row>
    <row r="4161" spans="1:11" ht="60" x14ac:dyDescent="0.3">
      <c r="A4161" s="20" t="s">
        <v>26421</v>
      </c>
      <c r="B4161" s="21" t="s">
        <v>39739</v>
      </c>
      <c r="C4161" s="30" t="s">
        <v>35094</v>
      </c>
      <c r="D4161" s="26" t="s">
        <v>3566</v>
      </c>
      <c r="E4161" s="22" t="s">
        <v>18143</v>
      </c>
      <c r="F4161" s="28" t="s">
        <v>4549</v>
      </c>
      <c r="G4161" s="3"/>
      <c r="K4161" s="43" t="s">
        <v>26421</v>
      </c>
    </row>
    <row r="4162" spans="1:11" ht="60" x14ac:dyDescent="0.3">
      <c r="A4162" s="20" t="s">
        <v>26422</v>
      </c>
      <c r="B4162" s="21" t="s">
        <v>11878</v>
      </c>
      <c r="C4162" s="30" t="s">
        <v>35095</v>
      </c>
      <c r="D4162" s="26" t="s">
        <v>3566</v>
      </c>
      <c r="E4162" s="22" t="s">
        <v>18144</v>
      </c>
      <c r="F4162" s="28" t="s">
        <v>4550</v>
      </c>
      <c r="G4162" s="3"/>
      <c r="K4162" s="43" t="s">
        <v>26422</v>
      </c>
    </row>
    <row r="4163" spans="1:11" ht="54" x14ac:dyDescent="0.3">
      <c r="A4163" s="20" t="s">
        <v>26423</v>
      </c>
      <c r="B4163" s="21" t="s">
        <v>11879</v>
      </c>
      <c r="C4163" s="30" t="s">
        <v>35096</v>
      </c>
      <c r="D4163" s="26"/>
      <c r="E4163" s="22" t="s">
        <v>18145</v>
      </c>
      <c r="F4163" s="28" t="s">
        <v>4551</v>
      </c>
      <c r="G4163" s="3"/>
      <c r="K4163" s="43" t="s">
        <v>26423</v>
      </c>
    </row>
    <row r="4164" spans="1:11" ht="135" x14ac:dyDescent="0.3">
      <c r="A4164" s="20" t="s">
        <v>26424</v>
      </c>
      <c r="B4164" s="21" t="s">
        <v>39740</v>
      </c>
      <c r="C4164" s="30" t="s">
        <v>35097</v>
      </c>
      <c r="D4164" s="26" t="s">
        <v>3425</v>
      </c>
      <c r="E4164" s="22" t="s">
        <v>18146</v>
      </c>
      <c r="F4164" s="28" t="s">
        <v>4552</v>
      </c>
      <c r="G4164" s="3"/>
      <c r="K4164" s="43" t="s">
        <v>26424</v>
      </c>
    </row>
    <row r="4165" spans="1:11" ht="45" x14ac:dyDescent="0.3">
      <c r="A4165" s="20" t="s">
        <v>26425</v>
      </c>
      <c r="B4165" s="21" t="s">
        <v>11880</v>
      </c>
      <c r="C4165" s="30" t="s">
        <v>35098</v>
      </c>
      <c r="D4165" s="26" t="s">
        <v>3425</v>
      </c>
      <c r="E4165" s="22" t="s">
        <v>18147</v>
      </c>
      <c r="F4165" s="28" t="s">
        <v>4553</v>
      </c>
      <c r="G4165" s="3"/>
      <c r="K4165" s="43" t="s">
        <v>26425</v>
      </c>
    </row>
    <row r="4166" spans="1:11" ht="30" x14ac:dyDescent="0.3">
      <c r="A4166" s="20" t="s">
        <v>26426</v>
      </c>
      <c r="B4166" s="21" t="s">
        <v>11881</v>
      </c>
      <c r="C4166" s="30" t="s">
        <v>35099</v>
      </c>
      <c r="D4166" s="26" t="s">
        <v>3425</v>
      </c>
      <c r="E4166" s="22" t="s">
        <v>18148</v>
      </c>
      <c r="F4166" s="28" t="s">
        <v>4554</v>
      </c>
      <c r="G4166" s="3"/>
      <c r="K4166" s="43" t="s">
        <v>26426</v>
      </c>
    </row>
    <row r="4167" spans="1:11" ht="45" x14ac:dyDescent="0.3">
      <c r="A4167" s="20" t="s">
        <v>26427</v>
      </c>
      <c r="B4167" s="21" t="s">
        <v>11882</v>
      </c>
      <c r="C4167" s="30" t="s">
        <v>35100</v>
      </c>
      <c r="D4167" s="26"/>
      <c r="E4167" s="22" t="s">
        <v>18149</v>
      </c>
      <c r="F4167" s="28" t="s">
        <v>4555</v>
      </c>
      <c r="G4167" s="3"/>
      <c r="K4167" s="43" t="s">
        <v>26427</v>
      </c>
    </row>
    <row r="4168" spans="1:11" ht="45" x14ac:dyDescent="0.3">
      <c r="A4168" s="20" t="s">
        <v>26428</v>
      </c>
      <c r="B4168" s="21" t="s">
        <v>11883</v>
      </c>
      <c r="C4168" s="30" t="s">
        <v>35101</v>
      </c>
      <c r="D4168" s="26" t="s">
        <v>4557</v>
      </c>
      <c r="E4168" s="22" t="s">
        <v>18150</v>
      </c>
      <c r="F4168" s="28" t="s">
        <v>4556</v>
      </c>
      <c r="G4168" s="3"/>
      <c r="K4168" s="43" t="s">
        <v>26428</v>
      </c>
    </row>
    <row r="4169" spans="1:11" ht="30" x14ac:dyDescent="0.3">
      <c r="A4169" s="20" t="s">
        <v>26429</v>
      </c>
      <c r="B4169" s="21" t="s">
        <v>11884</v>
      </c>
      <c r="C4169" s="30" t="s">
        <v>35102</v>
      </c>
      <c r="D4169" s="26" t="s">
        <v>4559</v>
      </c>
      <c r="E4169" s="22" t="s">
        <v>18151</v>
      </c>
      <c r="F4169" s="28" t="s">
        <v>4558</v>
      </c>
      <c r="G4169" s="3"/>
      <c r="K4169" s="43" t="s">
        <v>26429</v>
      </c>
    </row>
    <row r="4170" spans="1:11" ht="30" x14ac:dyDescent="0.3">
      <c r="A4170" s="20" t="s">
        <v>26430</v>
      </c>
      <c r="B4170" s="21" t="s">
        <v>11885</v>
      </c>
      <c r="C4170" s="30" t="s">
        <v>35103</v>
      </c>
      <c r="D4170" s="26" t="s">
        <v>3594</v>
      </c>
      <c r="E4170" s="22" t="s">
        <v>18152</v>
      </c>
      <c r="F4170" s="28" t="s">
        <v>4560</v>
      </c>
      <c r="G4170" s="3"/>
      <c r="K4170" s="43" t="s">
        <v>26430</v>
      </c>
    </row>
    <row r="4171" spans="1:11" ht="30" x14ac:dyDescent="0.3">
      <c r="A4171" s="20" t="s">
        <v>26431</v>
      </c>
      <c r="B4171" s="21" t="s">
        <v>11886</v>
      </c>
      <c r="C4171" s="30" t="s">
        <v>35104</v>
      </c>
      <c r="D4171" s="26" t="s">
        <v>4562</v>
      </c>
      <c r="E4171" s="22" t="s">
        <v>18153</v>
      </c>
      <c r="F4171" s="28" t="s">
        <v>4561</v>
      </c>
      <c r="G4171" s="3"/>
      <c r="K4171" s="43" t="s">
        <v>26431</v>
      </c>
    </row>
    <row r="4172" spans="1:11" ht="81" x14ac:dyDescent="0.3">
      <c r="A4172" s="20" t="s">
        <v>26432</v>
      </c>
      <c r="B4172" s="21" t="s">
        <v>11887</v>
      </c>
      <c r="C4172" s="30" t="s">
        <v>35105</v>
      </c>
      <c r="D4172" s="26" t="s">
        <v>3637</v>
      </c>
      <c r="E4172" s="22" t="s">
        <v>18154</v>
      </c>
      <c r="F4172" s="28" t="s">
        <v>4563</v>
      </c>
      <c r="G4172" s="3"/>
      <c r="K4172" s="43" t="s">
        <v>26432</v>
      </c>
    </row>
    <row r="4173" spans="1:11" ht="45" x14ac:dyDescent="0.3">
      <c r="A4173" s="20" t="s">
        <v>26433</v>
      </c>
      <c r="B4173" s="21" t="s">
        <v>39741</v>
      </c>
      <c r="C4173" s="30" t="s">
        <v>35106</v>
      </c>
      <c r="D4173" s="26" t="s">
        <v>3628</v>
      </c>
      <c r="E4173" s="22" t="s">
        <v>18155</v>
      </c>
      <c r="F4173" s="28" t="s">
        <v>4564</v>
      </c>
      <c r="G4173" s="3"/>
      <c r="K4173" s="43" t="s">
        <v>26433</v>
      </c>
    </row>
    <row r="4174" spans="1:11" ht="30" x14ac:dyDescent="0.3">
      <c r="A4174" s="20" t="s">
        <v>26434</v>
      </c>
      <c r="B4174" s="21" t="s">
        <v>4566</v>
      </c>
      <c r="C4174" s="30" t="s">
        <v>35107</v>
      </c>
      <c r="D4174" s="26" t="s">
        <v>4566</v>
      </c>
      <c r="E4174" s="22" t="s">
        <v>18156</v>
      </c>
      <c r="F4174" s="28" t="s">
        <v>4565</v>
      </c>
      <c r="G4174" s="3"/>
      <c r="K4174" s="43" t="s">
        <v>26434</v>
      </c>
    </row>
    <row r="4175" spans="1:11" ht="105" x14ac:dyDescent="0.3">
      <c r="A4175" s="20" t="s">
        <v>26435</v>
      </c>
      <c r="B4175" s="21" t="s">
        <v>39742</v>
      </c>
      <c r="C4175" s="30" t="s">
        <v>35108</v>
      </c>
      <c r="D4175" s="26" t="s">
        <v>3651</v>
      </c>
      <c r="E4175" s="22" t="s">
        <v>18157</v>
      </c>
      <c r="F4175" s="28" t="s">
        <v>4567</v>
      </c>
      <c r="G4175" s="3"/>
      <c r="K4175" s="43" t="s">
        <v>26435</v>
      </c>
    </row>
    <row r="4176" spans="1:11" ht="30" x14ac:dyDescent="0.3">
      <c r="A4176" s="20" t="s">
        <v>26436</v>
      </c>
      <c r="B4176" s="21" t="s">
        <v>11888</v>
      </c>
      <c r="C4176" s="30" t="s">
        <v>35109</v>
      </c>
      <c r="D4176" s="26"/>
      <c r="E4176" s="22" t="s">
        <v>18157</v>
      </c>
      <c r="F4176" s="28" t="s">
        <v>4568</v>
      </c>
      <c r="G4176" s="3"/>
      <c r="K4176" s="43" t="s">
        <v>26436</v>
      </c>
    </row>
    <row r="4177" spans="1:11" ht="45" x14ac:dyDescent="0.3">
      <c r="A4177" s="20" t="s">
        <v>26437</v>
      </c>
      <c r="B4177" s="21" t="s">
        <v>11889</v>
      </c>
      <c r="C4177" s="30" t="s">
        <v>35110</v>
      </c>
      <c r="D4177" s="26"/>
      <c r="E4177" s="22" t="s">
        <v>18158</v>
      </c>
      <c r="F4177" s="28" t="s">
        <v>4569</v>
      </c>
      <c r="G4177" s="3"/>
      <c r="K4177" s="43" t="s">
        <v>26437</v>
      </c>
    </row>
    <row r="4178" spans="1:11" ht="45" x14ac:dyDescent="0.3">
      <c r="A4178" s="20" t="s">
        <v>26438</v>
      </c>
      <c r="B4178" s="21" t="s">
        <v>39743</v>
      </c>
      <c r="C4178" s="30" t="s">
        <v>35111</v>
      </c>
      <c r="D4178" s="26" t="s">
        <v>3670</v>
      </c>
      <c r="E4178" s="22" t="s">
        <v>18159</v>
      </c>
      <c r="F4178" s="28" t="s">
        <v>4570</v>
      </c>
      <c r="G4178" s="3"/>
      <c r="K4178" s="43" t="s">
        <v>26438</v>
      </c>
    </row>
    <row r="4179" spans="1:11" ht="45" x14ac:dyDescent="0.3">
      <c r="A4179" s="20" t="s">
        <v>26439</v>
      </c>
      <c r="B4179" s="21" t="s">
        <v>11890</v>
      </c>
      <c r="C4179" s="30" t="s">
        <v>35112</v>
      </c>
      <c r="D4179" s="26"/>
      <c r="E4179" s="22" t="s">
        <v>18159</v>
      </c>
      <c r="F4179" s="28" t="s">
        <v>4571</v>
      </c>
      <c r="G4179" s="3"/>
      <c r="K4179" s="43" t="s">
        <v>26439</v>
      </c>
    </row>
    <row r="4180" spans="1:11" ht="60" x14ac:dyDescent="0.3">
      <c r="A4180" s="20" t="s">
        <v>26440</v>
      </c>
      <c r="B4180" s="21" t="s">
        <v>39744</v>
      </c>
      <c r="C4180" s="30" t="s">
        <v>35113</v>
      </c>
      <c r="D4180" s="26" t="s">
        <v>3670</v>
      </c>
      <c r="E4180" s="22" t="s">
        <v>18160</v>
      </c>
      <c r="F4180" s="28" t="s">
        <v>4572</v>
      </c>
      <c r="G4180" s="3"/>
      <c r="K4180" s="43" t="s">
        <v>26440</v>
      </c>
    </row>
    <row r="4181" spans="1:11" ht="30" x14ac:dyDescent="0.3">
      <c r="A4181" s="20" t="s">
        <v>26441</v>
      </c>
      <c r="B4181" s="21" t="s">
        <v>4574</v>
      </c>
      <c r="C4181" s="30" t="s">
        <v>35114</v>
      </c>
      <c r="D4181" s="26" t="s">
        <v>4574</v>
      </c>
      <c r="E4181" s="22" t="s">
        <v>18161</v>
      </c>
      <c r="F4181" s="28" t="s">
        <v>4573</v>
      </c>
      <c r="G4181" s="3"/>
      <c r="K4181" s="43" t="s">
        <v>26441</v>
      </c>
    </row>
    <row r="4182" spans="1:11" ht="30" x14ac:dyDescent="0.3">
      <c r="A4182" s="20" t="s">
        <v>26442</v>
      </c>
      <c r="B4182" s="21" t="s">
        <v>11891</v>
      </c>
      <c r="C4182" s="30" t="s">
        <v>35115</v>
      </c>
      <c r="D4182" s="26" t="s">
        <v>3683</v>
      </c>
      <c r="E4182" s="22" t="s">
        <v>18162</v>
      </c>
      <c r="F4182" s="28" t="s">
        <v>4575</v>
      </c>
      <c r="G4182" s="3"/>
      <c r="K4182" s="43" t="s">
        <v>26442</v>
      </c>
    </row>
    <row r="4183" spans="1:11" ht="30" x14ac:dyDescent="0.3">
      <c r="A4183" s="20" t="s">
        <v>26443</v>
      </c>
      <c r="B4183" s="21" t="s">
        <v>11892</v>
      </c>
      <c r="C4183" s="30" t="s">
        <v>35116</v>
      </c>
      <c r="D4183" s="26"/>
      <c r="E4183" s="22" t="s">
        <v>18163</v>
      </c>
      <c r="F4183" s="28" t="s">
        <v>4576</v>
      </c>
      <c r="G4183" s="3"/>
      <c r="K4183" s="43" t="s">
        <v>26443</v>
      </c>
    </row>
    <row r="4184" spans="1:11" ht="60" x14ac:dyDescent="0.3">
      <c r="A4184" s="20" t="s">
        <v>26444</v>
      </c>
      <c r="B4184" s="21" t="s">
        <v>39745</v>
      </c>
      <c r="C4184" s="30" t="s">
        <v>35117</v>
      </c>
      <c r="D4184" s="26" t="s">
        <v>3692</v>
      </c>
      <c r="E4184" s="22" t="s">
        <v>18164</v>
      </c>
      <c r="F4184" s="28" t="s">
        <v>4577</v>
      </c>
      <c r="G4184" s="3"/>
      <c r="K4184" s="43" t="s">
        <v>26444</v>
      </c>
    </row>
    <row r="4185" spans="1:11" ht="30" x14ac:dyDescent="0.3">
      <c r="A4185" s="20" t="s">
        <v>26445</v>
      </c>
      <c r="B4185" s="21" t="s">
        <v>4579</v>
      </c>
      <c r="C4185" s="30" t="s">
        <v>35118</v>
      </c>
      <c r="D4185" s="26" t="s">
        <v>4579</v>
      </c>
      <c r="E4185" s="22" t="s">
        <v>18165</v>
      </c>
      <c r="F4185" s="28" t="s">
        <v>4578</v>
      </c>
      <c r="G4185" s="3"/>
      <c r="K4185" s="43" t="s">
        <v>26445</v>
      </c>
    </row>
    <row r="4186" spans="1:11" ht="45" x14ac:dyDescent="0.3">
      <c r="A4186" s="20" t="s">
        <v>26446</v>
      </c>
      <c r="B4186" s="21" t="s">
        <v>39746</v>
      </c>
      <c r="C4186" s="30" t="s">
        <v>35119</v>
      </c>
      <c r="D4186" s="26"/>
      <c r="E4186" s="22" t="s">
        <v>18166</v>
      </c>
      <c r="F4186" s="28" t="s">
        <v>4580</v>
      </c>
      <c r="G4186" s="3"/>
      <c r="K4186" s="43" t="s">
        <v>26446</v>
      </c>
    </row>
    <row r="4187" spans="1:11" ht="30" x14ac:dyDescent="0.3">
      <c r="A4187" s="20" t="s">
        <v>26447</v>
      </c>
      <c r="B4187" s="21" t="s">
        <v>39747</v>
      </c>
      <c r="C4187" s="30" t="s">
        <v>35120</v>
      </c>
      <c r="D4187" s="26"/>
      <c r="E4187" s="22" t="s">
        <v>18167</v>
      </c>
      <c r="F4187" s="28" t="s">
        <v>4581</v>
      </c>
      <c r="G4187" s="3"/>
      <c r="K4187" s="43" t="s">
        <v>26447</v>
      </c>
    </row>
    <row r="4188" spans="1:11" ht="45" x14ac:dyDescent="0.3">
      <c r="A4188" s="20" t="s">
        <v>26448</v>
      </c>
      <c r="B4188" s="21" t="s">
        <v>11893</v>
      </c>
      <c r="C4188" s="30" t="s">
        <v>35121</v>
      </c>
      <c r="D4188" s="26" t="s">
        <v>3723</v>
      </c>
      <c r="E4188" s="22" t="s">
        <v>18168</v>
      </c>
      <c r="F4188" s="28" t="s">
        <v>4582</v>
      </c>
      <c r="G4188" s="3"/>
      <c r="K4188" s="43" t="s">
        <v>26448</v>
      </c>
    </row>
    <row r="4189" spans="1:11" ht="54" x14ac:dyDescent="0.3">
      <c r="A4189" s="20" t="s">
        <v>26449</v>
      </c>
      <c r="B4189" s="21" t="s">
        <v>11894</v>
      </c>
      <c r="C4189" s="30" t="s">
        <v>35122</v>
      </c>
      <c r="D4189" s="26" t="s">
        <v>3432</v>
      </c>
      <c r="E4189" s="22" t="s">
        <v>18169</v>
      </c>
      <c r="F4189" s="28" t="s">
        <v>4583</v>
      </c>
      <c r="G4189" s="3"/>
      <c r="K4189" s="43" t="s">
        <v>26449</v>
      </c>
    </row>
    <row r="4190" spans="1:11" ht="45" x14ac:dyDescent="0.3">
      <c r="A4190" s="20" t="s">
        <v>26450</v>
      </c>
      <c r="B4190" s="21" t="s">
        <v>11894</v>
      </c>
      <c r="C4190" s="30" t="s">
        <v>35123</v>
      </c>
      <c r="D4190" s="26"/>
      <c r="E4190" s="22" t="s">
        <v>18170</v>
      </c>
      <c r="F4190" s="28" t="s">
        <v>4584</v>
      </c>
      <c r="G4190" s="3"/>
      <c r="K4190" s="43" t="s">
        <v>26450</v>
      </c>
    </row>
    <row r="4191" spans="1:11" ht="30" x14ac:dyDescent="0.3">
      <c r="A4191" s="20" t="s">
        <v>26451</v>
      </c>
      <c r="B4191" s="21" t="s">
        <v>11894</v>
      </c>
      <c r="C4191" s="30" t="s">
        <v>35124</v>
      </c>
      <c r="D4191" s="26" t="s">
        <v>4579</v>
      </c>
      <c r="E4191" s="22" t="s">
        <v>18171</v>
      </c>
      <c r="F4191" s="28" t="s">
        <v>4585</v>
      </c>
      <c r="G4191" s="3"/>
      <c r="K4191" s="43" t="s">
        <v>26451</v>
      </c>
    </row>
    <row r="4192" spans="1:11" ht="30" x14ac:dyDescent="0.3">
      <c r="A4192" s="20" t="s">
        <v>26452</v>
      </c>
      <c r="B4192" s="21" t="s">
        <v>11895</v>
      </c>
      <c r="C4192" s="30" t="s">
        <v>35125</v>
      </c>
      <c r="D4192" s="26" t="s">
        <v>3744</v>
      </c>
      <c r="E4192" s="22" t="s">
        <v>18172</v>
      </c>
      <c r="F4192" s="28" t="s">
        <v>4586</v>
      </c>
      <c r="G4192" s="3"/>
      <c r="K4192" s="43" t="s">
        <v>26452</v>
      </c>
    </row>
    <row r="4193" spans="1:11" ht="45" x14ac:dyDescent="0.3">
      <c r="A4193" s="20" t="s">
        <v>26453</v>
      </c>
      <c r="B4193" s="21" t="s">
        <v>39748</v>
      </c>
      <c r="C4193" s="30" t="s">
        <v>35126</v>
      </c>
      <c r="D4193" s="26" t="s">
        <v>3356</v>
      </c>
      <c r="E4193" s="22" t="s">
        <v>18173</v>
      </c>
      <c r="F4193" s="28" t="s">
        <v>4587</v>
      </c>
      <c r="G4193" s="3"/>
      <c r="K4193" s="43" t="s">
        <v>26453</v>
      </c>
    </row>
    <row r="4194" spans="1:11" ht="30" x14ac:dyDescent="0.3">
      <c r="A4194" s="20" t="s">
        <v>26454</v>
      </c>
      <c r="B4194" s="21" t="s">
        <v>11896</v>
      </c>
      <c r="C4194" s="30" t="s">
        <v>35127</v>
      </c>
      <c r="D4194" s="26" t="s">
        <v>3732</v>
      </c>
      <c r="E4194" s="22" t="s">
        <v>18174</v>
      </c>
      <c r="F4194" s="28" t="s">
        <v>4588</v>
      </c>
      <c r="G4194" s="3"/>
      <c r="K4194" s="43" t="s">
        <v>26454</v>
      </c>
    </row>
    <row r="4195" spans="1:11" ht="30" x14ac:dyDescent="0.3">
      <c r="A4195" s="20" t="s">
        <v>26455</v>
      </c>
      <c r="B4195" s="21" t="s">
        <v>11897</v>
      </c>
      <c r="C4195" s="30" t="s">
        <v>35128</v>
      </c>
      <c r="D4195" s="26"/>
      <c r="E4195" s="22" t="s">
        <v>18175</v>
      </c>
      <c r="F4195" s="28" t="s">
        <v>4589</v>
      </c>
      <c r="G4195" s="3"/>
      <c r="K4195" s="43" t="s">
        <v>26455</v>
      </c>
    </row>
    <row r="4196" spans="1:11" ht="45" x14ac:dyDescent="0.3">
      <c r="A4196" s="20" t="s">
        <v>26456</v>
      </c>
      <c r="B4196" s="21" t="s">
        <v>11898</v>
      </c>
      <c r="C4196" s="30" t="s">
        <v>35129</v>
      </c>
      <c r="D4196" s="26" t="s">
        <v>3732</v>
      </c>
      <c r="E4196" s="22" t="s">
        <v>18176</v>
      </c>
      <c r="F4196" s="28" t="s">
        <v>4590</v>
      </c>
      <c r="G4196" s="3"/>
      <c r="K4196" s="43" t="s">
        <v>26456</v>
      </c>
    </row>
    <row r="4197" spans="1:11" ht="30" x14ac:dyDescent="0.3">
      <c r="A4197" s="20" t="s">
        <v>26457</v>
      </c>
      <c r="B4197" s="21" t="s">
        <v>11899</v>
      </c>
      <c r="C4197" s="30" t="s">
        <v>35130</v>
      </c>
      <c r="D4197" s="26"/>
      <c r="E4197" s="22" t="s">
        <v>18177</v>
      </c>
      <c r="F4197" s="28" t="s">
        <v>4591</v>
      </c>
      <c r="G4197" s="3"/>
      <c r="K4197" s="43" t="s">
        <v>26457</v>
      </c>
    </row>
    <row r="4198" spans="1:11" x14ac:dyDescent="0.3">
      <c r="A4198" s="20" t="s">
        <v>26458</v>
      </c>
      <c r="B4198" s="21" t="s">
        <v>4593</v>
      </c>
      <c r="C4198" s="30" t="s">
        <v>35131</v>
      </c>
      <c r="D4198" s="26" t="s">
        <v>4593</v>
      </c>
      <c r="E4198" s="22" t="s">
        <v>18178</v>
      </c>
      <c r="F4198" s="28" t="s">
        <v>4592</v>
      </c>
      <c r="G4198" s="3"/>
      <c r="K4198" s="43" t="s">
        <v>26458</v>
      </c>
    </row>
    <row r="4199" spans="1:11" ht="60" x14ac:dyDescent="0.3">
      <c r="A4199" s="20" t="s">
        <v>26459</v>
      </c>
      <c r="B4199" s="21" t="s">
        <v>4593</v>
      </c>
      <c r="C4199" s="30" t="s">
        <v>35132</v>
      </c>
      <c r="D4199" s="26" t="s">
        <v>4593</v>
      </c>
      <c r="E4199" s="22" t="s">
        <v>18178</v>
      </c>
      <c r="F4199" s="28" t="s">
        <v>4592</v>
      </c>
      <c r="G4199" s="3"/>
      <c r="K4199" s="43" t="s">
        <v>26459</v>
      </c>
    </row>
    <row r="4200" spans="1:11" ht="75" x14ac:dyDescent="0.3">
      <c r="A4200" s="20" t="s">
        <v>26460</v>
      </c>
      <c r="B4200" s="21" t="s">
        <v>39749</v>
      </c>
      <c r="C4200" s="30" t="s">
        <v>35133</v>
      </c>
      <c r="D4200" s="26" t="s">
        <v>3438</v>
      </c>
      <c r="E4200" s="22" t="s">
        <v>18179</v>
      </c>
      <c r="F4200" s="28" t="s">
        <v>4594</v>
      </c>
      <c r="G4200" s="3"/>
      <c r="K4200" s="43" t="s">
        <v>26460</v>
      </c>
    </row>
    <row r="4201" spans="1:11" ht="30" x14ac:dyDescent="0.3">
      <c r="A4201" s="20" t="s">
        <v>26461</v>
      </c>
      <c r="B4201" s="21" t="s">
        <v>11900</v>
      </c>
      <c r="C4201" s="30" t="s">
        <v>35134</v>
      </c>
      <c r="D4201" s="26" t="s">
        <v>4593</v>
      </c>
      <c r="E4201" s="22" t="s">
        <v>18180</v>
      </c>
      <c r="F4201" s="28" t="s">
        <v>4595</v>
      </c>
      <c r="G4201" s="3"/>
      <c r="K4201" s="43" t="s">
        <v>26461</v>
      </c>
    </row>
    <row r="4202" spans="1:11" ht="45" x14ac:dyDescent="0.3">
      <c r="A4202" s="20" t="s">
        <v>26462</v>
      </c>
      <c r="B4202" s="21" t="s">
        <v>11900</v>
      </c>
      <c r="C4202" s="30" t="s">
        <v>35135</v>
      </c>
      <c r="D4202" s="26"/>
      <c r="E4202" s="22" t="s">
        <v>18180</v>
      </c>
      <c r="F4202" s="28" t="s">
        <v>4596</v>
      </c>
      <c r="G4202" s="3"/>
      <c r="K4202" s="43" t="s">
        <v>26462</v>
      </c>
    </row>
    <row r="4203" spans="1:11" ht="30" x14ac:dyDescent="0.3">
      <c r="A4203" s="20" t="s">
        <v>26463</v>
      </c>
      <c r="B4203" s="21" t="s">
        <v>11901</v>
      </c>
      <c r="C4203" s="30" t="s">
        <v>35136</v>
      </c>
      <c r="D4203" s="26"/>
      <c r="E4203" s="22" t="s">
        <v>18181</v>
      </c>
      <c r="F4203" s="28" t="s">
        <v>4597</v>
      </c>
      <c r="G4203" s="3"/>
      <c r="K4203" s="43" t="s">
        <v>26463</v>
      </c>
    </row>
    <row r="4204" spans="1:11" ht="30" x14ac:dyDescent="0.3">
      <c r="A4204" s="20" t="s">
        <v>26464</v>
      </c>
      <c r="B4204" s="21" t="s">
        <v>11902</v>
      </c>
      <c r="C4204" s="30" t="s">
        <v>35137</v>
      </c>
      <c r="D4204" s="26" t="s">
        <v>2135</v>
      </c>
      <c r="E4204" s="22" t="s">
        <v>18182</v>
      </c>
      <c r="F4204" s="28" t="s">
        <v>4598</v>
      </c>
      <c r="G4204" s="3"/>
      <c r="K4204" s="43" t="s">
        <v>26464</v>
      </c>
    </row>
    <row r="4205" spans="1:11" ht="75" x14ac:dyDescent="0.3">
      <c r="A4205" s="20" t="s">
        <v>26465</v>
      </c>
      <c r="B4205" s="21" t="s">
        <v>339</v>
      </c>
      <c r="C4205" s="30" t="s">
        <v>35138</v>
      </c>
      <c r="D4205" s="26" t="s">
        <v>339</v>
      </c>
      <c r="E4205" s="22" t="s">
        <v>18183</v>
      </c>
      <c r="F4205" s="28" t="s">
        <v>4599</v>
      </c>
      <c r="G4205" s="3"/>
      <c r="K4205" s="43" t="s">
        <v>26465</v>
      </c>
    </row>
    <row r="4206" spans="1:11" ht="60" x14ac:dyDescent="0.3">
      <c r="A4206" s="20" t="s">
        <v>26466</v>
      </c>
      <c r="B4206" s="21" t="s">
        <v>39750</v>
      </c>
      <c r="C4206" s="30" t="s">
        <v>35139</v>
      </c>
      <c r="D4206" s="26" t="s">
        <v>339</v>
      </c>
      <c r="E4206" s="22" t="s">
        <v>18184</v>
      </c>
      <c r="F4206" s="28" t="s">
        <v>4600</v>
      </c>
      <c r="G4206" s="3"/>
      <c r="K4206" s="43" t="s">
        <v>26466</v>
      </c>
    </row>
    <row r="4207" spans="1:11" ht="30" x14ac:dyDescent="0.3">
      <c r="A4207" s="20" t="s">
        <v>26467</v>
      </c>
      <c r="B4207" s="21" t="s">
        <v>339</v>
      </c>
      <c r="C4207" s="30" t="s">
        <v>35140</v>
      </c>
      <c r="D4207" s="26"/>
      <c r="E4207" s="22" t="s">
        <v>18185</v>
      </c>
      <c r="F4207" s="28" t="s">
        <v>4601</v>
      </c>
      <c r="G4207" s="3"/>
      <c r="K4207" s="43" t="s">
        <v>26467</v>
      </c>
    </row>
    <row r="4208" spans="1:11" ht="45" x14ac:dyDescent="0.3">
      <c r="A4208" s="20" t="s">
        <v>26468</v>
      </c>
      <c r="B4208" s="21" t="s">
        <v>339</v>
      </c>
      <c r="C4208" s="30" t="s">
        <v>35141</v>
      </c>
      <c r="D4208" s="26" t="s">
        <v>339</v>
      </c>
      <c r="E4208" s="22" t="s">
        <v>18186</v>
      </c>
      <c r="F4208" s="28" t="s">
        <v>4602</v>
      </c>
      <c r="G4208" s="3"/>
      <c r="K4208" s="43" t="s">
        <v>26468</v>
      </c>
    </row>
    <row r="4209" spans="1:11" ht="30" x14ac:dyDescent="0.3">
      <c r="A4209" s="20" t="s">
        <v>26469</v>
      </c>
      <c r="B4209" s="21" t="s">
        <v>11903</v>
      </c>
      <c r="C4209" s="30" t="s">
        <v>35142</v>
      </c>
      <c r="D4209" s="26" t="s">
        <v>75</v>
      </c>
      <c r="E4209" s="22" t="s">
        <v>18187</v>
      </c>
      <c r="F4209" s="28" t="s">
        <v>4603</v>
      </c>
      <c r="G4209" s="3"/>
      <c r="K4209" s="43" t="s">
        <v>26469</v>
      </c>
    </row>
    <row r="4210" spans="1:11" ht="30" x14ac:dyDescent="0.3">
      <c r="A4210" s="20" t="s">
        <v>26470</v>
      </c>
      <c r="B4210" s="21" t="s">
        <v>11904</v>
      </c>
      <c r="C4210" s="30" t="s">
        <v>35143</v>
      </c>
      <c r="D4210" s="26" t="s">
        <v>1838</v>
      </c>
      <c r="E4210" s="22" t="s">
        <v>18188</v>
      </c>
      <c r="F4210" s="28" t="s">
        <v>4604</v>
      </c>
      <c r="G4210" s="3"/>
      <c r="K4210" s="43" t="s">
        <v>26470</v>
      </c>
    </row>
    <row r="4211" spans="1:11" ht="60" x14ac:dyDescent="0.3">
      <c r="A4211" s="20" t="s">
        <v>26471</v>
      </c>
      <c r="B4211" s="21" t="s">
        <v>11905</v>
      </c>
      <c r="C4211" s="30" t="s">
        <v>35144</v>
      </c>
      <c r="D4211" s="26"/>
      <c r="E4211" s="22" t="s">
        <v>18189</v>
      </c>
      <c r="F4211" s="28" t="s">
        <v>4605</v>
      </c>
      <c r="G4211" s="3"/>
      <c r="K4211" s="43" t="s">
        <v>26471</v>
      </c>
    </row>
    <row r="4212" spans="1:11" ht="30" x14ac:dyDescent="0.3">
      <c r="A4212" s="20" t="s">
        <v>26472</v>
      </c>
      <c r="B4212" s="21" t="s">
        <v>11906</v>
      </c>
      <c r="C4212" s="30" t="s">
        <v>35145</v>
      </c>
      <c r="D4212" s="26"/>
      <c r="E4212" s="22" t="s">
        <v>18190</v>
      </c>
      <c r="F4212" s="28" t="s">
        <v>4606</v>
      </c>
      <c r="G4212" s="3"/>
      <c r="K4212" s="43" t="s">
        <v>26472</v>
      </c>
    </row>
    <row r="4213" spans="1:11" ht="30" x14ac:dyDescent="0.3">
      <c r="A4213" s="20" t="s">
        <v>26473</v>
      </c>
      <c r="B4213" s="21" t="s">
        <v>11906</v>
      </c>
      <c r="C4213" s="30" t="s">
        <v>35146</v>
      </c>
      <c r="D4213" s="26"/>
      <c r="E4213" s="22" t="s">
        <v>18191</v>
      </c>
      <c r="F4213" s="28" t="s">
        <v>4607</v>
      </c>
      <c r="G4213" s="3"/>
      <c r="K4213" s="43" t="s">
        <v>26473</v>
      </c>
    </row>
    <row r="4214" spans="1:11" ht="30" x14ac:dyDescent="0.3">
      <c r="A4214" s="20" t="s">
        <v>26474</v>
      </c>
      <c r="B4214" s="21" t="s">
        <v>11907</v>
      </c>
      <c r="C4214" s="30" t="s">
        <v>35147</v>
      </c>
      <c r="D4214" s="26"/>
      <c r="E4214" s="22" t="s">
        <v>18192</v>
      </c>
      <c r="F4214" s="28" t="s">
        <v>4608</v>
      </c>
      <c r="G4214" s="3"/>
      <c r="K4214" s="43" t="s">
        <v>26474</v>
      </c>
    </row>
    <row r="4215" spans="1:11" ht="45" x14ac:dyDescent="0.3">
      <c r="A4215" s="20" t="s">
        <v>26475</v>
      </c>
      <c r="B4215" s="21" t="s">
        <v>39751</v>
      </c>
      <c r="C4215" s="30" t="s">
        <v>35148</v>
      </c>
      <c r="D4215" s="26"/>
      <c r="E4215" s="22" t="s">
        <v>18193</v>
      </c>
      <c r="F4215" s="28" t="s">
        <v>4609</v>
      </c>
      <c r="G4215" s="3"/>
      <c r="K4215" s="43" t="s">
        <v>26475</v>
      </c>
    </row>
    <row r="4216" spans="1:11" ht="30" x14ac:dyDescent="0.3">
      <c r="A4216" s="20" t="s">
        <v>26476</v>
      </c>
      <c r="B4216" s="21" t="s">
        <v>11908</v>
      </c>
      <c r="C4216" s="30" t="s">
        <v>35149</v>
      </c>
      <c r="D4216" s="26" t="s">
        <v>2307</v>
      </c>
      <c r="E4216" s="22" t="s">
        <v>18194</v>
      </c>
      <c r="F4216" s="28" t="s">
        <v>4610</v>
      </c>
      <c r="G4216" s="3"/>
      <c r="K4216" s="43" t="s">
        <v>26476</v>
      </c>
    </row>
    <row r="4217" spans="1:11" ht="30" x14ac:dyDescent="0.3">
      <c r="A4217" s="20" t="s">
        <v>26477</v>
      </c>
      <c r="B4217" s="21" t="s">
        <v>11908</v>
      </c>
      <c r="C4217" s="30" t="s">
        <v>35150</v>
      </c>
      <c r="D4217" s="26"/>
      <c r="E4217" s="22" t="s">
        <v>18194</v>
      </c>
      <c r="F4217" s="28" t="s">
        <v>4610</v>
      </c>
      <c r="G4217" s="3"/>
      <c r="K4217" s="43" t="s">
        <v>26477</v>
      </c>
    </row>
    <row r="4218" spans="1:11" ht="30" x14ac:dyDescent="0.3">
      <c r="A4218" s="20" t="s">
        <v>26478</v>
      </c>
      <c r="B4218" s="21" t="s">
        <v>11909</v>
      </c>
      <c r="C4218" s="30" t="s">
        <v>35151</v>
      </c>
      <c r="D4218" s="26" t="s">
        <v>2312</v>
      </c>
      <c r="E4218" s="22" t="s">
        <v>18195</v>
      </c>
      <c r="F4218" s="28" t="s">
        <v>4611</v>
      </c>
      <c r="G4218" s="3"/>
      <c r="K4218" s="43" t="s">
        <v>26478</v>
      </c>
    </row>
    <row r="4219" spans="1:11" ht="45" x14ac:dyDescent="0.3">
      <c r="A4219" s="20" t="s">
        <v>26479</v>
      </c>
      <c r="B4219" s="21" t="s">
        <v>39752</v>
      </c>
      <c r="C4219" s="30" t="s">
        <v>35152</v>
      </c>
      <c r="D4219" s="26" t="s">
        <v>2312</v>
      </c>
      <c r="E4219" s="22" t="s">
        <v>18195</v>
      </c>
      <c r="F4219" s="28" t="s">
        <v>4612</v>
      </c>
      <c r="G4219" s="3"/>
      <c r="K4219" s="43" t="s">
        <v>26479</v>
      </c>
    </row>
    <row r="4220" spans="1:11" ht="54" x14ac:dyDescent="0.3">
      <c r="A4220" s="20" t="s">
        <v>26480</v>
      </c>
      <c r="B4220" s="21" t="s">
        <v>11910</v>
      </c>
      <c r="C4220" s="30" t="s">
        <v>35153</v>
      </c>
      <c r="D4220" s="26" t="s">
        <v>2316</v>
      </c>
      <c r="E4220" s="22" t="s">
        <v>18196</v>
      </c>
      <c r="F4220" s="28" t="s">
        <v>4613</v>
      </c>
      <c r="G4220" s="3"/>
      <c r="K4220" s="43" t="s">
        <v>26480</v>
      </c>
    </row>
    <row r="4221" spans="1:11" ht="54" x14ac:dyDescent="0.3">
      <c r="A4221" s="20" t="s">
        <v>26481</v>
      </c>
      <c r="B4221" s="21" t="s">
        <v>11911</v>
      </c>
      <c r="C4221" s="30" t="s">
        <v>35154</v>
      </c>
      <c r="D4221" s="26"/>
      <c r="E4221" s="22" t="s">
        <v>18197</v>
      </c>
      <c r="F4221" s="28" t="s">
        <v>4614</v>
      </c>
      <c r="G4221" s="3"/>
      <c r="K4221" s="43" t="s">
        <v>26481</v>
      </c>
    </row>
    <row r="4222" spans="1:11" ht="45" x14ac:dyDescent="0.3">
      <c r="A4222" s="20" t="s">
        <v>26482</v>
      </c>
      <c r="B4222" s="21" t="s">
        <v>11912</v>
      </c>
      <c r="C4222" s="30" t="s">
        <v>35155</v>
      </c>
      <c r="D4222" s="26" t="s">
        <v>4616</v>
      </c>
      <c r="E4222" s="22" t="s">
        <v>18198</v>
      </c>
      <c r="F4222" s="28" t="s">
        <v>4615</v>
      </c>
      <c r="G4222" s="3"/>
      <c r="K4222" s="43" t="s">
        <v>26482</v>
      </c>
    </row>
    <row r="4223" spans="1:11" ht="60" x14ac:dyDescent="0.3">
      <c r="A4223" s="20" t="s">
        <v>26483</v>
      </c>
      <c r="B4223" s="21" t="s">
        <v>11913</v>
      </c>
      <c r="C4223" s="30" t="s">
        <v>35156</v>
      </c>
      <c r="D4223" s="26" t="s">
        <v>2362</v>
      </c>
      <c r="E4223" s="22" t="s">
        <v>18199</v>
      </c>
      <c r="F4223" s="28" t="s">
        <v>4617</v>
      </c>
      <c r="G4223" s="3"/>
      <c r="K4223" s="43" t="s">
        <v>26483</v>
      </c>
    </row>
    <row r="4224" spans="1:11" ht="45" x14ac:dyDescent="0.3">
      <c r="A4224" s="20" t="s">
        <v>26484</v>
      </c>
      <c r="B4224" s="21" t="s">
        <v>11914</v>
      </c>
      <c r="C4224" s="30" t="s">
        <v>35157</v>
      </c>
      <c r="D4224" s="26" t="s">
        <v>2364</v>
      </c>
      <c r="E4224" s="22" t="s">
        <v>18200</v>
      </c>
      <c r="F4224" s="28" t="s">
        <v>4618</v>
      </c>
      <c r="G4224" s="3"/>
      <c r="K4224" s="43" t="s">
        <v>26484</v>
      </c>
    </row>
    <row r="4225" spans="1:11" ht="30" x14ac:dyDescent="0.3">
      <c r="A4225" s="20" t="s">
        <v>26485</v>
      </c>
      <c r="B4225" s="21" t="s">
        <v>11915</v>
      </c>
      <c r="C4225" s="30" t="s">
        <v>35158</v>
      </c>
      <c r="D4225" s="26"/>
      <c r="E4225" s="22" t="s">
        <v>18201</v>
      </c>
      <c r="F4225" s="28" t="s">
        <v>4619</v>
      </c>
      <c r="G4225" s="3"/>
      <c r="K4225" s="43" t="s">
        <v>26485</v>
      </c>
    </row>
    <row r="4226" spans="1:11" ht="30" x14ac:dyDescent="0.3">
      <c r="A4226" s="20" t="s">
        <v>26486</v>
      </c>
      <c r="B4226" s="21" t="s">
        <v>11915</v>
      </c>
      <c r="C4226" s="30" t="s">
        <v>35159</v>
      </c>
      <c r="D4226" s="26"/>
      <c r="E4226" s="22" t="s">
        <v>18202</v>
      </c>
      <c r="F4226" s="28" t="s">
        <v>4620</v>
      </c>
      <c r="G4226" s="3"/>
      <c r="K4226" s="43" t="s">
        <v>26486</v>
      </c>
    </row>
    <row r="4227" spans="1:11" ht="45" x14ac:dyDescent="0.3">
      <c r="A4227" s="20" t="s">
        <v>26487</v>
      </c>
      <c r="B4227" s="21" t="s">
        <v>11916</v>
      </c>
      <c r="C4227" s="30" t="s">
        <v>35160</v>
      </c>
      <c r="D4227" s="26"/>
      <c r="E4227" s="22" t="s">
        <v>18203</v>
      </c>
      <c r="F4227" s="28" t="s">
        <v>4621</v>
      </c>
      <c r="G4227" s="3"/>
      <c r="K4227" s="43" t="s">
        <v>26487</v>
      </c>
    </row>
    <row r="4228" spans="1:11" ht="30" x14ac:dyDescent="0.3">
      <c r="A4228" s="20" t="s">
        <v>26488</v>
      </c>
      <c r="B4228" s="21" t="s">
        <v>11917</v>
      </c>
      <c r="C4228" s="30" t="s">
        <v>35161</v>
      </c>
      <c r="D4228" s="26"/>
      <c r="E4228" s="22" t="s">
        <v>18204</v>
      </c>
      <c r="F4228" s="28" t="s">
        <v>4622</v>
      </c>
      <c r="G4228" s="3"/>
      <c r="K4228" s="43" t="s">
        <v>26488</v>
      </c>
    </row>
    <row r="4229" spans="1:11" ht="45" x14ac:dyDescent="0.3">
      <c r="A4229" s="20" t="s">
        <v>26489</v>
      </c>
      <c r="B4229" s="21" t="s">
        <v>11917</v>
      </c>
      <c r="C4229" s="30" t="s">
        <v>35162</v>
      </c>
      <c r="D4229" s="26"/>
      <c r="E4229" s="22" t="s">
        <v>18205</v>
      </c>
      <c r="F4229" s="28" t="s">
        <v>4623</v>
      </c>
      <c r="G4229" s="3"/>
      <c r="K4229" s="43" t="s">
        <v>26489</v>
      </c>
    </row>
    <row r="4230" spans="1:11" ht="45" x14ac:dyDescent="0.3">
      <c r="A4230" s="20" t="s">
        <v>26490</v>
      </c>
      <c r="B4230" s="21" t="s">
        <v>11917</v>
      </c>
      <c r="C4230" s="30" t="s">
        <v>35163</v>
      </c>
      <c r="D4230" s="26" t="s">
        <v>4625</v>
      </c>
      <c r="E4230" s="22" t="s">
        <v>18206</v>
      </c>
      <c r="F4230" s="28" t="s">
        <v>4624</v>
      </c>
      <c r="G4230" s="3"/>
      <c r="K4230" s="43" t="s">
        <v>26490</v>
      </c>
    </row>
    <row r="4231" spans="1:11" ht="30" x14ac:dyDescent="0.3">
      <c r="A4231" s="20" t="s">
        <v>26491</v>
      </c>
      <c r="B4231" s="21" t="s">
        <v>11918</v>
      </c>
      <c r="C4231" s="30" t="s">
        <v>35164</v>
      </c>
      <c r="D4231" s="26" t="s">
        <v>296</v>
      </c>
      <c r="E4231" s="22" t="s">
        <v>18207</v>
      </c>
      <c r="F4231" s="28" t="s">
        <v>4626</v>
      </c>
      <c r="G4231" s="3"/>
      <c r="K4231" s="43" t="s">
        <v>26491</v>
      </c>
    </row>
    <row r="4232" spans="1:11" ht="30" x14ac:dyDescent="0.3">
      <c r="A4232" s="20" t="s">
        <v>26492</v>
      </c>
      <c r="B4232" s="21" t="s">
        <v>11919</v>
      </c>
      <c r="C4232" s="30" t="s">
        <v>35165</v>
      </c>
      <c r="D4232" s="26" t="s">
        <v>2432</v>
      </c>
      <c r="E4232" s="22" t="s">
        <v>18208</v>
      </c>
      <c r="F4232" s="28" t="s">
        <v>4627</v>
      </c>
      <c r="G4232" s="3"/>
      <c r="K4232" s="43" t="s">
        <v>26492</v>
      </c>
    </row>
    <row r="4233" spans="1:11" ht="30" x14ac:dyDescent="0.3">
      <c r="A4233" s="20" t="s">
        <v>26493</v>
      </c>
      <c r="B4233" s="21" t="s">
        <v>11920</v>
      </c>
      <c r="C4233" s="30" t="s">
        <v>35166</v>
      </c>
      <c r="D4233" s="26" t="s">
        <v>2450</v>
      </c>
      <c r="E4233" s="22" t="s">
        <v>18209</v>
      </c>
      <c r="F4233" s="28" t="s">
        <v>4628</v>
      </c>
      <c r="G4233" s="3"/>
      <c r="K4233" s="43" t="s">
        <v>26493</v>
      </c>
    </row>
    <row r="4234" spans="1:11" ht="30" x14ac:dyDescent="0.3">
      <c r="A4234" s="20" t="s">
        <v>26494</v>
      </c>
      <c r="B4234" s="21" t="s">
        <v>11921</v>
      </c>
      <c r="C4234" s="30" t="s">
        <v>35167</v>
      </c>
      <c r="D4234" s="26" t="s">
        <v>4630</v>
      </c>
      <c r="E4234" s="22" t="s">
        <v>18210</v>
      </c>
      <c r="F4234" s="28" t="s">
        <v>4629</v>
      </c>
      <c r="G4234" s="3"/>
      <c r="K4234" s="43" t="s">
        <v>26494</v>
      </c>
    </row>
    <row r="4235" spans="1:11" ht="30" x14ac:dyDescent="0.3">
      <c r="A4235" s="20" t="s">
        <v>26495</v>
      </c>
      <c r="B4235" s="21" t="s">
        <v>11922</v>
      </c>
      <c r="C4235" s="30" t="s">
        <v>35168</v>
      </c>
      <c r="D4235" s="26"/>
      <c r="E4235" s="22" t="s">
        <v>18211</v>
      </c>
      <c r="F4235" s="28" t="s">
        <v>4631</v>
      </c>
      <c r="G4235" s="3"/>
      <c r="K4235" s="43" t="s">
        <v>26495</v>
      </c>
    </row>
    <row r="4236" spans="1:11" ht="30" x14ac:dyDescent="0.3">
      <c r="A4236" s="20" t="s">
        <v>26496</v>
      </c>
      <c r="B4236" s="21" t="s">
        <v>4633</v>
      </c>
      <c r="C4236" s="30" t="s">
        <v>35169</v>
      </c>
      <c r="D4236" s="26" t="s">
        <v>4633</v>
      </c>
      <c r="E4236" s="22" t="s">
        <v>18212</v>
      </c>
      <c r="F4236" s="28" t="s">
        <v>4632</v>
      </c>
      <c r="G4236" s="3"/>
      <c r="K4236" s="43" t="s">
        <v>26496</v>
      </c>
    </row>
    <row r="4237" spans="1:11" ht="45" x14ac:dyDescent="0.3">
      <c r="A4237" s="20" t="s">
        <v>26497</v>
      </c>
      <c r="B4237" s="21" t="s">
        <v>4633</v>
      </c>
      <c r="C4237" s="30" t="s">
        <v>35170</v>
      </c>
      <c r="D4237" s="26" t="s">
        <v>4633</v>
      </c>
      <c r="E4237" s="22" t="s">
        <v>18213</v>
      </c>
      <c r="F4237" s="28" t="s">
        <v>4634</v>
      </c>
      <c r="G4237" s="3"/>
      <c r="K4237" s="43" t="s">
        <v>26497</v>
      </c>
    </row>
    <row r="4238" spans="1:11" ht="54" x14ac:dyDescent="0.3">
      <c r="A4238" s="20" t="s">
        <v>26498</v>
      </c>
      <c r="B4238" s="21" t="s">
        <v>11923</v>
      </c>
      <c r="C4238" s="30" t="s">
        <v>35171</v>
      </c>
      <c r="D4238" s="26" t="s">
        <v>512</v>
      </c>
      <c r="E4238" s="22" t="s">
        <v>18214</v>
      </c>
      <c r="F4238" s="28" t="s">
        <v>4635</v>
      </c>
      <c r="G4238" s="3"/>
      <c r="K4238" s="43" t="s">
        <v>26498</v>
      </c>
    </row>
    <row r="4239" spans="1:11" ht="30" x14ac:dyDescent="0.3">
      <c r="A4239" s="20" t="s">
        <v>26499</v>
      </c>
      <c r="B4239" s="21" t="s">
        <v>11924</v>
      </c>
      <c r="C4239" s="30" t="s">
        <v>35172</v>
      </c>
      <c r="D4239" s="26" t="s">
        <v>2466</v>
      </c>
      <c r="E4239" s="22" t="s">
        <v>18215</v>
      </c>
      <c r="F4239" s="28" t="s">
        <v>4636</v>
      </c>
      <c r="G4239" s="3"/>
      <c r="K4239" s="43" t="s">
        <v>26499</v>
      </c>
    </row>
    <row r="4240" spans="1:11" ht="30" x14ac:dyDescent="0.3">
      <c r="A4240" s="20" t="s">
        <v>26500</v>
      </c>
      <c r="B4240" s="21" t="s">
        <v>11925</v>
      </c>
      <c r="C4240" s="30" t="s">
        <v>35173</v>
      </c>
      <c r="D4240" s="26" t="s">
        <v>2466</v>
      </c>
      <c r="E4240" s="22" t="s">
        <v>18216</v>
      </c>
      <c r="F4240" s="28" t="s">
        <v>4637</v>
      </c>
      <c r="G4240" s="3"/>
      <c r="K4240" s="43" t="s">
        <v>26500</v>
      </c>
    </row>
    <row r="4241" spans="1:11" ht="30" x14ac:dyDescent="0.3">
      <c r="A4241" s="20" t="s">
        <v>26501</v>
      </c>
      <c r="B4241" s="21" t="s">
        <v>11926</v>
      </c>
      <c r="C4241" s="30" t="s">
        <v>35174</v>
      </c>
      <c r="D4241" s="26"/>
      <c r="E4241" s="22" t="s">
        <v>18217</v>
      </c>
      <c r="F4241" s="28" t="s">
        <v>4638</v>
      </c>
      <c r="G4241" s="3"/>
      <c r="K4241" s="43" t="s">
        <v>26501</v>
      </c>
    </row>
    <row r="4242" spans="1:11" ht="30" x14ac:dyDescent="0.3">
      <c r="A4242" s="20" t="s">
        <v>26502</v>
      </c>
      <c r="B4242" s="21" t="s">
        <v>11927</v>
      </c>
      <c r="C4242" s="30" t="s">
        <v>35175</v>
      </c>
      <c r="D4242" s="26" t="s">
        <v>2508</v>
      </c>
      <c r="E4242" s="22" t="s">
        <v>18218</v>
      </c>
      <c r="F4242" s="28" t="s">
        <v>4639</v>
      </c>
      <c r="G4242" s="3"/>
      <c r="K4242" s="43" t="s">
        <v>26502</v>
      </c>
    </row>
    <row r="4243" spans="1:11" ht="60" x14ac:dyDescent="0.3">
      <c r="A4243" s="20" t="s">
        <v>26503</v>
      </c>
      <c r="B4243" s="21" t="s">
        <v>4630</v>
      </c>
      <c r="C4243" s="30" t="s">
        <v>35176</v>
      </c>
      <c r="D4243" s="26" t="s">
        <v>4630</v>
      </c>
      <c r="E4243" s="22" t="s">
        <v>18219</v>
      </c>
      <c r="F4243" s="28" t="s">
        <v>4640</v>
      </c>
      <c r="G4243" s="3"/>
      <c r="K4243" s="43" t="s">
        <v>26503</v>
      </c>
    </row>
    <row r="4244" spans="1:11" ht="30" x14ac:dyDescent="0.3">
      <c r="A4244" s="20" t="s">
        <v>26504</v>
      </c>
      <c r="B4244" s="21" t="s">
        <v>11928</v>
      </c>
      <c r="C4244" s="30" t="s">
        <v>35177</v>
      </c>
      <c r="D4244" s="26"/>
      <c r="E4244" s="22" t="s">
        <v>18220</v>
      </c>
      <c r="F4244" s="28" t="s">
        <v>4641</v>
      </c>
      <c r="G4244" s="3"/>
      <c r="K4244" s="43" t="s">
        <v>26504</v>
      </c>
    </row>
    <row r="4245" spans="1:11" ht="30" x14ac:dyDescent="0.3">
      <c r="A4245" s="20" t="s">
        <v>26505</v>
      </c>
      <c r="B4245" s="21" t="s">
        <v>11929</v>
      </c>
      <c r="C4245" s="30" t="s">
        <v>35178</v>
      </c>
      <c r="D4245" s="26"/>
      <c r="E4245" s="22" t="s">
        <v>18221</v>
      </c>
      <c r="F4245" s="28" t="s">
        <v>4642</v>
      </c>
      <c r="G4245" s="3"/>
      <c r="K4245" s="43" t="s">
        <v>26505</v>
      </c>
    </row>
    <row r="4246" spans="1:11" ht="54" x14ac:dyDescent="0.3">
      <c r="A4246" s="20" t="s">
        <v>26506</v>
      </c>
      <c r="B4246" s="21" t="s">
        <v>11930</v>
      </c>
      <c r="C4246" s="30" t="s">
        <v>35179</v>
      </c>
      <c r="D4246" s="26" t="s">
        <v>4630</v>
      </c>
      <c r="E4246" s="22" t="s">
        <v>18222</v>
      </c>
      <c r="F4246" s="28" t="s">
        <v>4643</v>
      </c>
      <c r="G4246" s="3"/>
      <c r="K4246" s="43" t="s">
        <v>26506</v>
      </c>
    </row>
    <row r="4247" spans="1:11" ht="45" x14ac:dyDescent="0.3">
      <c r="A4247" s="20" t="s">
        <v>26507</v>
      </c>
      <c r="B4247" s="21" t="s">
        <v>11931</v>
      </c>
      <c r="C4247" s="30" t="s">
        <v>35180</v>
      </c>
      <c r="D4247" s="26"/>
      <c r="E4247" s="22" t="s">
        <v>18223</v>
      </c>
      <c r="F4247" s="28" t="s">
        <v>4644</v>
      </c>
      <c r="G4247" s="3"/>
      <c r="K4247" s="43" t="s">
        <v>26507</v>
      </c>
    </row>
    <row r="4248" spans="1:11" ht="54" x14ac:dyDescent="0.3">
      <c r="A4248" s="20" t="s">
        <v>26508</v>
      </c>
      <c r="B4248" s="21" t="s">
        <v>11932</v>
      </c>
      <c r="C4248" s="30" t="s">
        <v>35181</v>
      </c>
      <c r="D4248" s="26" t="s">
        <v>2560</v>
      </c>
      <c r="E4248" s="22" t="s">
        <v>18224</v>
      </c>
      <c r="F4248" s="28" t="s">
        <v>4645</v>
      </c>
      <c r="G4248" s="3"/>
      <c r="K4248" s="43" t="s">
        <v>26508</v>
      </c>
    </row>
    <row r="4249" spans="1:11" ht="30" x14ac:dyDescent="0.3">
      <c r="A4249" s="20" t="s">
        <v>26509</v>
      </c>
      <c r="B4249" s="21" t="s">
        <v>11932</v>
      </c>
      <c r="C4249" s="30" t="s">
        <v>35182</v>
      </c>
      <c r="D4249" s="26"/>
      <c r="E4249" s="22" t="s">
        <v>18225</v>
      </c>
      <c r="F4249" s="28" t="s">
        <v>4645</v>
      </c>
      <c r="G4249" s="3"/>
      <c r="K4249" s="43" t="s">
        <v>26509</v>
      </c>
    </row>
    <row r="4250" spans="1:11" ht="30" x14ac:dyDescent="0.3">
      <c r="A4250" s="20" t="s">
        <v>26510</v>
      </c>
      <c r="B4250" s="21" t="s">
        <v>11933</v>
      </c>
      <c r="C4250" s="30" t="s">
        <v>35183</v>
      </c>
      <c r="D4250" s="26" t="s">
        <v>1658</v>
      </c>
      <c r="E4250" s="22" t="s">
        <v>18226</v>
      </c>
      <c r="F4250" s="28" t="s">
        <v>4646</v>
      </c>
      <c r="G4250" s="3"/>
      <c r="K4250" s="43" t="s">
        <v>26510</v>
      </c>
    </row>
    <row r="4251" spans="1:11" ht="30" x14ac:dyDescent="0.3">
      <c r="A4251" s="20" t="s">
        <v>26511</v>
      </c>
      <c r="B4251" s="21" t="s">
        <v>11933</v>
      </c>
      <c r="C4251" s="30" t="s">
        <v>35184</v>
      </c>
      <c r="D4251" s="26" t="s">
        <v>1658</v>
      </c>
      <c r="E4251" s="22" t="s">
        <v>18227</v>
      </c>
      <c r="F4251" s="28" t="s">
        <v>4647</v>
      </c>
      <c r="G4251" s="3"/>
      <c r="K4251" s="43" t="s">
        <v>26511</v>
      </c>
    </row>
    <row r="4252" spans="1:11" ht="30" x14ac:dyDescent="0.3">
      <c r="A4252" s="20" t="s">
        <v>26512</v>
      </c>
      <c r="B4252" s="21" t="s">
        <v>11934</v>
      </c>
      <c r="C4252" s="30" t="s">
        <v>35185</v>
      </c>
      <c r="D4252" s="26" t="s">
        <v>1658</v>
      </c>
      <c r="E4252" s="22" t="s">
        <v>18228</v>
      </c>
      <c r="F4252" s="28" t="s">
        <v>4648</v>
      </c>
      <c r="G4252" s="3"/>
      <c r="K4252" s="43" t="s">
        <v>26512</v>
      </c>
    </row>
    <row r="4253" spans="1:11" ht="30" x14ac:dyDescent="0.3">
      <c r="A4253" s="20" t="s">
        <v>26513</v>
      </c>
      <c r="B4253" s="21" t="s">
        <v>11935</v>
      </c>
      <c r="C4253" s="30" t="s">
        <v>35186</v>
      </c>
      <c r="D4253" s="26" t="s">
        <v>4630</v>
      </c>
      <c r="E4253" s="22" t="s">
        <v>18229</v>
      </c>
      <c r="F4253" s="28" t="s">
        <v>4649</v>
      </c>
      <c r="G4253" s="3"/>
      <c r="K4253" s="43" t="s">
        <v>26513</v>
      </c>
    </row>
    <row r="4254" spans="1:11" ht="30" x14ac:dyDescent="0.3">
      <c r="A4254" s="20" t="s">
        <v>26514</v>
      </c>
      <c r="B4254" s="21" t="s">
        <v>11936</v>
      </c>
      <c r="C4254" s="30" t="s">
        <v>35187</v>
      </c>
      <c r="D4254" s="26" t="s">
        <v>334</v>
      </c>
      <c r="E4254" s="22" t="s">
        <v>18230</v>
      </c>
      <c r="F4254" s="28" t="s">
        <v>4650</v>
      </c>
      <c r="G4254" s="3"/>
      <c r="K4254" s="43" t="s">
        <v>26514</v>
      </c>
    </row>
    <row r="4255" spans="1:11" ht="45" x14ac:dyDescent="0.3">
      <c r="A4255" s="20" t="s">
        <v>26515</v>
      </c>
      <c r="B4255" s="21" t="s">
        <v>11937</v>
      </c>
      <c r="C4255" s="30" t="s">
        <v>35188</v>
      </c>
      <c r="D4255" s="26" t="s">
        <v>2551</v>
      </c>
      <c r="E4255" s="22" t="s">
        <v>18231</v>
      </c>
      <c r="F4255" s="28" t="s">
        <v>4651</v>
      </c>
      <c r="G4255" s="3"/>
      <c r="K4255" s="43" t="s">
        <v>26515</v>
      </c>
    </row>
    <row r="4256" spans="1:11" ht="30" x14ac:dyDescent="0.3">
      <c r="A4256" s="20" t="s">
        <v>26516</v>
      </c>
      <c r="B4256" s="21" t="s">
        <v>11938</v>
      </c>
      <c r="C4256" s="30" t="s">
        <v>35189</v>
      </c>
      <c r="D4256" s="26"/>
      <c r="E4256" s="22" t="s">
        <v>18232</v>
      </c>
      <c r="F4256" s="28" t="s">
        <v>4652</v>
      </c>
      <c r="G4256" s="3"/>
      <c r="K4256" s="43" t="s">
        <v>26516</v>
      </c>
    </row>
    <row r="4257" spans="1:11" ht="30" x14ac:dyDescent="0.3">
      <c r="A4257" s="20" t="s">
        <v>26517</v>
      </c>
      <c r="B4257" s="21" t="s">
        <v>11938</v>
      </c>
      <c r="C4257" s="30" t="s">
        <v>35190</v>
      </c>
      <c r="D4257" s="26"/>
      <c r="E4257" s="22" t="s">
        <v>18233</v>
      </c>
      <c r="F4257" s="28" t="s">
        <v>4652</v>
      </c>
      <c r="G4257" s="3"/>
      <c r="K4257" s="43" t="s">
        <v>26517</v>
      </c>
    </row>
    <row r="4258" spans="1:11" ht="30" x14ac:dyDescent="0.3">
      <c r="A4258" s="20" t="s">
        <v>26518</v>
      </c>
      <c r="B4258" s="21" t="s">
        <v>11939</v>
      </c>
      <c r="C4258" s="30" t="s">
        <v>35191</v>
      </c>
      <c r="D4258" s="26" t="s">
        <v>2685</v>
      </c>
      <c r="E4258" s="22" t="s">
        <v>18234</v>
      </c>
      <c r="F4258" s="28" t="s">
        <v>4653</v>
      </c>
      <c r="G4258" s="3"/>
      <c r="K4258" s="43" t="s">
        <v>26518</v>
      </c>
    </row>
    <row r="4259" spans="1:11" ht="30" x14ac:dyDescent="0.3">
      <c r="A4259" s="20" t="s">
        <v>26519</v>
      </c>
      <c r="B4259" s="21" t="s">
        <v>39753</v>
      </c>
      <c r="C4259" s="30" t="s">
        <v>35192</v>
      </c>
      <c r="D4259" s="26" t="s">
        <v>2685</v>
      </c>
      <c r="E4259" s="22" t="s">
        <v>18235</v>
      </c>
      <c r="F4259" s="28" t="s">
        <v>4654</v>
      </c>
      <c r="G4259" s="3"/>
      <c r="K4259" s="43" t="s">
        <v>26519</v>
      </c>
    </row>
    <row r="4260" spans="1:11" ht="30" x14ac:dyDescent="0.3">
      <c r="A4260" s="20" t="s">
        <v>26520</v>
      </c>
      <c r="B4260" s="21" t="s">
        <v>11940</v>
      </c>
      <c r="C4260" s="30" t="s">
        <v>35193</v>
      </c>
      <c r="D4260" s="26"/>
      <c r="E4260" s="22" t="s">
        <v>18236</v>
      </c>
      <c r="F4260" s="28" t="s">
        <v>4655</v>
      </c>
      <c r="G4260" s="3"/>
      <c r="K4260" s="43" t="s">
        <v>26520</v>
      </c>
    </row>
    <row r="4261" spans="1:11" ht="30" x14ac:dyDescent="0.3">
      <c r="A4261" s="20" t="s">
        <v>26521</v>
      </c>
      <c r="B4261" s="21" t="s">
        <v>11939</v>
      </c>
      <c r="C4261" s="30" t="s">
        <v>35194</v>
      </c>
      <c r="D4261" s="26" t="s">
        <v>2683</v>
      </c>
      <c r="E4261" s="22" t="s">
        <v>18237</v>
      </c>
      <c r="F4261" s="28" t="s">
        <v>4656</v>
      </c>
      <c r="G4261" s="3"/>
      <c r="K4261" s="43" t="s">
        <v>26521</v>
      </c>
    </row>
    <row r="4262" spans="1:11" ht="30" x14ac:dyDescent="0.3">
      <c r="A4262" s="20" t="s">
        <v>26522</v>
      </c>
      <c r="B4262" s="21" t="s">
        <v>11941</v>
      </c>
      <c r="C4262" s="30" t="s">
        <v>35195</v>
      </c>
      <c r="D4262" s="26" t="s">
        <v>2685</v>
      </c>
      <c r="E4262" s="22" t="s">
        <v>18238</v>
      </c>
      <c r="F4262" s="28" t="s">
        <v>4657</v>
      </c>
      <c r="G4262" s="3"/>
      <c r="K4262" s="43" t="s">
        <v>26522</v>
      </c>
    </row>
    <row r="4263" spans="1:11" ht="30" x14ac:dyDescent="0.3">
      <c r="A4263" s="20" t="s">
        <v>26523</v>
      </c>
      <c r="B4263" s="21" t="s">
        <v>11942</v>
      </c>
      <c r="C4263" s="30" t="s">
        <v>35196</v>
      </c>
      <c r="D4263" s="26" t="s">
        <v>2685</v>
      </c>
      <c r="E4263" s="22" t="s">
        <v>18239</v>
      </c>
      <c r="F4263" s="28" t="s">
        <v>4658</v>
      </c>
      <c r="G4263" s="3"/>
      <c r="K4263" s="43" t="s">
        <v>26523</v>
      </c>
    </row>
    <row r="4264" spans="1:11" ht="30" x14ac:dyDescent="0.3">
      <c r="A4264" s="20" t="s">
        <v>26524</v>
      </c>
      <c r="B4264" s="21" t="s">
        <v>11942</v>
      </c>
      <c r="C4264" s="30" t="s">
        <v>35197</v>
      </c>
      <c r="D4264" s="26"/>
      <c r="E4264" s="22" t="s">
        <v>18239</v>
      </c>
      <c r="F4264" s="28" t="s">
        <v>4658</v>
      </c>
      <c r="G4264" s="3"/>
      <c r="K4264" s="43" t="s">
        <v>26524</v>
      </c>
    </row>
    <row r="4265" spans="1:11" ht="30" x14ac:dyDescent="0.3">
      <c r="A4265" s="20" t="s">
        <v>26525</v>
      </c>
      <c r="B4265" s="21" t="s">
        <v>11943</v>
      </c>
      <c r="C4265" s="30" t="s">
        <v>35198</v>
      </c>
      <c r="D4265" s="26" t="s">
        <v>2685</v>
      </c>
      <c r="E4265" s="22" t="s">
        <v>18240</v>
      </c>
      <c r="F4265" s="28" t="s">
        <v>4659</v>
      </c>
      <c r="G4265" s="3"/>
      <c r="K4265" s="43" t="s">
        <v>26525</v>
      </c>
    </row>
    <row r="4266" spans="1:11" ht="30" x14ac:dyDescent="0.3">
      <c r="A4266" s="20" t="s">
        <v>26526</v>
      </c>
      <c r="B4266" s="21" t="s">
        <v>11944</v>
      </c>
      <c r="C4266" s="30" t="s">
        <v>35199</v>
      </c>
      <c r="D4266" s="26" t="s">
        <v>2704</v>
      </c>
      <c r="E4266" s="22" t="s">
        <v>18241</v>
      </c>
      <c r="F4266" s="28" t="s">
        <v>4660</v>
      </c>
      <c r="G4266" s="3"/>
      <c r="K4266" s="43" t="s">
        <v>26526</v>
      </c>
    </row>
    <row r="4267" spans="1:11" ht="30" x14ac:dyDescent="0.3">
      <c r="A4267" s="20" t="s">
        <v>26527</v>
      </c>
      <c r="B4267" s="21" t="s">
        <v>11945</v>
      </c>
      <c r="C4267" s="30" t="s">
        <v>35200</v>
      </c>
      <c r="D4267" s="26" t="s">
        <v>2704</v>
      </c>
      <c r="E4267" s="22" t="s">
        <v>18242</v>
      </c>
      <c r="F4267" s="28" t="s">
        <v>4661</v>
      </c>
      <c r="G4267" s="3"/>
      <c r="K4267" s="43" t="s">
        <v>26527</v>
      </c>
    </row>
    <row r="4268" spans="1:11" ht="45" x14ac:dyDescent="0.3">
      <c r="A4268" s="20" t="s">
        <v>26528</v>
      </c>
      <c r="B4268" s="21" t="s">
        <v>11946</v>
      </c>
      <c r="C4268" s="30" t="s">
        <v>35201</v>
      </c>
      <c r="D4268" s="26" t="s">
        <v>2732</v>
      </c>
      <c r="E4268" s="22" t="s">
        <v>18243</v>
      </c>
      <c r="F4268" s="28" t="s">
        <v>4662</v>
      </c>
      <c r="G4268" s="3"/>
      <c r="K4268" s="43" t="s">
        <v>26528</v>
      </c>
    </row>
    <row r="4269" spans="1:11" ht="30" x14ac:dyDescent="0.3">
      <c r="A4269" s="20" t="s">
        <v>26529</v>
      </c>
      <c r="B4269" s="21" t="s">
        <v>11947</v>
      </c>
      <c r="C4269" s="30" t="s">
        <v>35202</v>
      </c>
      <c r="D4269" s="26"/>
      <c r="E4269" s="22" t="s">
        <v>18244</v>
      </c>
      <c r="F4269" s="28" t="s">
        <v>4663</v>
      </c>
      <c r="G4269" s="3"/>
      <c r="K4269" s="43" t="s">
        <v>26529</v>
      </c>
    </row>
    <row r="4270" spans="1:11" ht="45" x14ac:dyDescent="0.3">
      <c r="A4270" s="20" t="s">
        <v>26530</v>
      </c>
      <c r="B4270" s="21" t="s">
        <v>11948</v>
      </c>
      <c r="C4270" s="30" t="s">
        <v>35203</v>
      </c>
      <c r="D4270" s="26" t="s">
        <v>2736</v>
      </c>
      <c r="E4270" s="22" t="s">
        <v>18245</v>
      </c>
      <c r="F4270" s="28" t="s">
        <v>4664</v>
      </c>
      <c r="G4270" s="3"/>
      <c r="K4270" s="43" t="s">
        <v>26530</v>
      </c>
    </row>
    <row r="4271" spans="1:11" ht="45" x14ac:dyDescent="0.3">
      <c r="A4271" s="20" t="s">
        <v>26531</v>
      </c>
      <c r="B4271" s="21" t="s">
        <v>11949</v>
      </c>
      <c r="C4271" s="30" t="s">
        <v>35204</v>
      </c>
      <c r="D4271" s="26" t="s">
        <v>2685</v>
      </c>
      <c r="E4271" s="22" t="s">
        <v>18246</v>
      </c>
      <c r="F4271" s="28" t="s">
        <v>4665</v>
      </c>
      <c r="G4271" s="3"/>
      <c r="K4271" s="43" t="s">
        <v>26531</v>
      </c>
    </row>
    <row r="4272" spans="1:11" ht="45" x14ac:dyDescent="0.3">
      <c r="A4272" s="20" t="s">
        <v>26532</v>
      </c>
      <c r="B4272" s="21" t="s">
        <v>11949</v>
      </c>
      <c r="C4272" s="30" t="s">
        <v>35205</v>
      </c>
      <c r="D4272" s="26"/>
      <c r="E4272" s="22" t="s">
        <v>18247</v>
      </c>
      <c r="F4272" s="28" t="s">
        <v>4665</v>
      </c>
      <c r="G4272" s="3"/>
      <c r="K4272" s="43" t="s">
        <v>26532</v>
      </c>
    </row>
    <row r="4273" spans="1:11" ht="30" x14ac:dyDescent="0.3">
      <c r="A4273" s="20" t="s">
        <v>26533</v>
      </c>
      <c r="B4273" s="21" t="s">
        <v>11950</v>
      </c>
      <c r="C4273" s="30" t="s">
        <v>35206</v>
      </c>
      <c r="D4273" s="26"/>
      <c r="E4273" s="22" t="s">
        <v>18248</v>
      </c>
      <c r="F4273" s="28" t="s">
        <v>4666</v>
      </c>
      <c r="G4273" s="3"/>
      <c r="K4273" s="43" t="s">
        <v>26533</v>
      </c>
    </row>
    <row r="4274" spans="1:11" ht="45" x14ac:dyDescent="0.3">
      <c r="A4274" s="20" t="s">
        <v>26534</v>
      </c>
      <c r="B4274" s="21" t="s">
        <v>11951</v>
      </c>
      <c r="C4274" s="30" t="s">
        <v>35207</v>
      </c>
      <c r="D4274" s="26"/>
      <c r="E4274" s="22" t="s">
        <v>18249</v>
      </c>
      <c r="F4274" s="28" t="s">
        <v>4667</v>
      </c>
      <c r="G4274" s="3"/>
      <c r="K4274" s="43" t="s">
        <v>26534</v>
      </c>
    </row>
    <row r="4275" spans="1:11" ht="45" x14ac:dyDescent="0.3">
      <c r="A4275" s="20" t="s">
        <v>26535</v>
      </c>
      <c r="B4275" s="21" t="s">
        <v>11952</v>
      </c>
      <c r="C4275" s="30" t="s">
        <v>35208</v>
      </c>
      <c r="D4275" s="26"/>
      <c r="E4275" s="22" t="s">
        <v>18250</v>
      </c>
      <c r="F4275" s="28" t="s">
        <v>4668</v>
      </c>
      <c r="G4275" s="3"/>
      <c r="K4275" s="43" t="s">
        <v>26535</v>
      </c>
    </row>
    <row r="4276" spans="1:11" ht="45" x14ac:dyDescent="0.3">
      <c r="A4276" s="20" t="s">
        <v>26536</v>
      </c>
      <c r="B4276" s="21" t="s">
        <v>39754</v>
      </c>
      <c r="C4276" s="30" t="s">
        <v>35209</v>
      </c>
      <c r="D4276" s="26"/>
      <c r="E4276" s="22" t="s">
        <v>18251</v>
      </c>
      <c r="F4276" s="28" t="s">
        <v>4669</v>
      </c>
      <c r="G4276" s="3"/>
      <c r="K4276" s="43" t="s">
        <v>26536</v>
      </c>
    </row>
    <row r="4277" spans="1:11" ht="45" x14ac:dyDescent="0.3">
      <c r="A4277" s="20" t="s">
        <v>26537</v>
      </c>
      <c r="B4277" s="21" t="s">
        <v>11953</v>
      </c>
      <c r="C4277" s="30" t="s">
        <v>35210</v>
      </c>
      <c r="D4277" s="26" t="s">
        <v>2768</v>
      </c>
      <c r="E4277" s="22" t="s">
        <v>18252</v>
      </c>
      <c r="F4277" s="28" t="s">
        <v>4670</v>
      </c>
      <c r="G4277" s="3"/>
      <c r="K4277" s="43" t="s">
        <v>26537</v>
      </c>
    </row>
    <row r="4278" spans="1:11" ht="75" x14ac:dyDescent="0.3">
      <c r="A4278" s="20" t="s">
        <v>26538</v>
      </c>
      <c r="B4278" s="21" t="s">
        <v>11954</v>
      </c>
      <c r="C4278" s="30" t="s">
        <v>35211</v>
      </c>
      <c r="D4278" s="26" t="s">
        <v>2816</v>
      </c>
      <c r="E4278" s="22" t="s">
        <v>18253</v>
      </c>
      <c r="F4278" s="28" t="s">
        <v>4671</v>
      </c>
      <c r="G4278" s="3"/>
      <c r="K4278" s="43" t="s">
        <v>26538</v>
      </c>
    </row>
    <row r="4279" spans="1:11" ht="45" x14ac:dyDescent="0.3">
      <c r="A4279" s="20" t="s">
        <v>26539</v>
      </c>
      <c r="B4279" s="21" t="s">
        <v>14408</v>
      </c>
      <c r="C4279" s="30" t="s">
        <v>35212</v>
      </c>
      <c r="D4279" s="26"/>
      <c r="E4279" s="22" t="s">
        <v>18254</v>
      </c>
      <c r="F4279" s="28" t="s">
        <v>4672</v>
      </c>
      <c r="G4279" s="3"/>
      <c r="K4279" s="43" t="s">
        <v>26539</v>
      </c>
    </row>
    <row r="4280" spans="1:11" ht="30" x14ac:dyDescent="0.3">
      <c r="A4280" s="20" t="s">
        <v>26540</v>
      </c>
      <c r="B4280" s="21" t="s">
        <v>11955</v>
      </c>
      <c r="C4280" s="30" t="s">
        <v>35213</v>
      </c>
      <c r="D4280" s="26"/>
      <c r="E4280" s="22" t="s">
        <v>18255</v>
      </c>
      <c r="F4280" s="28" t="s">
        <v>4673</v>
      </c>
      <c r="G4280" s="3"/>
      <c r="K4280" s="43" t="s">
        <v>26540</v>
      </c>
    </row>
    <row r="4281" spans="1:11" ht="30" x14ac:dyDescent="0.3">
      <c r="A4281" s="20" t="s">
        <v>26541</v>
      </c>
      <c r="B4281" s="21" t="s">
        <v>11956</v>
      </c>
      <c r="C4281" s="30" t="s">
        <v>35214</v>
      </c>
      <c r="D4281" s="26" t="s">
        <v>2848</v>
      </c>
      <c r="E4281" s="22" t="s">
        <v>18256</v>
      </c>
      <c r="F4281" s="28" t="s">
        <v>4674</v>
      </c>
      <c r="G4281" s="3"/>
      <c r="K4281" s="43" t="s">
        <v>26541</v>
      </c>
    </row>
    <row r="4282" spans="1:11" ht="45" x14ac:dyDescent="0.3">
      <c r="A4282" s="20" t="s">
        <v>26542</v>
      </c>
      <c r="B4282" s="21" t="s">
        <v>39755</v>
      </c>
      <c r="C4282" s="30" t="s">
        <v>35215</v>
      </c>
      <c r="D4282" s="26" t="s">
        <v>2856</v>
      </c>
      <c r="E4282" s="22" t="s">
        <v>18257</v>
      </c>
      <c r="F4282" s="28" t="s">
        <v>4675</v>
      </c>
      <c r="G4282" s="3"/>
      <c r="K4282" s="43" t="s">
        <v>26542</v>
      </c>
    </row>
    <row r="4283" spans="1:11" ht="30" x14ac:dyDescent="0.3">
      <c r="A4283" s="20" t="s">
        <v>26543</v>
      </c>
      <c r="B4283" s="21" t="s">
        <v>11957</v>
      </c>
      <c r="C4283" s="30" t="s">
        <v>35216</v>
      </c>
      <c r="D4283" s="26" t="s">
        <v>2869</v>
      </c>
      <c r="E4283" s="22" t="s">
        <v>18258</v>
      </c>
      <c r="F4283" s="28" t="s">
        <v>4676</v>
      </c>
      <c r="G4283" s="3"/>
      <c r="K4283" s="43" t="s">
        <v>26543</v>
      </c>
    </row>
    <row r="4284" spans="1:11" ht="45" x14ac:dyDescent="0.3">
      <c r="A4284" s="20" t="s">
        <v>26544</v>
      </c>
      <c r="B4284" s="21" t="s">
        <v>39756</v>
      </c>
      <c r="C4284" s="30" t="s">
        <v>35217</v>
      </c>
      <c r="D4284" s="26" t="s">
        <v>2866</v>
      </c>
      <c r="E4284" s="22" t="s">
        <v>18259</v>
      </c>
      <c r="F4284" s="28" t="s">
        <v>4677</v>
      </c>
      <c r="G4284" s="3"/>
      <c r="K4284" s="43" t="s">
        <v>26544</v>
      </c>
    </row>
    <row r="4285" spans="1:11" ht="45" x14ac:dyDescent="0.3">
      <c r="A4285" s="20" t="s">
        <v>26545</v>
      </c>
      <c r="B4285" s="21" t="s">
        <v>11958</v>
      </c>
      <c r="C4285" s="30" t="s">
        <v>35218</v>
      </c>
      <c r="D4285" s="26"/>
      <c r="E4285" s="22" t="s">
        <v>18260</v>
      </c>
      <c r="F4285" s="28" t="s">
        <v>4678</v>
      </c>
      <c r="G4285" s="3"/>
      <c r="K4285" s="43" t="s">
        <v>26545</v>
      </c>
    </row>
    <row r="4286" spans="1:11" ht="60" x14ac:dyDescent="0.3">
      <c r="A4286" s="20" t="s">
        <v>26546</v>
      </c>
      <c r="B4286" s="21" t="s">
        <v>4680</v>
      </c>
      <c r="C4286" s="30" t="s">
        <v>35219</v>
      </c>
      <c r="D4286" s="26" t="s">
        <v>4680</v>
      </c>
      <c r="E4286" s="22" t="s">
        <v>18261</v>
      </c>
      <c r="F4286" s="28" t="s">
        <v>4679</v>
      </c>
      <c r="G4286" s="3"/>
      <c r="K4286" s="43" t="s">
        <v>26546</v>
      </c>
    </row>
    <row r="4287" spans="1:11" ht="30" x14ac:dyDescent="0.3">
      <c r="A4287" s="20" t="s">
        <v>26547</v>
      </c>
      <c r="B4287" s="21" t="s">
        <v>4680</v>
      </c>
      <c r="C4287" s="30" t="s">
        <v>35220</v>
      </c>
      <c r="D4287" s="26" t="s">
        <v>4680</v>
      </c>
      <c r="E4287" s="22" t="s">
        <v>18261</v>
      </c>
      <c r="F4287" s="28" t="s">
        <v>4681</v>
      </c>
      <c r="G4287" s="3"/>
      <c r="K4287" s="43" t="s">
        <v>26547</v>
      </c>
    </row>
    <row r="4288" spans="1:11" ht="30" x14ac:dyDescent="0.3">
      <c r="A4288" s="20" t="s">
        <v>26548</v>
      </c>
      <c r="B4288" s="21" t="s">
        <v>11959</v>
      </c>
      <c r="C4288" s="30" t="s">
        <v>35221</v>
      </c>
      <c r="D4288" s="26" t="s">
        <v>4683</v>
      </c>
      <c r="E4288" s="22" t="s">
        <v>18262</v>
      </c>
      <c r="F4288" s="28" t="s">
        <v>4682</v>
      </c>
      <c r="G4288" s="3"/>
      <c r="K4288" s="43" t="s">
        <v>26548</v>
      </c>
    </row>
    <row r="4289" spans="1:11" ht="30" x14ac:dyDescent="0.3">
      <c r="A4289" s="20" t="s">
        <v>26549</v>
      </c>
      <c r="B4289" s="21" t="s">
        <v>11960</v>
      </c>
      <c r="C4289" s="30" t="s">
        <v>35222</v>
      </c>
      <c r="D4289" s="26" t="s">
        <v>2917</v>
      </c>
      <c r="E4289" s="22" t="s">
        <v>18263</v>
      </c>
      <c r="F4289" s="28" t="s">
        <v>4684</v>
      </c>
      <c r="G4289" s="3"/>
      <c r="K4289" s="43" t="s">
        <v>26549</v>
      </c>
    </row>
    <row r="4290" spans="1:11" ht="30" x14ac:dyDescent="0.3">
      <c r="A4290" s="20" t="s">
        <v>26550</v>
      </c>
      <c r="B4290" s="21" t="s">
        <v>11961</v>
      </c>
      <c r="C4290" s="30" t="s">
        <v>35223</v>
      </c>
      <c r="D4290" s="26" t="s">
        <v>2917</v>
      </c>
      <c r="E4290" s="22" t="s">
        <v>18264</v>
      </c>
      <c r="F4290" s="28" t="s">
        <v>4685</v>
      </c>
      <c r="G4290" s="3"/>
      <c r="K4290" s="43" t="s">
        <v>26550</v>
      </c>
    </row>
    <row r="4291" spans="1:11" x14ac:dyDescent="0.3">
      <c r="A4291" s="20" t="s">
        <v>26551</v>
      </c>
      <c r="B4291" s="21" t="s">
        <v>4687</v>
      </c>
      <c r="C4291" s="30" t="s">
        <v>35224</v>
      </c>
      <c r="D4291" s="26" t="s">
        <v>4687</v>
      </c>
      <c r="E4291" s="22" t="s">
        <v>18265</v>
      </c>
      <c r="F4291" s="28" t="s">
        <v>4686</v>
      </c>
      <c r="G4291" s="3"/>
      <c r="K4291" s="43" t="s">
        <v>26551</v>
      </c>
    </row>
    <row r="4292" spans="1:11" ht="30" x14ac:dyDescent="0.3">
      <c r="A4292" s="20" t="s">
        <v>26552</v>
      </c>
      <c r="B4292" s="21" t="s">
        <v>11962</v>
      </c>
      <c r="C4292" s="30" t="s">
        <v>35225</v>
      </c>
      <c r="D4292" s="26" t="s">
        <v>2962</v>
      </c>
      <c r="E4292" s="22" t="s">
        <v>18266</v>
      </c>
      <c r="F4292" s="28" t="s">
        <v>4688</v>
      </c>
      <c r="G4292" s="3"/>
      <c r="K4292" s="43" t="s">
        <v>26552</v>
      </c>
    </row>
    <row r="4293" spans="1:11" ht="45" x14ac:dyDescent="0.3">
      <c r="A4293" s="20" t="s">
        <v>26553</v>
      </c>
      <c r="B4293" s="21" t="s">
        <v>11963</v>
      </c>
      <c r="C4293" s="30" t="s">
        <v>35226</v>
      </c>
      <c r="D4293" s="26" t="s">
        <v>366</v>
      </c>
      <c r="E4293" s="22" t="s">
        <v>18267</v>
      </c>
      <c r="F4293" s="28" t="s">
        <v>4689</v>
      </c>
      <c r="G4293" s="3"/>
      <c r="K4293" s="43" t="s">
        <v>26553</v>
      </c>
    </row>
    <row r="4294" spans="1:11" ht="30" x14ac:dyDescent="0.3">
      <c r="A4294" s="20" t="s">
        <v>26554</v>
      </c>
      <c r="B4294" s="21" t="s">
        <v>11964</v>
      </c>
      <c r="C4294" s="30" t="s">
        <v>35227</v>
      </c>
      <c r="D4294" s="26"/>
      <c r="E4294" s="22" t="s">
        <v>18268</v>
      </c>
      <c r="F4294" s="28" t="s">
        <v>4690</v>
      </c>
      <c r="G4294" s="3"/>
      <c r="K4294" s="43" t="s">
        <v>26554</v>
      </c>
    </row>
    <row r="4295" spans="1:11" ht="30" x14ac:dyDescent="0.3">
      <c r="A4295" s="20" t="s">
        <v>26555</v>
      </c>
      <c r="B4295" s="21" t="s">
        <v>11965</v>
      </c>
      <c r="C4295" s="30" t="s">
        <v>35228</v>
      </c>
      <c r="D4295" s="26" t="s">
        <v>3009</v>
      </c>
      <c r="E4295" s="22" t="s">
        <v>18269</v>
      </c>
      <c r="F4295" s="28" t="s">
        <v>4691</v>
      </c>
      <c r="G4295" s="3"/>
      <c r="K4295" s="43" t="s">
        <v>26555</v>
      </c>
    </row>
    <row r="4296" spans="1:11" ht="30" x14ac:dyDescent="0.3">
      <c r="A4296" s="20" t="s">
        <v>26556</v>
      </c>
      <c r="B4296" s="21" t="s">
        <v>11966</v>
      </c>
      <c r="C4296" s="30" t="s">
        <v>35229</v>
      </c>
      <c r="D4296" s="26" t="s">
        <v>3009</v>
      </c>
      <c r="E4296" s="22" t="s">
        <v>18270</v>
      </c>
      <c r="F4296" s="28" t="s">
        <v>4692</v>
      </c>
      <c r="G4296" s="3"/>
      <c r="K4296" s="43" t="s">
        <v>26556</v>
      </c>
    </row>
    <row r="4297" spans="1:11" ht="54" x14ac:dyDescent="0.3">
      <c r="A4297" s="20" t="s">
        <v>26557</v>
      </c>
      <c r="B4297" s="21" t="s">
        <v>11967</v>
      </c>
      <c r="C4297" s="30" t="s">
        <v>35230</v>
      </c>
      <c r="D4297" s="26"/>
      <c r="E4297" s="22" t="s">
        <v>18271</v>
      </c>
      <c r="F4297" s="28" t="s">
        <v>4693</v>
      </c>
      <c r="G4297" s="3"/>
      <c r="K4297" s="43" t="s">
        <v>26557</v>
      </c>
    </row>
    <row r="4298" spans="1:11" ht="90" x14ac:dyDescent="0.3">
      <c r="A4298" s="20" t="s">
        <v>26558</v>
      </c>
      <c r="B4298" s="21" t="s">
        <v>11968</v>
      </c>
      <c r="C4298" s="30" t="s">
        <v>35231</v>
      </c>
      <c r="D4298" s="26" t="s">
        <v>3055</v>
      </c>
      <c r="E4298" s="22" t="s">
        <v>18272</v>
      </c>
      <c r="F4298" s="28" t="s">
        <v>4694</v>
      </c>
      <c r="G4298" s="3"/>
      <c r="K4298" s="43" t="s">
        <v>26558</v>
      </c>
    </row>
    <row r="4299" spans="1:11" ht="30" x14ac:dyDescent="0.3">
      <c r="A4299" s="20" t="s">
        <v>26559</v>
      </c>
      <c r="B4299" s="21" t="s">
        <v>11969</v>
      </c>
      <c r="C4299" s="30" t="s">
        <v>35232</v>
      </c>
      <c r="D4299" s="26" t="s">
        <v>3069</v>
      </c>
      <c r="E4299" s="22" t="s">
        <v>18273</v>
      </c>
      <c r="F4299" s="28" t="s">
        <v>4695</v>
      </c>
      <c r="G4299" s="3"/>
      <c r="K4299" s="43" t="s">
        <v>26559</v>
      </c>
    </row>
    <row r="4300" spans="1:11" ht="30" x14ac:dyDescent="0.3">
      <c r="A4300" s="20" t="s">
        <v>26560</v>
      </c>
      <c r="B4300" s="21" t="s">
        <v>11970</v>
      </c>
      <c r="C4300" s="30" t="s">
        <v>35233</v>
      </c>
      <c r="D4300" s="26" t="s">
        <v>3071</v>
      </c>
      <c r="E4300" s="22" t="s">
        <v>18274</v>
      </c>
      <c r="F4300" s="28" t="s">
        <v>4696</v>
      </c>
      <c r="G4300" s="3"/>
      <c r="K4300" s="43" t="s">
        <v>26560</v>
      </c>
    </row>
    <row r="4301" spans="1:11" ht="30" x14ac:dyDescent="0.3">
      <c r="A4301" s="20" t="s">
        <v>26561</v>
      </c>
      <c r="B4301" s="21" t="s">
        <v>11971</v>
      </c>
      <c r="C4301" s="30" t="s">
        <v>35234</v>
      </c>
      <c r="D4301" s="26" t="s">
        <v>4630</v>
      </c>
      <c r="E4301" s="22" t="s">
        <v>18275</v>
      </c>
      <c r="F4301" s="28" t="s">
        <v>4697</v>
      </c>
      <c r="G4301" s="3"/>
      <c r="K4301" s="43" t="s">
        <v>26561</v>
      </c>
    </row>
    <row r="4302" spans="1:11" ht="45" x14ac:dyDescent="0.3">
      <c r="A4302" s="20" t="s">
        <v>26562</v>
      </c>
      <c r="B4302" s="21" t="s">
        <v>11972</v>
      </c>
      <c r="C4302" s="30" t="s">
        <v>35235</v>
      </c>
      <c r="D4302" s="26" t="s">
        <v>3104</v>
      </c>
      <c r="E4302" s="22" t="s">
        <v>18276</v>
      </c>
      <c r="F4302" s="28" t="s">
        <v>4698</v>
      </c>
      <c r="G4302" s="3"/>
      <c r="K4302" s="43" t="s">
        <v>26562</v>
      </c>
    </row>
    <row r="4303" spans="1:11" ht="30" x14ac:dyDescent="0.3">
      <c r="A4303" s="20" t="s">
        <v>26563</v>
      </c>
      <c r="B4303" s="21" t="s">
        <v>11973</v>
      </c>
      <c r="C4303" s="30" t="s">
        <v>35236</v>
      </c>
      <c r="D4303" s="26"/>
      <c r="E4303" s="22" t="s">
        <v>18277</v>
      </c>
      <c r="F4303" s="28" t="s">
        <v>4699</v>
      </c>
      <c r="G4303" s="3"/>
      <c r="K4303" s="43" t="s">
        <v>26563</v>
      </c>
    </row>
    <row r="4304" spans="1:11" ht="45" x14ac:dyDescent="0.3">
      <c r="A4304" s="20" t="s">
        <v>26564</v>
      </c>
      <c r="B4304" s="21" t="s">
        <v>11974</v>
      </c>
      <c r="C4304" s="30" t="s">
        <v>35237</v>
      </c>
      <c r="D4304" s="26" t="s">
        <v>3127</v>
      </c>
      <c r="E4304" s="22" t="s">
        <v>18278</v>
      </c>
      <c r="F4304" s="28" t="s">
        <v>4700</v>
      </c>
      <c r="G4304" s="3"/>
      <c r="K4304" s="43" t="s">
        <v>26564</v>
      </c>
    </row>
    <row r="4305" spans="1:11" ht="45" x14ac:dyDescent="0.3">
      <c r="A4305" s="20" t="s">
        <v>26565</v>
      </c>
      <c r="B4305" s="21" t="s">
        <v>11975</v>
      </c>
      <c r="C4305" s="30" t="s">
        <v>35238</v>
      </c>
      <c r="D4305" s="26" t="s">
        <v>4702</v>
      </c>
      <c r="E4305" s="22" t="s">
        <v>18279</v>
      </c>
      <c r="F4305" s="28" t="s">
        <v>4701</v>
      </c>
      <c r="G4305" s="3"/>
      <c r="K4305" s="43" t="s">
        <v>26565</v>
      </c>
    </row>
    <row r="4306" spans="1:11" ht="45" x14ac:dyDescent="0.3">
      <c r="A4306" s="20" t="s">
        <v>26566</v>
      </c>
      <c r="B4306" s="21" t="s">
        <v>11976</v>
      </c>
      <c r="C4306" s="30" t="s">
        <v>35239</v>
      </c>
      <c r="D4306" s="26"/>
      <c r="E4306" s="22" t="s">
        <v>18280</v>
      </c>
      <c r="F4306" s="28" t="s">
        <v>4703</v>
      </c>
      <c r="G4306" s="3"/>
      <c r="K4306" s="43" t="s">
        <v>26566</v>
      </c>
    </row>
    <row r="4307" spans="1:11" ht="30" x14ac:dyDescent="0.3">
      <c r="A4307" s="20" t="s">
        <v>26567</v>
      </c>
      <c r="B4307" s="21" t="s">
        <v>11977</v>
      </c>
      <c r="C4307" s="30" t="s">
        <v>35240</v>
      </c>
      <c r="D4307" s="26" t="s">
        <v>3139</v>
      </c>
      <c r="E4307" s="22" t="s">
        <v>18281</v>
      </c>
      <c r="F4307" s="28" t="s">
        <v>4704</v>
      </c>
      <c r="G4307" s="3"/>
      <c r="K4307" s="43" t="s">
        <v>26567</v>
      </c>
    </row>
    <row r="4308" spans="1:11" ht="75" x14ac:dyDescent="0.3">
      <c r="A4308" s="20" t="s">
        <v>26568</v>
      </c>
      <c r="B4308" s="21" t="s">
        <v>11978</v>
      </c>
      <c r="C4308" s="30" t="s">
        <v>35241</v>
      </c>
      <c r="D4308" s="26" t="s">
        <v>3496</v>
      </c>
      <c r="E4308" s="22" t="s">
        <v>18282</v>
      </c>
      <c r="F4308" s="28" t="s">
        <v>4705</v>
      </c>
      <c r="G4308" s="3"/>
      <c r="K4308" s="43" t="s">
        <v>26568</v>
      </c>
    </row>
    <row r="4309" spans="1:11" ht="60" x14ac:dyDescent="0.3">
      <c r="A4309" s="20" t="s">
        <v>26569</v>
      </c>
      <c r="B4309" s="21" t="s">
        <v>11978</v>
      </c>
      <c r="C4309" s="30" t="s">
        <v>35242</v>
      </c>
      <c r="D4309" s="26"/>
      <c r="E4309" s="22" t="s">
        <v>18283</v>
      </c>
      <c r="F4309" s="28" t="s">
        <v>4706</v>
      </c>
      <c r="G4309" s="3"/>
      <c r="K4309" s="43" t="s">
        <v>26569</v>
      </c>
    </row>
    <row r="4310" spans="1:11" ht="45" x14ac:dyDescent="0.3">
      <c r="A4310" s="20" t="s">
        <v>26570</v>
      </c>
      <c r="B4310" s="21" t="s">
        <v>11978</v>
      </c>
      <c r="C4310" s="30" t="s">
        <v>35243</v>
      </c>
      <c r="D4310" s="26" t="s">
        <v>3496</v>
      </c>
      <c r="E4310" s="22" t="s">
        <v>18284</v>
      </c>
      <c r="F4310" s="28" t="s">
        <v>4707</v>
      </c>
      <c r="G4310" s="3"/>
      <c r="K4310" s="43" t="s">
        <v>26570</v>
      </c>
    </row>
    <row r="4311" spans="1:11" ht="30" x14ac:dyDescent="0.3">
      <c r="A4311" s="20" t="s">
        <v>26571</v>
      </c>
      <c r="B4311" s="21" t="s">
        <v>11870</v>
      </c>
      <c r="C4311" s="30" t="s">
        <v>35244</v>
      </c>
      <c r="D4311" s="26" t="s">
        <v>3496</v>
      </c>
      <c r="E4311" s="22" t="s">
        <v>18285</v>
      </c>
      <c r="F4311" s="28" t="s">
        <v>4708</v>
      </c>
      <c r="G4311" s="3"/>
      <c r="K4311" s="43" t="s">
        <v>26571</v>
      </c>
    </row>
    <row r="4312" spans="1:11" ht="30" x14ac:dyDescent="0.3">
      <c r="A4312" s="20" t="s">
        <v>26572</v>
      </c>
      <c r="B4312" s="21" t="s">
        <v>11870</v>
      </c>
      <c r="C4312" s="30" t="s">
        <v>35245</v>
      </c>
      <c r="D4312" s="26" t="s">
        <v>3496</v>
      </c>
      <c r="E4312" s="22" t="s">
        <v>18286</v>
      </c>
      <c r="F4312" s="28" t="s">
        <v>4709</v>
      </c>
      <c r="G4312" s="3"/>
      <c r="K4312" s="43" t="s">
        <v>26572</v>
      </c>
    </row>
    <row r="4313" spans="1:11" ht="30" x14ac:dyDescent="0.3">
      <c r="A4313" s="20" t="s">
        <v>26573</v>
      </c>
      <c r="B4313" s="21" t="s">
        <v>11979</v>
      </c>
      <c r="C4313" s="30" t="s">
        <v>35246</v>
      </c>
      <c r="D4313" s="26" t="s">
        <v>3167</v>
      </c>
      <c r="E4313" s="22" t="s">
        <v>18287</v>
      </c>
      <c r="F4313" s="28" t="s">
        <v>4710</v>
      </c>
      <c r="G4313" s="3"/>
      <c r="K4313" s="43" t="s">
        <v>26573</v>
      </c>
    </row>
    <row r="4314" spans="1:11" ht="30" x14ac:dyDescent="0.3">
      <c r="A4314" s="20" t="s">
        <v>26574</v>
      </c>
      <c r="B4314" s="21" t="s">
        <v>11980</v>
      </c>
      <c r="C4314" s="30" t="s">
        <v>35247</v>
      </c>
      <c r="D4314" s="26" t="s">
        <v>3172</v>
      </c>
      <c r="E4314" s="22" t="s">
        <v>18288</v>
      </c>
      <c r="F4314" s="28" t="s">
        <v>4711</v>
      </c>
      <c r="G4314" s="3"/>
      <c r="K4314" s="43" t="s">
        <v>26574</v>
      </c>
    </row>
    <row r="4315" spans="1:11" ht="60" x14ac:dyDescent="0.3">
      <c r="A4315" s="20" t="s">
        <v>26575</v>
      </c>
      <c r="B4315" s="21" t="s">
        <v>39757</v>
      </c>
      <c r="C4315" s="30" t="s">
        <v>35248</v>
      </c>
      <c r="D4315" s="26" t="s">
        <v>3205</v>
      </c>
      <c r="E4315" s="22" t="s">
        <v>18289</v>
      </c>
      <c r="F4315" s="28" t="s">
        <v>4712</v>
      </c>
      <c r="G4315" s="3"/>
      <c r="K4315" s="43" t="s">
        <v>26575</v>
      </c>
    </row>
    <row r="4316" spans="1:11" ht="45" x14ac:dyDescent="0.3">
      <c r="A4316" s="20" t="s">
        <v>26576</v>
      </c>
      <c r="B4316" s="21" t="s">
        <v>11981</v>
      </c>
      <c r="C4316" s="30" t="s">
        <v>35249</v>
      </c>
      <c r="D4316" s="26" t="s">
        <v>4714</v>
      </c>
      <c r="E4316" s="22" t="s">
        <v>18290</v>
      </c>
      <c r="F4316" s="28" t="s">
        <v>4713</v>
      </c>
      <c r="G4316" s="3"/>
      <c r="K4316" s="43" t="s">
        <v>26576</v>
      </c>
    </row>
    <row r="4317" spans="1:11" ht="54" x14ac:dyDescent="0.3">
      <c r="A4317" s="20" t="s">
        <v>26577</v>
      </c>
      <c r="B4317" s="21" t="s">
        <v>11982</v>
      </c>
      <c r="C4317" s="30" t="s">
        <v>35250</v>
      </c>
      <c r="D4317" s="26" t="s">
        <v>3212</v>
      </c>
      <c r="E4317" s="22" t="s">
        <v>18291</v>
      </c>
      <c r="F4317" s="28" t="s">
        <v>4715</v>
      </c>
      <c r="G4317" s="3"/>
      <c r="K4317" s="43" t="s">
        <v>26577</v>
      </c>
    </row>
    <row r="4318" spans="1:11" ht="30" x14ac:dyDescent="0.3">
      <c r="A4318" s="20" t="s">
        <v>26578</v>
      </c>
      <c r="B4318" s="21" t="s">
        <v>11983</v>
      </c>
      <c r="C4318" s="30" t="s">
        <v>35251</v>
      </c>
      <c r="D4318" s="26" t="s">
        <v>3221</v>
      </c>
      <c r="E4318" s="22" t="s">
        <v>18292</v>
      </c>
      <c r="F4318" s="28" t="s">
        <v>4716</v>
      </c>
      <c r="G4318" s="3"/>
      <c r="K4318" s="43" t="s">
        <v>26578</v>
      </c>
    </row>
    <row r="4319" spans="1:11" ht="30" x14ac:dyDescent="0.3">
      <c r="A4319" s="20" t="s">
        <v>26579</v>
      </c>
      <c r="B4319" s="21" t="s">
        <v>4718</v>
      </c>
      <c r="C4319" s="30" t="s">
        <v>35252</v>
      </c>
      <c r="D4319" s="26" t="s">
        <v>4718</v>
      </c>
      <c r="E4319" s="22" t="s">
        <v>18293</v>
      </c>
      <c r="F4319" s="28" t="s">
        <v>4717</v>
      </c>
      <c r="G4319" s="3"/>
      <c r="K4319" s="43" t="s">
        <v>26579</v>
      </c>
    </row>
    <row r="4320" spans="1:11" x14ac:dyDescent="0.3">
      <c r="A4320" s="20" t="s">
        <v>26580</v>
      </c>
      <c r="B4320" s="21" t="s">
        <v>4718</v>
      </c>
      <c r="C4320" s="30" t="s">
        <v>35253</v>
      </c>
      <c r="D4320" s="26" t="s">
        <v>4718</v>
      </c>
      <c r="E4320" s="22" t="s">
        <v>18293</v>
      </c>
      <c r="F4320" s="28" t="s">
        <v>4719</v>
      </c>
      <c r="G4320" s="3"/>
      <c r="K4320" s="43" t="s">
        <v>26580</v>
      </c>
    </row>
    <row r="4321" spans="1:11" ht="54" x14ac:dyDescent="0.3">
      <c r="A4321" s="20" t="s">
        <v>26581</v>
      </c>
      <c r="B4321" s="21" t="s">
        <v>11984</v>
      </c>
      <c r="C4321" s="30" t="s">
        <v>35254</v>
      </c>
      <c r="D4321" s="26" t="s">
        <v>4721</v>
      </c>
      <c r="E4321" s="22" t="s">
        <v>18294</v>
      </c>
      <c r="F4321" s="28" t="s">
        <v>4720</v>
      </c>
      <c r="G4321" s="3"/>
      <c r="K4321" s="43" t="s">
        <v>26581</v>
      </c>
    </row>
    <row r="4322" spans="1:11" ht="30" x14ac:dyDescent="0.3">
      <c r="A4322" s="20" t="s">
        <v>26582</v>
      </c>
      <c r="B4322" s="21" t="s">
        <v>11985</v>
      </c>
      <c r="C4322" s="30" t="s">
        <v>35255</v>
      </c>
      <c r="D4322" s="26" t="s">
        <v>3236</v>
      </c>
      <c r="E4322" s="22" t="s">
        <v>18295</v>
      </c>
      <c r="F4322" s="28" t="s">
        <v>4722</v>
      </c>
      <c r="G4322" s="3"/>
      <c r="K4322" s="43" t="s">
        <v>26582</v>
      </c>
    </row>
    <row r="4323" spans="1:11" ht="30" x14ac:dyDescent="0.3">
      <c r="A4323" s="20" t="s">
        <v>26583</v>
      </c>
      <c r="B4323" s="21" t="s">
        <v>11986</v>
      </c>
      <c r="C4323" s="30" t="s">
        <v>35256</v>
      </c>
      <c r="D4323" s="26" t="s">
        <v>4718</v>
      </c>
      <c r="E4323" s="22" t="s">
        <v>18296</v>
      </c>
      <c r="F4323" s="28" t="s">
        <v>4723</v>
      </c>
      <c r="G4323" s="3"/>
      <c r="K4323" s="43" t="s">
        <v>26583</v>
      </c>
    </row>
    <row r="4324" spans="1:11" ht="75" x14ac:dyDescent="0.3">
      <c r="A4324" s="20" t="s">
        <v>26584</v>
      </c>
      <c r="B4324" s="21" t="s">
        <v>11987</v>
      </c>
      <c r="C4324" s="30" t="s">
        <v>35257</v>
      </c>
      <c r="D4324" s="26" t="s">
        <v>4496</v>
      </c>
      <c r="E4324" s="22" t="s">
        <v>18297</v>
      </c>
      <c r="F4324" s="28" t="s">
        <v>4724</v>
      </c>
      <c r="G4324" s="3"/>
      <c r="K4324" s="43" t="s">
        <v>26584</v>
      </c>
    </row>
    <row r="4325" spans="1:11" ht="30" x14ac:dyDescent="0.3">
      <c r="A4325" s="20" t="s">
        <v>26585</v>
      </c>
      <c r="B4325" s="21" t="s">
        <v>11988</v>
      </c>
      <c r="C4325" s="30" t="s">
        <v>35258</v>
      </c>
      <c r="D4325" s="26"/>
      <c r="E4325" s="22" t="s">
        <v>18298</v>
      </c>
      <c r="F4325" s="28" t="s">
        <v>4725</v>
      </c>
      <c r="G4325" s="3"/>
      <c r="K4325" s="43" t="s">
        <v>26585</v>
      </c>
    </row>
    <row r="4326" spans="1:11" ht="30" x14ac:dyDescent="0.3">
      <c r="A4326" s="20" t="s">
        <v>26586</v>
      </c>
      <c r="B4326" s="21" t="s">
        <v>11989</v>
      </c>
      <c r="C4326" s="30" t="s">
        <v>35259</v>
      </c>
      <c r="D4326" s="26"/>
      <c r="E4326" s="22" t="s">
        <v>18299</v>
      </c>
      <c r="F4326" s="28" t="s">
        <v>4726</v>
      </c>
      <c r="G4326" s="3"/>
      <c r="K4326" s="43" t="s">
        <v>26586</v>
      </c>
    </row>
    <row r="4327" spans="1:11" ht="54" x14ac:dyDescent="0.3">
      <c r="A4327" s="20" t="s">
        <v>26587</v>
      </c>
      <c r="B4327" s="21" t="s">
        <v>11990</v>
      </c>
      <c r="C4327" s="30" t="s">
        <v>35260</v>
      </c>
      <c r="D4327" s="26"/>
      <c r="E4327" s="22" t="s">
        <v>18300</v>
      </c>
      <c r="F4327" s="28" t="s">
        <v>4727</v>
      </c>
      <c r="G4327" s="3"/>
      <c r="K4327" s="43" t="s">
        <v>26587</v>
      </c>
    </row>
    <row r="4328" spans="1:11" ht="30" x14ac:dyDescent="0.3">
      <c r="A4328" s="20" t="s">
        <v>26588</v>
      </c>
      <c r="B4328" s="21" t="s">
        <v>11991</v>
      </c>
      <c r="C4328" s="30" t="s">
        <v>35261</v>
      </c>
      <c r="D4328" s="26" t="s">
        <v>1878</v>
      </c>
      <c r="E4328" s="22" t="s">
        <v>18300</v>
      </c>
      <c r="F4328" s="28" t="s">
        <v>4728</v>
      </c>
      <c r="G4328" s="3"/>
      <c r="K4328" s="43" t="s">
        <v>26588</v>
      </c>
    </row>
    <row r="4329" spans="1:11" ht="30" x14ac:dyDescent="0.3">
      <c r="A4329" s="20" t="s">
        <v>26589</v>
      </c>
      <c r="B4329" s="21" t="s">
        <v>11992</v>
      </c>
      <c r="C4329" s="30" t="s">
        <v>35262</v>
      </c>
      <c r="D4329" s="26" t="s">
        <v>3491</v>
      </c>
      <c r="E4329" s="22" t="s">
        <v>18301</v>
      </c>
      <c r="F4329" s="28" t="s">
        <v>4729</v>
      </c>
      <c r="G4329" s="3"/>
      <c r="K4329" s="43" t="s">
        <v>26589</v>
      </c>
    </row>
    <row r="4330" spans="1:11" ht="30" x14ac:dyDescent="0.3">
      <c r="A4330" s="20" t="s">
        <v>26590</v>
      </c>
      <c r="B4330" s="21" t="s">
        <v>11993</v>
      </c>
      <c r="C4330" s="30" t="s">
        <v>35263</v>
      </c>
      <c r="D4330" s="26"/>
      <c r="E4330" s="22" t="s">
        <v>18302</v>
      </c>
      <c r="F4330" s="28" t="s">
        <v>4730</v>
      </c>
      <c r="G4330" s="3"/>
      <c r="K4330" s="43" t="s">
        <v>26590</v>
      </c>
    </row>
    <row r="4331" spans="1:11" ht="60" x14ac:dyDescent="0.3">
      <c r="A4331" s="20" t="s">
        <v>26591</v>
      </c>
      <c r="B4331" s="21" t="s">
        <v>11994</v>
      </c>
      <c r="C4331" s="30" t="s">
        <v>35264</v>
      </c>
      <c r="D4331" s="26"/>
      <c r="E4331" s="22" t="s">
        <v>18303</v>
      </c>
      <c r="F4331" s="28" t="s">
        <v>4731</v>
      </c>
      <c r="G4331" s="3"/>
      <c r="K4331" s="43" t="s">
        <v>26591</v>
      </c>
    </row>
    <row r="4332" spans="1:11" ht="30" x14ac:dyDescent="0.3">
      <c r="A4332" s="20" t="s">
        <v>26592</v>
      </c>
      <c r="B4332" s="21" t="s">
        <v>11995</v>
      </c>
      <c r="C4332" s="30" t="s">
        <v>35265</v>
      </c>
      <c r="D4332" s="26"/>
      <c r="E4332" s="22" t="s">
        <v>18304</v>
      </c>
      <c r="F4332" s="28" t="s">
        <v>4732</v>
      </c>
      <c r="G4332" s="3"/>
      <c r="K4332" s="43" t="s">
        <v>26592</v>
      </c>
    </row>
    <row r="4333" spans="1:11" ht="30" x14ac:dyDescent="0.3">
      <c r="A4333" s="20" t="s">
        <v>26593</v>
      </c>
      <c r="B4333" s="21" t="s">
        <v>11996</v>
      </c>
      <c r="C4333" s="30" t="s">
        <v>35266</v>
      </c>
      <c r="D4333" s="26"/>
      <c r="E4333" s="22" t="s">
        <v>18305</v>
      </c>
      <c r="F4333" s="28" t="s">
        <v>4733</v>
      </c>
      <c r="G4333" s="3"/>
      <c r="K4333" s="43" t="s">
        <v>26593</v>
      </c>
    </row>
    <row r="4334" spans="1:11" ht="60" x14ac:dyDescent="0.3">
      <c r="A4334" s="20" t="s">
        <v>26594</v>
      </c>
      <c r="B4334" s="21" t="s">
        <v>11997</v>
      </c>
      <c r="C4334" s="30" t="s">
        <v>35267</v>
      </c>
      <c r="D4334" s="26"/>
      <c r="E4334" s="22" t="s">
        <v>18306</v>
      </c>
      <c r="F4334" s="28" t="s">
        <v>4734</v>
      </c>
      <c r="G4334" s="3"/>
      <c r="K4334" s="43" t="s">
        <v>26594</v>
      </c>
    </row>
    <row r="4335" spans="1:11" ht="54" x14ac:dyDescent="0.3">
      <c r="A4335" s="20" t="s">
        <v>26595</v>
      </c>
      <c r="B4335" s="21" t="s">
        <v>11998</v>
      </c>
      <c r="C4335" s="30" t="s">
        <v>35268</v>
      </c>
      <c r="D4335" s="26"/>
      <c r="E4335" s="22" t="s">
        <v>18307</v>
      </c>
      <c r="F4335" s="28" t="s">
        <v>4735</v>
      </c>
      <c r="G4335" s="3"/>
      <c r="K4335" s="43" t="s">
        <v>26595</v>
      </c>
    </row>
    <row r="4336" spans="1:11" ht="30" x14ac:dyDescent="0.3">
      <c r="A4336" s="20" t="s">
        <v>26596</v>
      </c>
      <c r="B4336" s="21" t="s">
        <v>11999</v>
      </c>
      <c r="C4336" s="30" t="s">
        <v>35269</v>
      </c>
      <c r="D4336" s="26"/>
      <c r="E4336" s="22" t="s">
        <v>18308</v>
      </c>
      <c r="F4336" s="28" t="s">
        <v>4736</v>
      </c>
      <c r="G4336" s="3"/>
      <c r="K4336" s="43" t="s">
        <v>26596</v>
      </c>
    </row>
    <row r="4337" spans="1:11" ht="30" x14ac:dyDescent="0.3">
      <c r="A4337" s="20" t="s">
        <v>26597</v>
      </c>
      <c r="B4337" s="21" t="s">
        <v>12000</v>
      </c>
      <c r="C4337" s="30" t="s">
        <v>35270</v>
      </c>
      <c r="D4337" s="26" t="s">
        <v>2146</v>
      </c>
      <c r="E4337" s="22" t="s">
        <v>18309</v>
      </c>
      <c r="F4337" s="28" t="s">
        <v>4737</v>
      </c>
      <c r="G4337" s="3"/>
      <c r="K4337" s="43" t="s">
        <v>26597</v>
      </c>
    </row>
    <row r="4338" spans="1:11" ht="30" x14ac:dyDescent="0.3">
      <c r="A4338" s="20" t="s">
        <v>26598</v>
      </c>
      <c r="B4338" s="21" t="s">
        <v>12000</v>
      </c>
      <c r="C4338" s="30" t="s">
        <v>35271</v>
      </c>
      <c r="D4338" s="26"/>
      <c r="E4338" s="22" t="s">
        <v>18310</v>
      </c>
      <c r="F4338" s="28" t="s">
        <v>4737</v>
      </c>
      <c r="G4338" s="3"/>
      <c r="K4338" s="43" t="s">
        <v>26598</v>
      </c>
    </row>
    <row r="4339" spans="1:11" ht="60" x14ac:dyDescent="0.3">
      <c r="A4339" s="20" t="s">
        <v>26599</v>
      </c>
      <c r="B4339" s="21" t="s">
        <v>12001</v>
      </c>
      <c r="C4339" s="30" t="s">
        <v>35272</v>
      </c>
      <c r="D4339" s="26"/>
      <c r="E4339" s="22" t="s">
        <v>18311</v>
      </c>
      <c r="F4339" s="28" t="s">
        <v>4738</v>
      </c>
      <c r="G4339" s="3"/>
      <c r="K4339" s="43" t="s">
        <v>26599</v>
      </c>
    </row>
    <row r="4340" spans="1:11" ht="30" x14ac:dyDescent="0.3">
      <c r="A4340" s="20" t="s">
        <v>26600</v>
      </c>
      <c r="B4340" s="21" t="s">
        <v>12002</v>
      </c>
      <c r="C4340" s="30" t="s">
        <v>35273</v>
      </c>
      <c r="D4340" s="26"/>
      <c r="E4340" s="22" t="s">
        <v>18312</v>
      </c>
      <c r="F4340" s="28" t="s">
        <v>4739</v>
      </c>
      <c r="G4340" s="3"/>
      <c r="K4340" s="43" t="s">
        <v>26600</v>
      </c>
    </row>
    <row r="4341" spans="1:11" ht="30" x14ac:dyDescent="0.3">
      <c r="A4341" s="20" t="s">
        <v>26601</v>
      </c>
      <c r="B4341" s="21" t="s">
        <v>12003</v>
      </c>
      <c r="C4341" s="30" t="s">
        <v>35274</v>
      </c>
      <c r="D4341" s="26"/>
      <c r="E4341" s="22" t="s">
        <v>18313</v>
      </c>
      <c r="F4341" s="28" t="s">
        <v>4740</v>
      </c>
      <c r="G4341" s="3"/>
      <c r="K4341" s="43" t="s">
        <v>26601</v>
      </c>
    </row>
    <row r="4342" spans="1:11" ht="45" x14ac:dyDescent="0.3">
      <c r="A4342" s="20" t="s">
        <v>26602</v>
      </c>
      <c r="B4342" s="21" t="s">
        <v>12004</v>
      </c>
      <c r="C4342" s="30" t="s">
        <v>35275</v>
      </c>
      <c r="D4342" s="26" t="s">
        <v>3560</v>
      </c>
      <c r="E4342" s="22" t="s">
        <v>18314</v>
      </c>
      <c r="F4342" s="28" t="s">
        <v>4741</v>
      </c>
      <c r="G4342" s="3"/>
      <c r="K4342" s="43" t="s">
        <v>26602</v>
      </c>
    </row>
    <row r="4343" spans="1:11" ht="54" x14ac:dyDescent="0.3">
      <c r="A4343" s="20" t="s">
        <v>26603</v>
      </c>
      <c r="B4343" s="21" t="s">
        <v>12005</v>
      </c>
      <c r="C4343" s="30" t="s">
        <v>35276</v>
      </c>
      <c r="D4343" s="26" t="s">
        <v>4743</v>
      </c>
      <c r="E4343" s="22" t="s">
        <v>18315</v>
      </c>
      <c r="F4343" s="28" t="s">
        <v>4742</v>
      </c>
      <c r="G4343" s="3"/>
      <c r="K4343" s="43" t="s">
        <v>26603</v>
      </c>
    </row>
    <row r="4344" spans="1:11" ht="30" x14ac:dyDescent="0.3">
      <c r="A4344" s="20" t="s">
        <v>26604</v>
      </c>
      <c r="B4344" s="21" t="s">
        <v>12006</v>
      </c>
      <c r="C4344" s="30" t="s">
        <v>35277</v>
      </c>
      <c r="D4344" s="26" t="s">
        <v>4566</v>
      </c>
      <c r="E4344" s="22" t="s">
        <v>18316</v>
      </c>
      <c r="F4344" s="28" t="s">
        <v>4744</v>
      </c>
      <c r="G4344" s="3"/>
      <c r="K4344" s="43" t="s">
        <v>26604</v>
      </c>
    </row>
    <row r="4345" spans="1:11" ht="30" x14ac:dyDescent="0.3">
      <c r="A4345" s="20" t="s">
        <v>26605</v>
      </c>
      <c r="B4345" s="21" t="s">
        <v>12007</v>
      </c>
      <c r="C4345" s="30" t="s">
        <v>35278</v>
      </c>
      <c r="D4345" s="26" t="s">
        <v>4593</v>
      </c>
      <c r="E4345" s="22" t="s">
        <v>18317</v>
      </c>
      <c r="F4345" s="28" t="s">
        <v>4745</v>
      </c>
      <c r="G4345" s="3"/>
      <c r="K4345" s="43" t="s">
        <v>26605</v>
      </c>
    </row>
    <row r="4346" spans="1:11" ht="60" x14ac:dyDescent="0.3">
      <c r="A4346" s="20" t="s">
        <v>26606</v>
      </c>
      <c r="B4346" s="21" t="s">
        <v>12008</v>
      </c>
      <c r="C4346" s="30" t="s">
        <v>35279</v>
      </c>
      <c r="D4346" s="26"/>
      <c r="E4346" s="22" t="s">
        <v>18318</v>
      </c>
      <c r="F4346" s="28" t="s">
        <v>4746</v>
      </c>
      <c r="G4346" s="3"/>
      <c r="K4346" s="43" t="s">
        <v>26606</v>
      </c>
    </row>
    <row r="4347" spans="1:11" ht="30" x14ac:dyDescent="0.3">
      <c r="A4347" s="20" t="s">
        <v>26607</v>
      </c>
      <c r="B4347" s="21" t="s">
        <v>12008</v>
      </c>
      <c r="C4347" s="30" t="s">
        <v>35280</v>
      </c>
      <c r="D4347" s="26"/>
      <c r="E4347" s="22" t="s">
        <v>18318</v>
      </c>
      <c r="F4347" s="28" t="s">
        <v>4746</v>
      </c>
      <c r="G4347" s="3"/>
      <c r="K4347" s="43" t="s">
        <v>26607</v>
      </c>
    </row>
    <row r="4348" spans="1:11" ht="75" x14ac:dyDescent="0.3">
      <c r="A4348" s="20" t="s">
        <v>26608</v>
      </c>
      <c r="B4348" s="21" t="s">
        <v>39758</v>
      </c>
      <c r="C4348" s="30" t="s">
        <v>35281</v>
      </c>
      <c r="D4348" s="26" t="s">
        <v>3825</v>
      </c>
      <c r="E4348" s="22" t="s">
        <v>18319</v>
      </c>
      <c r="F4348" s="28" t="s">
        <v>4747</v>
      </c>
      <c r="G4348" s="3"/>
      <c r="K4348" s="43" t="s">
        <v>26608</v>
      </c>
    </row>
    <row r="4349" spans="1:11" ht="30" x14ac:dyDescent="0.3">
      <c r="A4349" s="20" t="s">
        <v>26609</v>
      </c>
      <c r="B4349" s="21" t="s">
        <v>12009</v>
      </c>
      <c r="C4349" s="30" t="s">
        <v>35282</v>
      </c>
      <c r="D4349" s="26"/>
      <c r="E4349" s="22" t="s">
        <v>18320</v>
      </c>
      <c r="F4349" s="28" t="s">
        <v>4748</v>
      </c>
      <c r="G4349" s="3"/>
      <c r="K4349" s="43" t="s">
        <v>26609</v>
      </c>
    </row>
    <row r="4350" spans="1:11" ht="45" x14ac:dyDescent="0.3">
      <c r="A4350" s="20" t="s">
        <v>26610</v>
      </c>
      <c r="B4350" s="21" t="s">
        <v>12009</v>
      </c>
      <c r="C4350" s="30" t="s">
        <v>35283</v>
      </c>
      <c r="D4350" s="26"/>
      <c r="E4350" s="22" t="s">
        <v>18320</v>
      </c>
      <c r="F4350" s="28" t="s">
        <v>4748</v>
      </c>
      <c r="G4350" s="3"/>
      <c r="K4350" s="43" t="s">
        <v>26610</v>
      </c>
    </row>
    <row r="4351" spans="1:11" ht="30" x14ac:dyDescent="0.3">
      <c r="A4351" s="20" t="s">
        <v>26611</v>
      </c>
      <c r="B4351" s="21" t="s">
        <v>12010</v>
      </c>
      <c r="C4351" s="30" t="s">
        <v>35284</v>
      </c>
      <c r="D4351" s="26" t="s">
        <v>2135</v>
      </c>
      <c r="E4351" s="22" t="s">
        <v>18321</v>
      </c>
      <c r="F4351" s="28" t="s">
        <v>4749</v>
      </c>
      <c r="G4351" s="3"/>
      <c r="K4351" s="43" t="s">
        <v>26611</v>
      </c>
    </row>
    <row r="4352" spans="1:11" ht="30" x14ac:dyDescent="0.3">
      <c r="A4352" s="20" t="s">
        <v>26612</v>
      </c>
      <c r="B4352" s="21" t="s">
        <v>12010</v>
      </c>
      <c r="C4352" s="30" t="s">
        <v>35285</v>
      </c>
      <c r="D4352" s="26"/>
      <c r="E4352" s="22" t="s">
        <v>18321</v>
      </c>
      <c r="F4352" s="28" t="s">
        <v>4750</v>
      </c>
      <c r="G4352" s="3"/>
      <c r="K4352" s="43" t="s">
        <v>26612</v>
      </c>
    </row>
    <row r="4353" spans="1:11" ht="75" x14ac:dyDescent="0.3">
      <c r="A4353" s="20" t="s">
        <v>26613</v>
      </c>
      <c r="B4353" s="21" t="s">
        <v>12011</v>
      </c>
      <c r="C4353" s="30" t="s">
        <v>35286</v>
      </c>
      <c r="D4353" s="26" t="s">
        <v>3825</v>
      </c>
      <c r="E4353" s="22" t="s">
        <v>18322</v>
      </c>
      <c r="F4353" s="28" t="s">
        <v>4751</v>
      </c>
      <c r="G4353" s="3"/>
      <c r="K4353" s="43" t="s">
        <v>26613</v>
      </c>
    </row>
    <row r="4354" spans="1:11" ht="30" x14ac:dyDescent="0.3">
      <c r="A4354" s="20" t="s">
        <v>26614</v>
      </c>
      <c r="B4354" s="21" t="s">
        <v>12012</v>
      </c>
      <c r="C4354" s="30" t="s">
        <v>35287</v>
      </c>
      <c r="D4354" s="26" t="s">
        <v>75</v>
      </c>
      <c r="E4354" s="22" t="s">
        <v>18323</v>
      </c>
      <c r="F4354" s="28" t="s">
        <v>4752</v>
      </c>
      <c r="G4354" s="3"/>
      <c r="K4354" s="43" t="s">
        <v>26614</v>
      </c>
    </row>
    <row r="4355" spans="1:11" ht="54" x14ac:dyDescent="0.3">
      <c r="A4355" s="20" t="s">
        <v>26615</v>
      </c>
      <c r="B4355" s="21" t="s">
        <v>39759</v>
      </c>
      <c r="C4355" s="30" t="s">
        <v>35288</v>
      </c>
      <c r="D4355" s="26" t="s">
        <v>3862</v>
      </c>
      <c r="E4355" s="22" t="s">
        <v>18324</v>
      </c>
      <c r="F4355" s="28" t="s">
        <v>4753</v>
      </c>
      <c r="G4355" s="3"/>
      <c r="K4355" s="43" t="s">
        <v>26615</v>
      </c>
    </row>
    <row r="4356" spans="1:11" ht="30" x14ac:dyDescent="0.3">
      <c r="A4356" s="20" t="s">
        <v>26616</v>
      </c>
      <c r="B4356" s="21" t="s">
        <v>12013</v>
      </c>
      <c r="C4356" s="30" t="s">
        <v>35289</v>
      </c>
      <c r="D4356" s="26" t="s">
        <v>3877</v>
      </c>
      <c r="E4356" s="22" t="s">
        <v>18325</v>
      </c>
      <c r="F4356" s="28" t="s">
        <v>4754</v>
      </c>
      <c r="G4356" s="3"/>
      <c r="K4356" s="43" t="s">
        <v>26616</v>
      </c>
    </row>
    <row r="4357" spans="1:11" ht="45" x14ac:dyDescent="0.3">
      <c r="A4357" s="20" t="s">
        <v>26617</v>
      </c>
      <c r="B4357" s="21" t="s">
        <v>12014</v>
      </c>
      <c r="C4357" s="30" t="s">
        <v>35290</v>
      </c>
      <c r="D4357" s="26"/>
      <c r="E4357" s="22" t="s">
        <v>18326</v>
      </c>
      <c r="F4357" s="28" t="s">
        <v>4755</v>
      </c>
      <c r="G4357" s="3"/>
      <c r="K4357" s="43" t="s">
        <v>26617</v>
      </c>
    </row>
    <row r="4358" spans="1:11" ht="30" x14ac:dyDescent="0.3">
      <c r="A4358" s="20" t="s">
        <v>26618</v>
      </c>
      <c r="B4358" s="21" t="s">
        <v>12015</v>
      </c>
      <c r="C4358" s="30" t="s">
        <v>35291</v>
      </c>
      <c r="D4358" s="26"/>
      <c r="E4358" s="22" t="s">
        <v>18327</v>
      </c>
      <c r="F4358" s="28" t="s">
        <v>4756</v>
      </c>
      <c r="G4358" s="3"/>
      <c r="K4358" s="43" t="s">
        <v>26618</v>
      </c>
    </row>
    <row r="4359" spans="1:11" ht="30" x14ac:dyDescent="0.3">
      <c r="A4359" s="20" t="s">
        <v>26619</v>
      </c>
      <c r="B4359" s="21" t="s">
        <v>12016</v>
      </c>
      <c r="C4359" s="30" t="s">
        <v>35292</v>
      </c>
      <c r="D4359" s="26" t="s">
        <v>3877</v>
      </c>
      <c r="E4359" s="22" t="s">
        <v>18328</v>
      </c>
      <c r="F4359" s="28" t="s">
        <v>4757</v>
      </c>
      <c r="G4359" s="3"/>
      <c r="K4359" s="43" t="s">
        <v>26619</v>
      </c>
    </row>
    <row r="4360" spans="1:11" ht="30" x14ac:dyDescent="0.3">
      <c r="A4360" s="20" t="s">
        <v>26620</v>
      </c>
      <c r="B4360" s="21" t="s">
        <v>12016</v>
      </c>
      <c r="C4360" s="30" t="s">
        <v>35293</v>
      </c>
      <c r="D4360" s="26" t="s">
        <v>3877</v>
      </c>
      <c r="E4360" s="22" t="s">
        <v>18329</v>
      </c>
      <c r="F4360" s="28" t="s">
        <v>4758</v>
      </c>
      <c r="G4360" s="3"/>
      <c r="K4360" s="43" t="s">
        <v>26620</v>
      </c>
    </row>
    <row r="4361" spans="1:11" ht="60" x14ac:dyDescent="0.3">
      <c r="A4361" s="20" t="s">
        <v>26621</v>
      </c>
      <c r="B4361" s="21" t="s">
        <v>39760</v>
      </c>
      <c r="C4361" s="30" t="s">
        <v>35294</v>
      </c>
      <c r="D4361" s="26" t="s">
        <v>4760</v>
      </c>
      <c r="E4361" s="22" t="s">
        <v>18330</v>
      </c>
      <c r="F4361" s="28" t="s">
        <v>4759</v>
      </c>
      <c r="G4361" s="3"/>
      <c r="K4361" s="43" t="s">
        <v>26621</v>
      </c>
    </row>
    <row r="4362" spans="1:11" ht="30" x14ac:dyDescent="0.3">
      <c r="A4362" s="20" t="s">
        <v>26622</v>
      </c>
      <c r="B4362" s="21" t="s">
        <v>12017</v>
      </c>
      <c r="C4362" s="30" t="s">
        <v>35295</v>
      </c>
      <c r="D4362" s="26" t="s">
        <v>3912</v>
      </c>
      <c r="E4362" s="22" t="s">
        <v>18331</v>
      </c>
      <c r="F4362" s="28" t="s">
        <v>4761</v>
      </c>
      <c r="G4362" s="3"/>
      <c r="K4362" s="43" t="s">
        <v>26622</v>
      </c>
    </row>
    <row r="4363" spans="1:11" ht="45" x14ac:dyDescent="0.3">
      <c r="A4363" s="20" t="s">
        <v>26623</v>
      </c>
      <c r="B4363" s="21" t="s">
        <v>12018</v>
      </c>
      <c r="C4363" s="30" t="s">
        <v>35296</v>
      </c>
      <c r="D4363" s="26" t="s">
        <v>458</v>
      </c>
      <c r="E4363" s="22" t="s">
        <v>18332</v>
      </c>
      <c r="F4363" s="28" t="s">
        <v>4762</v>
      </c>
      <c r="G4363" s="3"/>
      <c r="K4363" s="43" t="s">
        <v>26623</v>
      </c>
    </row>
    <row r="4364" spans="1:11" ht="30" x14ac:dyDescent="0.3">
      <c r="A4364" s="20" t="s">
        <v>26624</v>
      </c>
      <c r="B4364" s="21" t="s">
        <v>39761</v>
      </c>
      <c r="C4364" s="30" t="s">
        <v>35297</v>
      </c>
      <c r="D4364" s="26"/>
      <c r="E4364" s="22" t="s">
        <v>18333</v>
      </c>
      <c r="F4364" s="28" t="s">
        <v>4763</v>
      </c>
      <c r="G4364" s="3"/>
      <c r="K4364" s="43" t="s">
        <v>26624</v>
      </c>
    </row>
    <row r="4365" spans="1:11" ht="45" x14ac:dyDescent="0.3">
      <c r="A4365" s="20" t="s">
        <v>26625</v>
      </c>
      <c r="B4365" s="21" t="s">
        <v>39762</v>
      </c>
      <c r="C4365" s="30" t="s">
        <v>35298</v>
      </c>
      <c r="D4365" s="26"/>
      <c r="E4365" s="22" t="s">
        <v>18334</v>
      </c>
      <c r="F4365" s="28" t="s">
        <v>4764</v>
      </c>
      <c r="G4365" s="3"/>
      <c r="K4365" s="43" t="s">
        <v>26625</v>
      </c>
    </row>
    <row r="4366" spans="1:11" ht="30" x14ac:dyDescent="0.3">
      <c r="A4366" s="20" t="s">
        <v>26626</v>
      </c>
      <c r="B4366" s="21" t="s">
        <v>12019</v>
      </c>
      <c r="C4366" s="30" t="s">
        <v>35299</v>
      </c>
      <c r="D4366" s="26" t="s">
        <v>4534</v>
      </c>
      <c r="E4366" s="22" t="s">
        <v>18335</v>
      </c>
      <c r="F4366" s="28" t="s">
        <v>4765</v>
      </c>
      <c r="G4366" s="3"/>
      <c r="K4366" s="43" t="s">
        <v>26626</v>
      </c>
    </row>
    <row r="4367" spans="1:11" ht="30" x14ac:dyDescent="0.3">
      <c r="A4367" s="20" t="s">
        <v>26627</v>
      </c>
      <c r="B4367" s="21" t="s">
        <v>12020</v>
      </c>
      <c r="C4367" s="30" t="s">
        <v>35300</v>
      </c>
      <c r="D4367" s="26" t="s">
        <v>4767</v>
      </c>
      <c r="E4367" s="22" t="s">
        <v>18336</v>
      </c>
      <c r="F4367" s="28" t="s">
        <v>4766</v>
      </c>
      <c r="G4367" s="3"/>
      <c r="K4367" s="43" t="s">
        <v>26627</v>
      </c>
    </row>
    <row r="4368" spans="1:11" ht="30" x14ac:dyDescent="0.3">
      <c r="A4368" s="20" t="s">
        <v>26628</v>
      </c>
      <c r="B4368" s="21" t="s">
        <v>12021</v>
      </c>
      <c r="C4368" s="30" t="s">
        <v>35301</v>
      </c>
      <c r="D4368" s="26"/>
      <c r="E4368" s="22" t="s">
        <v>18337</v>
      </c>
      <c r="F4368" s="28" t="s">
        <v>4768</v>
      </c>
      <c r="G4368" s="3"/>
      <c r="K4368" s="43" t="s">
        <v>26628</v>
      </c>
    </row>
    <row r="4369" spans="1:11" ht="30" x14ac:dyDescent="0.3">
      <c r="A4369" s="20" t="s">
        <v>26629</v>
      </c>
      <c r="B4369" s="21" t="s">
        <v>4770</v>
      </c>
      <c r="C4369" s="30" t="s">
        <v>35302</v>
      </c>
      <c r="D4369" s="26" t="s">
        <v>4770</v>
      </c>
      <c r="E4369" s="22" t="s">
        <v>18338</v>
      </c>
      <c r="F4369" s="28" t="s">
        <v>4769</v>
      </c>
      <c r="G4369" s="3"/>
      <c r="K4369" s="43" t="s">
        <v>26629</v>
      </c>
    </row>
    <row r="4370" spans="1:11" ht="54" x14ac:dyDescent="0.3">
      <c r="A4370" s="20" t="s">
        <v>26630</v>
      </c>
      <c r="B4370" s="21" t="s">
        <v>12022</v>
      </c>
      <c r="C4370" s="30" t="s">
        <v>35303</v>
      </c>
      <c r="D4370" s="26"/>
      <c r="E4370" s="22" t="s">
        <v>18339</v>
      </c>
      <c r="F4370" s="28" t="s">
        <v>4771</v>
      </c>
      <c r="G4370" s="3"/>
      <c r="K4370" s="43" t="s">
        <v>26630</v>
      </c>
    </row>
    <row r="4371" spans="1:11" ht="30" x14ac:dyDescent="0.3">
      <c r="A4371" s="20" t="s">
        <v>26631</v>
      </c>
      <c r="B4371" s="21" t="s">
        <v>12023</v>
      </c>
      <c r="C4371" s="30" t="s">
        <v>35304</v>
      </c>
      <c r="D4371" s="26" t="s">
        <v>3979</v>
      </c>
      <c r="E4371" s="22" t="s">
        <v>18340</v>
      </c>
      <c r="F4371" s="28" t="s">
        <v>4772</v>
      </c>
      <c r="G4371" s="3"/>
      <c r="K4371" s="43" t="s">
        <v>26631</v>
      </c>
    </row>
    <row r="4372" spans="1:11" ht="30" x14ac:dyDescent="0.3">
      <c r="A4372" s="20" t="s">
        <v>26632</v>
      </c>
      <c r="B4372" s="21" t="s">
        <v>12024</v>
      </c>
      <c r="C4372" s="30" t="s">
        <v>35305</v>
      </c>
      <c r="D4372" s="26" t="s">
        <v>3967</v>
      </c>
      <c r="E4372" s="22" t="s">
        <v>18341</v>
      </c>
      <c r="F4372" s="28" t="s">
        <v>4773</v>
      </c>
      <c r="G4372" s="3"/>
      <c r="K4372" s="43" t="s">
        <v>26632</v>
      </c>
    </row>
    <row r="4373" spans="1:11" ht="30" x14ac:dyDescent="0.3">
      <c r="A4373" s="20" t="s">
        <v>26633</v>
      </c>
      <c r="B4373" s="21" t="s">
        <v>12025</v>
      </c>
      <c r="C4373" s="30" t="s">
        <v>35306</v>
      </c>
      <c r="D4373" s="26" t="s">
        <v>3967</v>
      </c>
      <c r="E4373" s="22" t="s">
        <v>18342</v>
      </c>
      <c r="F4373" s="28" t="s">
        <v>4774</v>
      </c>
      <c r="G4373" s="3"/>
      <c r="K4373" s="43" t="s">
        <v>26633</v>
      </c>
    </row>
    <row r="4374" spans="1:11" ht="30" x14ac:dyDescent="0.3">
      <c r="A4374" s="20" t="s">
        <v>26634</v>
      </c>
      <c r="B4374" s="21" t="s">
        <v>12024</v>
      </c>
      <c r="C4374" s="30" t="s">
        <v>35307</v>
      </c>
      <c r="D4374" s="26" t="s">
        <v>3967</v>
      </c>
      <c r="E4374" s="22" t="s">
        <v>18343</v>
      </c>
      <c r="F4374" s="28" t="s">
        <v>4775</v>
      </c>
      <c r="G4374" s="3"/>
      <c r="K4374" s="43" t="s">
        <v>26634</v>
      </c>
    </row>
    <row r="4375" spans="1:11" ht="30" x14ac:dyDescent="0.3">
      <c r="A4375" s="20" t="s">
        <v>26635</v>
      </c>
      <c r="B4375" s="21" t="s">
        <v>12026</v>
      </c>
      <c r="C4375" s="30" t="s">
        <v>35308</v>
      </c>
      <c r="D4375" s="26" t="s">
        <v>450</v>
      </c>
      <c r="E4375" s="22" t="s">
        <v>18344</v>
      </c>
      <c r="F4375" s="28" t="s">
        <v>4776</v>
      </c>
      <c r="G4375" s="3"/>
      <c r="K4375" s="43" t="s">
        <v>26635</v>
      </c>
    </row>
    <row r="4376" spans="1:11" ht="30" x14ac:dyDescent="0.3">
      <c r="A4376" s="20" t="s">
        <v>26636</v>
      </c>
      <c r="B4376" s="21" t="s">
        <v>12027</v>
      </c>
      <c r="C4376" s="30" t="s">
        <v>35309</v>
      </c>
      <c r="D4376" s="26"/>
      <c r="E4376" s="22" t="s">
        <v>18345</v>
      </c>
      <c r="F4376" s="28" t="s">
        <v>4777</v>
      </c>
      <c r="G4376" s="3"/>
      <c r="K4376" s="43" t="s">
        <v>26636</v>
      </c>
    </row>
    <row r="4377" spans="1:11" ht="54" x14ac:dyDescent="0.3">
      <c r="A4377" s="20" t="s">
        <v>26637</v>
      </c>
      <c r="B4377" s="21" t="s">
        <v>39763</v>
      </c>
      <c r="C4377" s="30" t="s">
        <v>35310</v>
      </c>
      <c r="D4377" s="26" t="s">
        <v>4011</v>
      </c>
      <c r="E4377" s="22" t="s">
        <v>18346</v>
      </c>
      <c r="F4377" s="28" t="s">
        <v>4778</v>
      </c>
      <c r="G4377" s="3"/>
      <c r="K4377" s="43" t="s">
        <v>26637</v>
      </c>
    </row>
    <row r="4378" spans="1:11" ht="54" x14ac:dyDescent="0.3">
      <c r="A4378" s="20" t="s">
        <v>26638</v>
      </c>
      <c r="B4378" s="21" t="s">
        <v>12028</v>
      </c>
      <c r="C4378" s="30" t="s">
        <v>35311</v>
      </c>
      <c r="D4378" s="26" t="s">
        <v>4013</v>
      </c>
      <c r="E4378" s="22" t="s">
        <v>18347</v>
      </c>
      <c r="F4378" s="28" t="s">
        <v>4779</v>
      </c>
      <c r="G4378" s="3"/>
      <c r="K4378" s="43" t="s">
        <v>26638</v>
      </c>
    </row>
    <row r="4379" spans="1:11" ht="54" x14ac:dyDescent="0.3">
      <c r="A4379" s="20" t="s">
        <v>26639</v>
      </c>
      <c r="B4379" s="21" t="s">
        <v>12029</v>
      </c>
      <c r="C4379" s="30" t="s">
        <v>35312</v>
      </c>
      <c r="D4379" s="26"/>
      <c r="E4379" s="22" t="s">
        <v>18348</v>
      </c>
      <c r="F4379" s="28" t="s">
        <v>4780</v>
      </c>
      <c r="G4379" s="3"/>
      <c r="K4379" s="43" t="s">
        <v>26639</v>
      </c>
    </row>
    <row r="4380" spans="1:11" ht="45" x14ac:dyDescent="0.3">
      <c r="A4380" s="20" t="s">
        <v>26640</v>
      </c>
      <c r="B4380" s="21" t="s">
        <v>12030</v>
      </c>
      <c r="C4380" s="30" t="s">
        <v>35313</v>
      </c>
      <c r="D4380" s="26"/>
      <c r="E4380" s="22" t="s">
        <v>18349</v>
      </c>
      <c r="F4380" s="28" t="s">
        <v>4781</v>
      </c>
      <c r="G4380" s="3"/>
      <c r="K4380" s="43" t="s">
        <v>26640</v>
      </c>
    </row>
    <row r="4381" spans="1:11" ht="45" x14ac:dyDescent="0.3">
      <c r="A4381" s="20" t="s">
        <v>26641</v>
      </c>
      <c r="B4381" s="21" t="s">
        <v>12031</v>
      </c>
      <c r="C4381" s="30" t="s">
        <v>35314</v>
      </c>
      <c r="D4381" s="26" t="s">
        <v>54</v>
      </c>
      <c r="E4381" s="22" t="s">
        <v>18350</v>
      </c>
      <c r="F4381" s="28" t="s">
        <v>4782</v>
      </c>
      <c r="G4381" s="3"/>
      <c r="K4381" s="43" t="s">
        <v>26641</v>
      </c>
    </row>
    <row r="4382" spans="1:11" ht="30" x14ac:dyDescent="0.3">
      <c r="A4382" s="20" t="s">
        <v>26642</v>
      </c>
      <c r="B4382" s="21" t="s">
        <v>12032</v>
      </c>
      <c r="C4382" s="30" t="s">
        <v>35315</v>
      </c>
      <c r="D4382" s="26"/>
      <c r="E4382" s="22" t="s">
        <v>18351</v>
      </c>
      <c r="F4382" s="28" t="s">
        <v>4783</v>
      </c>
      <c r="G4382" s="3"/>
      <c r="K4382" s="43" t="s">
        <v>26642</v>
      </c>
    </row>
    <row r="4383" spans="1:11" ht="30" x14ac:dyDescent="0.3">
      <c r="A4383" s="20" t="s">
        <v>26643</v>
      </c>
      <c r="B4383" s="21" t="s">
        <v>12032</v>
      </c>
      <c r="C4383" s="30" t="s">
        <v>35316</v>
      </c>
      <c r="D4383" s="26"/>
      <c r="E4383" s="22" t="s">
        <v>18352</v>
      </c>
      <c r="F4383" s="28" t="s">
        <v>4784</v>
      </c>
      <c r="G4383" s="3"/>
      <c r="K4383" s="43" t="s">
        <v>26643</v>
      </c>
    </row>
    <row r="4384" spans="1:11" ht="45" x14ac:dyDescent="0.3">
      <c r="A4384" s="20" t="s">
        <v>26644</v>
      </c>
      <c r="B4384" s="21" t="s">
        <v>12033</v>
      </c>
      <c r="C4384" s="30" t="s">
        <v>35317</v>
      </c>
      <c r="D4384" s="26" t="s">
        <v>4011</v>
      </c>
      <c r="E4384" s="22" t="s">
        <v>18353</v>
      </c>
      <c r="F4384" s="28" t="s">
        <v>4785</v>
      </c>
      <c r="G4384" s="3"/>
      <c r="K4384" s="43" t="s">
        <v>26644</v>
      </c>
    </row>
    <row r="4385" spans="1:11" ht="30" x14ac:dyDescent="0.3">
      <c r="A4385" s="20" t="s">
        <v>26645</v>
      </c>
      <c r="B4385" s="21" t="s">
        <v>12034</v>
      </c>
      <c r="C4385" s="30" t="s">
        <v>35318</v>
      </c>
      <c r="D4385" s="26"/>
      <c r="E4385" s="22" t="s">
        <v>18354</v>
      </c>
      <c r="F4385" s="28" t="s">
        <v>4786</v>
      </c>
      <c r="G4385" s="3"/>
      <c r="K4385" s="43" t="s">
        <v>26645</v>
      </c>
    </row>
    <row r="4386" spans="1:11" ht="30" x14ac:dyDescent="0.3">
      <c r="A4386" s="20" t="s">
        <v>26646</v>
      </c>
      <c r="B4386" s="21" t="s">
        <v>12035</v>
      </c>
      <c r="C4386" s="30" t="s">
        <v>35319</v>
      </c>
      <c r="D4386" s="26" t="s">
        <v>4043</v>
      </c>
      <c r="E4386" s="22" t="s">
        <v>18355</v>
      </c>
      <c r="F4386" s="28" t="s">
        <v>4787</v>
      </c>
      <c r="G4386" s="3"/>
      <c r="K4386" s="43" t="s">
        <v>26646</v>
      </c>
    </row>
    <row r="4387" spans="1:11" ht="30" x14ac:dyDescent="0.3">
      <c r="A4387" s="20" t="s">
        <v>26647</v>
      </c>
      <c r="B4387" s="21" t="s">
        <v>12035</v>
      </c>
      <c r="C4387" s="30" t="s">
        <v>35320</v>
      </c>
      <c r="D4387" s="26"/>
      <c r="E4387" s="22" t="s">
        <v>18356</v>
      </c>
      <c r="F4387" s="28" t="s">
        <v>4788</v>
      </c>
      <c r="G4387" s="3"/>
      <c r="K4387" s="43" t="s">
        <v>26647</v>
      </c>
    </row>
    <row r="4388" spans="1:11" ht="60" x14ac:dyDescent="0.3">
      <c r="A4388" s="20" t="s">
        <v>26648</v>
      </c>
      <c r="B4388" s="21" t="s">
        <v>12035</v>
      </c>
      <c r="C4388" s="30" t="s">
        <v>35321</v>
      </c>
      <c r="D4388" s="26" t="s">
        <v>4043</v>
      </c>
      <c r="E4388" s="22" t="s">
        <v>18357</v>
      </c>
      <c r="F4388" s="28" t="s">
        <v>4789</v>
      </c>
      <c r="G4388" s="3"/>
      <c r="K4388" s="43" t="s">
        <v>26648</v>
      </c>
    </row>
    <row r="4389" spans="1:11" ht="30" x14ac:dyDescent="0.3">
      <c r="A4389" s="20" t="s">
        <v>26649</v>
      </c>
      <c r="B4389" s="21" t="s">
        <v>12036</v>
      </c>
      <c r="C4389" s="30" t="s">
        <v>35322</v>
      </c>
      <c r="D4389" s="26" t="s">
        <v>4091</v>
      </c>
      <c r="E4389" s="22" t="s">
        <v>18358</v>
      </c>
      <c r="F4389" s="28" t="s">
        <v>4790</v>
      </c>
      <c r="G4389" s="3"/>
      <c r="K4389" s="43" t="s">
        <v>26649</v>
      </c>
    </row>
    <row r="4390" spans="1:11" ht="45" x14ac:dyDescent="0.3">
      <c r="A4390" s="20" t="s">
        <v>26650</v>
      </c>
      <c r="B4390" s="21" t="s">
        <v>4767</v>
      </c>
      <c r="C4390" s="30" t="s">
        <v>35323</v>
      </c>
      <c r="D4390" s="26" t="s">
        <v>4767</v>
      </c>
      <c r="E4390" s="22" t="s">
        <v>18359</v>
      </c>
      <c r="F4390" s="28" t="s">
        <v>4791</v>
      </c>
      <c r="G4390" s="3"/>
      <c r="K4390" s="43" t="s">
        <v>26650</v>
      </c>
    </row>
    <row r="4391" spans="1:11" ht="30" x14ac:dyDescent="0.3">
      <c r="A4391" s="20" t="s">
        <v>26651</v>
      </c>
      <c r="B4391" s="21" t="s">
        <v>4767</v>
      </c>
      <c r="C4391" s="30" t="s">
        <v>35324</v>
      </c>
      <c r="D4391" s="26" t="s">
        <v>4767</v>
      </c>
      <c r="E4391" s="22" t="s">
        <v>18360</v>
      </c>
      <c r="F4391" s="28" t="s">
        <v>4792</v>
      </c>
      <c r="G4391" s="3"/>
      <c r="K4391" s="43" t="s">
        <v>26651</v>
      </c>
    </row>
    <row r="4392" spans="1:11" ht="30" x14ac:dyDescent="0.3">
      <c r="A4392" s="20" t="s">
        <v>26652</v>
      </c>
      <c r="B4392" s="21" t="s">
        <v>4767</v>
      </c>
      <c r="C4392" s="30" t="s">
        <v>35325</v>
      </c>
      <c r="D4392" s="26" t="s">
        <v>2155</v>
      </c>
      <c r="E4392" s="22" t="s">
        <v>18361</v>
      </c>
      <c r="F4392" s="28" t="s">
        <v>4793</v>
      </c>
      <c r="G4392" s="3"/>
      <c r="K4392" s="43" t="s">
        <v>26652</v>
      </c>
    </row>
    <row r="4393" spans="1:11" ht="30" x14ac:dyDescent="0.3">
      <c r="A4393" s="20" t="s">
        <v>26653</v>
      </c>
      <c r="B4393" s="21" t="s">
        <v>12037</v>
      </c>
      <c r="C4393" s="30" t="s">
        <v>35326</v>
      </c>
      <c r="D4393" s="26" t="s">
        <v>4112</v>
      </c>
      <c r="E4393" s="22" t="s">
        <v>18362</v>
      </c>
      <c r="F4393" s="28" t="s">
        <v>4794</v>
      </c>
      <c r="G4393" s="3"/>
      <c r="K4393" s="43" t="s">
        <v>26653</v>
      </c>
    </row>
    <row r="4394" spans="1:11" ht="30" x14ac:dyDescent="0.3">
      <c r="A4394" s="20" t="s">
        <v>26654</v>
      </c>
      <c r="B4394" s="21" t="s">
        <v>12037</v>
      </c>
      <c r="C4394" s="30" t="s">
        <v>35327</v>
      </c>
      <c r="D4394" s="26"/>
      <c r="E4394" s="22" t="s">
        <v>18363</v>
      </c>
      <c r="F4394" s="28" t="s">
        <v>4795</v>
      </c>
      <c r="G4394" s="3"/>
      <c r="K4394" s="43" t="s">
        <v>26654</v>
      </c>
    </row>
    <row r="4395" spans="1:11" ht="30" x14ac:dyDescent="0.3">
      <c r="A4395" s="20" t="s">
        <v>26655</v>
      </c>
      <c r="B4395" s="21" t="s">
        <v>12038</v>
      </c>
      <c r="C4395" s="30" t="s">
        <v>35328</v>
      </c>
      <c r="D4395" s="26" t="s">
        <v>4767</v>
      </c>
      <c r="E4395" s="22" t="s">
        <v>18364</v>
      </c>
      <c r="F4395" s="28" t="s">
        <v>4796</v>
      </c>
      <c r="G4395" s="3"/>
      <c r="K4395" s="43" t="s">
        <v>26655</v>
      </c>
    </row>
    <row r="4396" spans="1:11" ht="30" x14ac:dyDescent="0.3">
      <c r="A4396" s="20" t="s">
        <v>26656</v>
      </c>
      <c r="B4396" s="21" t="s">
        <v>12039</v>
      </c>
      <c r="C4396" s="30" t="s">
        <v>35329</v>
      </c>
      <c r="D4396" s="26"/>
      <c r="E4396" s="22" t="s">
        <v>18365</v>
      </c>
      <c r="F4396" s="28" t="s">
        <v>4797</v>
      </c>
      <c r="G4396" s="3"/>
      <c r="K4396" s="43" t="s">
        <v>26656</v>
      </c>
    </row>
    <row r="4397" spans="1:11" ht="60" x14ac:dyDescent="0.3">
      <c r="A4397" s="20" t="s">
        <v>26657</v>
      </c>
      <c r="B4397" s="21" t="s">
        <v>39764</v>
      </c>
      <c r="C4397" s="30" t="s">
        <v>35330</v>
      </c>
      <c r="D4397" s="26" t="s">
        <v>4157</v>
      </c>
      <c r="E4397" s="22" t="s">
        <v>18366</v>
      </c>
      <c r="F4397" s="28" t="s">
        <v>4798</v>
      </c>
      <c r="G4397" s="3"/>
      <c r="K4397" s="43" t="s">
        <v>26657</v>
      </c>
    </row>
    <row r="4398" spans="1:11" ht="45" x14ac:dyDescent="0.3">
      <c r="A4398" s="20" t="s">
        <v>26658</v>
      </c>
      <c r="B4398" s="21" t="s">
        <v>12040</v>
      </c>
      <c r="C4398" s="30" t="s">
        <v>35331</v>
      </c>
      <c r="D4398" s="26" t="s">
        <v>4157</v>
      </c>
      <c r="E4398" s="22" t="s">
        <v>18367</v>
      </c>
      <c r="F4398" s="28" t="s">
        <v>4799</v>
      </c>
      <c r="G4398" s="3"/>
      <c r="K4398" s="43" t="s">
        <v>26658</v>
      </c>
    </row>
    <row r="4399" spans="1:11" ht="30" x14ac:dyDescent="0.3">
      <c r="A4399" s="20" t="s">
        <v>26659</v>
      </c>
      <c r="B4399" s="21" t="s">
        <v>12041</v>
      </c>
      <c r="C4399" s="30" t="s">
        <v>35332</v>
      </c>
      <c r="D4399" s="26" t="s">
        <v>4166</v>
      </c>
      <c r="E4399" s="22" t="s">
        <v>18368</v>
      </c>
      <c r="F4399" s="28" t="s">
        <v>4800</v>
      </c>
      <c r="G4399" s="3"/>
      <c r="K4399" s="43" t="s">
        <v>26659</v>
      </c>
    </row>
    <row r="4400" spans="1:11" ht="30" x14ac:dyDescent="0.3">
      <c r="A4400" s="20" t="s">
        <v>26660</v>
      </c>
      <c r="B4400" s="21" t="s">
        <v>12042</v>
      </c>
      <c r="C4400" s="30" t="s">
        <v>35333</v>
      </c>
      <c r="D4400" s="26" t="s">
        <v>4173</v>
      </c>
      <c r="E4400" s="22" t="s">
        <v>18369</v>
      </c>
      <c r="F4400" s="28" t="s">
        <v>4801</v>
      </c>
      <c r="G4400" s="3"/>
      <c r="K4400" s="43" t="s">
        <v>26660</v>
      </c>
    </row>
    <row r="4401" spans="1:11" ht="30" x14ac:dyDescent="0.3">
      <c r="A4401" s="20" t="s">
        <v>26661</v>
      </c>
      <c r="B4401" s="21" t="s">
        <v>12043</v>
      </c>
      <c r="C4401" s="30" t="s">
        <v>35334</v>
      </c>
      <c r="D4401" s="26" t="s">
        <v>4178</v>
      </c>
      <c r="E4401" s="22" t="s">
        <v>18370</v>
      </c>
      <c r="F4401" s="28" t="s">
        <v>4802</v>
      </c>
      <c r="G4401" s="3"/>
      <c r="K4401" s="43" t="s">
        <v>26661</v>
      </c>
    </row>
    <row r="4402" spans="1:11" ht="30" x14ac:dyDescent="0.3">
      <c r="A4402" s="20" t="s">
        <v>26662</v>
      </c>
      <c r="B4402" s="21" t="s">
        <v>12044</v>
      </c>
      <c r="C4402" s="30" t="s">
        <v>35335</v>
      </c>
      <c r="D4402" s="26" t="s">
        <v>4187</v>
      </c>
      <c r="E4402" s="22" t="s">
        <v>18371</v>
      </c>
      <c r="F4402" s="28" t="s">
        <v>4803</v>
      </c>
      <c r="G4402" s="3"/>
      <c r="K4402" s="43" t="s">
        <v>26662</v>
      </c>
    </row>
    <row r="4403" spans="1:11" ht="30" x14ac:dyDescent="0.3">
      <c r="A4403" s="20" t="s">
        <v>26663</v>
      </c>
      <c r="B4403" s="21" t="s">
        <v>12044</v>
      </c>
      <c r="C4403" s="30" t="s">
        <v>35336</v>
      </c>
      <c r="D4403" s="26"/>
      <c r="E4403" s="22" t="s">
        <v>18372</v>
      </c>
      <c r="F4403" s="28" t="s">
        <v>4803</v>
      </c>
      <c r="G4403" s="3"/>
      <c r="K4403" s="43" t="s">
        <v>26663</v>
      </c>
    </row>
    <row r="4404" spans="1:11" ht="90" x14ac:dyDescent="0.3">
      <c r="A4404" s="20" t="s">
        <v>26664</v>
      </c>
      <c r="B4404" s="21" t="s">
        <v>3536</v>
      </c>
      <c r="C4404" s="30" t="s">
        <v>35337</v>
      </c>
      <c r="D4404" s="26" t="s">
        <v>3536</v>
      </c>
      <c r="E4404" s="22" t="s">
        <v>18373</v>
      </c>
      <c r="F4404" s="28" t="s">
        <v>4804</v>
      </c>
      <c r="G4404" s="3"/>
      <c r="K4404" s="43" t="s">
        <v>26664</v>
      </c>
    </row>
    <row r="4405" spans="1:11" ht="30" x14ac:dyDescent="0.3">
      <c r="A4405" s="20" t="s">
        <v>26665</v>
      </c>
      <c r="B4405" s="21" t="s">
        <v>3536</v>
      </c>
      <c r="C4405" s="30" t="s">
        <v>35338</v>
      </c>
      <c r="D4405" s="26" t="s">
        <v>3536</v>
      </c>
      <c r="E4405" s="22" t="s">
        <v>18374</v>
      </c>
      <c r="F4405" s="28" t="s">
        <v>4805</v>
      </c>
      <c r="G4405" s="3"/>
      <c r="K4405" s="43" t="s">
        <v>26665</v>
      </c>
    </row>
    <row r="4406" spans="1:11" ht="60" x14ac:dyDescent="0.3">
      <c r="A4406" s="20" t="s">
        <v>26666</v>
      </c>
      <c r="B4406" s="21" t="s">
        <v>3536</v>
      </c>
      <c r="C4406" s="30" t="s">
        <v>35339</v>
      </c>
      <c r="D4406" s="26" t="s">
        <v>3536</v>
      </c>
      <c r="E4406" s="22" t="s">
        <v>18373</v>
      </c>
      <c r="F4406" s="28" t="s">
        <v>4806</v>
      </c>
      <c r="G4406" s="3"/>
      <c r="K4406" s="43" t="s">
        <v>26666</v>
      </c>
    </row>
    <row r="4407" spans="1:11" ht="60" x14ac:dyDescent="0.3">
      <c r="A4407" s="20" t="s">
        <v>26667</v>
      </c>
      <c r="B4407" s="21" t="s">
        <v>39765</v>
      </c>
      <c r="C4407" s="30" t="s">
        <v>35340</v>
      </c>
      <c r="D4407" s="26" t="s">
        <v>3536</v>
      </c>
      <c r="E4407" s="22" t="s">
        <v>18375</v>
      </c>
      <c r="F4407" s="28" t="s">
        <v>4807</v>
      </c>
      <c r="G4407" s="3"/>
      <c r="K4407" s="43" t="s">
        <v>26667</v>
      </c>
    </row>
    <row r="4408" spans="1:11" ht="45" x14ac:dyDescent="0.3">
      <c r="A4408" s="20" t="s">
        <v>26668</v>
      </c>
      <c r="B4408" s="21" t="s">
        <v>12045</v>
      </c>
      <c r="C4408" s="30" t="s">
        <v>35341</v>
      </c>
      <c r="D4408" s="26" t="s">
        <v>3536</v>
      </c>
      <c r="E4408" s="22" t="s">
        <v>18376</v>
      </c>
      <c r="F4408" s="28" t="s">
        <v>4808</v>
      </c>
      <c r="G4408" s="3"/>
      <c r="K4408" s="43" t="s">
        <v>26668</v>
      </c>
    </row>
    <row r="4409" spans="1:11" ht="45" x14ac:dyDescent="0.3">
      <c r="A4409" s="20" t="s">
        <v>26669</v>
      </c>
      <c r="B4409" s="21" t="s">
        <v>12046</v>
      </c>
      <c r="C4409" s="30" t="s">
        <v>35342</v>
      </c>
      <c r="D4409" s="26"/>
      <c r="E4409" s="22" t="s">
        <v>18377</v>
      </c>
      <c r="F4409" s="28" t="s">
        <v>4809</v>
      </c>
      <c r="G4409" s="3"/>
      <c r="K4409" s="43" t="s">
        <v>26669</v>
      </c>
    </row>
    <row r="4410" spans="1:11" ht="30" x14ac:dyDescent="0.3">
      <c r="A4410" s="20" t="s">
        <v>26670</v>
      </c>
      <c r="B4410" s="21" t="s">
        <v>12047</v>
      </c>
      <c r="C4410" s="30" t="s">
        <v>35343</v>
      </c>
      <c r="D4410" s="26"/>
      <c r="E4410" s="22" t="s">
        <v>18378</v>
      </c>
      <c r="F4410" s="28" t="s">
        <v>4810</v>
      </c>
      <c r="G4410" s="3"/>
      <c r="K4410" s="43" t="s">
        <v>26670</v>
      </c>
    </row>
    <row r="4411" spans="1:11" ht="45" x14ac:dyDescent="0.3">
      <c r="A4411" s="20" t="s">
        <v>26671</v>
      </c>
      <c r="B4411" s="21" t="s">
        <v>4812</v>
      </c>
      <c r="C4411" s="30" t="s">
        <v>35344</v>
      </c>
      <c r="D4411" s="26" t="s">
        <v>4812</v>
      </c>
      <c r="E4411" s="22" t="s">
        <v>18379</v>
      </c>
      <c r="F4411" s="28" t="s">
        <v>4811</v>
      </c>
      <c r="G4411" s="3"/>
      <c r="K4411" s="43" t="s">
        <v>26671</v>
      </c>
    </row>
    <row r="4412" spans="1:11" ht="30" x14ac:dyDescent="0.3">
      <c r="A4412" s="20" t="s">
        <v>26672</v>
      </c>
      <c r="B4412" s="21" t="s">
        <v>4812</v>
      </c>
      <c r="C4412" s="30" t="s">
        <v>35345</v>
      </c>
      <c r="D4412" s="26" t="s">
        <v>4812</v>
      </c>
      <c r="E4412" s="22" t="s">
        <v>18379</v>
      </c>
      <c r="F4412" s="28" t="s">
        <v>4813</v>
      </c>
      <c r="G4412" s="3"/>
      <c r="K4412" s="43" t="s">
        <v>26672</v>
      </c>
    </row>
    <row r="4413" spans="1:11" ht="75" x14ac:dyDescent="0.3">
      <c r="A4413" s="20" t="s">
        <v>26673</v>
      </c>
      <c r="B4413" s="21" t="s">
        <v>12048</v>
      </c>
      <c r="C4413" s="30" t="s">
        <v>35346</v>
      </c>
      <c r="D4413" s="26" t="s">
        <v>4812</v>
      </c>
      <c r="E4413" s="22" t="s">
        <v>18380</v>
      </c>
      <c r="F4413" s="28" t="s">
        <v>4814</v>
      </c>
      <c r="G4413" s="3"/>
      <c r="K4413" s="43" t="s">
        <v>26673</v>
      </c>
    </row>
    <row r="4414" spans="1:11" ht="30" x14ac:dyDescent="0.3">
      <c r="A4414" s="20" t="s">
        <v>26674</v>
      </c>
      <c r="B4414" s="21" t="s">
        <v>12049</v>
      </c>
      <c r="C4414" s="30" t="s">
        <v>35347</v>
      </c>
      <c r="D4414" s="26" t="s">
        <v>4812</v>
      </c>
      <c r="E4414" s="22" t="s">
        <v>18381</v>
      </c>
      <c r="F4414" s="28" t="s">
        <v>4815</v>
      </c>
      <c r="G4414" s="3"/>
      <c r="K4414" s="43" t="s">
        <v>26674</v>
      </c>
    </row>
    <row r="4415" spans="1:11" ht="30" x14ac:dyDescent="0.3">
      <c r="A4415" s="20" t="s">
        <v>26675</v>
      </c>
      <c r="B4415" s="21" t="s">
        <v>12050</v>
      </c>
      <c r="C4415" s="30" t="s">
        <v>35348</v>
      </c>
      <c r="D4415" s="26" t="s">
        <v>4812</v>
      </c>
      <c r="E4415" s="22" t="s">
        <v>18382</v>
      </c>
      <c r="F4415" s="28" t="s">
        <v>4816</v>
      </c>
      <c r="G4415" s="3"/>
      <c r="K4415" s="43" t="s">
        <v>26675</v>
      </c>
    </row>
    <row r="4416" spans="1:11" ht="30" x14ac:dyDescent="0.3">
      <c r="A4416" s="20" t="s">
        <v>26676</v>
      </c>
      <c r="B4416" s="21" t="s">
        <v>12051</v>
      </c>
      <c r="C4416" s="30" t="s">
        <v>35349</v>
      </c>
      <c r="D4416" s="26" t="s">
        <v>3536</v>
      </c>
      <c r="E4416" s="22" t="s">
        <v>18383</v>
      </c>
      <c r="F4416" s="28" t="s">
        <v>4817</v>
      </c>
      <c r="G4416" s="3"/>
      <c r="K4416" s="43" t="s">
        <v>26676</v>
      </c>
    </row>
    <row r="4417" spans="1:11" ht="45" x14ac:dyDescent="0.3">
      <c r="A4417" s="20" t="s">
        <v>26677</v>
      </c>
      <c r="B4417" s="21" t="s">
        <v>39766</v>
      </c>
      <c r="C4417" s="30" t="s">
        <v>35350</v>
      </c>
      <c r="D4417" s="26" t="s">
        <v>4215</v>
      </c>
      <c r="E4417" s="22" t="s">
        <v>18384</v>
      </c>
      <c r="F4417" s="28" t="s">
        <v>4818</v>
      </c>
      <c r="G4417" s="3"/>
      <c r="K4417" s="43" t="s">
        <v>26677</v>
      </c>
    </row>
    <row r="4418" spans="1:11" ht="30" x14ac:dyDescent="0.3">
      <c r="A4418" s="20" t="s">
        <v>26678</v>
      </c>
      <c r="B4418" s="21" t="s">
        <v>12052</v>
      </c>
      <c r="C4418" s="30" t="s">
        <v>35351</v>
      </c>
      <c r="D4418" s="26" t="s">
        <v>4222</v>
      </c>
      <c r="E4418" s="22" t="s">
        <v>18385</v>
      </c>
      <c r="F4418" s="28" t="s">
        <v>4819</v>
      </c>
      <c r="G4418" s="3"/>
      <c r="K4418" s="43" t="s">
        <v>26678</v>
      </c>
    </row>
    <row r="4419" spans="1:11" ht="60" x14ac:dyDescent="0.3">
      <c r="A4419" s="20" t="s">
        <v>26679</v>
      </c>
      <c r="B4419" s="21" t="s">
        <v>12053</v>
      </c>
      <c r="C4419" s="30" t="s">
        <v>35352</v>
      </c>
      <c r="D4419" s="26" t="s">
        <v>4821</v>
      </c>
      <c r="E4419" s="22" t="s">
        <v>18386</v>
      </c>
      <c r="F4419" s="28" t="s">
        <v>4820</v>
      </c>
      <c r="G4419" s="3"/>
      <c r="K4419" s="43" t="s">
        <v>26679</v>
      </c>
    </row>
    <row r="4420" spans="1:11" ht="45" x14ac:dyDescent="0.3">
      <c r="A4420" s="20" t="s">
        <v>26680</v>
      </c>
      <c r="B4420" s="21" t="s">
        <v>12053</v>
      </c>
      <c r="C4420" s="30" t="s">
        <v>35353</v>
      </c>
      <c r="D4420" s="26"/>
      <c r="E4420" s="22" t="s">
        <v>18386</v>
      </c>
      <c r="F4420" s="28" t="s">
        <v>4822</v>
      </c>
      <c r="G4420" s="3"/>
      <c r="K4420" s="43" t="s">
        <v>26680</v>
      </c>
    </row>
    <row r="4421" spans="1:11" ht="45" x14ac:dyDescent="0.3">
      <c r="A4421" s="20" t="s">
        <v>26681</v>
      </c>
      <c r="B4421" s="21" t="s">
        <v>12045</v>
      </c>
      <c r="C4421" s="30" t="s">
        <v>35354</v>
      </c>
      <c r="D4421" s="26" t="s">
        <v>3536</v>
      </c>
      <c r="E4421" s="22" t="s">
        <v>18387</v>
      </c>
      <c r="F4421" s="28" t="s">
        <v>4823</v>
      </c>
      <c r="G4421" s="3"/>
      <c r="K4421" s="43" t="s">
        <v>26681</v>
      </c>
    </row>
    <row r="4422" spans="1:11" ht="30" x14ac:dyDescent="0.3">
      <c r="A4422" s="20" t="s">
        <v>26682</v>
      </c>
      <c r="B4422" s="21" t="s">
        <v>12054</v>
      </c>
      <c r="C4422" s="30" t="s">
        <v>35355</v>
      </c>
      <c r="D4422" s="26" t="s">
        <v>4825</v>
      </c>
      <c r="E4422" s="22" t="s">
        <v>18388</v>
      </c>
      <c r="F4422" s="28" t="s">
        <v>4824</v>
      </c>
      <c r="G4422" s="3"/>
      <c r="K4422" s="43" t="s">
        <v>26682</v>
      </c>
    </row>
    <row r="4423" spans="1:11" ht="54" x14ac:dyDescent="0.3">
      <c r="A4423" s="20" t="s">
        <v>26683</v>
      </c>
      <c r="B4423" s="21" t="s">
        <v>12055</v>
      </c>
      <c r="C4423" s="30" t="s">
        <v>35356</v>
      </c>
      <c r="D4423" s="26" t="s">
        <v>52</v>
      </c>
      <c r="E4423" s="22" t="s">
        <v>18389</v>
      </c>
      <c r="F4423" s="28" t="s">
        <v>4826</v>
      </c>
      <c r="G4423" s="3"/>
      <c r="K4423" s="43" t="s">
        <v>26683</v>
      </c>
    </row>
    <row r="4424" spans="1:11" ht="30" x14ac:dyDescent="0.3">
      <c r="A4424" s="20" t="s">
        <v>26684</v>
      </c>
      <c r="B4424" s="21" t="s">
        <v>12056</v>
      </c>
      <c r="C4424" s="30" t="s">
        <v>35357</v>
      </c>
      <c r="D4424" s="26" t="s">
        <v>52</v>
      </c>
      <c r="E4424" s="22" t="s">
        <v>18390</v>
      </c>
      <c r="F4424" s="28" t="s">
        <v>4827</v>
      </c>
      <c r="G4424" s="3"/>
      <c r="K4424" s="43" t="s">
        <v>26684</v>
      </c>
    </row>
    <row r="4425" spans="1:11" ht="45" x14ac:dyDescent="0.3">
      <c r="A4425" s="20" t="s">
        <v>26685</v>
      </c>
      <c r="B4425" s="21" t="s">
        <v>12057</v>
      </c>
      <c r="C4425" s="30" t="s">
        <v>35358</v>
      </c>
      <c r="D4425" s="26" t="s">
        <v>3514</v>
      </c>
      <c r="E4425" s="22" t="s">
        <v>18391</v>
      </c>
      <c r="F4425" s="28" t="s">
        <v>4828</v>
      </c>
      <c r="G4425" s="3"/>
      <c r="K4425" s="43" t="s">
        <v>26685</v>
      </c>
    </row>
    <row r="4426" spans="1:11" ht="30" x14ac:dyDescent="0.3">
      <c r="A4426" s="20" t="s">
        <v>26686</v>
      </c>
      <c r="B4426" s="21" t="s">
        <v>12058</v>
      </c>
      <c r="C4426" s="30" t="s">
        <v>35359</v>
      </c>
      <c r="D4426" s="26" t="s">
        <v>3514</v>
      </c>
      <c r="E4426" s="22" t="s">
        <v>18392</v>
      </c>
      <c r="F4426" s="28" t="s">
        <v>4829</v>
      </c>
      <c r="G4426" s="3"/>
      <c r="K4426" s="43" t="s">
        <v>26686</v>
      </c>
    </row>
    <row r="4427" spans="1:11" ht="45" x14ac:dyDescent="0.3">
      <c r="A4427" s="20" t="s">
        <v>26687</v>
      </c>
      <c r="B4427" s="21" t="s">
        <v>12059</v>
      </c>
      <c r="C4427" s="30" t="s">
        <v>35360</v>
      </c>
      <c r="D4427" s="26" t="s">
        <v>4821</v>
      </c>
      <c r="E4427" s="22" t="s">
        <v>18393</v>
      </c>
      <c r="F4427" s="28" t="s">
        <v>4830</v>
      </c>
      <c r="G4427" s="3"/>
      <c r="K4427" s="43" t="s">
        <v>26687</v>
      </c>
    </row>
    <row r="4428" spans="1:11" ht="75" x14ac:dyDescent="0.3">
      <c r="A4428" s="20" t="s">
        <v>26688</v>
      </c>
      <c r="B4428" s="21" t="s">
        <v>4825</v>
      </c>
      <c r="C4428" s="30" t="s">
        <v>35361</v>
      </c>
      <c r="D4428" s="26" t="s">
        <v>4825</v>
      </c>
      <c r="E4428" s="22" t="s">
        <v>18394</v>
      </c>
      <c r="F4428" s="28" t="s">
        <v>4831</v>
      </c>
      <c r="G4428" s="3"/>
      <c r="K4428" s="43" t="s">
        <v>26688</v>
      </c>
    </row>
    <row r="4429" spans="1:11" ht="30" x14ac:dyDescent="0.3">
      <c r="A4429" s="20" t="s">
        <v>26689</v>
      </c>
      <c r="B4429" s="21" t="s">
        <v>4825</v>
      </c>
      <c r="C4429" s="30" t="s">
        <v>35362</v>
      </c>
      <c r="D4429" s="26" t="s">
        <v>4825</v>
      </c>
      <c r="E4429" s="22" t="s">
        <v>18395</v>
      </c>
      <c r="F4429" s="28" t="s">
        <v>4832</v>
      </c>
      <c r="G4429" s="3"/>
      <c r="K4429" s="43" t="s">
        <v>26689</v>
      </c>
    </row>
    <row r="4430" spans="1:11" ht="30" x14ac:dyDescent="0.3">
      <c r="A4430" s="20" t="s">
        <v>26690</v>
      </c>
      <c r="B4430" s="21" t="s">
        <v>4825</v>
      </c>
      <c r="C4430" s="30" t="s">
        <v>35363</v>
      </c>
      <c r="D4430" s="26"/>
      <c r="E4430" s="22" t="s">
        <v>18395</v>
      </c>
      <c r="F4430" s="28" t="s">
        <v>4832</v>
      </c>
      <c r="G4430" s="3"/>
      <c r="K4430" s="43" t="s">
        <v>26690</v>
      </c>
    </row>
    <row r="4431" spans="1:11" ht="45" x14ac:dyDescent="0.3">
      <c r="A4431" s="20" t="s">
        <v>26691</v>
      </c>
      <c r="B4431" s="21" t="s">
        <v>4825</v>
      </c>
      <c r="C4431" s="30" t="s">
        <v>35364</v>
      </c>
      <c r="D4431" s="26" t="s">
        <v>4825</v>
      </c>
      <c r="E4431" s="22" t="s">
        <v>18396</v>
      </c>
      <c r="F4431" s="28" t="s">
        <v>4833</v>
      </c>
      <c r="G4431" s="3"/>
      <c r="K4431" s="43" t="s">
        <v>26691</v>
      </c>
    </row>
    <row r="4432" spans="1:11" ht="30" x14ac:dyDescent="0.3">
      <c r="A4432" s="20" t="s">
        <v>26692</v>
      </c>
      <c r="B4432" s="21" t="s">
        <v>4825</v>
      </c>
      <c r="C4432" s="30" t="s">
        <v>35365</v>
      </c>
      <c r="D4432" s="26" t="s">
        <v>4825</v>
      </c>
      <c r="E4432" s="22" t="s">
        <v>18394</v>
      </c>
      <c r="F4432" s="28" t="s">
        <v>4834</v>
      </c>
      <c r="G4432" s="3"/>
      <c r="K4432" s="43" t="s">
        <v>26692</v>
      </c>
    </row>
    <row r="4433" spans="1:11" ht="30" x14ac:dyDescent="0.3">
      <c r="A4433" s="20" t="s">
        <v>26693</v>
      </c>
      <c r="B4433" s="21" t="s">
        <v>4825</v>
      </c>
      <c r="C4433" s="30" t="s">
        <v>35366</v>
      </c>
      <c r="D4433" s="26" t="s">
        <v>4825</v>
      </c>
      <c r="E4433" s="22" t="s">
        <v>18397</v>
      </c>
      <c r="F4433" s="28" t="s">
        <v>4835</v>
      </c>
      <c r="G4433" s="3"/>
      <c r="K4433" s="43" t="s">
        <v>26693</v>
      </c>
    </row>
    <row r="4434" spans="1:11" ht="45" x14ac:dyDescent="0.3">
      <c r="A4434" s="20" t="s">
        <v>26694</v>
      </c>
      <c r="B4434" s="21" t="s">
        <v>12060</v>
      </c>
      <c r="C4434" s="30" t="s">
        <v>35367</v>
      </c>
      <c r="D4434" s="26" t="s">
        <v>4825</v>
      </c>
      <c r="E4434" s="22" t="s">
        <v>18398</v>
      </c>
      <c r="F4434" s="28" t="s">
        <v>4836</v>
      </c>
      <c r="G4434" s="3"/>
      <c r="K4434" s="43" t="s">
        <v>26694</v>
      </c>
    </row>
    <row r="4435" spans="1:11" ht="45" x14ac:dyDescent="0.3">
      <c r="A4435" s="20" t="s">
        <v>26695</v>
      </c>
      <c r="B4435" s="21" t="s">
        <v>12061</v>
      </c>
      <c r="C4435" s="30" t="s">
        <v>35368</v>
      </c>
      <c r="D4435" s="26" t="s">
        <v>4283</v>
      </c>
      <c r="E4435" s="22" t="s">
        <v>18399</v>
      </c>
      <c r="F4435" s="28" t="s">
        <v>4837</v>
      </c>
      <c r="G4435" s="3"/>
      <c r="K4435" s="43" t="s">
        <v>26695</v>
      </c>
    </row>
    <row r="4436" spans="1:11" ht="75" x14ac:dyDescent="0.3">
      <c r="A4436" s="20" t="s">
        <v>26696</v>
      </c>
      <c r="B4436" s="21" t="s">
        <v>4839</v>
      </c>
      <c r="C4436" s="30" t="s">
        <v>35369</v>
      </c>
      <c r="D4436" s="26" t="s">
        <v>4839</v>
      </c>
      <c r="E4436" s="22" t="s">
        <v>18400</v>
      </c>
      <c r="F4436" s="28" t="s">
        <v>4838</v>
      </c>
      <c r="G4436" s="3"/>
      <c r="K4436" s="43" t="s">
        <v>26696</v>
      </c>
    </row>
    <row r="4437" spans="1:11" ht="30" x14ac:dyDescent="0.3">
      <c r="A4437" s="20" t="s">
        <v>26697</v>
      </c>
      <c r="B4437" s="21" t="s">
        <v>4839</v>
      </c>
      <c r="C4437" s="30" t="s">
        <v>35370</v>
      </c>
      <c r="D4437" s="26" t="s">
        <v>4839</v>
      </c>
      <c r="E4437" s="22" t="s">
        <v>18401</v>
      </c>
      <c r="F4437" s="28" t="s">
        <v>4840</v>
      </c>
      <c r="G4437" s="3"/>
      <c r="K4437" s="43" t="s">
        <v>26697</v>
      </c>
    </row>
    <row r="4438" spans="1:11" ht="45" x14ac:dyDescent="0.3">
      <c r="A4438" s="20" t="s">
        <v>26698</v>
      </c>
      <c r="B4438" s="21" t="s">
        <v>12062</v>
      </c>
      <c r="C4438" s="30" t="s">
        <v>35371</v>
      </c>
      <c r="D4438" s="26"/>
      <c r="E4438" s="22" t="s">
        <v>18402</v>
      </c>
      <c r="F4438" s="28" t="s">
        <v>4841</v>
      </c>
      <c r="G4438" s="3"/>
      <c r="K4438" s="43" t="s">
        <v>26698</v>
      </c>
    </row>
    <row r="4439" spans="1:11" ht="30" x14ac:dyDescent="0.3">
      <c r="A4439" s="20" t="s">
        <v>26699</v>
      </c>
      <c r="B4439" s="21" t="s">
        <v>12063</v>
      </c>
      <c r="C4439" s="30" t="s">
        <v>35372</v>
      </c>
      <c r="D4439" s="26" t="s">
        <v>4536</v>
      </c>
      <c r="E4439" s="22" t="s">
        <v>18403</v>
      </c>
      <c r="F4439" s="28" t="s">
        <v>4842</v>
      </c>
      <c r="G4439" s="3"/>
      <c r="K4439" s="43" t="s">
        <v>26699</v>
      </c>
    </row>
    <row r="4440" spans="1:11" ht="30" x14ac:dyDescent="0.3">
      <c r="A4440" s="20" t="s">
        <v>26700</v>
      </c>
      <c r="B4440" s="21" t="s">
        <v>12064</v>
      </c>
      <c r="C4440" s="30" t="s">
        <v>35373</v>
      </c>
      <c r="D4440" s="26" t="s">
        <v>4275</v>
      </c>
      <c r="E4440" s="22" t="s">
        <v>18404</v>
      </c>
      <c r="F4440" s="28" t="s">
        <v>4843</v>
      </c>
      <c r="G4440" s="3"/>
      <c r="K4440" s="43" t="s">
        <v>26700</v>
      </c>
    </row>
    <row r="4441" spans="1:11" ht="60" x14ac:dyDescent="0.3">
      <c r="A4441" s="20" t="s">
        <v>26701</v>
      </c>
      <c r="B4441" s="21" t="s">
        <v>52</v>
      </c>
      <c r="C4441" s="30" t="s">
        <v>35374</v>
      </c>
      <c r="D4441" s="26" t="s">
        <v>52</v>
      </c>
      <c r="E4441" s="22" t="s">
        <v>18405</v>
      </c>
      <c r="F4441" s="28" t="s">
        <v>4844</v>
      </c>
      <c r="G4441" s="3"/>
      <c r="K4441" s="43" t="s">
        <v>26701</v>
      </c>
    </row>
    <row r="4442" spans="1:11" ht="30" x14ac:dyDescent="0.3">
      <c r="A4442" s="20" t="s">
        <v>26702</v>
      </c>
      <c r="B4442" s="21" t="s">
        <v>52</v>
      </c>
      <c r="C4442" s="30" t="s">
        <v>35375</v>
      </c>
      <c r="D4442" s="26" t="s">
        <v>52</v>
      </c>
      <c r="E4442" s="22" t="s">
        <v>18406</v>
      </c>
      <c r="F4442" s="28" t="s">
        <v>4845</v>
      </c>
      <c r="G4442" s="3"/>
      <c r="K4442" s="43" t="s">
        <v>26702</v>
      </c>
    </row>
    <row r="4443" spans="1:11" ht="45" x14ac:dyDescent="0.3">
      <c r="A4443" s="20" t="s">
        <v>26703</v>
      </c>
      <c r="B4443" s="21" t="s">
        <v>52</v>
      </c>
      <c r="C4443" s="30" t="s">
        <v>35376</v>
      </c>
      <c r="D4443" s="26" t="s">
        <v>52</v>
      </c>
      <c r="E4443" s="22" t="s">
        <v>18407</v>
      </c>
      <c r="F4443" s="28" t="s">
        <v>4845</v>
      </c>
      <c r="G4443" s="3"/>
      <c r="K4443" s="43" t="s">
        <v>26703</v>
      </c>
    </row>
    <row r="4444" spans="1:11" ht="30" x14ac:dyDescent="0.3">
      <c r="A4444" s="20" t="s">
        <v>26704</v>
      </c>
      <c r="B4444" s="21" t="s">
        <v>52</v>
      </c>
      <c r="C4444" s="30" t="s">
        <v>35377</v>
      </c>
      <c r="D4444" s="26" t="s">
        <v>52</v>
      </c>
      <c r="E4444" s="22" t="s">
        <v>18406</v>
      </c>
      <c r="F4444" s="28" t="s">
        <v>4845</v>
      </c>
      <c r="G4444" s="3"/>
      <c r="K4444" s="43" t="s">
        <v>26704</v>
      </c>
    </row>
    <row r="4445" spans="1:11" ht="30" x14ac:dyDescent="0.3">
      <c r="A4445" s="20" t="s">
        <v>26705</v>
      </c>
      <c r="B4445" s="21" t="s">
        <v>52</v>
      </c>
      <c r="C4445" s="30" t="s">
        <v>35378</v>
      </c>
      <c r="D4445" s="26" t="s">
        <v>52</v>
      </c>
      <c r="E4445" s="22" t="s">
        <v>18408</v>
      </c>
      <c r="F4445" s="28" t="s">
        <v>4846</v>
      </c>
      <c r="G4445" s="3"/>
      <c r="K4445" s="43" t="s">
        <v>26705</v>
      </c>
    </row>
    <row r="4446" spans="1:11" ht="45" x14ac:dyDescent="0.3">
      <c r="A4446" s="20" t="s">
        <v>26706</v>
      </c>
      <c r="B4446" s="21" t="s">
        <v>12065</v>
      </c>
      <c r="C4446" s="30" t="s">
        <v>35379</v>
      </c>
      <c r="D4446" s="26" t="s">
        <v>52</v>
      </c>
      <c r="E4446" s="22" t="s">
        <v>18409</v>
      </c>
      <c r="F4446" s="28" t="s">
        <v>4847</v>
      </c>
      <c r="G4446" s="3"/>
      <c r="K4446" s="43" t="s">
        <v>26706</v>
      </c>
    </row>
    <row r="4447" spans="1:11" ht="30" x14ac:dyDescent="0.3">
      <c r="A4447" s="20" t="s">
        <v>26707</v>
      </c>
      <c r="B4447" s="21" t="s">
        <v>12066</v>
      </c>
      <c r="C4447" s="30" t="s">
        <v>35380</v>
      </c>
      <c r="D4447" s="26"/>
      <c r="E4447" s="22" t="s">
        <v>18410</v>
      </c>
      <c r="F4447" s="28" t="s">
        <v>4848</v>
      </c>
      <c r="G4447" s="3"/>
      <c r="K4447" s="43" t="s">
        <v>26707</v>
      </c>
    </row>
    <row r="4448" spans="1:11" ht="30" x14ac:dyDescent="0.3">
      <c r="A4448" s="20" t="s">
        <v>26708</v>
      </c>
      <c r="B4448" s="21" t="s">
        <v>12067</v>
      </c>
      <c r="C4448" s="30" t="s">
        <v>35381</v>
      </c>
      <c r="D4448" s="26" t="s">
        <v>4311</v>
      </c>
      <c r="E4448" s="22" t="s">
        <v>18411</v>
      </c>
      <c r="F4448" s="28" t="s">
        <v>4849</v>
      </c>
      <c r="G4448" s="3"/>
      <c r="K4448" s="43" t="s">
        <v>26708</v>
      </c>
    </row>
    <row r="4449" spans="1:11" ht="30" x14ac:dyDescent="0.3">
      <c r="A4449" s="20" t="s">
        <v>26709</v>
      </c>
      <c r="B4449" s="21" t="s">
        <v>12068</v>
      </c>
      <c r="C4449" s="30" t="s">
        <v>35382</v>
      </c>
      <c r="D4449" s="26"/>
      <c r="E4449" s="22" t="s">
        <v>18412</v>
      </c>
      <c r="F4449" s="28" t="s">
        <v>4850</v>
      </c>
      <c r="G4449" s="3"/>
      <c r="K4449" s="43" t="s">
        <v>26709</v>
      </c>
    </row>
    <row r="4450" spans="1:11" ht="30" x14ac:dyDescent="0.3">
      <c r="A4450" s="20" t="s">
        <v>26710</v>
      </c>
      <c r="B4450" s="21" t="s">
        <v>12068</v>
      </c>
      <c r="C4450" s="30" t="s">
        <v>35383</v>
      </c>
      <c r="D4450" s="26" t="s">
        <v>52</v>
      </c>
      <c r="E4450" s="22" t="s">
        <v>18413</v>
      </c>
      <c r="F4450" s="28" t="s">
        <v>4851</v>
      </c>
      <c r="G4450" s="3"/>
      <c r="K4450" s="43" t="s">
        <v>26710</v>
      </c>
    </row>
    <row r="4451" spans="1:11" ht="45" x14ac:dyDescent="0.3">
      <c r="A4451" s="20" t="s">
        <v>26711</v>
      </c>
      <c r="B4451" s="21" t="s">
        <v>12069</v>
      </c>
      <c r="C4451" s="30" t="s">
        <v>35384</v>
      </c>
      <c r="D4451" s="26"/>
      <c r="E4451" s="22" t="s">
        <v>18414</v>
      </c>
      <c r="F4451" s="28" t="s">
        <v>4852</v>
      </c>
      <c r="G4451" s="3"/>
      <c r="K4451" s="43" t="s">
        <v>26711</v>
      </c>
    </row>
    <row r="4452" spans="1:11" ht="54" x14ac:dyDescent="0.3">
      <c r="A4452" s="20" t="s">
        <v>26712</v>
      </c>
      <c r="B4452" s="21" t="s">
        <v>39767</v>
      </c>
      <c r="C4452" s="30" t="s">
        <v>35385</v>
      </c>
      <c r="D4452" s="26" t="s">
        <v>52</v>
      </c>
      <c r="E4452" s="22" t="s">
        <v>18415</v>
      </c>
      <c r="F4452" s="28" t="s">
        <v>4853</v>
      </c>
      <c r="G4452" s="3"/>
      <c r="K4452" s="43" t="s">
        <v>26712</v>
      </c>
    </row>
    <row r="4453" spans="1:11" ht="45" x14ac:dyDescent="0.3">
      <c r="A4453" s="20" t="s">
        <v>26713</v>
      </c>
      <c r="B4453" s="21" t="s">
        <v>12070</v>
      </c>
      <c r="C4453" s="30" t="s">
        <v>35386</v>
      </c>
      <c r="D4453" s="26" t="s">
        <v>52</v>
      </c>
      <c r="E4453" s="22" t="s">
        <v>18416</v>
      </c>
      <c r="F4453" s="28" t="s">
        <v>4854</v>
      </c>
      <c r="G4453" s="3"/>
      <c r="K4453" s="43" t="s">
        <v>26713</v>
      </c>
    </row>
    <row r="4454" spans="1:11" ht="30" x14ac:dyDescent="0.3">
      <c r="A4454" s="20" t="s">
        <v>26714</v>
      </c>
      <c r="B4454" s="21" t="s">
        <v>12071</v>
      </c>
      <c r="C4454" s="30" t="s">
        <v>35387</v>
      </c>
      <c r="D4454" s="26"/>
      <c r="E4454" s="22" t="s">
        <v>18417</v>
      </c>
      <c r="F4454" s="28" t="s">
        <v>4855</v>
      </c>
      <c r="G4454" s="3"/>
      <c r="K4454" s="43" t="s">
        <v>26714</v>
      </c>
    </row>
    <row r="4455" spans="1:11" ht="54" x14ac:dyDescent="0.3">
      <c r="A4455" s="20" t="s">
        <v>26715</v>
      </c>
      <c r="B4455" s="21" t="s">
        <v>12072</v>
      </c>
      <c r="C4455" s="30" t="s">
        <v>35388</v>
      </c>
      <c r="D4455" s="26" t="s">
        <v>52</v>
      </c>
      <c r="E4455" s="22" t="s">
        <v>18418</v>
      </c>
      <c r="F4455" s="28" t="s">
        <v>4856</v>
      </c>
      <c r="G4455" s="3"/>
      <c r="K4455" s="43" t="s">
        <v>26715</v>
      </c>
    </row>
    <row r="4456" spans="1:11" ht="54" x14ac:dyDescent="0.3">
      <c r="A4456" s="20" t="s">
        <v>26716</v>
      </c>
      <c r="B4456" s="21" t="s">
        <v>14409</v>
      </c>
      <c r="C4456" s="30" t="s">
        <v>35389</v>
      </c>
      <c r="D4456" s="26" t="s">
        <v>52</v>
      </c>
      <c r="E4456" s="22" t="s">
        <v>18419</v>
      </c>
      <c r="F4456" s="28" t="s">
        <v>4857</v>
      </c>
      <c r="G4456" s="3"/>
      <c r="K4456" s="43" t="s">
        <v>26716</v>
      </c>
    </row>
    <row r="4457" spans="1:11" ht="45" x14ac:dyDescent="0.3">
      <c r="A4457" s="20" t="s">
        <v>26717</v>
      </c>
      <c r="B4457" s="21" t="s">
        <v>12073</v>
      </c>
      <c r="C4457" s="30" t="s">
        <v>35390</v>
      </c>
      <c r="D4457" s="26" t="s">
        <v>64</v>
      </c>
      <c r="E4457" s="22" t="s">
        <v>18420</v>
      </c>
      <c r="F4457" s="28" t="s">
        <v>4858</v>
      </c>
      <c r="G4457" s="3"/>
      <c r="K4457" s="43" t="s">
        <v>26717</v>
      </c>
    </row>
    <row r="4458" spans="1:11" ht="45" x14ac:dyDescent="0.3">
      <c r="A4458" s="20" t="s">
        <v>26718</v>
      </c>
      <c r="B4458" s="21" t="s">
        <v>12074</v>
      </c>
      <c r="C4458" s="30" t="s">
        <v>35391</v>
      </c>
      <c r="D4458" s="26" t="s">
        <v>52</v>
      </c>
      <c r="E4458" s="22" t="s">
        <v>18421</v>
      </c>
      <c r="F4458" s="28" t="s">
        <v>4859</v>
      </c>
      <c r="G4458" s="3"/>
      <c r="K4458" s="43" t="s">
        <v>26718</v>
      </c>
    </row>
    <row r="4459" spans="1:11" ht="54" x14ac:dyDescent="0.3">
      <c r="A4459" s="20" t="s">
        <v>26719</v>
      </c>
      <c r="B4459" s="21" t="s">
        <v>12075</v>
      </c>
      <c r="C4459" s="30" t="s">
        <v>35392</v>
      </c>
      <c r="D4459" s="26" t="s">
        <v>52</v>
      </c>
      <c r="E4459" s="22" t="s">
        <v>18422</v>
      </c>
      <c r="F4459" s="28" t="s">
        <v>4860</v>
      </c>
      <c r="G4459" s="3"/>
      <c r="K4459" s="43" t="s">
        <v>26719</v>
      </c>
    </row>
    <row r="4460" spans="1:11" ht="30" x14ac:dyDescent="0.3">
      <c r="A4460" s="20" t="s">
        <v>26720</v>
      </c>
      <c r="B4460" s="21" t="s">
        <v>12076</v>
      </c>
      <c r="C4460" s="30" t="s">
        <v>35393</v>
      </c>
      <c r="D4460" s="26" t="s">
        <v>52</v>
      </c>
      <c r="E4460" s="22" t="s">
        <v>18423</v>
      </c>
      <c r="F4460" s="28" t="s">
        <v>4861</v>
      </c>
      <c r="G4460" s="3"/>
      <c r="K4460" s="43" t="s">
        <v>26720</v>
      </c>
    </row>
    <row r="4461" spans="1:11" ht="45" x14ac:dyDescent="0.3">
      <c r="A4461" s="20" t="s">
        <v>26721</v>
      </c>
      <c r="B4461" s="21" t="s">
        <v>12077</v>
      </c>
      <c r="C4461" s="30" t="s">
        <v>35394</v>
      </c>
      <c r="D4461" s="26" t="s">
        <v>52</v>
      </c>
      <c r="E4461" s="22" t="s">
        <v>18424</v>
      </c>
      <c r="F4461" s="28" t="s">
        <v>4862</v>
      </c>
      <c r="G4461" s="3"/>
      <c r="K4461" s="43" t="s">
        <v>26721</v>
      </c>
    </row>
    <row r="4462" spans="1:11" ht="30" x14ac:dyDescent="0.3">
      <c r="A4462" s="20" t="s">
        <v>26722</v>
      </c>
      <c r="B4462" s="21" t="s">
        <v>4821</v>
      </c>
      <c r="C4462" s="30" t="s">
        <v>35395</v>
      </c>
      <c r="D4462" s="26" t="s">
        <v>4821</v>
      </c>
      <c r="E4462" s="22" t="s">
        <v>18425</v>
      </c>
      <c r="F4462" s="28" t="s">
        <v>4863</v>
      </c>
      <c r="G4462" s="3"/>
      <c r="K4462" s="43" t="s">
        <v>26722</v>
      </c>
    </row>
    <row r="4463" spans="1:11" ht="30" x14ac:dyDescent="0.3">
      <c r="A4463" s="20" t="s">
        <v>26723</v>
      </c>
      <c r="B4463" s="21" t="s">
        <v>4821</v>
      </c>
      <c r="C4463" s="30" t="s">
        <v>35396</v>
      </c>
      <c r="D4463" s="26" t="s">
        <v>4821</v>
      </c>
      <c r="E4463" s="22" t="s">
        <v>18426</v>
      </c>
      <c r="F4463" s="28" t="s">
        <v>4864</v>
      </c>
      <c r="G4463" s="3"/>
      <c r="K4463" s="43" t="s">
        <v>26723</v>
      </c>
    </row>
    <row r="4464" spans="1:11" ht="30" x14ac:dyDescent="0.3">
      <c r="A4464" s="20" t="s">
        <v>26724</v>
      </c>
      <c r="B4464" s="21" t="s">
        <v>12078</v>
      </c>
      <c r="C4464" s="30" t="s">
        <v>35397</v>
      </c>
      <c r="D4464" s="26" t="s">
        <v>4821</v>
      </c>
      <c r="E4464" s="22" t="s">
        <v>18427</v>
      </c>
      <c r="F4464" s="28" t="s">
        <v>4865</v>
      </c>
      <c r="G4464" s="3"/>
      <c r="K4464" s="43" t="s">
        <v>26724</v>
      </c>
    </row>
    <row r="4465" spans="1:11" ht="30" x14ac:dyDescent="0.3">
      <c r="A4465" s="20" t="s">
        <v>26725</v>
      </c>
      <c r="B4465" s="21" t="s">
        <v>12079</v>
      </c>
      <c r="C4465" s="30" t="s">
        <v>35398</v>
      </c>
      <c r="D4465" s="26" t="s">
        <v>4317</v>
      </c>
      <c r="E4465" s="22" t="s">
        <v>18428</v>
      </c>
      <c r="F4465" s="28" t="s">
        <v>4866</v>
      </c>
      <c r="G4465" s="3"/>
      <c r="K4465" s="43" t="s">
        <v>26725</v>
      </c>
    </row>
    <row r="4466" spans="1:11" ht="30" x14ac:dyDescent="0.3">
      <c r="A4466" s="20" t="s">
        <v>26726</v>
      </c>
      <c r="B4466" s="21" t="s">
        <v>4868</v>
      </c>
      <c r="C4466" s="30" t="s">
        <v>35399</v>
      </c>
      <c r="D4466" s="26" t="s">
        <v>4868</v>
      </c>
      <c r="E4466" s="22" t="s">
        <v>18429</v>
      </c>
      <c r="F4466" s="28" t="s">
        <v>4867</v>
      </c>
      <c r="G4466" s="3"/>
      <c r="K4466" s="43" t="s">
        <v>26726</v>
      </c>
    </row>
    <row r="4467" spans="1:11" ht="30" x14ac:dyDescent="0.3">
      <c r="A4467" s="20" t="s">
        <v>26727</v>
      </c>
      <c r="B4467" s="21" t="s">
        <v>12080</v>
      </c>
      <c r="C4467" s="30" t="s">
        <v>35400</v>
      </c>
      <c r="D4467" s="26"/>
      <c r="E4467" s="22" t="s">
        <v>18430</v>
      </c>
      <c r="F4467" s="28" t="s">
        <v>4869</v>
      </c>
      <c r="G4467" s="3"/>
      <c r="K4467" s="43" t="s">
        <v>26727</v>
      </c>
    </row>
    <row r="4468" spans="1:11" ht="30" x14ac:dyDescent="0.3">
      <c r="A4468" s="20" t="s">
        <v>26728</v>
      </c>
      <c r="B4468" s="21" t="s">
        <v>4871</v>
      </c>
      <c r="C4468" s="30" t="s">
        <v>35401</v>
      </c>
      <c r="D4468" s="26" t="s">
        <v>4871</v>
      </c>
      <c r="E4468" s="22" t="s">
        <v>18431</v>
      </c>
      <c r="F4468" s="28" t="s">
        <v>4870</v>
      </c>
      <c r="G4468" s="3"/>
      <c r="K4468" s="43" t="s">
        <v>26728</v>
      </c>
    </row>
    <row r="4469" spans="1:11" ht="45" x14ac:dyDescent="0.3">
      <c r="A4469" s="20" t="s">
        <v>26729</v>
      </c>
      <c r="B4469" s="21" t="s">
        <v>12081</v>
      </c>
      <c r="C4469" s="30" t="s">
        <v>35402</v>
      </c>
      <c r="D4469" s="26"/>
      <c r="E4469" s="22" t="s">
        <v>18432</v>
      </c>
      <c r="F4469" s="28" t="s">
        <v>4872</v>
      </c>
      <c r="G4469" s="3"/>
      <c r="K4469" s="43" t="s">
        <v>26729</v>
      </c>
    </row>
    <row r="4470" spans="1:11" ht="45" x14ac:dyDescent="0.3">
      <c r="A4470" s="20" t="s">
        <v>26730</v>
      </c>
      <c r="B4470" s="21" t="s">
        <v>12082</v>
      </c>
      <c r="C4470" s="30" t="s">
        <v>35403</v>
      </c>
      <c r="D4470" s="26" t="s">
        <v>4353</v>
      </c>
      <c r="E4470" s="22" t="s">
        <v>18433</v>
      </c>
      <c r="F4470" s="28" t="s">
        <v>4873</v>
      </c>
      <c r="G4470" s="3"/>
      <c r="K4470" s="43" t="s">
        <v>26730</v>
      </c>
    </row>
    <row r="4471" spans="1:11" ht="30" x14ac:dyDescent="0.3">
      <c r="A4471" s="20" t="s">
        <v>26731</v>
      </c>
      <c r="B4471" s="21" t="s">
        <v>39768</v>
      </c>
      <c r="C4471" s="30" t="s">
        <v>35404</v>
      </c>
      <c r="D4471" s="26"/>
      <c r="E4471" s="22" t="s">
        <v>18434</v>
      </c>
      <c r="F4471" s="28" t="s">
        <v>4874</v>
      </c>
      <c r="G4471" s="3"/>
      <c r="K4471" s="43" t="s">
        <v>26731</v>
      </c>
    </row>
    <row r="4472" spans="1:11" ht="30" x14ac:dyDescent="0.3">
      <c r="A4472" s="20" t="s">
        <v>26732</v>
      </c>
      <c r="B4472" s="21" t="s">
        <v>12083</v>
      </c>
      <c r="C4472" s="30" t="s">
        <v>35405</v>
      </c>
      <c r="D4472" s="26"/>
      <c r="E4472" s="22" t="s">
        <v>18435</v>
      </c>
      <c r="F4472" s="28" t="s">
        <v>4875</v>
      </c>
      <c r="G4472" s="3"/>
      <c r="K4472" s="43" t="s">
        <v>26732</v>
      </c>
    </row>
    <row r="4473" spans="1:11" ht="30" x14ac:dyDescent="0.3">
      <c r="A4473" s="20" t="s">
        <v>26733</v>
      </c>
      <c r="B4473" s="21" t="s">
        <v>12084</v>
      </c>
      <c r="C4473" s="30" t="s">
        <v>35406</v>
      </c>
      <c r="D4473" s="26"/>
      <c r="E4473" s="22" t="s">
        <v>18436</v>
      </c>
      <c r="F4473" s="28" t="s">
        <v>4876</v>
      </c>
      <c r="G4473" s="3"/>
      <c r="K4473" s="43" t="s">
        <v>26733</v>
      </c>
    </row>
    <row r="4474" spans="1:11" ht="30" x14ac:dyDescent="0.3">
      <c r="A4474" s="20" t="s">
        <v>26734</v>
      </c>
      <c r="B4474" s="21" t="s">
        <v>12085</v>
      </c>
      <c r="C4474" s="30" t="s">
        <v>35407</v>
      </c>
      <c r="D4474" s="26" t="s">
        <v>4449</v>
      </c>
      <c r="E4474" s="22" t="s">
        <v>18437</v>
      </c>
      <c r="F4474" s="28" t="s">
        <v>4877</v>
      </c>
      <c r="G4474" s="3"/>
      <c r="K4474" s="43" t="s">
        <v>26734</v>
      </c>
    </row>
    <row r="4475" spans="1:11" ht="30" x14ac:dyDescent="0.3">
      <c r="A4475" s="20" t="s">
        <v>26735</v>
      </c>
      <c r="B4475" s="21" t="s">
        <v>12086</v>
      </c>
      <c r="C4475" s="30" t="s">
        <v>35408</v>
      </c>
      <c r="D4475" s="26" t="s">
        <v>4457</v>
      </c>
      <c r="E4475" s="22" t="s">
        <v>18438</v>
      </c>
      <c r="F4475" s="28" t="s">
        <v>4878</v>
      </c>
      <c r="G4475" s="3"/>
      <c r="K4475" s="43" t="s">
        <v>26735</v>
      </c>
    </row>
    <row r="4476" spans="1:11" ht="54" x14ac:dyDescent="0.3">
      <c r="A4476" s="20" t="s">
        <v>26736</v>
      </c>
      <c r="B4476" s="21" t="s">
        <v>12087</v>
      </c>
      <c r="C4476" s="30" t="s">
        <v>35409</v>
      </c>
      <c r="D4476" s="26"/>
      <c r="E4476" s="22" t="s">
        <v>18439</v>
      </c>
      <c r="F4476" s="28" t="s">
        <v>4879</v>
      </c>
      <c r="G4476" s="3"/>
      <c r="K4476" s="43" t="s">
        <v>26736</v>
      </c>
    </row>
    <row r="4477" spans="1:11" ht="30" x14ac:dyDescent="0.3">
      <c r="A4477" s="20" t="s">
        <v>26737</v>
      </c>
      <c r="B4477" s="21" t="s">
        <v>12088</v>
      </c>
      <c r="C4477" s="30" t="s">
        <v>35410</v>
      </c>
      <c r="D4477" s="26" t="s">
        <v>339</v>
      </c>
      <c r="E4477" s="22" t="s">
        <v>18440</v>
      </c>
      <c r="F4477" s="28" t="s">
        <v>4880</v>
      </c>
      <c r="G4477" s="3"/>
      <c r="K4477" s="43" t="s">
        <v>26737</v>
      </c>
    </row>
    <row r="4478" spans="1:11" ht="45" x14ac:dyDescent="0.3">
      <c r="A4478" s="20" t="s">
        <v>26738</v>
      </c>
      <c r="B4478" s="21" t="s">
        <v>12089</v>
      </c>
      <c r="C4478" s="30" t="s">
        <v>35411</v>
      </c>
      <c r="D4478" s="26"/>
      <c r="E4478" s="22" t="s">
        <v>18441</v>
      </c>
      <c r="F4478" s="28" t="s">
        <v>4881</v>
      </c>
      <c r="G4478" s="3"/>
      <c r="K4478" s="43" t="s">
        <v>26738</v>
      </c>
    </row>
    <row r="4479" spans="1:11" ht="45" x14ac:dyDescent="0.3">
      <c r="A4479" s="20" t="s">
        <v>26739</v>
      </c>
      <c r="B4479" s="21" t="s">
        <v>12090</v>
      </c>
      <c r="C4479" s="30" t="s">
        <v>35412</v>
      </c>
      <c r="D4479" s="26" t="s">
        <v>4767</v>
      </c>
      <c r="E4479" s="22" t="s">
        <v>18442</v>
      </c>
      <c r="F4479" s="28" t="s">
        <v>4882</v>
      </c>
      <c r="G4479" s="3"/>
      <c r="K4479" s="43" t="s">
        <v>26739</v>
      </c>
    </row>
    <row r="4480" spans="1:11" ht="30" x14ac:dyDescent="0.3">
      <c r="A4480" s="20" t="s">
        <v>26740</v>
      </c>
      <c r="B4480" s="21" t="s">
        <v>12091</v>
      </c>
      <c r="C4480" s="30" t="s">
        <v>35413</v>
      </c>
      <c r="D4480" s="26"/>
      <c r="E4480" s="22" t="s">
        <v>18443</v>
      </c>
      <c r="F4480" s="28" t="s">
        <v>4883</v>
      </c>
      <c r="G4480" s="3"/>
      <c r="K4480" s="43" t="s">
        <v>26740</v>
      </c>
    </row>
    <row r="4481" spans="1:11" ht="45" x14ac:dyDescent="0.3">
      <c r="A4481" s="20" t="s">
        <v>26741</v>
      </c>
      <c r="B4481" s="21" t="s">
        <v>12092</v>
      </c>
      <c r="C4481" s="30" t="s">
        <v>35414</v>
      </c>
      <c r="D4481" s="26" t="s">
        <v>52</v>
      </c>
      <c r="E4481" s="22" t="s">
        <v>18444</v>
      </c>
      <c r="F4481" s="28" t="s">
        <v>4884</v>
      </c>
      <c r="G4481" s="3"/>
      <c r="K4481" s="43" t="s">
        <v>26741</v>
      </c>
    </row>
    <row r="4482" spans="1:11" ht="30" x14ac:dyDescent="0.3">
      <c r="A4482" s="20" t="s">
        <v>26742</v>
      </c>
      <c r="B4482" s="21" t="s">
        <v>12093</v>
      </c>
      <c r="C4482" s="30" t="s">
        <v>35415</v>
      </c>
      <c r="D4482" s="26"/>
      <c r="E4482" s="22" t="s">
        <v>18445</v>
      </c>
      <c r="F4482" s="28" t="s">
        <v>4885</v>
      </c>
      <c r="G4482" s="3"/>
      <c r="K4482" s="43" t="s">
        <v>26742</v>
      </c>
    </row>
    <row r="4483" spans="1:11" ht="45" x14ac:dyDescent="0.3">
      <c r="A4483" s="20" t="s">
        <v>26743</v>
      </c>
      <c r="B4483" s="21" t="s">
        <v>12094</v>
      </c>
      <c r="C4483" s="30" t="s">
        <v>35416</v>
      </c>
      <c r="D4483" s="26" t="s">
        <v>4887</v>
      </c>
      <c r="E4483" s="22" t="s">
        <v>18446</v>
      </c>
      <c r="F4483" s="28" t="s">
        <v>4886</v>
      </c>
      <c r="G4483" s="3"/>
      <c r="K4483" s="43" t="s">
        <v>26743</v>
      </c>
    </row>
    <row r="4484" spans="1:11" ht="30" x14ac:dyDescent="0.3">
      <c r="A4484" s="20" t="s">
        <v>26744</v>
      </c>
      <c r="B4484" s="21" t="s">
        <v>12095</v>
      </c>
      <c r="C4484" s="30" t="s">
        <v>35417</v>
      </c>
      <c r="D4484" s="26"/>
      <c r="E4484" s="22" t="s">
        <v>18447</v>
      </c>
      <c r="F4484" s="28" t="s">
        <v>4888</v>
      </c>
      <c r="G4484" s="3"/>
      <c r="K4484" s="43" t="s">
        <v>26744</v>
      </c>
    </row>
    <row r="4485" spans="1:11" ht="30" x14ac:dyDescent="0.3">
      <c r="A4485" s="20" t="s">
        <v>26745</v>
      </c>
      <c r="B4485" s="21" t="s">
        <v>12096</v>
      </c>
      <c r="C4485" s="30" t="s">
        <v>35418</v>
      </c>
      <c r="D4485" s="26" t="s">
        <v>4890</v>
      </c>
      <c r="E4485" s="22" t="s">
        <v>18448</v>
      </c>
      <c r="F4485" s="28" t="s">
        <v>4889</v>
      </c>
      <c r="G4485" s="3"/>
      <c r="K4485" s="43" t="s">
        <v>26745</v>
      </c>
    </row>
    <row r="4486" spans="1:11" ht="30" x14ac:dyDescent="0.3">
      <c r="A4486" s="20" t="s">
        <v>26746</v>
      </c>
      <c r="B4486" s="21" t="s">
        <v>12097</v>
      </c>
      <c r="C4486" s="30" t="s">
        <v>35419</v>
      </c>
      <c r="D4486" s="26" t="s">
        <v>4892</v>
      </c>
      <c r="E4486" s="22" t="s">
        <v>18449</v>
      </c>
      <c r="F4486" s="28" t="s">
        <v>4891</v>
      </c>
      <c r="G4486" s="3"/>
      <c r="K4486" s="43" t="s">
        <v>26746</v>
      </c>
    </row>
    <row r="4487" spans="1:11" ht="30" x14ac:dyDescent="0.3">
      <c r="A4487" s="20" t="s">
        <v>26747</v>
      </c>
      <c r="B4487" s="21" t="s">
        <v>12098</v>
      </c>
      <c r="C4487" s="30" t="s">
        <v>35420</v>
      </c>
      <c r="D4487" s="26" t="s">
        <v>4894</v>
      </c>
      <c r="E4487" s="22" t="s">
        <v>18450</v>
      </c>
      <c r="F4487" s="28" t="s">
        <v>4893</v>
      </c>
      <c r="G4487" s="3"/>
      <c r="K4487" s="43" t="s">
        <v>26747</v>
      </c>
    </row>
    <row r="4488" spans="1:11" ht="30" x14ac:dyDescent="0.3">
      <c r="A4488" s="20" t="s">
        <v>26748</v>
      </c>
      <c r="B4488" s="21" t="s">
        <v>12099</v>
      </c>
      <c r="C4488" s="30" t="s">
        <v>35421</v>
      </c>
      <c r="D4488" s="26"/>
      <c r="E4488" s="22" t="s">
        <v>18451</v>
      </c>
      <c r="F4488" s="28" t="s">
        <v>4895</v>
      </c>
      <c r="G4488" s="3"/>
      <c r="K4488" s="43" t="s">
        <v>26748</v>
      </c>
    </row>
    <row r="4489" spans="1:11" ht="45" x14ac:dyDescent="0.3">
      <c r="A4489" s="20" t="s">
        <v>26749</v>
      </c>
      <c r="B4489" s="21" t="s">
        <v>12100</v>
      </c>
      <c r="C4489" s="30" t="s">
        <v>35422</v>
      </c>
      <c r="D4489" s="26"/>
      <c r="E4489" s="22" t="s">
        <v>18452</v>
      </c>
      <c r="F4489" s="28" t="s">
        <v>4896</v>
      </c>
      <c r="G4489" s="3"/>
      <c r="K4489" s="43" t="s">
        <v>26749</v>
      </c>
    </row>
    <row r="4490" spans="1:11" ht="30" x14ac:dyDescent="0.3">
      <c r="A4490" s="20" t="s">
        <v>26750</v>
      </c>
      <c r="B4490" s="21" t="s">
        <v>12101</v>
      </c>
      <c r="C4490" s="30" t="s">
        <v>35423</v>
      </c>
      <c r="D4490" s="26"/>
      <c r="E4490" s="22" t="s">
        <v>18453</v>
      </c>
      <c r="F4490" s="28" t="s">
        <v>4897</v>
      </c>
      <c r="G4490" s="3"/>
      <c r="K4490" s="43" t="s">
        <v>26750</v>
      </c>
    </row>
    <row r="4491" spans="1:11" ht="30" x14ac:dyDescent="0.3">
      <c r="A4491" s="20" t="s">
        <v>26751</v>
      </c>
      <c r="B4491" s="21" t="s">
        <v>12102</v>
      </c>
      <c r="C4491" s="30" t="s">
        <v>35424</v>
      </c>
      <c r="D4491" s="26"/>
      <c r="E4491" s="22" t="s">
        <v>18454</v>
      </c>
      <c r="F4491" s="28" t="s">
        <v>4898</v>
      </c>
      <c r="G4491" s="3"/>
      <c r="K4491" s="43" t="s">
        <v>26751</v>
      </c>
    </row>
    <row r="4492" spans="1:11" ht="45" x14ac:dyDescent="0.3">
      <c r="A4492" s="20" t="s">
        <v>26752</v>
      </c>
      <c r="B4492" s="21" t="s">
        <v>4901</v>
      </c>
      <c r="C4492" s="30" t="s">
        <v>35425</v>
      </c>
      <c r="D4492" s="26"/>
      <c r="E4492" s="22" t="s">
        <v>18455</v>
      </c>
      <c r="F4492" s="28" t="s">
        <v>4899</v>
      </c>
      <c r="G4492" s="3"/>
      <c r="K4492" s="43" t="s">
        <v>26752</v>
      </c>
    </row>
    <row r="4493" spans="1:11" ht="45" x14ac:dyDescent="0.3">
      <c r="A4493" s="20" t="s">
        <v>26753</v>
      </c>
      <c r="B4493" s="21" t="s">
        <v>4901</v>
      </c>
      <c r="C4493" s="30" t="s">
        <v>35426</v>
      </c>
      <c r="D4493" s="26"/>
      <c r="E4493" s="22" t="s">
        <v>18455</v>
      </c>
      <c r="F4493" s="28" t="s">
        <v>4899</v>
      </c>
      <c r="G4493" s="3"/>
      <c r="K4493" s="43" t="s">
        <v>26753</v>
      </c>
    </row>
    <row r="4494" spans="1:11" ht="75" x14ac:dyDescent="0.3">
      <c r="A4494" s="20" t="s">
        <v>26754</v>
      </c>
      <c r="B4494" s="21" t="s">
        <v>12103</v>
      </c>
      <c r="C4494" s="30" t="s">
        <v>35427</v>
      </c>
      <c r="D4494" s="26" t="s">
        <v>4901</v>
      </c>
      <c r="E4494" s="22" t="s">
        <v>18456</v>
      </c>
      <c r="F4494" s="28" t="s">
        <v>4900</v>
      </c>
      <c r="G4494" s="3"/>
      <c r="K4494" s="43" t="s">
        <v>26754</v>
      </c>
    </row>
    <row r="4495" spans="1:11" ht="45" x14ac:dyDescent="0.3">
      <c r="A4495" s="20" t="s">
        <v>26755</v>
      </c>
      <c r="B4495" s="21" t="s">
        <v>4901</v>
      </c>
      <c r="C4495" s="30" t="s">
        <v>35428</v>
      </c>
      <c r="D4495" s="26"/>
      <c r="E4495" s="22" t="s">
        <v>18456</v>
      </c>
      <c r="F4495" s="28" t="s">
        <v>4902</v>
      </c>
      <c r="G4495" s="3"/>
      <c r="K4495" s="43" t="s">
        <v>26755</v>
      </c>
    </row>
    <row r="4496" spans="1:11" ht="45" x14ac:dyDescent="0.3">
      <c r="A4496" s="20" t="s">
        <v>26756</v>
      </c>
      <c r="B4496" s="21" t="s">
        <v>4901</v>
      </c>
      <c r="C4496" s="30" t="s">
        <v>35429</v>
      </c>
      <c r="D4496" s="26" t="s">
        <v>4901</v>
      </c>
      <c r="E4496" s="22" t="s">
        <v>18457</v>
      </c>
      <c r="F4496" s="28" t="s">
        <v>4903</v>
      </c>
      <c r="G4496" s="3"/>
      <c r="K4496" s="43" t="s">
        <v>26756</v>
      </c>
    </row>
    <row r="4497" spans="1:11" ht="45" x14ac:dyDescent="0.3">
      <c r="A4497" s="20" t="s">
        <v>26757</v>
      </c>
      <c r="B4497" s="21" t="s">
        <v>12104</v>
      </c>
      <c r="C4497" s="30" t="s">
        <v>35430</v>
      </c>
      <c r="D4497" s="26" t="s">
        <v>4905</v>
      </c>
      <c r="E4497" s="22" t="s">
        <v>18458</v>
      </c>
      <c r="F4497" s="28" t="s">
        <v>4904</v>
      </c>
      <c r="G4497" s="3"/>
      <c r="K4497" s="43" t="s">
        <v>26757</v>
      </c>
    </row>
    <row r="4498" spans="1:11" ht="30" x14ac:dyDescent="0.3">
      <c r="A4498" s="20" t="s">
        <v>26758</v>
      </c>
      <c r="B4498" s="21" t="s">
        <v>12105</v>
      </c>
      <c r="C4498" s="30" t="s">
        <v>35431</v>
      </c>
      <c r="D4498" s="26"/>
      <c r="E4498" s="22" t="s">
        <v>18459</v>
      </c>
      <c r="F4498" s="28" t="s">
        <v>4906</v>
      </c>
      <c r="G4498" s="3"/>
      <c r="K4498" s="43" t="s">
        <v>26758</v>
      </c>
    </row>
    <row r="4499" spans="1:11" ht="30" x14ac:dyDescent="0.3">
      <c r="A4499" s="20" t="s">
        <v>26759</v>
      </c>
      <c r="B4499" s="21" t="s">
        <v>12106</v>
      </c>
      <c r="C4499" s="30" t="s">
        <v>35432</v>
      </c>
      <c r="D4499" s="26" t="s">
        <v>133</v>
      </c>
      <c r="E4499" s="22" t="s">
        <v>18460</v>
      </c>
      <c r="F4499" s="28" t="s">
        <v>4907</v>
      </c>
      <c r="G4499" s="3"/>
      <c r="K4499" s="43" t="s">
        <v>26759</v>
      </c>
    </row>
    <row r="4500" spans="1:11" ht="45" x14ac:dyDescent="0.3">
      <c r="A4500" s="20" t="s">
        <v>26760</v>
      </c>
      <c r="B4500" s="21" t="s">
        <v>12107</v>
      </c>
      <c r="C4500" s="30" t="s">
        <v>35433</v>
      </c>
      <c r="D4500" s="26"/>
      <c r="E4500" s="22" t="s">
        <v>18461</v>
      </c>
      <c r="F4500" s="28" t="s">
        <v>4908</v>
      </c>
      <c r="G4500" s="3"/>
      <c r="K4500" s="43" t="s">
        <v>26760</v>
      </c>
    </row>
    <row r="4501" spans="1:11" ht="45" x14ac:dyDescent="0.3">
      <c r="A4501" s="20" t="s">
        <v>26761</v>
      </c>
      <c r="B4501" s="21" t="s">
        <v>4905</v>
      </c>
      <c r="C4501" s="30" t="s">
        <v>35434</v>
      </c>
      <c r="D4501" s="26" t="s">
        <v>4905</v>
      </c>
      <c r="E4501" s="22" t="s">
        <v>18462</v>
      </c>
      <c r="F4501" s="28" t="s">
        <v>4909</v>
      </c>
      <c r="G4501" s="3"/>
      <c r="K4501" s="43" t="s">
        <v>26761</v>
      </c>
    </row>
    <row r="4502" spans="1:11" ht="45" x14ac:dyDescent="0.3">
      <c r="A4502" s="20" t="s">
        <v>26762</v>
      </c>
      <c r="B4502" s="21" t="s">
        <v>4905</v>
      </c>
      <c r="C4502" s="30" t="s">
        <v>35435</v>
      </c>
      <c r="D4502" s="26" t="s">
        <v>4905</v>
      </c>
      <c r="E4502" s="22" t="s">
        <v>18463</v>
      </c>
      <c r="F4502" s="28" t="s">
        <v>4910</v>
      </c>
      <c r="G4502" s="3"/>
      <c r="K4502" s="43" t="s">
        <v>26762</v>
      </c>
    </row>
    <row r="4503" spans="1:11" ht="45" x14ac:dyDescent="0.3">
      <c r="A4503" s="20" t="s">
        <v>26763</v>
      </c>
      <c r="B4503" s="21" t="s">
        <v>12108</v>
      </c>
      <c r="C4503" s="30" t="s">
        <v>35436</v>
      </c>
      <c r="D4503" s="26" t="s">
        <v>4905</v>
      </c>
      <c r="E4503" s="22" t="s">
        <v>18464</v>
      </c>
      <c r="F4503" s="28" t="s">
        <v>4911</v>
      </c>
      <c r="G4503" s="3"/>
      <c r="K4503" s="43" t="s">
        <v>26763</v>
      </c>
    </row>
    <row r="4504" spans="1:11" ht="45" x14ac:dyDescent="0.3">
      <c r="A4504" s="20" t="s">
        <v>26764</v>
      </c>
      <c r="B4504" s="21" t="s">
        <v>4905</v>
      </c>
      <c r="C4504" s="30" t="s">
        <v>35437</v>
      </c>
      <c r="D4504" s="26" t="s">
        <v>4905</v>
      </c>
      <c r="E4504" s="22" t="s">
        <v>18462</v>
      </c>
      <c r="F4504" s="28" t="s">
        <v>4909</v>
      </c>
      <c r="G4504" s="3"/>
      <c r="K4504" s="43" t="s">
        <v>26764</v>
      </c>
    </row>
    <row r="4505" spans="1:11" ht="30" x14ac:dyDescent="0.3">
      <c r="A4505" s="20" t="s">
        <v>26765</v>
      </c>
      <c r="B4505" s="21" t="s">
        <v>12109</v>
      </c>
      <c r="C4505" s="30" t="s">
        <v>35438</v>
      </c>
      <c r="D4505" s="26" t="s">
        <v>4913</v>
      </c>
      <c r="E4505" s="22" t="s">
        <v>18465</v>
      </c>
      <c r="F4505" s="28" t="s">
        <v>4912</v>
      </c>
      <c r="G4505" s="3"/>
      <c r="K4505" s="43" t="s">
        <v>26765</v>
      </c>
    </row>
    <row r="4506" spans="1:11" ht="30" x14ac:dyDescent="0.3">
      <c r="A4506" s="20" t="s">
        <v>26766</v>
      </c>
      <c r="B4506" s="21" t="s">
        <v>12110</v>
      </c>
      <c r="C4506" s="30" t="s">
        <v>35439</v>
      </c>
      <c r="D4506" s="26" t="s">
        <v>4915</v>
      </c>
      <c r="E4506" s="22" t="s">
        <v>18466</v>
      </c>
      <c r="F4506" s="28" t="s">
        <v>4914</v>
      </c>
      <c r="G4506" s="3"/>
      <c r="K4506" s="43" t="s">
        <v>26766</v>
      </c>
    </row>
    <row r="4507" spans="1:11" ht="30" x14ac:dyDescent="0.3">
      <c r="A4507" s="20" t="s">
        <v>26767</v>
      </c>
      <c r="B4507" s="21" t="s">
        <v>12111</v>
      </c>
      <c r="C4507" s="30" t="s">
        <v>35440</v>
      </c>
      <c r="D4507" s="26" t="s">
        <v>4917</v>
      </c>
      <c r="E4507" s="22" t="s">
        <v>18467</v>
      </c>
      <c r="F4507" s="28" t="s">
        <v>4916</v>
      </c>
      <c r="G4507" s="3"/>
      <c r="K4507" s="43" t="s">
        <v>26767</v>
      </c>
    </row>
    <row r="4508" spans="1:11" ht="45" x14ac:dyDescent="0.3">
      <c r="A4508" s="20" t="s">
        <v>26768</v>
      </c>
      <c r="B4508" s="21" t="s">
        <v>12112</v>
      </c>
      <c r="C4508" s="30" t="s">
        <v>35441</v>
      </c>
      <c r="D4508" s="26" t="s">
        <v>2195</v>
      </c>
      <c r="E4508" s="22" t="s">
        <v>18468</v>
      </c>
      <c r="F4508" s="28" t="s">
        <v>4918</v>
      </c>
      <c r="G4508" s="3"/>
      <c r="K4508" s="43" t="s">
        <v>26768</v>
      </c>
    </row>
    <row r="4509" spans="1:11" ht="30" x14ac:dyDescent="0.3">
      <c r="A4509" s="20" t="s">
        <v>26769</v>
      </c>
      <c r="B4509" s="21" t="s">
        <v>12112</v>
      </c>
      <c r="C4509" s="30" t="s">
        <v>35442</v>
      </c>
      <c r="D4509" s="26"/>
      <c r="E4509" s="22" t="s">
        <v>18469</v>
      </c>
      <c r="F4509" s="28" t="s">
        <v>4918</v>
      </c>
      <c r="G4509" s="3"/>
      <c r="K4509" s="43" t="s">
        <v>26769</v>
      </c>
    </row>
    <row r="4510" spans="1:11" ht="60" x14ac:dyDescent="0.3">
      <c r="A4510" s="20" t="s">
        <v>26770</v>
      </c>
      <c r="B4510" s="21" t="s">
        <v>39769</v>
      </c>
      <c r="C4510" s="30" t="s">
        <v>35443</v>
      </c>
      <c r="D4510" s="26"/>
      <c r="E4510" s="22" t="s">
        <v>18470</v>
      </c>
      <c r="F4510" s="28" t="s">
        <v>4919</v>
      </c>
      <c r="G4510" s="3"/>
      <c r="K4510" s="43" t="s">
        <v>26770</v>
      </c>
    </row>
    <row r="4511" spans="1:11" ht="30" x14ac:dyDescent="0.3">
      <c r="A4511" s="20" t="s">
        <v>26771</v>
      </c>
      <c r="B4511" s="21" t="s">
        <v>12113</v>
      </c>
      <c r="C4511" s="30" t="s">
        <v>35444</v>
      </c>
      <c r="D4511" s="26" t="s">
        <v>4921</v>
      </c>
      <c r="E4511" s="22" t="s">
        <v>18471</v>
      </c>
      <c r="F4511" s="28" t="s">
        <v>4920</v>
      </c>
      <c r="G4511" s="3"/>
      <c r="K4511" s="43" t="s">
        <v>26771</v>
      </c>
    </row>
    <row r="4512" spans="1:11" ht="45" x14ac:dyDescent="0.3">
      <c r="A4512" s="20" t="s">
        <v>26772</v>
      </c>
      <c r="B4512" s="21" t="s">
        <v>12114</v>
      </c>
      <c r="C4512" s="30" t="s">
        <v>35445</v>
      </c>
      <c r="D4512" s="26" t="s">
        <v>4923</v>
      </c>
      <c r="E4512" s="22" t="s">
        <v>18472</v>
      </c>
      <c r="F4512" s="28" t="s">
        <v>4922</v>
      </c>
      <c r="G4512" s="3"/>
      <c r="K4512" s="43" t="s">
        <v>26772</v>
      </c>
    </row>
    <row r="4513" spans="1:11" ht="30" x14ac:dyDescent="0.3">
      <c r="A4513" s="20" t="s">
        <v>26773</v>
      </c>
      <c r="B4513" s="21" t="s">
        <v>39770</v>
      </c>
      <c r="C4513" s="30" t="s">
        <v>35446</v>
      </c>
      <c r="D4513" s="26"/>
      <c r="E4513" s="22" t="s">
        <v>18473</v>
      </c>
      <c r="F4513" s="28" t="s">
        <v>4924</v>
      </c>
      <c r="G4513" s="3"/>
      <c r="K4513" s="43" t="s">
        <v>26773</v>
      </c>
    </row>
    <row r="4514" spans="1:11" ht="30" x14ac:dyDescent="0.3">
      <c r="A4514" s="20" t="s">
        <v>26774</v>
      </c>
      <c r="B4514" s="21" t="s">
        <v>12115</v>
      </c>
      <c r="C4514" s="30" t="s">
        <v>35447</v>
      </c>
      <c r="D4514" s="26"/>
      <c r="E4514" s="22" t="s">
        <v>18474</v>
      </c>
      <c r="F4514" s="28" t="s">
        <v>4925</v>
      </c>
      <c r="G4514" s="3"/>
      <c r="K4514" s="43" t="s">
        <v>26774</v>
      </c>
    </row>
    <row r="4515" spans="1:11" ht="45" x14ac:dyDescent="0.3">
      <c r="A4515" s="20" t="s">
        <v>26775</v>
      </c>
      <c r="B4515" s="21" t="s">
        <v>39771</v>
      </c>
      <c r="C4515" s="30" t="s">
        <v>35448</v>
      </c>
      <c r="D4515" s="26"/>
      <c r="E4515" s="22" t="s">
        <v>18475</v>
      </c>
      <c r="F4515" s="28" t="s">
        <v>4926</v>
      </c>
      <c r="G4515" s="3"/>
      <c r="K4515" s="43" t="s">
        <v>26775</v>
      </c>
    </row>
    <row r="4516" spans="1:11" ht="30" x14ac:dyDescent="0.3">
      <c r="A4516" s="20" t="s">
        <v>26776</v>
      </c>
      <c r="B4516" s="21" t="s">
        <v>12116</v>
      </c>
      <c r="C4516" s="30" t="s">
        <v>35449</v>
      </c>
      <c r="D4516" s="26" t="s">
        <v>4625</v>
      </c>
      <c r="E4516" s="22" t="s">
        <v>18476</v>
      </c>
      <c r="F4516" s="28" t="s">
        <v>4927</v>
      </c>
      <c r="G4516" s="3"/>
      <c r="K4516" s="43" t="s">
        <v>26776</v>
      </c>
    </row>
    <row r="4517" spans="1:11" ht="60" x14ac:dyDescent="0.3">
      <c r="A4517" s="20" t="s">
        <v>26777</v>
      </c>
      <c r="B4517" s="21" t="s">
        <v>4929</v>
      </c>
      <c r="C4517" s="30" t="s">
        <v>35450</v>
      </c>
      <c r="D4517" s="26" t="s">
        <v>4929</v>
      </c>
      <c r="E4517" s="22" t="s">
        <v>18477</v>
      </c>
      <c r="F4517" s="28" t="s">
        <v>4928</v>
      </c>
      <c r="G4517" s="3"/>
      <c r="K4517" s="43" t="s">
        <v>26777</v>
      </c>
    </row>
    <row r="4518" spans="1:11" ht="30" x14ac:dyDescent="0.3">
      <c r="A4518" s="20" t="s">
        <v>26778</v>
      </c>
      <c r="B4518" s="21" t="s">
        <v>4929</v>
      </c>
      <c r="C4518" s="30" t="s">
        <v>35451</v>
      </c>
      <c r="D4518" s="26" t="s">
        <v>4929</v>
      </c>
      <c r="E4518" s="22" t="s">
        <v>18477</v>
      </c>
      <c r="F4518" s="28" t="s">
        <v>4928</v>
      </c>
      <c r="G4518" s="3"/>
      <c r="K4518" s="43" t="s">
        <v>26778</v>
      </c>
    </row>
    <row r="4519" spans="1:11" ht="30" x14ac:dyDescent="0.3">
      <c r="A4519" s="20" t="s">
        <v>26779</v>
      </c>
      <c r="B4519" s="21" t="s">
        <v>12117</v>
      </c>
      <c r="C4519" s="30" t="s">
        <v>35452</v>
      </c>
      <c r="D4519" s="26" t="s">
        <v>4931</v>
      </c>
      <c r="E4519" s="22" t="s">
        <v>18478</v>
      </c>
      <c r="F4519" s="28" t="s">
        <v>4930</v>
      </c>
      <c r="G4519" s="3"/>
      <c r="K4519" s="43" t="s">
        <v>26779</v>
      </c>
    </row>
    <row r="4520" spans="1:11" ht="45" x14ac:dyDescent="0.3">
      <c r="A4520" s="20" t="s">
        <v>26780</v>
      </c>
      <c r="B4520" s="21" t="s">
        <v>12118</v>
      </c>
      <c r="C4520" s="30" t="s">
        <v>35453</v>
      </c>
      <c r="D4520" s="26" t="s">
        <v>2195</v>
      </c>
      <c r="E4520" s="22" t="s">
        <v>18479</v>
      </c>
      <c r="F4520" s="28" t="s">
        <v>4932</v>
      </c>
      <c r="G4520" s="3"/>
      <c r="K4520" s="43" t="s">
        <v>26780</v>
      </c>
    </row>
    <row r="4521" spans="1:11" ht="30" x14ac:dyDescent="0.3">
      <c r="A4521" s="20" t="s">
        <v>26781</v>
      </c>
      <c r="B4521" s="21" t="s">
        <v>12119</v>
      </c>
      <c r="C4521" s="30" t="s">
        <v>35454</v>
      </c>
      <c r="D4521" s="26" t="s">
        <v>4905</v>
      </c>
      <c r="E4521" s="22" t="s">
        <v>18480</v>
      </c>
      <c r="F4521" s="28" t="s">
        <v>4933</v>
      </c>
      <c r="G4521" s="3"/>
      <c r="K4521" s="43" t="s">
        <v>26781</v>
      </c>
    </row>
    <row r="4522" spans="1:11" ht="30" x14ac:dyDescent="0.3">
      <c r="A4522" s="20" t="s">
        <v>26782</v>
      </c>
      <c r="B4522" s="21" t="s">
        <v>12119</v>
      </c>
      <c r="C4522" s="30" t="s">
        <v>35455</v>
      </c>
      <c r="D4522" s="26"/>
      <c r="E4522" s="22" t="s">
        <v>18481</v>
      </c>
      <c r="F4522" s="28" t="s">
        <v>4934</v>
      </c>
      <c r="G4522" s="3"/>
      <c r="K4522" s="43" t="s">
        <v>26782</v>
      </c>
    </row>
    <row r="4523" spans="1:11" ht="45" x14ac:dyDescent="0.3">
      <c r="A4523" s="20" t="s">
        <v>26783</v>
      </c>
      <c r="B4523" s="21" t="s">
        <v>12120</v>
      </c>
      <c r="C4523" s="30" t="s">
        <v>35456</v>
      </c>
      <c r="D4523" s="26"/>
      <c r="E4523" s="22" t="s">
        <v>18482</v>
      </c>
      <c r="F4523" s="28" t="s">
        <v>4935</v>
      </c>
      <c r="G4523" s="3"/>
      <c r="K4523" s="43" t="s">
        <v>26783</v>
      </c>
    </row>
    <row r="4524" spans="1:11" ht="30" x14ac:dyDescent="0.3">
      <c r="A4524" s="20" t="s">
        <v>26784</v>
      </c>
      <c r="B4524" s="21" t="s">
        <v>12121</v>
      </c>
      <c r="C4524" s="30" t="s">
        <v>35457</v>
      </c>
      <c r="D4524" s="26"/>
      <c r="E4524" s="22" t="s">
        <v>18483</v>
      </c>
      <c r="F4524" s="28" t="s">
        <v>4936</v>
      </c>
      <c r="G4524" s="3"/>
      <c r="K4524" s="43" t="s">
        <v>26784</v>
      </c>
    </row>
    <row r="4525" spans="1:11" ht="30" x14ac:dyDescent="0.3">
      <c r="A4525" s="20" t="s">
        <v>26785</v>
      </c>
      <c r="B4525" s="21" t="s">
        <v>12122</v>
      </c>
      <c r="C4525" s="30" t="s">
        <v>35458</v>
      </c>
      <c r="D4525" s="26" t="s">
        <v>4901</v>
      </c>
      <c r="E4525" s="22" t="s">
        <v>18484</v>
      </c>
      <c r="F4525" s="28" t="s">
        <v>4937</v>
      </c>
      <c r="G4525" s="3"/>
      <c r="K4525" s="43" t="s">
        <v>26785</v>
      </c>
    </row>
    <row r="4526" spans="1:11" ht="30" x14ac:dyDescent="0.3">
      <c r="A4526" s="20" t="s">
        <v>26786</v>
      </c>
      <c r="B4526" s="21" t="s">
        <v>12123</v>
      </c>
      <c r="C4526" s="30" t="s">
        <v>35459</v>
      </c>
      <c r="D4526" s="26" t="s">
        <v>4939</v>
      </c>
      <c r="E4526" s="22" t="s">
        <v>18485</v>
      </c>
      <c r="F4526" s="28" t="s">
        <v>4938</v>
      </c>
      <c r="G4526" s="3"/>
      <c r="K4526" s="43" t="s">
        <v>26786</v>
      </c>
    </row>
    <row r="4527" spans="1:11" ht="45" x14ac:dyDescent="0.3">
      <c r="A4527" s="20" t="s">
        <v>26787</v>
      </c>
      <c r="B4527" s="21" t="s">
        <v>3542</v>
      </c>
      <c r="C4527" s="30" t="s">
        <v>35460</v>
      </c>
      <c r="D4527" s="26" t="s">
        <v>3542</v>
      </c>
      <c r="E4527" s="22" t="s">
        <v>18486</v>
      </c>
      <c r="F4527" s="28" t="s">
        <v>4940</v>
      </c>
      <c r="G4527" s="3"/>
      <c r="K4527" s="43" t="s">
        <v>26787</v>
      </c>
    </row>
    <row r="4528" spans="1:11" ht="30" x14ac:dyDescent="0.3">
      <c r="A4528" s="20" t="s">
        <v>26788</v>
      </c>
      <c r="B4528" s="21" t="s">
        <v>39772</v>
      </c>
      <c r="C4528" s="30" t="s">
        <v>35461</v>
      </c>
      <c r="D4528" s="26" t="s">
        <v>4942</v>
      </c>
      <c r="E4528" s="22" t="s">
        <v>18487</v>
      </c>
      <c r="F4528" s="28" t="s">
        <v>4941</v>
      </c>
      <c r="G4528" s="3"/>
      <c r="K4528" s="43" t="s">
        <v>26788</v>
      </c>
    </row>
    <row r="4529" spans="1:11" ht="30" x14ac:dyDescent="0.3">
      <c r="A4529" s="20" t="s">
        <v>26789</v>
      </c>
      <c r="B4529" s="21" t="s">
        <v>12124</v>
      </c>
      <c r="C4529" s="30" t="s">
        <v>35462</v>
      </c>
      <c r="D4529" s="26" t="s">
        <v>4942</v>
      </c>
      <c r="E4529" s="22" t="s">
        <v>18488</v>
      </c>
      <c r="F4529" s="28" t="s">
        <v>4943</v>
      </c>
      <c r="G4529" s="3"/>
      <c r="K4529" s="43" t="s">
        <v>26789</v>
      </c>
    </row>
    <row r="4530" spans="1:11" ht="30" x14ac:dyDescent="0.3">
      <c r="A4530" s="20" t="s">
        <v>26790</v>
      </c>
      <c r="B4530" s="21" t="s">
        <v>12125</v>
      </c>
      <c r="C4530" s="30" t="s">
        <v>35463</v>
      </c>
      <c r="D4530" s="26" t="s">
        <v>560</v>
      </c>
      <c r="E4530" s="22" t="s">
        <v>18489</v>
      </c>
      <c r="F4530" s="28" t="s">
        <v>4944</v>
      </c>
      <c r="G4530" s="3"/>
      <c r="K4530" s="43" t="s">
        <v>26790</v>
      </c>
    </row>
    <row r="4531" spans="1:11" ht="30" x14ac:dyDescent="0.3">
      <c r="A4531" s="20" t="s">
        <v>26791</v>
      </c>
      <c r="B4531" s="21" t="s">
        <v>12126</v>
      </c>
      <c r="C4531" s="30" t="s">
        <v>35464</v>
      </c>
      <c r="D4531" s="26" t="s">
        <v>4946</v>
      </c>
      <c r="E4531" s="22" t="s">
        <v>18490</v>
      </c>
      <c r="F4531" s="28" t="s">
        <v>4945</v>
      </c>
      <c r="G4531" s="3"/>
      <c r="K4531" s="43" t="s">
        <v>26791</v>
      </c>
    </row>
    <row r="4532" spans="1:11" ht="30" x14ac:dyDescent="0.3">
      <c r="A4532" s="20" t="s">
        <v>26792</v>
      </c>
      <c r="B4532" s="21" t="s">
        <v>12127</v>
      </c>
      <c r="C4532" s="30" t="s">
        <v>35465</v>
      </c>
      <c r="D4532" s="26" t="s">
        <v>4948</v>
      </c>
      <c r="E4532" s="22" t="s">
        <v>18491</v>
      </c>
      <c r="F4532" s="28" t="s">
        <v>4947</v>
      </c>
      <c r="G4532" s="3"/>
      <c r="K4532" s="43" t="s">
        <v>26792</v>
      </c>
    </row>
    <row r="4533" spans="1:11" ht="45" x14ac:dyDescent="0.3">
      <c r="A4533" s="20" t="s">
        <v>26793</v>
      </c>
      <c r="B4533" s="21" t="s">
        <v>12128</v>
      </c>
      <c r="C4533" s="30" t="s">
        <v>35466</v>
      </c>
      <c r="D4533" s="26" t="s">
        <v>4950</v>
      </c>
      <c r="E4533" s="22" t="s">
        <v>18492</v>
      </c>
      <c r="F4533" s="28" t="s">
        <v>4949</v>
      </c>
      <c r="G4533" s="3"/>
      <c r="K4533" s="43" t="s">
        <v>26793</v>
      </c>
    </row>
    <row r="4534" spans="1:11" ht="45" x14ac:dyDescent="0.3">
      <c r="A4534" s="20" t="s">
        <v>26794</v>
      </c>
      <c r="B4534" s="21" t="s">
        <v>12129</v>
      </c>
      <c r="C4534" s="30" t="s">
        <v>35467</v>
      </c>
      <c r="D4534" s="26"/>
      <c r="E4534" s="22" t="s">
        <v>18493</v>
      </c>
      <c r="F4534" s="28" t="s">
        <v>4951</v>
      </c>
      <c r="G4534" s="3"/>
      <c r="K4534" s="43" t="s">
        <v>26794</v>
      </c>
    </row>
    <row r="4535" spans="1:11" ht="30" x14ac:dyDescent="0.3">
      <c r="A4535" s="20" t="s">
        <v>26795</v>
      </c>
      <c r="B4535" s="21" t="s">
        <v>12130</v>
      </c>
      <c r="C4535" s="30" t="s">
        <v>35468</v>
      </c>
      <c r="D4535" s="26" t="s">
        <v>4905</v>
      </c>
      <c r="E4535" s="22" t="s">
        <v>18494</v>
      </c>
      <c r="F4535" s="28" t="s">
        <v>4952</v>
      </c>
      <c r="G4535" s="3"/>
      <c r="K4535" s="43" t="s">
        <v>26795</v>
      </c>
    </row>
    <row r="4536" spans="1:11" ht="45" x14ac:dyDescent="0.3">
      <c r="A4536" s="20" t="s">
        <v>26796</v>
      </c>
      <c r="B4536" s="21" t="s">
        <v>12131</v>
      </c>
      <c r="C4536" s="30" t="s">
        <v>35469</v>
      </c>
      <c r="D4536" s="26" t="s">
        <v>4954</v>
      </c>
      <c r="E4536" s="22" t="s">
        <v>18495</v>
      </c>
      <c r="F4536" s="28" t="s">
        <v>4953</v>
      </c>
      <c r="G4536" s="3"/>
      <c r="K4536" s="43" t="s">
        <v>26796</v>
      </c>
    </row>
    <row r="4537" spans="1:11" ht="30" x14ac:dyDescent="0.3">
      <c r="A4537" s="20" t="s">
        <v>26797</v>
      </c>
      <c r="B4537" s="21" t="s">
        <v>12131</v>
      </c>
      <c r="C4537" s="30" t="s">
        <v>35470</v>
      </c>
      <c r="D4537" s="26" t="s">
        <v>4954</v>
      </c>
      <c r="E4537" s="22" t="s">
        <v>18495</v>
      </c>
      <c r="F4537" s="28" t="s">
        <v>4955</v>
      </c>
      <c r="G4537" s="3"/>
      <c r="K4537" s="43" t="s">
        <v>26797</v>
      </c>
    </row>
    <row r="4538" spans="1:11" ht="81" x14ac:dyDescent="0.3">
      <c r="A4538" s="20" t="s">
        <v>26798</v>
      </c>
      <c r="B4538" s="21" t="s">
        <v>12132</v>
      </c>
      <c r="C4538" s="30" t="s">
        <v>35471</v>
      </c>
      <c r="D4538" s="26" t="s">
        <v>4543</v>
      </c>
      <c r="E4538" s="22" t="s">
        <v>18496</v>
      </c>
      <c r="F4538" s="28" t="s">
        <v>4956</v>
      </c>
      <c r="G4538" s="3"/>
      <c r="K4538" s="43" t="s">
        <v>26798</v>
      </c>
    </row>
    <row r="4539" spans="1:11" ht="30" x14ac:dyDescent="0.3">
      <c r="A4539" s="20" t="s">
        <v>26799</v>
      </c>
      <c r="B4539" s="21" t="s">
        <v>12133</v>
      </c>
      <c r="C4539" s="30" t="s">
        <v>35472</v>
      </c>
      <c r="D4539" s="26" t="s">
        <v>4958</v>
      </c>
      <c r="E4539" s="22" t="s">
        <v>18497</v>
      </c>
      <c r="F4539" s="28" t="s">
        <v>4957</v>
      </c>
      <c r="G4539" s="3"/>
      <c r="K4539" s="43" t="s">
        <v>26799</v>
      </c>
    </row>
    <row r="4540" spans="1:11" ht="45" x14ac:dyDescent="0.3">
      <c r="A4540" s="20" t="s">
        <v>26800</v>
      </c>
      <c r="B4540" s="21" t="s">
        <v>12134</v>
      </c>
      <c r="C4540" s="30" t="s">
        <v>35473</v>
      </c>
      <c r="D4540" s="26" t="s">
        <v>4958</v>
      </c>
      <c r="E4540" s="22" t="s">
        <v>18498</v>
      </c>
      <c r="F4540" s="28" t="s">
        <v>4959</v>
      </c>
      <c r="G4540" s="3"/>
      <c r="K4540" s="43" t="s">
        <v>26800</v>
      </c>
    </row>
    <row r="4541" spans="1:11" ht="30" x14ac:dyDescent="0.3">
      <c r="A4541" s="20" t="s">
        <v>26801</v>
      </c>
      <c r="B4541" s="21" t="s">
        <v>12135</v>
      </c>
      <c r="C4541" s="30" t="s">
        <v>35474</v>
      </c>
      <c r="D4541" s="26" t="s">
        <v>3560</v>
      </c>
      <c r="E4541" s="22" t="s">
        <v>18499</v>
      </c>
      <c r="F4541" s="28" t="s">
        <v>4960</v>
      </c>
      <c r="G4541" s="3"/>
      <c r="K4541" s="43" t="s">
        <v>26801</v>
      </c>
    </row>
    <row r="4542" spans="1:11" ht="30" x14ac:dyDescent="0.3">
      <c r="A4542" s="20" t="s">
        <v>26802</v>
      </c>
      <c r="B4542" s="21" t="s">
        <v>12136</v>
      </c>
      <c r="C4542" s="30" t="s">
        <v>35475</v>
      </c>
      <c r="D4542" s="26"/>
      <c r="E4542" s="22" t="s">
        <v>18500</v>
      </c>
      <c r="F4542" s="28" t="s">
        <v>4961</v>
      </c>
      <c r="G4542" s="3"/>
      <c r="K4542" s="43" t="s">
        <v>26802</v>
      </c>
    </row>
    <row r="4543" spans="1:11" ht="30" x14ac:dyDescent="0.3">
      <c r="A4543" s="20" t="s">
        <v>26803</v>
      </c>
      <c r="B4543" s="21" t="s">
        <v>4963</v>
      </c>
      <c r="C4543" s="30" t="s">
        <v>35476</v>
      </c>
      <c r="D4543" s="26" t="s">
        <v>4963</v>
      </c>
      <c r="E4543" s="22" t="s">
        <v>18501</v>
      </c>
      <c r="F4543" s="28" t="s">
        <v>4962</v>
      </c>
      <c r="G4543" s="3"/>
      <c r="K4543" s="43" t="s">
        <v>26803</v>
      </c>
    </row>
    <row r="4544" spans="1:11" ht="30" x14ac:dyDescent="0.3">
      <c r="A4544" s="20" t="s">
        <v>26804</v>
      </c>
      <c r="B4544" s="21" t="s">
        <v>4963</v>
      </c>
      <c r="C4544" s="30" t="s">
        <v>35477</v>
      </c>
      <c r="D4544" s="26" t="s">
        <v>4954</v>
      </c>
      <c r="E4544" s="22" t="s">
        <v>18502</v>
      </c>
      <c r="F4544" s="28" t="s">
        <v>4964</v>
      </c>
      <c r="G4544" s="3"/>
      <c r="K4544" s="43" t="s">
        <v>26804</v>
      </c>
    </row>
    <row r="4545" spans="1:11" ht="30" x14ac:dyDescent="0.3">
      <c r="A4545" s="20" t="s">
        <v>26805</v>
      </c>
      <c r="B4545" s="21" t="s">
        <v>4963</v>
      </c>
      <c r="C4545" s="30" t="s">
        <v>35478</v>
      </c>
      <c r="D4545" s="26" t="s">
        <v>4966</v>
      </c>
      <c r="E4545" s="22" t="s">
        <v>18503</v>
      </c>
      <c r="F4545" s="28" t="s">
        <v>4965</v>
      </c>
      <c r="G4545" s="3"/>
      <c r="K4545" s="43" t="s">
        <v>26805</v>
      </c>
    </row>
    <row r="4546" spans="1:11" ht="30" x14ac:dyDescent="0.3">
      <c r="A4546" s="20" t="s">
        <v>26806</v>
      </c>
      <c r="B4546" s="21" t="s">
        <v>4963</v>
      </c>
      <c r="C4546" s="30" t="s">
        <v>35479</v>
      </c>
      <c r="D4546" s="26"/>
      <c r="E4546" s="22" t="s">
        <v>18504</v>
      </c>
      <c r="F4546" s="28" t="s">
        <v>4965</v>
      </c>
      <c r="G4546" s="3"/>
      <c r="K4546" s="43" t="s">
        <v>26806</v>
      </c>
    </row>
    <row r="4547" spans="1:11" ht="30" x14ac:dyDescent="0.3">
      <c r="A4547" s="20" t="s">
        <v>26807</v>
      </c>
      <c r="B4547" s="21" t="s">
        <v>12137</v>
      </c>
      <c r="C4547" s="30" t="s">
        <v>35480</v>
      </c>
      <c r="D4547" s="26"/>
      <c r="E4547" s="22" t="s">
        <v>18505</v>
      </c>
      <c r="F4547" s="28" t="s">
        <v>4967</v>
      </c>
      <c r="G4547" s="3"/>
      <c r="K4547" s="43" t="s">
        <v>26807</v>
      </c>
    </row>
    <row r="4548" spans="1:11" ht="30" x14ac:dyDescent="0.3">
      <c r="A4548" s="20" t="s">
        <v>26808</v>
      </c>
      <c r="B4548" s="21" t="s">
        <v>12138</v>
      </c>
      <c r="C4548" s="30" t="s">
        <v>35481</v>
      </c>
      <c r="D4548" s="26"/>
      <c r="E4548" s="22" t="s">
        <v>18506</v>
      </c>
      <c r="F4548" s="28" t="s">
        <v>4968</v>
      </c>
      <c r="G4548" s="3"/>
      <c r="K4548" s="43" t="s">
        <v>26808</v>
      </c>
    </row>
    <row r="4549" spans="1:11" ht="45" x14ac:dyDescent="0.3">
      <c r="A4549" s="20" t="s">
        <v>26809</v>
      </c>
      <c r="B4549" s="21" t="s">
        <v>12139</v>
      </c>
      <c r="C4549" s="30" t="s">
        <v>35482</v>
      </c>
      <c r="D4549" s="26" t="s">
        <v>4970</v>
      </c>
      <c r="E4549" s="22" t="s">
        <v>18507</v>
      </c>
      <c r="F4549" s="28" t="s">
        <v>4969</v>
      </c>
      <c r="G4549" s="3"/>
      <c r="K4549" s="43" t="s">
        <v>26809</v>
      </c>
    </row>
    <row r="4550" spans="1:11" ht="30" x14ac:dyDescent="0.3">
      <c r="A4550" s="20" t="s">
        <v>26810</v>
      </c>
      <c r="B4550" s="21" t="s">
        <v>12140</v>
      </c>
      <c r="C4550" s="30" t="s">
        <v>35483</v>
      </c>
      <c r="D4550" s="26"/>
      <c r="E4550" s="22" t="s">
        <v>18508</v>
      </c>
      <c r="F4550" s="28" t="s">
        <v>4971</v>
      </c>
      <c r="G4550" s="3"/>
      <c r="K4550" s="43" t="s">
        <v>26810</v>
      </c>
    </row>
    <row r="4551" spans="1:11" ht="30" x14ac:dyDescent="0.3">
      <c r="A4551" s="20" t="s">
        <v>26811</v>
      </c>
      <c r="B4551" s="21" t="s">
        <v>4887</v>
      </c>
      <c r="C4551" s="30" t="s">
        <v>35484</v>
      </c>
      <c r="D4551" s="26" t="s">
        <v>4887</v>
      </c>
      <c r="E4551" s="22" t="s">
        <v>18509</v>
      </c>
      <c r="F4551" s="28" t="s">
        <v>4972</v>
      </c>
      <c r="G4551" s="3"/>
      <c r="K4551" s="43" t="s">
        <v>26811</v>
      </c>
    </row>
    <row r="4552" spans="1:11" ht="30" x14ac:dyDescent="0.3">
      <c r="A4552" s="20" t="s">
        <v>26812</v>
      </c>
      <c r="B4552" s="21" t="s">
        <v>4887</v>
      </c>
      <c r="C4552" s="30" t="s">
        <v>35485</v>
      </c>
      <c r="D4552" s="26" t="s">
        <v>4887</v>
      </c>
      <c r="E4552" s="22" t="s">
        <v>18510</v>
      </c>
      <c r="F4552" s="28" t="s">
        <v>4973</v>
      </c>
      <c r="G4552" s="3"/>
      <c r="K4552" s="43" t="s">
        <v>26812</v>
      </c>
    </row>
    <row r="4553" spans="1:11" ht="54" x14ac:dyDescent="0.3">
      <c r="A4553" s="20" t="s">
        <v>26813</v>
      </c>
      <c r="B4553" s="21" t="s">
        <v>4887</v>
      </c>
      <c r="C4553" s="30" t="s">
        <v>35486</v>
      </c>
      <c r="D4553" s="26" t="s">
        <v>4743</v>
      </c>
      <c r="E4553" s="22" t="s">
        <v>18509</v>
      </c>
      <c r="F4553" s="28" t="s">
        <v>4974</v>
      </c>
      <c r="G4553" s="3"/>
      <c r="K4553" s="43" t="s">
        <v>26813</v>
      </c>
    </row>
    <row r="4554" spans="1:11" ht="54" x14ac:dyDescent="0.3">
      <c r="A4554" s="20" t="s">
        <v>26814</v>
      </c>
      <c r="B4554" s="21" t="s">
        <v>12138</v>
      </c>
      <c r="C4554" s="30" t="s">
        <v>35487</v>
      </c>
      <c r="D4554" s="26" t="s">
        <v>4743</v>
      </c>
      <c r="E4554" s="22" t="s">
        <v>18511</v>
      </c>
      <c r="F4554" s="28" t="s">
        <v>4975</v>
      </c>
      <c r="G4554" s="3"/>
      <c r="K4554" s="43" t="s">
        <v>26814</v>
      </c>
    </row>
    <row r="4555" spans="1:11" ht="60" x14ac:dyDescent="0.3">
      <c r="A4555" s="20" t="s">
        <v>26815</v>
      </c>
      <c r="B4555" s="21" t="s">
        <v>12141</v>
      </c>
      <c r="C4555" s="30" t="s">
        <v>35488</v>
      </c>
      <c r="D4555" s="26" t="s">
        <v>4977</v>
      </c>
      <c r="E4555" s="22" t="s">
        <v>18512</v>
      </c>
      <c r="F4555" s="28" t="s">
        <v>4976</v>
      </c>
      <c r="G4555" s="3"/>
      <c r="K4555" s="43" t="s">
        <v>26815</v>
      </c>
    </row>
    <row r="4556" spans="1:11" ht="30" x14ac:dyDescent="0.3">
      <c r="A4556" s="20" t="s">
        <v>26816</v>
      </c>
      <c r="B4556" s="21" t="s">
        <v>12142</v>
      </c>
      <c r="C4556" s="30" t="s">
        <v>35489</v>
      </c>
      <c r="D4556" s="26"/>
      <c r="E4556" s="22" t="s">
        <v>18513</v>
      </c>
      <c r="F4556" s="28" t="s">
        <v>4978</v>
      </c>
      <c r="G4556" s="3"/>
      <c r="K4556" s="43" t="s">
        <v>26816</v>
      </c>
    </row>
    <row r="4557" spans="1:11" ht="30" x14ac:dyDescent="0.3">
      <c r="A4557" s="20" t="s">
        <v>26817</v>
      </c>
      <c r="B4557" s="21" t="s">
        <v>12143</v>
      </c>
      <c r="C4557" s="30" t="s">
        <v>35490</v>
      </c>
      <c r="D4557" s="26" t="s">
        <v>4028</v>
      </c>
      <c r="E4557" s="22" t="s">
        <v>18514</v>
      </c>
      <c r="F4557" s="28" t="s">
        <v>4979</v>
      </c>
      <c r="G4557" s="3"/>
      <c r="K4557" s="43" t="s">
        <v>26817</v>
      </c>
    </row>
    <row r="4558" spans="1:11" ht="30" x14ac:dyDescent="0.3">
      <c r="A4558" s="20" t="s">
        <v>26818</v>
      </c>
      <c r="B4558" s="21" t="s">
        <v>12144</v>
      </c>
      <c r="C4558" s="30" t="s">
        <v>35491</v>
      </c>
      <c r="D4558" s="26"/>
      <c r="E4558" s="22" t="s">
        <v>18515</v>
      </c>
      <c r="F4558" s="28" t="s">
        <v>4980</v>
      </c>
      <c r="G4558" s="3"/>
      <c r="K4558" s="43" t="s">
        <v>26818</v>
      </c>
    </row>
    <row r="4559" spans="1:11" ht="45" x14ac:dyDescent="0.3">
      <c r="A4559" s="20" t="s">
        <v>26819</v>
      </c>
      <c r="B4559" s="21" t="s">
        <v>12145</v>
      </c>
      <c r="C4559" s="30" t="s">
        <v>35492</v>
      </c>
      <c r="D4559" s="26"/>
      <c r="E4559" s="22" t="s">
        <v>18516</v>
      </c>
      <c r="F4559" s="28" t="s">
        <v>4981</v>
      </c>
      <c r="G4559" s="3"/>
      <c r="K4559" s="43" t="s">
        <v>26819</v>
      </c>
    </row>
    <row r="4560" spans="1:11" ht="45" x14ac:dyDescent="0.3">
      <c r="A4560" s="20" t="s">
        <v>26820</v>
      </c>
      <c r="B4560" s="21" t="s">
        <v>12146</v>
      </c>
      <c r="C4560" s="30" t="s">
        <v>35493</v>
      </c>
      <c r="D4560" s="26" t="s">
        <v>4983</v>
      </c>
      <c r="E4560" s="22" t="s">
        <v>18517</v>
      </c>
      <c r="F4560" s="28" t="s">
        <v>4982</v>
      </c>
      <c r="G4560" s="3"/>
      <c r="K4560" s="43" t="s">
        <v>26820</v>
      </c>
    </row>
    <row r="4561" spans="1:11" ht="30" x14ac:dyDescent="0.3">
      <c r="A4561" s="20" t="s">
        <v>26821</v>
      </c>
      <c r="B4561" s="21" t="s">
        <v>12147</v>
      </c>
      <c r="C4561" s="30" t="s">
        <v>35494</v>
      </c>
      <c r="D4561" s="26" t="s">
        <v>4983</v>
      </c>
      <c r="E4561" s="22" t="s">
        <v>18518</v>
      </c>
      <c r="F4561" s="28" t="s">
        <v>4984</v>
      </c>
      <c r="G4561" s="3"/>
      <c r="K4561" s="43" t="s">
        <v>26821</v>
      </c>
    </row>
    <row r="4562" spans="1:11" ht="60" x14ac:dyDescent="0.3">
      <c r="A4562" s="20" t="s">
        <v>26822</v>
      </c>
      <c r="B4562" s="21" t="s">
        <v>39773</v>
      </c>
      <c r="C4562" s="30" t="s">
        <v>35495</v>
      </c>
      <c r="D4562" s="26" t="s">
        <v>4986</v>
      </c>
      <c r="E4562" s="22" t="s">
        <v>18519</v>
      </c>
      <c r="F4562" s="28" t="s">
        <v>4985</v>
      </c>
      <c r="G4562" s="3"/>
      <c r="K4562" s="43" t="s">
        <v>26822</v>
      </c>
    </row>
    <row r="4563" spans="1:11" ht="45" x14ac:dyDescent="0.3">
      <c r="A4563" s="20" t="s">
        <v>26823</v>
      </c>
      <c r="B4563" s="21" t="s">
        <v>4954</v>
      </c>
      <c r="C4563" s="30" t="s">
        <v>35496</v>
      </c>
      <c r="D4563" s="26" t="s">
        <v>4954</v>
      </c>
      <c r="E4563" s="22" t="s">
        <v>18520</v>
      </c>
      <c r="F4563" s="28" t="s">
        <v>4987</v>
      </c>
      <c r="G4563" s="3"/>
      <c r="K4563" s="43" t="s">
        <v>26823</v>
      </c>
    </row>
    <row r="4564" spans="1:11" ht="45" x14ac:dyDescent="0.3">
      <c r="A4564" s="20" t="s">
        <v>26824</v>
      </c>
      <c r="B4564" s="21" t="s">
        <v>12148</v>
      </c>
      <c r="C4564" s="30" t="s">
        <v>35497</v>
      </c>
      <c r="D4564" s="26" t="s">
        <v>4989</v>
      </c>
      <c r="E4564" s="22" t="s">
        <v>18521</v>
      </c>
      <c r="F4564" s="28" t="s">
        <v>4988</v>
      </c>
      <c r="G4564" s="3"/>
      <c r="K4564" s="43" t="s">
        <v>26824</v>
      </c>
    </row>
    <row r="4565" spans="1:11" ht="45" x14ac:dyDescent="0.3">
      <c r="A4565" s="20" t="s">
        <v>26825</v>
      </c>
      <c r="B4565" s="21" t="s">
        <v>12148</v>
      </c>
      <c r="C4565" s="30" t="s">
        <v>35498</v>
      </c>
      <c r="D4565" s="26" t="s">
        <v>4989</v>
      </c>
      <c r="E4565" s="22" t="s">
        <v>18521</v>
      </c>
      <c r="F4565" s="28" t="s">
        <v>4990</v>
      </c>
      <c r="G4565" s="3"/>
      <c r="K4565" s="43" t="s">
        <v>26825</v>
      </c>
    </row>
    <row r="4566" spans="1:11" ht="30" x14ac:dyDescent="0.3">
      <c r="A4566" s="20" t="s">
        <v>26826</v>
      </c>
      <c r="B4566" s="21" t="s">
        <v>12149</v>
      </c>
      <c r="C4566" s="30" t="s">
        <v>35499</v>
      </c>
      <c r="D4566" s="26" t="s">
        <v>4992</v>
      </c>
      <c r="E4566" s="22" t="s">
        <v>18522</v>
      </c>
      <c r="F4566" s="28" t="s">
        <v>4991</v>
      </c>
      <c r="G4566" s="3"/>
      <c r="K4566" s="43" t="s">
        <v>26826</v>
      </c>
    </row>
    <row r="4567" spans="1:11" ht="30" x14ac:dyDescent="0.3">
      <c r="A4567" s="20" t="s">
        <v>26827</v>
      </c>
      <c r="B4567" s="21" t="s">
        <v>12150</v>
      </c>
      <c r="C4567" s="30" t="s">
        <v>35500</v>
      </c>
      <c r="D4567" s="26" t="s">
        <v>4994</v>
      </c>
      <c r="E4567" s="22" t="s">
        <v>18523</v>
      </c>
      <c r="F4567" s="28" t="s">
        <v>4993</v>
      </c>
      <c r="G4567" s="3"/>
      <c r="K4567" s="43" t="s">
        <v>26827</v>
      </c>
    </row>
    <row r="4568" spans="1:11" ht="30" x14ac:dyDescent="0.3">
      <c r="A4568" s="20" t="s">
        <v>26828</v>
      </c>
      <c r="B4568" s="21" t="s">
        <v>12151</v>
      </c>
      <c r="C4568" s="30" t="s">
        <v>35501</v>
      </c>
      <c r="D4568" s="26"/>
      <c r="E4568" s="22" t="s">
        <v>18524</v>
      </c>
      <c r="F4568" s="28" t="s">
        <v>4995</v>
      </c>
      <c r="G4568" s="3"/>
      <c r="K4568" s="43" t="s">
        <v>26828</v>
      </c>
    </row>
    <row r="4569" spans="1:11" ht="54" x14ac:dyDescent="0.3">
      <c r="A4569" s="20" t="s">
        <v>26829</v>
      </c>
      <c r="B4569" s="21" t="s">
        <v>12152</v>
      </c>
      <c r="C4569" s="30" t="s">
        <v>35502</v>
      </c>
      <c r="D4569" s="26" t="s">
        <v>4997</v>
      </c>
      <c r="E4569" s="22" t="s">
        <v>18525</v>
      </c>
      <c r="F4569" s="28" t="s">
        <v>4996</v>
      </c>
      <c r="G4569" s="3"/>
      <c r="K4569" s="43" t="s">
        <v>26829</v>
      </c>
    </row>
    <row r="4570" spans="1:11" ht="54" x14ac:dyDescent="0.3">
      <c r="A4570" s="20" t="s">
        <v>26830</v>
      </c>
      <c r="B4570" s="21" t="s">
        <v>12153</v>
      </c>
      <c r="C4570" s="30" t="s">
        <v>35503</v>
      </c>
      <c r="D4570" s="26" t="s">
        <v>4997</v>
      </c>
      <c r="E4570" s="22" t="s">
        <v>18526</v>
      </c>
      <c r="F4570" s="28" t="s">
        <v>4998</v>
      </c>
      <c r="G4570" s="3"/>
      <c r="K4570" s="43" t="s">
        <v>26830</v>
      </c>
    </row>
    <row r="4571" spans="1:11" ht="75" x14ac:dyDescent="0.3">
      <c r="A4571" s="20" t="s">
        <v>26831</v>
      </c>
      <c r="B4571" s="21" t="s">
        <v>12154</v>
      </c>
      <c r="C4571" s="30" t="s">
        <v>35504</v>
      </c>
      <c r="D4571" s="26" t="s">
        <v>5000</v>
      </c>
      <c r="E4571" s="22" t="s">
        <v>18527</v>
      </c>
      <c r="F4571" s="28" t="s">
        <v>4999</v>
      </c>
      <c r="G4571" s="3"/>
      <c r="K4571" s="43" t="s">
        <v>26831</v>
      </c>
    </row>
    <row r="4572" spans="1:11" ht="30" x14ac:dyDescent="0.3">
      <c r="A4572" s="20" t="s">
        <v>26832</v>
      </c>
      <c r="B4572" s="21" t="s">
        <v>12154</v>
      </c>
      <c r="C4572" s="30" t="s">
        <v>35505</v>
      </c>
      <c r="D4572" s="26" t="s">
        <v>5000</v>
      </c>
      <c r="E4572" s="22" t="s">
        <v>18528</v>
      </c>
      <c r="F4572" s="28" t="s">
        <v>4999</v>
      </c>
      <c r="G4572" s="3"/>
      <c r="K4572" s="43" t="s">
        <v>26832</v>
      </c>
    </row>
    <row r="4573" spans="1:11" ht="45" x14ac:dyDescent="0.3">
      <c r="A4573" s="20" t="s">
        <v>26833</v>
      </c>
      <c r="B4573" s="21" t="s">
        <v>12155</v>
      </c>
      <c r="C4573" s="30" t="s">
        <v>35506</v>
      </c>
      <c r="D4573" s="26" t="s">
        <v>5000</v>
      </c>
      <c r="E4573" s="22" t="s">
        <v>18529</v>
      </c>
      <c r="F4573" s="28" t="s">
        <v>5001</v>
      </c>
      <c r="G4573" s="3"/>
      <c r="K4573" s="43" t="s">
        <v>26833</v>
      </c>
    </row>
    <row r="4574" spans="1:11" ht="30" x14ac:dyDescent="0.3">
      <c r="A4574" s="20" t="s">
        <v>26834</v>
      </c>
      <c r="B4574" s="21" t="s">
        <v>5003</v>
      </c>
      <c r="C4574" s="30" t="s">
        <v>35507</v>
      </c>
      <c r="D4574" s="26" t="s">
        <v>5003</v>
      </c>
      <c r="E4574" s="22" t="s">
        <v>18530</v>
      </c>
      <c r="F4574" s="28" t="s">
        <v>5002</v>
      </c>
      <c r="G4574" s="3"/>
      <c r="K4574" s="43" t="s">
        <v>26834</v>
      </c>
    </row>
    <row r="4575" spans="1:11" ht="30" x14ac:dyDescent="0.3">
      <c r="A4575" s="20" t="s">
        <v>26835</v>
      </c>
      <c r="B4575" s="21" t="s">
        <v>11878</v>
      </c>
      <c r="C4575" s="30" t="s">
        <v>35508</v>
      </c>
      <c r="D4575" s="26" t="s">
        <v>3566</v>
      </c>
      <c r="E4575" s="22" t="s">
        <v>18531</v>
      </c>
      <c r="F4575" s="28" t="s">
        <v>5004</v>
      </c>
      <c r="G4575" s="3"/>
      <c r="K4575" s="43" t="s">
        <v>26835</v>
      </c>
    </row>
    <row r="4576" spans="1:11" ht="30" x14ac:dyDescent="0.3">
      <c r="A4576" s="20" t="s">
        <v>26836</v>
      </c>
      <c r="B4576" s="21" t="s">
        <v>12156</v>
      </c>
      <c r="C4576" s="30" t="s">
        <v>35509</v>
      </c>
      <c r="D4576" s="26"/>
      <c r="E4576" s="22" t="s">
        <v>18532</v>
      </c>
      <c r="F4576" s="28" t="s">
        <v>5005</v>
      </c>
      <c r="G4576" s="3"/>
      <c r="K4576" s="43" t="s">
        <v>26836</v>
      </c>
    </row>
    <row r="4577" spans="1:11" ht="30" x14ac:dyDescent="0.3">
      <c r="A4577" s="20" t="s">
        <v>26837</v>
      </c>
      <c r="B4577" s="21" t="s">
        <v>12157</v>
      </c>
      <c r="C4577" s="30" t="s">
        <v>35510</v>
      </c>
      <c r="D4577" s="26" t="s">
        <v>5007</v>
      </c>
      <c r="E4577" s="22" t="s">
        <v>18533</v>
      </c>
      <c r="F4577" s="28" t="s">
        <v>5006</v>
      </c>
      <c r="G4577" s="3"/>
      <c r="K4577" s="43" t="s">
        <v>26837</v>
      </c>
    </row>
    <row r="4578" spans="1:11" ht="30" x14ac:dyDescent="0.3">
      <c r="A4578" s="20" t="s">
        <v>26838</v>
      </c>
      <c r="B4578" s="21" t="s">
        <v>12158</v>
      </c>
      <c r="C4578" s="30" t="s">
        <v>35511</v>
      </c>
      <c r="D4578" s="26" t="s">
        <v>5007</v>
      </c>
      <c r="E4578" s="22" t="s">
        <v>18534</v>
      </c>
      <c r="F4578" s="28" t="s">
        <v>5008</v>
      </c>
      <c r="G4578" s="3"/>
      <c r="K4578" s="43" t="s">
        <v>26838</v>
      </c>
    </row>
    <row r="4579" spans="1:11" ht="30" x14ac:dyDescent="0.3">
      <c r="A4579" s="20" t="s">
        <v>26839</v>
      </c>
      <c r="B4579" s="21" t="s">
        <v>12158</v>
      </c>
      <c r="C4579" s="30" t="s">
        <v>35512</v>
      </c>
      <c r="D4579" s="26" t="s">
        <v>5007</v>
      </c>
      <c r="E4579" s="22" t="s">
        <v>18535</v>
      </c>
      <c r="F4579" s="28" t="s">
        <v>5009</v>
      </c>
      <c r="G4579" s="3"/>
      <c r="K4579" s="43" t="s">
        <v>26839</v>
      </c>
    </row>
    <row r="4580" spans="1:11" ht="30" x14ac:dyDescent="0.3">
      <c r="A4580" s="20" t="s">
        <v>26840</v>
      </c>
      <c r="B4580" s="21" t="s">
        <v>12159</v>
      </c>
      <c r="C4580" s="30" t="s">
        <v>35513</v>
      </c>
      <c r="D4580" s="26" t="s">
        <v>5011</v>
      </c>
      <c r="E4580" s="22" t="s">
        <v>18536</v>
      </c>
      <c r="F4580" s="28" t="s">
        <v>5010</v>
      </c>
      <c r="G4580" s="3"/>
      <c r="K4580" s="43" t="s">
        <v>26840</v>
      </c>
    </row>
    <row r="4581" spans="1:11" ht="30" x14ac:dyDescent="0.3">
      <c r="A4581" s="20" t="s">
        <v>26841</v>
      </c>
      <c r="B4581" s="21" t="s">
        <v>12159</v>
      </c>
      <c r="C4581" s="30" t="s">
        <v>35514</v>
      </c>
      <c r="D4581" s="26"/>
      <c r="E4581" s="22" t="s">
        <v>18536</v>
      </c>
      <c r="F4581" s="28" t="s">
        <v>5010</v>
      </c>
      <c r="G4581" s="3"/>
      <c r="K4581" s="43" t="s">
        <v>26841</v>
      </c>
    </row>
    <row r="4582" spans="1:11" ht="30" x14ac:dyDescent="0.3">
      <c r="A4582" s="20" t="s">
        <v>26842</v>
      </c>
      <c r="B4582" s="21" t="s">
        <v>12160</v>
      </c>
      <c r="C4582" s="30" t="s">
        <v>35515</v>
      </c>
      <c r="D4582" s="26" t="s">
        <v>5013</v>
      </c>
      <c r="E4582" s="22" t="s">
        <v>18537</v>
      </c>
      <c r="F4582" s="28" t="s">
        <v>5012</v>
      </c>
      <c r="G4582" s="3"/>
      <c r="K4582" s="43" t="s">
        <v>26842</v>
      </c>
    </row>
    <row r="4583" spans="1:11" ht="60" x14ac:dyDescent="0.3">
      <c r="A4583" s="20" t="s">
        <v>26843</v>
      </c>
      <c r="B4583" s="21" t="s">
        <v>12161</v>
      </c>
      <c r="C4583" s="30" t="s">
        <v>35516</v>
      </c>
      <c r="D4583" s="26" t="s">
        <v>5015</v>
      </c>
      <c r="E4583" s="22" t="s">
        <v>18538</v>
      </c>
      <c r="F4583" s="28" t="s">
        <v>5014</v>
      </c>
      <c r="G4583" s="3"/>
      <c r="K4583" s="43" t="s">
        <v>26843</v>
      </c>
    </row>
    <row r="4584" spans="1:11" ht="54" x14ac:dyDescent="0.3">
      <c r="A4584" s="20" t="s">
        <v>26844</v>
      </c>
      <c r="B4584" s="21" t="s">
        <v>12162</v>
      </c>
      <c r="C4584" s="30" t="s">
        <v>35517</v>
      </c>
      <c r="D4584" s="26"/>
      <c r="E4584" s="22" t="s">
        <v>18539</v>
      </c>
      <c r="F4584" s="28" t="s">
        <v>5016</v>
      </c>
      <c r="G4584" s="3"/>
      <c r="K4584" s="43" t="s">
        <v>26844</v>
      </c>
    </row>
    <row r="4585" spans="1:11" ht="30" x14ac:dyDescent="0.3">
      <c r="A4585" s="20" t="s">
        <v>26845</v>
      </c>
      <c r="B4585" s="21" t="s">
        <v>5018</v>
      </c>
      <c r="C4585" s="30" t="s">
        <v>35518</v>
      </c>
      <c r="D4585" s="26" t="s">
        <v>5018</v>
      </c>
      <c r="E4585" s="22" t="s">
        <v>18540</v>
      </c>
      <c r="F4585" s="28" t="s">
        <v>5017</v>
      </c>
      <c r="G4585" s="3"/>
      <c r="K4585" s="43" t="s">
        <v>26845</v>
      </c>
    </row>
    <row r="4586" spans="1:11" ht="30" x14ac:dyDescent="0.3">
      <c r="A4586" s="20" t="s">
        <v>26846</v>
      </c>
      <c r="B4586" s="21" t="s">
        <v>12163</v>
      </c>
      <c r="C4586" s="30" t="s">
        <v>35519</v>
      </c>
      <c r="D4586" s="26" t="s">
        <v>567</v>
      </c>
      <c r="E4586" s="22" t="s">
        <v>18541</v>
      </c>
      <c r="F4586" s="28" t="s">
        <v>5019</v>
      </c>
      <c r="G4586" s="3"/>
      <c r="K4586" s="43" t="s">
        <v>26846</v>
      </c>
    </row>
    <row r="4587" spans="1:11" ht="45" x14ac:dyDescent="0.3">
      <c r="A4587" s="20" t="s">
        <v>26847</v>
      </c>
      <c r="B4587" s="21" t="s">
        <v>12164</v>
      </c>
      <c r="C4587" s="30" t="s">
        <v>35520</v>
      </c>
      <c r="D4587" s="26" t="s">
        <v>567</v>
      </c>
      <c r="E4587" s="22" t="s">
        <v>18542</v>
      </c>
      <c r="F4587" s="28" t="s">
        <v>5020</v>
      </c>
      <c r="G4587" s="3"/>
      <c r="K4587" s="43" t="s">
        <v>26847</v>
      </c>
    </row>
    <row r="4588" spans="1:11" ht="54" x14ac:dyDescent="0.3">
      <c r="A4588" s="20" t="s">
        <v>26848</v>
      </c>
      <c r="B4588" s="21" t="s">
        <v>12165</v>
      </c>
      <c r="C4588" s="30" t="s">
        <v>35521</v>
      </c>
      <c r="D4588" s="26" t="s">
        <v>3374</v>
      </c>
      <c r="E4588" s="22" t="s">
        <v>18543</v>
      </c>
      <c r="F4588" s="28" t="s">
        <v>5021</v>
      </c>
      <c r="G4588" s="3"/>
      <c r="K4588" s="43" t="s">
        <v>26848</v>
      </c>
    </row>
    <row r="4589" spans="1:11" ht="30" x14ac:dyDescent="0.3">
      <c r="A4589" s="20" t="s">
        <v>26849</v>
      </c>
      <c r="B4589" s="21" t="s">
        <v>12166</v>
      </c>
      <c r="C4589" s="30" t="s">
        <v>35522</v>
      </c>
      <c r="D4589" s="26" t="s">
        <v>5023</v>
      </c>
      <c r="E4589" s="22" t="s">
        <v>18544</v>
      </c>
      <c r="F4589" s="28" t="s">
        <v>5022</v>
      </c>
      <c r="G4589" s="3"/>
      <c r="K4589" s="43" t="s">
        <v>26849</v>
      </c>
    </row>
    <row r="4590" spans="1:11" ht="30" x14ac:dyDescent="0.3">
      <c r="A4590" s="20" t="s">
        <v>26850</v>
      </c>
      <c r="B4590" s="21" t="s">
        <v>12167</v>
      </c>
      <c r="C4590" s="30" t="s">
        <v>35523</v>
      </c>
      <c r="D4590" s="26" t="s">
        <v>5025</v>
      </c>
      <c r="E4590" s="22" t="s">
        <v>18545</v>
      </c>
      <c r="F4590" s="28" t="s">
        <v>5024</v>
      </c>
      <c r="G4590" s="3"/>
      <c r="K4590" s="43" t="s">
        <v>26850</v>
      </c>
    </row>
    <row r="4591" spans="1:11" ht="30" x14ac:dyDescent="0.3">
      <c r="A4591" s="20" t="s">
        <v>26851</v>
      </c>
      <c r="B4591" s="21" t="s">
        <v>12168</v>
      </c>
      <c r="C4591" s="30" t="s">
        <v>35524</v>
      </c>
      <c r="D4591" s="26"/>
      <c r="E4591" s="22" t="s">
        <v>18546</v>
      </c>
      <c r="F4591" s="28" t="s">
        <v>5026</v>
      </c>
      <c r="G4591" s="3"/>
      <c r="K4591" s="43" t="s">
        <v>26851</v>
      </c>
    </row>
    <row r="4592" spans="1:11" ht="75" x14ac:dyDescent="0.3">
      <c r="A4592" s="20" t="s">
        <v>26852</v>
      </c>
      <c r="B4592" s="21" t="s">
        <v>12169</v>
      </c>
      <c r="C4592" s="30" t="s">
        <v>35525</v>
      </c>
      <c r="D4592" s="26"/>
      <c r="E4592" s="22" t="s">
        <v>18547</v>
      </c>
      <c r="F4592" s="28" t="s">
        <v>5027</v>
      </c>
      <c r="G4592" s="3"/>
      <c r="K4592" s="43" t="s">
        <v>26852</v>
      </c>
    </row>
    <row r="4593" spans="1:11" ht="30" x14ac:dyDescent="0.3">
      <c r="A4593" s="20" t="s">
        <v>26853</v>
      </c>
      <c r="B4593" s="21" t="s">
        <v>12169</v>
      </c>
      <c r="C4593" s="30" t="s">
        <v>35526</v>
      </c>
      <c r="D4593" s="26"/>
      <c r="E4593" s="22" t="s">
        <v>18547</v>
      </c>
      <c r="F4593" s="28" t="s">
        <v>5028</v>
      </c>
      <c r="G4593" s="3"/>
      <c r="K4593" s="43" t="s">
        <v>26853</v>
      </c>
    </row>
    <row r="4594" spans="1:11" ht="45" x14ac:dyDescent="0.3">
      <c r="A4594" s="20" t="s">
        <v>26854</v>
      </c>
      <c r="B4594" s="21" t="s">
        <v>12170</v>
      </c>
      <c r="C4594" s="30" t="s">
        <v>35527</v>
      </c>
      <c r="D4594" s="26" t="s">
        <v>5030</v>
      </c>
      <c r="E4594" s="22" t="s">
        <v>18548</v>
      </c>
      <c r="F4594" s="28" t="s">
        <v>5029</v>
      </c>
      <c r="G4594" s="3"/>
      <c r="K4594" s="43" t="s">
        <v>26854</v>
      </c>
    </row>
    <row r="4595" spans="1:11" ht="60" x14ac:dyDescent="0.3">
      <c r="A4595" s="20" t="s">
        <v>26855</v>
      </c>
      <c r="B4595" s="21" t="s">
        <v>39774</v>
      </c>
      <c r="C4595" s="30" t="s">
        <v>35528</v>
      </c>
      <c r="D4595" s="26" t="s">
        <v>5032</v>
      </c>
      <c r="E4595" s="22" t="s">
        <v>18549</v>
      </c>
      <c r="F4595" s="28" t="s">
        <v>5031</v>
      </c>
      <c r="G4595" s="3"/>
      <c r="K4595" s="43" t="s">
        <v>26855</v>
      </c>
    </row>
    <row r="4596" spans="1:11" ht="30" x14ac:dyDescent="0.3">
      <c r="A4596" s="20" t="s">
        <v>26856</v>
      </c>
      <c r="B4596" s="21" t="s">
        <v>12171</v>
      </c>
      <c r="C4596" s="30" t="s">
        <v>35529</v>
      </c>
      <c r="D4596" s="26" t="s">
        <v>5034</v>
      </c>
      <c r="E4596" s="22" t="s">
        <v>18550</v>
      </c>
      <c r="F4596" s="28" t="s">
        <v>5033</v>
      </c>
      <c r="G4596" s="3"/>
      <c r="K4596" s="43" t="s">
        <v>26856</v>
      </c>
    </row>
    <row r="4597" spans="1:11" ht="60" x14ac:dyDescent="0.3">
      <c r="A4597" s="20" t="s">
        <v>26857</v>
      </c>
      <c r="B4597" s="21" t="s">
        <v>12172</v>
      </c>
      <c r="C4597" s="30" t="s">
        <v>35530</v>
      </c>
      <c r="D4597" s="26"/>
      <c r="E4597" s="22" t="s">
        <v>18551</v>
      </c>
      <c r="F4597" s="28" t="s">
        <v>5035</v>
      </c>
      <c r="G4597" s="3"/>
      <c r="K4597" s="43" t="s">
        <v>26857</v>
      </c>
    </row>
    <row r="4598" spans="1:11" ht="45" x14ac:dyDescent="0.3">
      <c r="A4598" s="20" t="s">
        <v>26858</v>
      </c>
      <c r="B4598" s="21" t="s">
        <v>12173</v>
      </c>
      <c r="C4598" s="30" t="s">
        <v>35531</v>
      </c>
      <c r="D4598" s="26"/>
      <c r="E4598" s="22" t="s">
        <v>18552</v>
      </c>
      <c r="F4598" s="28" t="s">
        <v>5036</v>
      </c>
      <c r="G4598" s="3"/>
      <c r="K4598" s="43" t="s">
        <v>26858</v>
      </c>
    </row>
    <row r="4599" spans="1:11" ht="45" x14ac:dyDescent="0.3">
      <c r="A4599" s="20" t="s">
        <v>26859</v>
      </c>
      <c r="B4599" s="21" t="s">
        <v>39775</v>
      </c>
      <c r="C4599" s="30" t="s">
        <v>35532</v>
      </c>
      <c r="D4599" s="26"/>
      <c r="E4599" s="22" t="s">
        <v>18553</v>
      </c>
      <c r="F4599" s="28" t="s">
        <v>5037</v>
      </c>
      <c r="G4599" s="3"/>
      <c r="K4599" s="43" t="s">
        <v>26859</v>
      </c>
    </row>
    <row r="4600" spans="1:11" ht="54" x14ac:dyDescent="0.3">
      <c r="A4600" s="20" t="s">
        <v>26860</v>
      </c>
      <c r="B4600" s="21" t="s">
        <v>12174</v>
      </c>
      <c r="C4600" s="30" t="s">
        <v>35533</v>
      </c>
      <c r="D4600" s="26"/>
      <c r="E4600" s="22" t="s">
        <v>18554</v>
      </c>
      <c r="F4600" s="28" t="s">
        <v>5038</v>
      </c>
      <c r="G4600" s="3"/>
      <c r="K4600" s="43" t="s">
        <v>26860</v>
      </c>
    </row>
    <row r="4601" spans="1:11" ht="30" x14ac:dyDescent="0.3">
      <c r="A4601" s="20" t="s">
        <v>26861</v>
      </c>
      <c r="B4601" s="21" t="s">
        <v>12175</v>
      </c>
      <c r="C4601" s="30" t="s">
        <v>35534</v>
      </c>
      <c r="D4601" s="26"/>
      <c r="E4601" s="22" t="s">
        <v>18555</v>
      </c>
      <c r="F4601" s="28" t="s">
        <v>5039</v>
      </c>
      <c r="G4601" s="3"/>
      <c r="K4601" s="43" t="s">
        <v>26861</v>
      </c>
    </row>
    <row r="4602" spans="1:11" ht="30" x14ac:dyDescent="0.3">
      <c r="A4602" s="20" t="s">
        <v>26862</v>
      </c>
      <c r="B4602" s="21" t="s">
        <v>12176</v>
      </c>
      <c r="C4602" s="30" t="s">
        <v>35535</v>
      </c>
      <c r="D4602" s="26" t="s">
        <v>4559</v>
      </c>
      <c r="E4602" s="22" t="s">
        <v>18556</v>
      </c>
      <c r="F4602" s="28" t="s">
        <v>5040</v>
      </c>
      <c r="G4602" s="3"/>
      <c r="K4602" s="43" t="s">
        <v>26862</v>
      </c>
    </row>
    <row r="4603" spans="1:11" ht="30" x14ac:dyDescent="0.3">
      <c r="A4603" s="20" t="s">
        <v>26863</v>
      </c>
      <c r="B4603" s="21" t="s">
        <v>12177</v>
      </c>
      <c r="C4603" s="30" t="s">
        <v>35536</v>
      </c>
      <c r="D4603" s="26" t="s">
        <v>5042</v>
      </c>
      <c r="E4603" s="22" t="s">
        <v>18557</v>
      </c>
      <c r="F4603" s="28" t="s">
        <v>5041</v>
      </c>
      <c r="G4603" s="3"/>
      <c r="K4603" s="43" t="s">
        <v>26863</v>
      </c>
    </row>
    <row r="4604" spans="1:11" ht="60" x14ac:dyDescent="0.3">
      <c r="A4604" s="20" t="s">
        <v>26864</v>
      </c>
      <c r="B4604" s="21" t="s">
        <v>12178</v>
      </c>
      <c r="C4604" s="30" t="s">
        <v>35537</v>
      </c>
      <c r="D4604" s="26" t="s">
        <v>569</v>
      </c>
      <c r="E4604" s="22" t="s">
        <v>18558</v>
      </c>
      <c r="F4604" s="28" t="s">
        <v>5043</v>
      </c>
      <c r="G4604" s="3"/>
      <c r="K4604" s="43" t="s">
        <v>26864</v>
      </c>
    </row>
    <row r="4605" spans="1:11" ht="75" x14ac:dyDescent="0.3">
      <c r="A4605" s="20" t="s">
        <v>26865</v>
      </c>
      <c r="B4605" s="21" t="s">
        <v>5045</v>
      </c>
      <c r="C4605" s="30" t="s">
        <v>35538</v>
      </c>
      <c r="D4605" s="26" t="s">
        <v>5045</v>
      </c>
      <c r="E4605" s="22" t="s">
        <v>18559</v>
      </c>
      <c r="F4605" s="28" t="s">
        <v>5044</v>
      </c>
      <c r="G4605" s="3"/>
      <c r="K4605" s="43" t="s">
        <v>26865</v>
      </c>
    </row>
    <row r="4606" spans="1:11" ht="60" x14ac:dyDescent="0.3">
      <c r="A4606" s="20" t="s">
        <v>26866</v>
      </c>
      <c r="B4606" s="21" t="s">
        <v>5045</v>
      </c>
      <c r="C4606" s="30" t="s">
        <v>35539</v>
      </c>
      <c r="D4606" s="26" t="s">
        <v>5045</v>
      </c>
      <c r="E4606" s="22" t="s">
        <v>18560</v>
      </c>
      <c r="F4606" s="28" t="s">
        <v>5046</v>
      </c>
      <c r="G4606" s="3"/>
      <c r="K4606" s="43" t="s">
        <v>26866</v>
      </c>
    </row>
    <row r="4607" spans="1:11" ht="30" x14ac:dyDescent="0.3">
      <c r="A4607" s="20" t="s">
        <v>26867</v>
      </c>
      <c r="B4607" s="21" t="s">
        <v>12179</v>
      </c>
      <c r="C4607" s="30" t="s">
        <v>35540</v>
      </c>
      <c r="D4607" s="26" t="s">
        <v>5045</v>
      </c>
      <c r="E4607" s="22" t="s">
        <v>18561</v>
      </c>
      <c r="F4607" s="28" t="s">
        <v>5047</v>
      </c>
      <c r="G4607" s="3"/>
      <c r="K4607" s="43" t="s">
        <v>26867</v>
      </c>
    </row>
    <row r="4608" spans="1:11" ht="30" x14ac:dyDescent="0.3">
      <c r="A4608" s="20" t="s">
        <v>26868</v>
      </c>
      <c r="B4608" s="21" t="s">
        <v>12180</v>
      </c>
      <c r="C4608" s="30" t="s">
        <v>35541</v>
      </c>
      <c r="D4608" s="26" t="s">
        <v>5049</v>
      </c>
      <c r="E4608" s="22" t="s">
        <v>18562</v>
      </c>
      <c r="F4608" s="28" t="s">
        <v>5048</v>
      </c>
      <c r="G4608" s="3"/>
      <c r="K4608" s="43" t="s">
        <v>26868</v>
      </c>
    </row>
    <row r="4609" spans="1:11" ht="30" x14ac:dyDescent="0.3">
      <c r="A4609" s="20" t="s">
        <v>26869</v>
      </c>
      <c r="B4609" s="21" t="s">
        <v>12181</v>
      </c>
      <c r="C4609" s="30" t="s">
        <v>35542</v>
      </c>
      <c r="D4609" s="26" t="s">
        <v>5051</v>
      </c>
      <c r="E4609" s="22" t="s">
        <v>18563</v>
      </c>
      <c r="F4609" s="28" t="s">
        <v>5050</v>
      </c>
      <c r="G4609" s="3"/>
      <c r="K4609" s="43" t="s">
        <v>26869</v>
      </c>
    </row>
    <row r="4610" spans="1:11" ht="30" x14ac:dyDescent="0.3">
      <c r="A4610" s="20" t="s">
        <v>26870</v>
      </c>
      <c r="B4610" s="21" t="s">
        <v>12182</v>
      </c>
      <c r="C4610" s="30" t="s">
        <v>35543</v>
      </c>
      <c r="D4610" s="26" t="s">
        <v>5053</v>
      </c>
      <c r="E4610" s="22" t="s">
        <v>18564</v>
      </c>
      <c r="F4610" s="28" t="s">
        <v>5052</v>
      </c>
      <c r="G4610" s="3"/>
      <c r="K4610" s="43" t="s">
        <v>26870</v>
      </c>
    </row>
    <row r="4611" spans="1:11" ht="30" x14ac:dyDescent="0.3">
      <c r="A4611" s="20" t="s">
        <v>26871</v>
      </c>
      <c r="B4611" s="21" t="s">
        <v>12182</v>
      </c>
      <c r="C4611" s="30" t="s">
        <v>35544</v>
      </c>
      <c r="D4611" s="26"/>
      <c r="E4611" s="22" t="s">
        <v>18565</v>
      </c>
      <c r="F4611" s="28" t="s">
        <v>5054</v>
      </c>
      <c r="G4611" s="3"/>
      <c r="K4611" s="43" t="s">
        <v>26871</v>
      </c>
    </row>
    <row r="4612" spans="1:11" ht="45" x14ac:dyDescent="0.3">
      <c r="A4612" s="20" t="s">
        <v>26872</v>
      </c>
      <c r="B4612" s="21" t="s">
        <v>12183</v>
      </c>
      <c r="C4612" s="30" t="s">
        <v>35545</v>
      </c>
      <c r="D4612" s="26" t="s">
        <v>5056</v>
      </c>
      <c r="E4612" s="22" t="s">
        <v>18566</v>
      </c>
      <c r="F4612" s="28" t="s">
        <v>5055</v>
      </c>
      <c r="G4612" s="3"/>
      <c r="K4612" s="43" t="s">
        <v>26872</v>
      </c>
    </row>
    <row r="4613" spans="1:11" ht="81" x14ac:dyDescent="0.3">
      <c r="A4613" s="20" t="s">
        <v>26873</v>
      </c>
      <c r="B4613" s="21" t="s">
        <v>12184</v>
      </c>
      <c r="C4613" s="30" t="s">
        <v>35546</v>
      </c>
      <c r="D4613" s="26" t="s">
        <v>510</v>
      </c>
      <c r="E4613" s="22" t="s">
        <v>18567</v>
      </c>
      <c r="F4613" s="28" t="s">
        <v>5057</v>
      </c>
      <c r="G4613" s="3"/>
      <c r="K4613" s="43" t="s">
        <v>26873</v>
      </c>
    </row>
    <row r="4614" spans="1:11" ht="30" x14ac:dyDescent="0.3">
      <c r="A4614" s="20" t="s">
        <v>26874</v>
      </c>
      <c r="B4614" s="21" t="s">
        <v>5034</v>
      </c>
      <c r="C4614" s="30" t="s">
        <v>35547</v>
      </c>
      <c r="D4614" s="26" t="s">
        <v>5034</v>
      </c>
      <c r="E4614" s="22" t="s">
        <v>18568</v>
      </c>
      <c r="F4614" s="28" t="s">
        <v>5058</v>
      </c>
      <c r="G4614" s="3"/>
      <c r="K4614" s="43" t="s">
        <v>26874</v>
      </c>
    </row>
    <row r="4615" spans="1:11" ht="75" x14ac:dyDescent="0.3">
      <c r="A4615" s="20" t="s">
        <v>26875</v>
      </c>
      <c r="B4615" s="21" t="s">
        <v>12185</v>
      </c>
      <c r="C4615" s="30" t="s">
        <v>35548</v>
      </c>
      <c r="D4615" s="26" t="s">
        <v>5034</v>
      </c>
      <c r="E4615" s="22" t="s">
        <v>18569</v>
      </c>
      <c r="F4615" s="28" t="s">
        <v>5059</v>
      </c>
      <c r="G4615" s="3"/>
      <c r="K4615" s="43" t="s">
        <v>26875</v>
      </c>
    </row>
    <row r="4616" spans="1:11" ht="30" x14ac:dyDescent="0.3">
      <c r="A4616" s="20" t="s">
        <v>26876</v>
      </c>
      <c r="B4616" s="21" t="s">
        <v>12186</v>
      </c>
      <c r="C4616" s="30" t="s">
        <v>35549</v>
      </c>
      <c r="D4616" s="26"/>
      <c r="E4616" s="22" t="s">
        <v>18570</v>
      </c>
      <c r="F4616" s="28" t="s">
        <v>5060</v>
      </c>
      <c r="G4616" s="3"/>
      <c r="K4616" s="43" t="s">
        <v>26876</v>
      </c>
    </row>
    <row r="4617" spans="1:11" ht="45" x14ac:dyDescent="0.3">
      <c r="A4617" s="20" t="s">
        <v>26877</v>
      </c>
      <c r="B4617" s="21" t="s">
        <v>5056</v>
      </c>
      <c r="C4617" s="30" t="s">
        <v>35550</v>
      </c>
      <c r="D4617" s="26" t="s">
        <v>5056</v>
      </c>
      <c r="E4617" s="22" t="s">
        <v>18571</v>
      </c>
      <c r="F4617" s="28" t="s">
        <v>5061</v>
      </c>
      <c r="G4617" s="3"/>
      <c r="K4617" s="43" t="s">
        <v>26877</v>
      </c>
    </row>
    <row r="4618" spans="1:11" ht="30" x14ac:dyDescent="0.3">
      <c r="A4618" s="20" t="s">
        <v>26878</v>
      </c>
      <c r="B4618" s="21" t="s">
        <v>5056</v>
      </c>
      <c r="C4618" s="30" t="s">
        <v>35551</v>
      </c>
      <c r="D4618" s="26" t="s">
        <v>5056</v>
      </c>
      <c r="E4618" s="22" t="s">
        <v>18571</v>
      </c>
      <c r="F4618" s="28" t="s">
        <v>5062</v>
      </c>
      <c r="G4618" s="3"/>
      <c r="K4618" s="43" t="s">
        <v>26878</v>
      </c>
    </row>
    <row r="4619" spans="1:11" ht="60" x14ac:dyDescent="0.3">
      <c r="A4619" s="20" t="s">
        <v>26879</v>
      </c>
      <c r="B4619" s="21" t="s">
        <v>5056</v>
      </c>
      <c r="C4619" s="30" t="s">
        <v>35552</v>
      </c>
      <c r="D4619" s="26" t="s">
        <v>572</v>
      </c>
      <c r="E4619" s="22" t="s">
        <v>18571</v>
      </c>
      <c r="F4619" s="28" t="s">
        <v>5062</v>
      </c>
      <c r="G4619" s="3"/>
      <c r="K4619" s="43" t="s">
        <v>26879</v>
      </c>
    </row>
    <row r="4620" spans="1:11" ht="30" x14ac:dyDescent="0.3">
      <c r="A4620" s="20" t="s">
        <v>26880</v>
      </c>
      <c r="B4620" s="21" t="s">
        <v>5056</v>
      </c>
      <c r="C4620" s="30" t="s">
        <v>35553</v>
      </c>
      <c r="D4620" s="26"/>
      <c r="E4620" s="22" t="s">
        <v>18572</v>
      </c>
      <c r="F4620" s="28" t="s">
        <v>5063</v>
      </c>
      <c r="G4620" s="3"/>
      <c r="K4620" s="43" t="s">
        <v>26880</v>
      </c>
    </row>
    <row r="4621" spans="1:11" ht="30" x14ac:dyDescent="0.3">
      <c r="A4621" s="20" t="s">
        <v>26881</v>
      </c>
      <c r="B4621" s="21" t="s">
        <v>12187</v>
      </c>
      <c r="C4621" s="30" t="s">
        <v>35554</v>
      </c>
      <c r="D4621" s="26" t="s">
        <v>572</v>
      </c>
      <c r="E4621" s="22" t="s">
        <v>18573</v>
      </c>
      <c r="F4621" s="28" t="s">
        <v>5064</v>
      </c>
      <c r="G4621" s="3"/>
      <c r="K4621" s="43" t="s">
        <v>26881</v>
      </c>
    </row>
    <row r="4622" spans="1:11" ht="60" x14ac:dyDescent="0.3">
      <c r="A4622" s="20" t="s">
        <v>26882</v>
      </c>
      <c r="B4622" s="21" t="s">
        <v>12188</v>
      </c>
      <c r="C4622" s="30" t="s">
        <v>35555</v>
      </c>
      <c r="D4622" s="26" t="s">
        <v>572</v>
      </c>
      <c r="E4622" s="22" t="s">
        <v>18574</v>
      </c>
      <c r="F4622" s="28" t="s">
        <v>5065</v>
      </c>
      <c r="G4622" s="3"/>
      <c r="K4622" s="43" t="s">
        <v>26882</v>
      </c>
    </row>
    <row r="4623" spans="1:11" ht="90" x14ac:dyDescent="0.3">
      <c r="A4623" s="20" t="s">
        <v>26883</v>
      </c>
      <c r="B4623" s="21" t="s">
        <v>12188</v>
      </c>
      <c r="C4623" s="30" t="s">
        <v>35556</v>
      </c>
      <c r="D4623" s="26"/>
      <c r="E4623" s="22" t="s">
        <v>18575</v>
      </c>
      <c r="F4623" s="28" t="s">
        <v>5066</v>
      </c>
      <c r="G4623" s="3"/>
      <c r="K4623" s="43" t="s">
        <v>26883</v>
      </c>
    </row>
    <row r="4624" spans="1:11" ht="60" x14ac:dyDescent="0.3">
      <c r="A4624" s="20" t="s">
        <v>26884</v>
      </c>
      <c r="B4624" s="21" t="s">
        <v>12189</v>
      </c>
      <c r="C4624" s="30" t="s">
        <v>35557</v>
      </c>
      <c r="D4624" s="26"/>
      <c r="E4624" s="22" t="s">
        <v>18576</v>
      </c>
      <c r="F4624" s="28" t="s">
        <v>5067</v>
      </c>
      <c r="G4624" s="3"/>
      <c r="K4624" s="43" t="s">
        <v>26884</v>
      </c>
    </row>
    <row r="4625" spans="1:11" ht="30" x14ac:dyDescent="0.3">
      <c r="A4625" s="20" t="s">
        <v>26885</v>
      </c>
      <c r="B4625" s="21" t="s">
        <v>12190</v>
      </c>
      <c r="C4625" s="30" t="s">
        <v>35558</v>
      </c>
      <c r="D4625" s="26" t="s">
        <v>5069</v>
      </c>
      <c r="E4625" s="22" t="s">
        <v>18577</v>
      </c>
      <c r="F4625" s="28" t="s">
        <v>5068</v>
      </c>
      <c r="G4625" s="3"/>
      <c r="K4625" s="43" t="s">
        <v>26885</v>
      </c>
    </row>
    <row r="4626" spans="1:11" ht="30" x14ac:dyDescent="0.3">
      <c r="A4626" s="20" t="s">
        <v>26886</v>
      </c>
      <c r="B4626" s="21" t="s">
        <v>12191</v>
      </c>
      <c r="C4626" s="30" t="s">
        <v>35559</v>
      </c>
      <c r="D4626" s="26" t="s">
        <v>4557</v>
      </c>
      <c r="E4626" s="22" t="s">
        <v>18578</v>
      </c>
      <c r="F4626" s="28" t="s">
        <v>5070</v>
      </c>
      <c r="G4626" s="3"/>
      <c r="K4626" s="43" t="s">
        <v>26886</v>
      </c>
    </row>
    <row r="4627" spans="1:11" ht="30" x14ac:dyDescent="0.3">
      <c r="A4627" s="20" t="s">
        <v>26887</v>
      </c>
      <c r="B4627" s="21" t="s">
        <v>12191</v>
      </c>
      <c r="C4627" s="30" t="s">
        <v>35560</v>
      </c>
      <c r="D4627" s="26" t="s">
        <v>4557</v>
      </c>
      <c r="E4627" s="22" t="s">
        <v>18579</v>
      </c>
      <c r="F4627" s="28" t="s">
        <v>5071</v>
      </c>
      <c r="G4627" s="3"/>
      <c r="K4627" s="43" t="s">
        <v>26887</v>
      </c>
    </row>
    <row r="4628" spans="1:11" ht="54" x14ac:dyDescent="0.3">
      <c r="A4628" s="20" t="s">
        <v>26888</v>
      </c>
      <c r="B4628" s="21" t="s">
        <v>12192</v>
      </c>
      <c r="C4628" s="30" t="s">
        <v>35561</v>
      </c>
      <c r="D4628" s="26" t="s">
        <v>5073</v>
      </c>
      <c r="E4628" s="22" t="s">
        <v>18580</v>
      </c>
      <c r="F4628" s="28" t="s">
        <v>5072</v>
      </c>
      <c r="G4628" s="3"/>
      <c r="K4628" s="43" t="s">
        <v>26888</v>
      </c>
    </row>
    <row r="4629" spans="1:11" ht="30" x14ac:dyDescent="0.3">
      <c r="A4629" s="20" t="s">
        <v>26889</v>
      </c>
      <c r="B4629" s="21" t="s">
        <v>12193</v>
      </c>
      <c r="C4629" s="30" t="s">
        <v>35562</v>
      </c>
      <c r="D4629" s="26" t="s">
        <v>5075</v>
      </c>
      <c r="E4629" s="22" t="s">
        <v>18581</v>
      </c>
      <c r="F4629" s="28" t="s">
        <v>5074</v>
      </c>
      <c r="G4629" s="3"/>
      <c r="K4629" s="43" t="s">
        <v>26889</v>
      </c>
    </row>
    <row r="4630" spans="1:11" ht="60" x14ac:dyDescent="0.3">
      <c r="A4630" s="20" t="s">
        <v>26890</v>
      </c>
      <c r="B4630" s="21" t="s">
        <v>12194</v>
      </c>
      <c r="C4630" s="30" t="s">
        <v>35563</v>
      </c>
      <c r="D4630" s="26" t="s">
        <v>1163</v>
      </c>
      <c r="E4630" s="22" t="s">
        <v>18582</v>
      </c>
      <c r="F4630" s="28" t="s">
        <v>5076</v>
      </c>
      <c r="G4630" s="3"/>
      <c r="K4630" s="43" t="s">
        <v>26890</v>
      </c>
    </row>
    <row r="4631" spans="1:11" ht="30" x14ac:dyDescent="0.3">
      <c r="A4631" s="20" t="s">
        <v>26891</v>
      </c>
      <c r="B4631" s="21" t="s">
        <v>12195</v>
      </c>
      <c r="C4631" s="30" t="s">
        <v>35564</v>
      </c>
      <c r="D4631" s="26" t="s">
        <v>1163</v>
      </c>
      <c r="E4631" s="22" t="s">
        <v>18583</v>
      </c>
      <c r="F4631" s="28" t="s">
        <v>5077</v>
      </c>
      <c r="G4631" s="3"/>
      <c r="K4631" s="43" t="s">
        <v>26891</v>
      </c>
    </row>
    <row r="4632" spans="1:11" ht="30" x14ac:dyDescent="0.3">
      <c r="A4632" s="20" t="s">
        <v>26892</v>
      </c>
      <c r="B4632" s="21" t="s">
        <v>12195</v>
      </c>
      <c r="C4632" s="30" t="s">
        <v>35565</v>
      </c>
      <c r="D4632" s="26"/>
      <c r="E4632" s="22" t="s">
        <v>18584</v>
      </c>
      <c r="F4632" s="28" t="s">
        <v>5078</v>
      </c>
      <c r="G4632" s="3"/>
      <c r="K4632" s="43" t="s">
        <v>26892</v>
      </c>
    </row>
    <row r="4633" spans="1:11" ht="30" x14ac:dyDescent="0.3">
      <c r="A4633" s="20" t="s">
        <v>26893</v>
      </c>
      <c r="B4633" s="21" t="s">
        <v>12196</v>
      </c>
      <c r="C4633" s="30" t="s">
        <v>35566</v>
      </c>
      <c r="D4633" s="26" t="s">
        <v>5080</v>
      </c>
      <c r="E4633" s="22" t="s">
        <v>18585</v>
      </c>
      <c r="F4633" s="28" t="s">
        <v>5079</v>
      </c>
      <c r="G4633" s="3"/>
      <c r="K4633" s="43" t="s">
        <v>26893</v>
      </c>
    </row>
    <row r="4634" spans="1:11" ht="30" x14ac:dyDescent="0.3">
      <c r="A4634" s="20" t="s">
        <v>26894</v>
      </c>
      <c r="B4634" s="21" t="s">
        <v>12197</v>
      </c>
      <c r="C4634" s="30" t="s">
        <v>35567</v>
      </c>
      <c r="D4634" s="26" t="s">
        <v>5082</v>
      </c>
      <c r="E4634" s="22" t="s">
        <v>18586</v>
      </c>
      <c r="F4634" s="28" t="s">
        <v>5081</v>
      </c>
      <c r="G4634" s="3"/>
      <c r="K4634" s="43" t="s">
        <v>26894</v>
      </c>
    </row>
    <row r="4635" spans="1:11" ht="30" x14ac:dyDescent="0.3">
      <c r="A4635" s="20" t="s">
        <v>26895</v>
      </c>
      <c r="B4635" s="21" t="s">
        <v>12198</v>
      </c>
      <c r="C4635" s="30" t="s">
        <v>35568</v>
      </c>
      <c r="D4635" s="26"/>
      <c r="E4635" s="22" t="s">
        <v>18587</v>
      </c>
      <c r="F4635" s="28" t="s">
        <v>5083</v>
      </c>
      <c r="G4635" s="3"/>
      <c r="K4635" s="43" t="s">
        <v>26895</v>
      </c>
    </row>
    <row r="4636" spans="1:11" ht="30" x14ac:dyDescent="0.3">
      <c r="A4636" s="20" t="s">
        <v>26896</v>
      </c>
      <c r="B4636" s="21" t="s">
        <v>12199</v>
      </c>
      <c r="C4636" s="30" t="s">
        <v>35569</v>
      </c>
      <c r="D4636" s="26" t="s">
        <v>5085</v>
      </c>
      <c r="E4636" s="22" t="s">
        <v>18588</v>
      </c>
      <c r="F4636" s="28" t="s">
        <v>5084</v>
      </c>
      <c r="G4636" s="3"/>
      <c r="K4636" s="43" t="s">
        <v>26896</v>
      </c>
    </row>
    <row r="4637" spans="1:11" ht="30" x14ac:dyDescent="0.3">
      <c r="A4637" s="20" t="s">
        <v>26897</v>
      </c>
      <c r="B4637" s="21" t="s">
        <v>12200</v>
      </c>
      <c r="C4637" s="30" t="s">
        <v>35570</v>
      </c>
      <c r="D4637" s="26" t="s">
        <v>5085</v>
      </c>
      <c r="E4637" s="22" t="s">
        <v>18589</v>
      </c>
      <c r="F4637" s="28" t="s">
        <v>5086</v>
      </c>
      <c r="G4637" s="3"/>
      <c r="K4637" s="43" t="s">
        <v>26897</v>
      </c>
    </row>
    <row r="4638" spans="1:11" ht="30" x14ac:dyDescent="0.3">
      <c r="A4638" s="20" t="s">
        <v>26898</v>
      </c>
      <c r="B4638" s="21" t="s">
        <v>12201</v>
      </c>
      <c r="C4638" s="30" t="s">
        <v>35571</v>
      </c>
      <c r="D4638" s="26"/>
      <c r="E4638" s="22" t="s">
        <v>18590</v>
      </c>
      <c r="F4638" s="28" t="s">
        <v>5087</v>
      </c>
      <c r="G4638" s="3"/>
      <c r="K4638" s="43" t="s">
        <v>26898</v>
      </c>
    </row>
    <row r="4639" spans="1:11" ht="30" x14ac:dyDescent="0.3">
      <c r="A4639" s="20" t="s">
        <v>26899</v>
      </c>
      <c r="B4639" s="21" t="s">
        <v>12202</v>
      </c>
      <c r="C4639" s="30" t="s">
        <v>35572</v>
      </c>
      <c r="D4639" s="26" t="s">
        <v>5089</v>
      </c>
      <c r="E4639" s="22" t="s">
        <v>18591</v>
      </c>
      <c r="F4639" s="28" t="s">
        <v>5088</v>
      </c>
      <c r="G4639" s="3"/>
      <c r="K4639" s="43" t="s">
        <v>26899</v>
      </c>
    </row>
    <row r="4640" spans="1:11" ht="45" x14ac:dyDescent="0.3">
      <c r="A4640" s="20" t="s">
        <v>26900</v>
      </c>
      <c r="B4640" s="21" t="s">
        <v>12203</v>
      </c>
      <c r="C4640" s="30" t="s">
        <v>35573</v>
      </c>
      <c r="D4640" s="26" t="s">
        <v>5091</v>
      </c>
      <c r="E4640" s="22" t="s">
        <v>18592</v>
      </c>
      <c r="F4640" s="28" t="s">
        <v>5090</v>
      </c>
      <c r="G4640" s="3"/>
      <c r="K4640" s="43" t="s">
        <v>26900</v>
      </c>
    </row>
    <row r="4641" spans="1:11" ht="45" x14ac:dyDescent="0.3">
      <c r="A4641" s="20" t="s">
        <v>26901</v>
      </c>
      <c r="B4641" s="21" t="s">
        <v>12204</v>
      </c>
      <c r="C4641" s="30" t="s">
        <v>35574</v>
      </c>
      <c r="D4641" s="26" t="s">
        <v>5093</v>
      </c>
      <c r="E4641" s="22" t="s">
        <v>18593</v>
      </c>
      <c r="F4641" s="28" t="s">
        <v>5092</v>
      </c>
      <c r="G4641" s="3"/>
      <c r="K4641" s="43" t="s">
        <v>26901</v>
      </c>
    </row>
    <row r="4642" spans="1:11" ht="54" x14ac:dyDescent="0.3">
      <c r="A4642" s="20" t="s">
        <v>26902</v>
      </c>
      <c r="B4642" s="21" t="s">
        <v>12205</v>
      </c>
      <c r="C4642" s="30" t="s">
        <v>35575</v>
      </c>
      <c r="D4642" s="26" t="s">
        <v>5093</v>
      </c>
      <c r="E4642" s="22" t="s">
        <v>18593</v>
      </c>
      <c r="F4642" s="28" t="s">
        <v>5094</v>
      </c>
      <c r="G4642" s="3"/>
      <c r="K4642" s="43" t="s">
        <v>26902</v>
      </c>
    </row>
    <row r="4643" spans="1:11" ht="30" x14ac:dyDescent="0.3">
      <c r="A4643" s="20" t="s">
        <v>26903</v>
      </c>
      <c r="B4643" s="21" t="s">
        <v>12206</v>
      </c>
      <c r="C4643" s="30" t="s">
        <v>35576</v>
      </c>
      <c r="D4643" s="26" t="s">
        <v>5091</v>
      </c>
      <c r="E4643" s="22" t="s">
        <v>18594</v>
      </c>
      <c r="F4643" s="28" t="s">
        <v>5095</v>
      </c>
      <c r="G4643" s="3"/>
      <c r="K4643" s="43" t="s">
        <v>26903</v>
      </c>
    </row>
    <row r="4644" spans="1:11" ht="30" x14ac:dyDescent="0.3">
      <c r="A4644" s="20" t="s">
        <v>26904</v>
      </c>
      <c r="B4644" s="21" t="s">
        <v>12206</v>
      </c>
      <c r="C4644" s="30" t="s">
        <v>35577</v>
      </c>
      <c r="D4644" s="26"/>
      <c r="E4644" s="22" t="s">
        <v>18595</v>
      </c>
      <c r="F4644" s="28" t="s">
        <v>5096</v>
      </c>
      <c r="G4644" s="3"/>
      <c r="K4644" s="43" t="s">
        <v>26904</v>
      </c>
    </row>
    <row r="4645" spans="1:11" ht="30" x14ac:dyDescent="0.3">
      <c r="A4645" s="20" t="s">
        <v>26905</v>
      </c>
      <c r="B4645" s="21" t="s">
        <v>12206</v>
      </c>
      <c r="C4645" s="30" t="s">
        <v>35578</v>
      </c>
      <c r="D4645" s="26" t="s">
        <v>5042</v>
      </c>
      <c r="E4645" s="22" t="s">
        <v>18596</v>
      </c>
      <c r="F4645" s="28" t="s">
        <v>5097</v>
      </c>
      <c r="G4645" s="3"/>
      <c r="K4645" s="43" t="s">
        <v>26905</v>
      </c>
    </row>
    <row r="4646" spans="1:11" ht="30" x14ac:dyDescent="0.3">
      <c r="A4646" s="20" t="s">
        <v>26906</v>
      </c>
      <c r="B4646" s="21" t="s">
        <v>12206</v>
      </c>
      <c r="C4646" s="30" t="s">
        <v>35579</v>
      </c>
      <c r="D4646" s="26"/>
      <c r="E4646" s="22" t="s">
        <v>18597</v>
      </c>
      <c r="F4646" s="28" t="s">
        <v>5097</v>
      </c>
      <c r="G4646" s="3"/>
      <c r="K4646" s="43" t="s">
        <v>26906</v>
      </c>
    </row>
    <row r="4647" spans="1:11" ht="30" x14ac:dyDescent="0.3">
      <c r="A4647" s="20" t="s">
        <v>26907</v>
      </c>
      <c r="B4647" s="21" t="s">
        <v>12207</v>
      </c>
      <c r="C4647" s="30" t="s">
        <v>35580</v>
      </c>
      <c r="D4647" s="26" t="s">
        <v>5099</v>
      </c>
      <c r="E4647" s="22" t="s">
        <v>18598</v>
      </c>
      <c r="F4647" s="28" t="s">
        <v>5098</v>
      </c>
      <c r="G4647" s="3"/>
      <c r="K4647" s="43" t="s">
        <v>26907</v>
      </c>
    </row>
    <row r="4648" spans="1:11" ht="45" x14ac:dyDescent="0.3">
      <c r="A4648" s="20" t="s">
        <v>26908</v>
      </c>
      <c r="B4648" s="21" t="s">
        <v>12208</v>
      </c>
      <c r="C4648" s="30" t="s">
        <v>35581</v>
      </c>
      <c r="D4648" s="26"/>
      <c r="E4648" s="22" t="s">
        <v>18599</v>
      </c>
      <c r="F4648" s="28" t="s">
        <v>5100</v>
      </c>
      <c r="G4648" s="3"/>
      <c r="K4648" s="43" t="s">
        <v>26908</v>
      </c>
    </row>
    <row r="4649" spans="1:11" ht="30" x14ac:dyDescent="0.3">
      <c r="A4649" s="20" t="s">
        <v>26909</v>
      </c>
      <c r="B4649" s="21" t="s">
        <v>12209</v>
      </c>
      <c r="C4649" s="30" t="s">
        <v>35582</v>
      </c>
      <c r="D4649" s="26" t="s">
        <v>5099</v>
      </c>
      <c r="E4649" s="22" t="s">
        <v>18600</v>
      </c>
      <c r="F4649" s="28" t="s">
        <v>5101</v>
      </c>
      <c r="G4649" s="3"/>
      <c r="K4649" s="43" t="s">
        <v>26909</v>
      </c>
    </row>
    <row r="4650" spans="1:11" ht="30" x14ac:dyDescent="0.3">
      <c r="A4650" s="20" t="s">
        <v>26910</v>
      </c>
      <c r="B4650" s="21" t="s">
        <v>12210</v>
      </c>
      <c r="C4650" s="30" t="s">
        <v>35583</v>
      </c>
      <c r="D4650" s="26" t="s">
        <v>5103</v>
      </c>
      <c r="E4650" s="22" t="s">
        <v>18601</v>
      </c>
      <c r="F4650" s="28" t="s">
        <v>5102</v>
      </c>
      <c r="G4650" s="3"/>
      <c r="K4650" s="43" t="s">
        <v>26910</v>
      </c>
    </row>
    <row r="4651" spans="1:11" ht="30" x14ac:dyDescent="0.3">
      <c r="A4651" s="20" t="s">
        <v>26911</v>
      </c>
      <c r="B4651" s="21" t="s">
        <v>12211</v>
      </c>
      <c r="C4651" s="30" t="s">
        <v>35584</v>
      </c>
      <c r="D4651" s="26" t="s">
        <v>5105</v>
      </c>
      <c r="E4651" s="22" t="s">
        <v>18602</v>
      </c>
      <c r="F4651" s="28" t="s">
        <v>5104</v>
      </c>
      <c r="G4651" s="3"/>
      <c r="K4651" s="43" t="s">
        <v>26911</v>
      </c>
    </row>
    <row r="4652" spans="1:11" ht="30" x14ac:dyDescent="0.3">
      <c r="A4652" s="20" t="s">
        <v>26912</v>
      </c>
      <c r="B4652" s="21" t="s">
        <v>12212</v>
      </c>
      <c r="C4652" s="30" t="s">
        <v>35585</v>
      </c>
      <c r="D4652" s="26"/>
      <c r="E4652" s="22" t="s">
        <v>18603</v>
      </c>
      <c r="F4652" s="28" t="s">
        <v>5106</v>
      </c>
      <c r="G4652" s="3"/>
      <c r="K4652" s="43" t="s">
        <v>26912</v>
      </c>
    </row>
    <row r="4653" spans="1:11" ht="105" x14ac:dyDescent="0.3">
      <c r="A4653" s="20" t="s">
        <v>26913</v>
      </c>
      <c r="B4653" s="21" t="s">
        <v>12213</v>
      </c>
      <c r="C4653" s="30" t="s">
        <v>35586</v>
      </c>
      <c r="D4653" s="26" t="s">
        <v>574</v>
      </c>
      <c r="E4653" s="22" t="s">
        <v>18604</v>
      </c>
      <c r="F4653" s="28" t="s">
        <v>5107</v>
      </c>
      <c r="G4653" s="3"/>
      <c r="K4653" s="43" t="s">
        <v>26913</v>
      </c>
    </row>
    <row r="4654" spans="1:11" ht="30" x14ac:dyDescent="0.3">
      <c r="A4654" s="20" t="s">
        <v>26914</v>
      </c>
      <c r="B4654" s="21" t="s">
        <v>12214</v>
      </c>
      <c r="C4654" s="30" t="s">
        <v>35587</v>
      </c>
      <c r="D4654" s="26" t="s">
        <v>574</v>
      </c>
      <c r="E4654" s="22" t="s">
        <v>18605</v>
      </c>
      <c r="F4654" s="28" t="s">
        <v>5108</v>
      </c>
      <c r="G4654" s="3"/>
      <c r="K4654" s="43" t="s">
        <v>26914</v>
      </c>
    </row>
    <row r="4655" spans="1:11" ht="54" x14ac:dyDescent="0.3">
      <c r="A4655" s="20" t="s">
        <v>26915</v>
      </c>
      <c r="B4655" s="21" t="s">
        <v>12215</v>
      </c>
      <c r="C4655" s="30" t="s">
        <v>35588</v>
      </c>
      <c r="D4655" s="26"/>
      <c r="E4655" s="22" t="s">
        <v>18606</v>
      </c>
      <c r="F4655" s="28" t="s">
        <v>5109</v>
      </c>
      <c r="G4655" s="3"/>
      <c r="K4655" s="43" t="s">
        <v>26915</v>
      </c>
    </row>
    <row r="4656" spans="1:11" ht="30" x14ac:dyDescent="0.3">
      <c r="A4656" s="20" t="s">
        <v>26916</v>
      </c>
      <c r="B4656" s="21" t="s">
        <v>12216</v>
      </c>
      <c r="C4656" s="30" t="s">
        <v>35589</v>
      </c>
      <c r="D4656" s="26" t="s">
        <v>5111</v>
      </c>
      <c r="E4656" s="22" t="s">
        <v>18607</v>
      </c>
      <c r="F4656" s="28" t="s">
        <v>5110</v>
      </c>
      <c r="G4656" s="3"/>
      <c r="K4656" s="43" t="s">
        <v>26916</v>
      </c>
    </row>
    <row r="4657" spans="1:11" ht="54" x14ac:dyDescent="0.3">
      <c r="A4657" s="20" t="s">
        <v>26917</v>
      </c>
      <c r="B4657" s="21" t="s">
        <v>39776</v>
      </c>
      <c r="C4657" s="30" t="s">
        <v>35590</v>
      </c>
      <c r="D4657" s="26"/>
      <c r="E4657" s="22" t="s">
        <v>18608</v>
      </c>
      <c r="F4657" s="28" t="s">
        <v>5112</v>
      </c>
      <c r="G4657" s="3"/>
      <c r="K4657" s="43" t="s">
        <v>26917</v>
      </c>
    </row>
    <row r="4658" spans="1:11" x14ac:dyDescent="0.3">
      <c r="A4658" s="20" t="s">
        <v>26918</v>
      </c>
      <c r="B4658" s="21" t="s">
        <v>12217</v>
      </c>
      <c r="C4658" s="30" t="s">
        <v>35591</v>
      </c>
      <c r="D4658" s="26"/>
      <c r="E4658" s="22" t="s">
        <v>18609</v>
      </c>
      <c r="F4658" s="28" t="s">
        <v>5113</v>
      </c>
      <c r="G4658" s="3"/>
      <c r="K4658" s="43" t="s">
        <v>26918</v>
      </c>
    </row>
    <row r="4659" spans="1:11" ht="30" x14ac:dyDescent="0.3">
      <c r="A4659" s="20" t="s">
        <v>26919</v>
      </c>
      <c r="B4659" s="21" t="s">
        <v>12218</v>
      </c>
      <c r="C4659" s="30" t="s">
        <v>35592</v>
      </c>
      <c r="D4659" s="26" t="s">
        <v>5115</v>
      </c>
      <c r="E4659" s="22" t="s">
        <v>18610</v>
      </c>
      <c r="F4659" s="28" t="s">
        <v>5114</v>
      </c>
      <c r="G4659" s="3"/>
      <c r="K4659" s="43" t="s">
        <v>26919</v>
      </c>
    </row>
    <row r="4660" spans="1:11" ht="30" x14ac:dyDescent="0.3">
      <c r="A4660" s="20" t="s">
        <v>26920</v>
      </c>
      <c r="B4660" s="21" t="s">
        <v>12219</v>
      </c>
      <c r="C4660" s="30" t="s">
        <v>35593</v>
      </c>
      <c r="D4660" s="26" t="s">
        <v>5117</v>
      </c>
      <c r="E4660" s="22" t="s">
        <v>18611</v>
      </c>
      <c r="F4660" s="28" t="s">
        <v>5116</v>
      </c>
      <c r="G4660" s="3"/>
      <c r="K4660" s="43" t="s">
        <v>26920</v>
      </c>
    </row>
    <row r="4661" spans="1:11" ht="30" x14ac:dyDescent="0.3">
      <c r="A4661" s="20" t="s">
        <v>26921</v>
      </c>
      <c r="B4661" s="21" t="s">
        <v>12220</v>
      </c>
      <c r="C4661" s="30" t="s">
        <v>35594</v>
      </c>
      <c r="D4661" s="26" t="s">
        <v>5117</v>
      </c>
      <c r="E4661" s="22" t="s">
        <v>18612</v>
      </c>
      <c r="F4661" s="28" t="s">
        <v>5118</v>
      </c>
      <c r="G4661" s="3"/>
      <c r="K4661" s="43" t="s">
        <v>26921</v>
      </c>
    </row>
    <row r="4662" spans="1:11" ht="60" x14ac:dyDescent="0.3">
      <c r="A4662" s="20" t="s">
        <v>26922</v>
      </c>
      <c r="B4662" s="21" t="s">
        <v>12221</v>
      </c>
      <c r="C4662" s="30" t="s">
        <v>35595</v>
      </c>
      <c r="D4662" s="26" t="s">
        <v>5120</v>
      </c>
      <c r="E4662" s="22" t="s">
        <v>18613</v>
      </c>
      <c r="F4662" s="28" t="s">
        <v>5119</v>
      </c>
      <c r="G4662" s="3"/>
      <c r="K4662" s="43" t="s">
        <v>26922</v>
      </c>
    </row>
    <row r="4663" spans="1:11" ht="45" x14ac:dyDescent="0.3">
      <c r="A4663" s="20" t="s">
        <v>26923</v>
      </c>
      <c r="B4663" s="21" t="s">
        <v>12222</v>
      </c>
      <c r="C4663" s="30" t="s">
        <v>35596</v>
      </c>
      <c r="D4663" s="26" t="s">
        <v>5122</v>
      </c>
      <c r="E4663" s="22" t="s">
        <v>18614</v>
      </c>
      <c r="F4663" s="28" t="s">
        <v>5121</v>
      </c>
      <c r="G4663" s="3"/>
      <c r="K4663" s="43" t="s">
        <v>26923</v>
      </c>
    </row>
    <row r="4664" spans="1:11" ht="30" x14ac:dyDescent="0.3">
      <c r="A4664" s="20" t="s">
        <v>26924</v>
      </c>
      <c r="B4664" s="21" t="s">
        <v>12223</v>
      </c>
      <c r="C4664" s="30" t="s">
        <v>35597</v>
      </c>
      <c r="D4664" s="26" t="s">
        <v>1171</v>
      </c>
      <c r="E4664" s="22" t="s">
        <v>18615</v>
      </c>
      <c r="F4664" s="28" t="s">
        <v>5123</v>
      </c>
      <c r="G4664" s="3"/>
      <c r="K4664" s="43" t="s">
        <v>26924</v>
      </c>
    </row>
    <row r="4665" spans="1:11" ht="30" x14ac:dyDescent="0.3">
      <c r="A4665" s="20" t="s">
        <v>26925</v>
      </c>
      <c r="B4665" s="21" t="s">
        <v>12224</v>
      </c>
      <c r="C4665" s="30" t="s">
        <v>35598</v>
      </c>
      <c r="D4665" s="26" t="s">
        <v>5125</v>
      </c>
      <c r="E4665" s="22" t="s">
        <v>18616</v>
      </c>
      <c r="F4665" s="28" t="s">
        <v>5124</v>
      </c>
      <c r="G4665" s="3"/>
      <c r="K4665" s="43" t="s">
        <v>26925</v>
      </c>
    </row>
    <row r="4666" spans="1:11" ht="30" x14ac:dyDescent="0.3">
      <c r="A4666" s="20" t="s">
        <v>26926</v>
      </c>
      <c r="B4666" s="21" t="s">
        <v>12225</v>
      </c>
      <c r="C4666" s="30" t="s">
        <v>35599</v>
      </c>
      <c r="D4666" s="26" t="s">
        <v>5127</v>
      </c>
      <c r="E4666" s="22" t="s">
        <v>18617</v>
      </c>
      <c r="F4666" s="28" t="s">
        <v>5126</v>
      </c>
      <c r="G4666" s="3"/>
      <c r="K4666" s="43" t="s">
        <v>26926</v>
      </c>
    </row>
    <row r="4667" spans="1:11" ht="30" x14ac:dyDescent="0.3">
      <c r="A4667" s="20" t="s">
        <v>26927</v>
      </c>
      <c r="B4667" s="21" t="s">
        <v>12226</v>
      </c>
      <c r="C4667" s="30" t="s">
        <v>35600</v>
      </c>
      <c r="D4667" s="26" t="s">
        <v>5129</v>
      </c>
      <c r="E4667" s="22" t="s">
        <v>18618</v>
      </c>
      <c r="F4667" s="28" t="s">
        <v>5128</v>
      </c>
      <c r="G4667" s="3"/>
      <c r="K4667" s="43" t="s">
        <v>26927</v>
      </c>
    </row>
    <row r="4668" spans="1:11" ht="45" x14ac:dyDescent="0.3">
      <c r="A4668" s="20" t="s">
        <v>26928</v>
      </c>
      <c r="B4668" s="21" t="s">
        <v>39777</v>
      </c>
      <c r="C4668" s="30" t="s">
        <v>35601</v>
      </c>
      <c r="D4668" s="26" t="s">
        <v>5125</v>
      </c>
      <c r="E4668" s="22" t="s">
        <v>18619</v>
      </c>
      <c r="F4668" s="28" t="s">
        <v>5130</v>
      </c>
      <c r="G4668" s="3"/>
      <c r="K4668" s="43" t="s">
        <v>26928</v>
      </c>
    </row>
    <row r="4669" spans="1:11" ht="30" x14ac:dyDescent="0.3">
      <c r="A4669" s="20" t="s">
        <v>26929</v>
      </c>
      <c r="B4669" s="21" t="s">
        <v>12227</v>
      </c>
      <c r="C4669" s="30" t="s">
        <v>35602</v>
      </c>
      <c r="D4669" s="26" t="s">
        <v>3639</v>
      </c>
      <c r="E4669" s="22" t="s">
        <v>18620</v>
      </c>
      <c r="F4669" s="28" t="s">
        <v>5131</v>
      </c>
      <c r="G4669" s="3"/>
      <c r="K4669" s="43" t="s">
        <v>26929</v>
      </c>
    </row>
    <row r="4670" spans="1:11" ht="30" x14ac:dyDescent="0.3">
      <c r="A4670" s="20" t="s">
        <v>26930</v>
      </c>
      <c r="B4670" s="21" t="s">
        <v>12228</v>
      </c>
      <c r="C4670" s="30" t="s">
        <v>35603</v>
      </c>
      <c r="D4670" s="26" t="s">
        <v>5133</v>
      </c>
      <c r="E4670" s="22" t="s">
        <v>18621</v>
      </c>
      <c r="F4670" s="28" t="s">
        <v>5132</v>
      </c>
      <c r="G4670" s="3"/>
      <c r="K4670" s="43" t="s">
        <v>26930</v>
      </c>
    </row>
    <row r="4671" spans="1:11" ht="30" x14ac:dyDescent="0.3">
      <c r="A4671" s="20" t="s">
        <v>26931</v>
      </c>
      <c r="B4671" s="21" t="s">
        <v>12229</v>
      </c>
      <c r="C4671" s="30" t="s">
        <v>35604</v>
      </c>
      <c r="D4671" s="26"/>
      <c r="E4671" s="22" t="s">
        <v>18622</v>
      </c>
      <c r="F4671" s="28" t="s">
        <v>5134</v>
      </c>
      <c r="G4671" s="3"/>
      <c r="K4671" s="43" t="s">
        <v>26931</v>
      </c>
    </row>
    <row r="4672" spans="1:11" ht="45" x14ac:dyDescent="0.3">
      <c r="A4672" s="20" t="s">
        <v>26932</v>
      </c>
      <c r="B4672" s="21" t="s">
        <v>12230</v>
      </c>
      <c r="C4672" s="30" t="s">
        <v>35605</v>
      </c>
      <c r="D4672" s="26" t="s">
        <v>5125</v>
      </c>
      <c r="E4672" s="22" t="s">
        <v>18623</v>
      </c>
      <c r="F4672" s="28" t="s">
        <v>5135</v>
      </c>
      <c r="G4672" s="3"/>
      <c r="K4672" s="43" t="s">
        <v>26932</v>
      </c>
    </row>
    <row r="4673" spans="1:11" ht="54" x14ac:dyDescent="0.3">
      <c r="A4673" s="20" t="s">
        <v>26933</v>
      </c>
      <c r="B4673" s="21" t="s">
        <v>12231</v>
      </c>
      <c r="C4673" s="30" t="s">
        <v>35606</v>
      </c>
      <c r="D4673" s="26" t="s">
        <v>579</v>
      </c>
      <c r="E4673" s="22" t="s">
        <v>18624</v>
      </c>
      <c r="F4673" s="28" t="s">
        <v>5136</v>
      </c>
      <c r="G4673" s="3"/>
      <c r="K4673" s="43" t="s">
        <v>26933</v>
      </c>
    </row>
    <row r="4674" spans="1:11" ht="30" x14ac:dyDescent="0.3">
      <c r="A4674" s="20" t="s">
        <v>26934</v>
      </c>
      <c r="B4674" s="21" t="s">
        <v>12232</v>
      </c>
      <c r="C4674" s="30" t="s">
        <v>35607</v>
      </c>
      <c r="D4674" s="26" t="s">
        <v>5138</v>
      </c>
      <c r="E4674" s="22" t="s">
        <v>18625</v>
      </c>
      <c r="F4674" s="28" t="s">
        <v>5137</v>
      </c>
      <c r="G4674" s="3"/>
      <c r="K4674" s="43" t="s">
        <v>26934</v>
      </c>
    </row>
    <row r="4675" spans="1:11" ht="30" x14ac:dyDescent="0.3">
      <c r="A4675" s="20" t="s">
        <v>26935</v>
      </c>
      <c r="B4675" s="21" t="s">
        <v>12232</v>
      </c>
      <c r="C4675" s="30" t="s">
        <v>35608</v>
      </c>
      <c r="D4675" s="26" t="s">
        <v>5138</v>
      </c>
      <c r="E4675" s="22" t="s">
        <v>18626</v>
      </c>
      <c r="F4675" s="28" t="s">
        <v>5139</v>
      </c>
      <c r="G4675" s="3"/>
      <c r="K4675" s="43" t="s">
        <v>26935</v>
      </c>
    </row>
    <row r="4676" spans="1:11" ht="45" x14ac:dyDescent="0.3">
      <c r="A4676" s="20" t="s">
        <v>26936</v>
      </c>
      <c r="B4676" s="21" t="s">
        <v>12233</v>
      </c>
      <c r="C4676" s="30" t="s">
        <v>35609</v>
      </c>
      <c r="D4676" s="26" t="s">
        <v>5141</v>
      </c>
      <c r="E4676" s="22" t="s">
        <v>18627</v>
      </c>
      <c r="F4676" s="28" t="s">
        <v>5140</v>
      </c>
      <c r="G4676" s="3"/>
      <c r="K4676" s="43" t="s">
        <v>26936</v>
      </c>
    </row>
    <row r="4677" spans="1:11" ht="30" x14ac:dyDescent="0.3">
      <c r="A4677" s="20" t="s">
        <v>26937</v>
      </c>
      <c r="B4677" s="21" t="s">
        <v>12233</v>
      </c>
      <c r="C4677" s="30" t="s">
        <v>35610</v>
      </c>
      <c r="D4677" s="26"/>
      <c r="E4677" s="22" t="s">
        <v>18628</v>
      </c>
      <c r="F4677" s="28" t="s">
        <v>5140</v>
      </c>
      <c r="G4677" s="3"/>
      <c r="K4677" s="43" t="s">
        <v>26937</v>
      </c>
    </row>
    <row r="4678" spans="1:11" ht="30" x14ac:dyDescent="0.3">
      <c r="A4678" s="20" t="s">
        <v>26938</v>
      </c>
      <c r="B4678" s="21" t="s">
        <v>12234</v>
      </c>
      <c r="C4678" s="30" t="s">
        <v>35611</v>
      </c>
      <c r="D4678" s="26"/>
      <c r="E4678" s="22" t="s">
        <v>18629</v>
      </c>
      <c r="F4678" s="28" t="s">
        <v>5142</v>
      </c>
      <c r="G4678" s="3"/>
      <c r="K4678" s="43" t="s">
        <v>26938</v>
      </c>
    </row>
    <row r="4679" spans="1:11" ht="30" x14ac:dyDescent="0.3">
      <c r="A4679" s="20" t="s">
        <v>26939</v>
      </c>
      <c r="B4679" s="21" t="s">
        <v>12235</v>
      </c>
      <c r="C4679" s="30" t="s">
        <v>35612</v>
      </c>
      <c r="D4679" s="26"/>
      <c r="E4679" s="22" t="s">
        <v>18630</v>
      </c>
      <c r="F4679" s="28" t="s">
        <v>5143</v>
      </c>
      <c r="G4679" s="3"/>
      <c r="K4679" s="43" t="s">
        <v>26939</v>
      </c>
    </row>
    <row r="4680" spans="1:11" ht="30" x14ac:dyDescent="0.3">
      <c r="A4680" s="20" t="s">
        <v>26940</v>
      </c>
      <c r="B4680" s="21" t="s">
        <v>12236</v>
      </c>
      <c r="C4680" s="30" t="s">
        <v>35613</v>
      </c>
      <c r="D4680" s="26"/>
      <c r="E4680" s="22" t="s">
        <v>18631</v>
      </c>
      <c r="F4680" s="28" t="s">
        <v>5144</v>
      </c>
      <c r="G4680" s="3"/>
      <c r="K4680" s="43" t="s">
        <v>26940</v>
      </c>
    </row>
    <row r="4681" spans="1:11" ht="30" x14ac:dyDescent="0.3">
      <c r="A4681" s="20" t="s">
        <v>26941</v>
      </c>
      <c r="B4681" s="21" t="s">
        <v>12237</v>
      </c>
      <c r="C4681" s="30" t="s">
        <v>35614</v>
      </c>
      <c r="D4681" s="26" t="s">
        <v>5146</v>
      </c>
      <c r="E4681" s="22" t="s">
        <v>18632</v>
      </c>
      <c r="F4681" s="28" t="s">
        <v>5145</v>
      </c>
      <c r="G4681" s="3"/>
      <c r="K4681" s="43" t="s">
        <v>26941</v>
      </c>
    </row>
    <row r="4682" spans="1:11" ht="30" x14ac:dyDescent="0.3">
      <c r="A4682" s="20" t="s">
        <v>26942</v>
      </c>
      <c r="B4682" s="21" t="s">
        <v>12238</v>
      </c>
      <c r="C4682" s="30" t="s">
        <v>35615</v>
      </c>
      <c r="D4682" s="26" t="s">
        <v>3648</v>
      </c>
      <c r="E4682" s="22" t="s">
        <v>18633</v>
      </c>
      <c r="F4682" s="28" t="s">
        <v>5147</v>
      </c>
      <c r="G4682" s="3"/>
      <c r="K4682" s="43" t="s">
        <v>26942</v>
      </c>
    </row>
    <row r="4683" spans="1:11" ht="30" x14ac:dyDescent="0.3">
      <c r="A4683" s="20" t="s">
        <v>26943</v>
      </c>
      <c r="B4683" s="21" t="s">
        <v>12238</v>
      </c>
      <c r="C4683" s="30" t="s">
        <v>35616</v>
      </c>
      <c r="D4683" s="26" t="s">
        <v>3648</v>
      </c>
      <c r="E4683" s="22" t="s">
        <v>18634</v>
      </c>
      <c r="F4683" s="28" t="s">
        <v>5148</v>
      </c>
      <c r="G4683" s="3"/>
      <c r="K4683" s="43" t="s">
        <v>26943</v>
      </c>
    </row>
    <row r="4684" spans="1:11" ht="30" x14ac:dyDescent="0.3">
      <c r="A4684" s="20" t="s">
        <v>26944</v>
      </c>
      <c r="B4684" s="21" t="s">
        <v>12239</v>
      </c>
      <c r="C4684" s="30" t="s">
        <v>35617</v>
      </c>
      <c r="D4684" s="26"/>
      <c r="E4684" s="22" t="s">
        <v>18635</v>
      </c>
      <c r="F4684" s="28" t="s">
        <v>5149</v>
      </c>
      <c r="G4684" s="3"/>
      <c r="K4684" s="43" t="s">
        <v>26944</v>
      </c>
    </row>
    <row r="4685" spans="1:11" ht="45" x14ac:dyDescent="0.3">
      <c r="A4685" s="20" t="s">
        <v>26945</v>
      </c>
      <c r="B4685" s="21" t="s">
        <v>4566</v>
      </c>
      <c r="C4685" s="30" t="s">
        <v>35618</v>
      </c>
      <c r="D4685" s="26" t="s">
        <v>4566</v>
      </c>
      <c r="E4685" s="22" t="s">
        <v>18636</v>
      </c>
      <c r="F4685" s="28" t="s">
        <v>5150</v>
      </c>
      <c r="G4685" s="3"/>
      <c r="K4685" s="43" t="s">
        <v>26945</v>
      </c>
    </row>
    <row r="4686" spans="1:11" ht="105" x14ac:dyDescent="0.3">
      <c r="A4686" s="20" t="s">
        <v>26946</v>
      </c>
      <c r="B4686" s="21" t="s">
        <v>4702</v>
      </c>
      <c r="C4686" s="30" t="s">
        <v>35619</v>
      </c>
      <c r="D4686" s="26" t="s">
        <v>4702</v>
      </c>
      <c r="E4686" s="22" t="s">
        <v>18637</v>
      </c>
      <c r="F4686" s="28" t="s">
        <v>5151</v>
      </c>
      <c r="G4686" s="3"/>
      <c r="K4686" s="43" t="s">
        <v>26946</v>
      </c>
    </row>
    <row r="4687" spans="1:11" ht="45" x14ac:dyDescent="0.3">
      <c r="A4687" s="20" t="s">
        <v>26947</v>
      </c>
      <c r="B4687" s="21" t="s">
        <v>12240</v>
      </c>
      <c r="C4687" s="30" t="s">
        <v>35620</v>
      </c>
      <c r="D4687" s="26"/>
      <c r="E4687" s="22" t="s">
        <v>18638</v>
      </c>
      <c r="F4687" s="28" t="s">
        <v>5152</v>
      </c>
      <c r="G4687" s="3"/>
      <c r="K4687" s="43" t="s">
        <v>26947</v>
      </c>
    </row>
    <row r="4688" spans="1:11" ht="30" x14ac:dyDescent="0.3">
      <c r="A4688" s="20" t="s">
        <v>26948</v>
      </c>
      <c r="B4688" s="21" t="s">
        <v>12241</v>
      </c>
      <c r="C4688" s="30" t="s">
        <v>35621</v>
      </c>
      <c r="D4688" s="26"/>
      <c r="E4688" s="22" t="s">
        <v>18639</v>
      </c>
      <c r="F4688" s="28" t="s">
        <v>5153</v>
      </c>
      <c r="G4688" s="3"/>
      <c r="K4688" s="43" t="s">
        <v>26948</v>
      </c>
    </row>
    <row r="4689" spans="1:11" ht="30" x14ac:dyDescent="0.3">
      <c r="A4689" s="20" t="s">
        <v>26949</v>
      </c>
      <c r="B4689" s="21" t="s">
        <v>39778</v>
      </c>
      <c r="C4689" s="30" t="s">
        <v>35622</v>
      </c>
      <c r="D4689" s="26"/>
      <c r="E4689" s="22" t="s">
        <v>18640</v>
      </c>
      <c r="F4689" s="28" t="s">
        <v>5154</v>
      </c>
      <c r="G4689" s="3"/>
      <c r="K4689" s="43" t="s">
        <v>26949</v>
      </c>
    </row>
    <row r="4690" spans="1:11" ht="60" x14ac:dyDescent="0.3">
      <c r="A4690" s="20" t="s">
        <v>26950</v>
      </c>
      <c r="B4690" s="21" t="s">
        <v>12242</v>
      </c>
      <c r="C4690" s="30" t="s">
        <v>35623</v>
      </c>
      <c r="D4690" s="26"/>
      <c r="E4690" s="22" t="s">
        <v>18641</v>
      </c>
      <c r="F4690" s="28" t="s">
        <v>5155</v>
      </c>
      <c r="G4690" s="3"/>
      <c r="K4690" s="43" t="s">
        <v>26950</v>
      </c>
    </row>
    <row r="4691" spans="1:11" ht="45" x14ac:dyDescent="0.3">
      <c r="A4691" s="20" t="s">
        <v>26951</v>
      </c>
      <c r="B4691" s="21" t="s">
        <v>12243</v>
      </c>
      <c r="C4691" s="30" t="s">
        <v>35624</v>
      </c>
      <c r="D4691" s="26" t="s">
        <v>4702</v>
      </c>
      <c r="E4691" s="22" t="s">
        <v>18642</v>
      </c>
      <c r="F4691" s="28" t="s">
        <v>5156</v>
      </c>
      <c r="G4691" s="3"/>
      <c r="K4691" s="43" t="s">
        <v>26951</v>
      </c>
    </row>
    <row r="4692" spans="1:11" ht="45" x14ac:dyDescent="0.3">
      <c r="A4692" s="20" t="s">
        <v>26952</v>
      </c>
      <c r="B4692" s="21" t="s">
        <v>12244</v>
      </c>
      <c r="C4692" s="30" t="s">
        <v>35625</v>
      </c>
      <c r="D4692" s="26"/>
      <c r="E4692" s="22" t="s">
        <v>18643</v>
      </c>
      <c r="F4692" s="28" t="s">
        <v>5157</v>
      </c>
      <c r="G4692" s="3"/>
      <c r="K4692" s="43" t="s">
        <v>26952</v>
      </c>
    </row>
    <row r="4693" spans="1:11" ht="54" x14ac:dyDescent="0.3">
      <c r="A4693" s="20" t="s">
        <v>26953</v>
      </c>
      <c r="B4693" s="21" t="s">
        <v>39779</v>
      </c>
      <c r="C4693" s="30" t="s">
        <v>35626</v>
      </c>
      <c r="D4693" s="26" t="s">
        <v>5159</v>
      </c>
      <c r="E4693" s="22" t="s">
        <v>18644</v>
      </c>
      <c r="F4693" s="28" t="s">
        <v>5158</v>
      </c>
      <c r="G4693" s="3"/>
      <c r="K4693" s="43" t="s">
        <v>26953</v>
      </c>
    </row>
    <row r="4694" spans="1:11" ht="30" x14ac:dyDescent="0.3">
      <c r="A4694" s="20" t="s">
        <v>26954</v>
      </c>
      <c r="B4694" s="21" t="s">
        <v>5161</v>
      </c>
      <c r="C4694" s="30" t="s">
        <v>35627</v>
      </c>
      <c r="D4694" s="26" t="s">
        <v>5161</v>
      </c>
      <c r="E4694" s="22" t="s">
        <v>18645</v>
      </c>
      <c r="F4694" s="28" t="s">
        <v>5160</v>
      </c>
      <c r="G4694" s="3"/>
      <c r="K4694" s="43" t="s">
        <v>26954</v>
      </c>
    </row>
    <row r="4695" spans="1:11" ht="30" x14ac:dyDescent="0.3">
      <c r="A4695" s="20" t="s">
        <v>26955</v>
      </c>
      <c r="B4695" s="21" t="s">
        <v>12245</v>
      </c>
      <c r="C4695" s="30" t="s">
        <v>35628</v>
      </c>
      <c r="D4695" s="26" t="s">
        <v>5161</v>
      </c>
      <c r="E4695" s="22" t="s">
        <v>18646</v>
      </c>
      <c r="F4695" s="28" t="s">
        <v>5162</v>
      </c>
      <c r="G4695" s="3"/>
      <c r="K4695" s="43" t="s">
        <v>26955</v>
      </c>
    </row>
    <row r="4696" spans="1:11" ht="90" x14ac:dyDescent="0.3">
      <c r="A4696" s="20" t="s">
        <v>26956</v>
      </c>
      <c r="B4696" s="21" t="s">
        <v>5161</v>
      </c>
      <c r="C4696" s="30" t="s">
        <v>35629</v>
      </c>
      <c r="D4696" s="26" t="s">
        <v>5164</v>
      </c>
      <c r="E4696" s="22" t="s">
        <v>18647</v>
      </c>
      <c r="F4696" s="28" t="s">
        <v>5163</v>
      </c>
      <c r="G4696" s="3"/>
      <c r="K4696" s="43" t="s">
        <v>26956</v>
      </c>
    </row>
    <row r="4697" spans="1:11" ht="30" x14ac:dyDescent="0.3">
      <c r="A4697" s="20" t="s">
        <v>26957</v>
      </c>
      <c r="B4697" s="21" t="s">
        <v>5161</v>
      </c>
      <c r="C4697" s="30" t="s">
        <v>35630</v>
      </c>
      <c r="D4697" s="26" t="s">
        <v>5165</v>
      </c>
      <c r="E4697" s="22" t="s">
        <v>18647</v>
      </c>
      <c r="F4697" s="28" t="s">
        <v>5163</v>
      </c>
      <c r="G4697" s="3"/>
      <c r="K4697" s="43" t="s">
        <v>26957</v>
      </c>
    </row>
    <row r="4698" spans="1:11" ht="30" x14ac:dyDescent="0.3">
      <c r="A4698" s="20" t="s">
        <v>26958</v>
      </c>
      <c r="B4698" s="21" t="s">
        <v>12246</v>
      </c>
      <c r="C4698" s="30" t="s">
        <v>35631</v>
      </c>
      <c r="D4698" s="26" t="s">
        <v>5167</v>
      </c>
      <c r="E4698" s="22" t="s">
        <v>18648</v>
      </c>
      <c r="F4698" s="28" t="s">
        <v>5166</v>
      </c>
      <c r="G4698" s="3"/>
      <c r="K4698" s="43" t="s">
        <v>26958</v>
      </c>
    </row>
    <row r="4699" spans="1:11" ht="60" x14ac:dyDescent="0.3">
      <c r="A4699" s="20" t="s">
        <v>26959</v>
      </c>
      <c r="B4699" s="21" t="s">
        <v>39780</v>
      </c>
      <c r="C4699" s="30" t="s">
        <v>35632</v>
      </c>
      <c r="D4699" s="26" t="s">
        <v>5159</v>
      </c>
      <c r="E4699" s="22" t="s">
        <v>18649</v>
      </c>
      <c r="F4699" s="28" t="s">
        <v>5168</v>
      </c>
      <c r="G4699" s="3"/>
      <c r="K4699" s="43" t="s">
        <v>26959</v>
      </c>
    </row>
    <row r="4700" spans="1:11" ht="60" x14ac:dyDescent="0.3">
      <c r="A4700" s="20" t="s">
        <v>26960</v>
      </c>
      <c r="B4700" s="21" t="s">
        <v>39780</v>
      </c>
      <c r="C4700" s="30" t="s">
        <v>35633</v>
      </c>
      <c r="D4700" s="26"/>
      <c r="E4700" s="22" t="s">
        <v>18650</v>
      </c>
      <c r="F4700" s="28" t="s">
        <v>5169</v>
      </c>
      <c r="G4700" s="3"/>
      <c r="K4700" s="43" t="s">
        <v>26960</v>
      </c>
    </row>
    <row r="4701" spans="1:11" ht="45" x14ac:dyDescent="0.3">
      <c r="A4701" s="20" t="s">
        <v>26961</v>
      </c>
      <c r="B4701" s="21" t="s">
        <v>12247</v>
      </c>
      <c r="C4701" s="30" t="s">
        <v>35634</v>
      </c>
      <c r="D4701" s="26" t="s">
        <v>5171</v>
      </c>
      <c r="E4701" s="22" t="s">
        <v>18651</v>
      </c>
      <c r="F4701" s="28" t="s">
        <v>5170</v>
      </c>
      <c r="G4701" s="3"/>
      <c r="K4701" s="43" t="s">
        <v>26961</v>
      </c>
    </row>
    <row r="4702" spans="1:11" ht="60" x14ac:dyDescent="0.3">
      <c r="A4702" s="20" t="s">
        <v>26962</v>
      </c>
      <c r="B4702" s="21" t="s">
        <v>12254</v>
      </c>
      <c r="C4702" s="30" t="s">
        <v>35635</v>
      </c>
      <c r="D4702" s="26"/>
      <c r="E4702" s="22" t="s">
        <v>18652</v>
      </c>
      <c r="F4702" s="28" t="s">
        <v>5172</v>
      </c>
      <c r="G4702" s="3"/>
      <c r="K4702" s="43" t="s">
        <v>26962</v>
      </c>
    </row>
    <row r="4703" spans="1:11" ht="45" x14ac:dyDescent="0.3">
      <c r="A4703" s="20" t="s">
        <v>26963</v>
      </c>
      <c r="B4703" s="21" t="s">
        <v>12248</v>
      </c>
      <c r="C4703" s="30" t="s">
        <v>35636</v>
      </c>
      <c r="D4703" s="26" t="s">
        <v>5174</v>
      </c>
      <c r="E4703" s="22" t="s">
        <v>18653</v>
      </c>
      <c r="F4703" s="28" t="s">
        <v>5173</v>
      </c>
      <c r="G4703" s="3"/>
      <c r="K4703" s="43" t="s">
        <v>26963</v>
      </c>
    </row>
    <row r="4704" spans="1:11" ht="45" x14ac:dyDescent="0.3">
      <c r="A4704" s="20" t="s">
        <v>26964</v>
      </c>
      <c r="B4704" s="21" t="s">
        <v>39781</v>
      </c>
      <c r="C4704" s="30" t="s">
        <v>35637</v>
      </c>
      <c r="D4704" s="26" t="s">
        <v>5174</v>
      </c>
      <c r="E4704" s="22" t="s">
        <v>18654</v>
      </c>
      <c r="F4704" s="28" t="s">
        <v>5175</v>
      </c>
      <c r="G4704" s="3"/>
      <c r="K4704" s="43" t="s">
        <v>26964</v>
      </c>
    </row>
    <row r="4705" spans="1:11" ht="45" x14ac:dyDescent="0.3">
      <c r="A4705" s="20" t="s">
        <v>26965</v>
      </c>
      <c r="B4705" s="21" t="s">
        <v>39782</v>
      </c>
      <c r="C4705" s="30" t="s">
        <v>35638</v>
      </c>
      <c r="D4705" s="26"/>
      <c r="E4705" s="22" t="s">
        <v>18655</v>
      </c>
      <c r="F4705" s="28" t="s">
        <v>5176</v>
      </c>
      <c r="G4705" s="3"/>
      <c r="K4705" s="43" t="s">
        <v>26965</v>
      </c>
    </row>
    <row r="4706" spans="1:11" ht="75" x14ac:dyDescent="0.3">
      <c r="A4706" s="20" t="s">
        <v>26966</v>
      </c>
      <c r="B4706" s="21" t="s">
        <v>12249</v>
      </c>
      <c r="C4706" s="30" t="s">
        <v>35639</v>
      </c>
      <c r="D4706" s="26" t="s">
        <v>5178</v>
      </c>
      <c r="E4706" s="22" t="s">
        <v>18656</v>
      </c>
      <c r="F4706" s="28" t="s">
        <v>5177</v>
      </c>
      <c r="G4706" s="3"/>
      <c r="K4706" s="43" t="s">
        <v>26966</v>
      </c>
    </row>
    <row r="4707" spans="1:11" ht="45" x14ac:dyDescent="0.3">
      <c r="A4707" s="20" t="s">
        <v>26967</v>
      </c>
      <c r="B4707" s="21" t="s">
        <v>12249</v>
      </c>
      <c r="C4707" s="30" t="s">
        <v>35640</v>
      </c>
      <c r="D4707" s="26" t="s">
        <v>5178</v>
      </c>
      <c r="E4707" s="22" t="s">
        <v>18656</v>
      </c>
      <c r="F4707" s="28" t="s">
        <v>5179</v>
      </c>
      <c r="G4707" s="3"/>
      <c r="K4707" s="43" t="s">
        <v>26967</v>
      </c>
    </row>
    <row r="4708" spans="1:11" ht="60" x14ac:dyDescent="0.3">
      <c r="A4708" s="20" t="s">
        <v>26968</v>
      </c>
      <c r="B4708" s="21" t="s">
        <v>39783</v>
      </c>
      <c r="C4708" s="30" t="s">
        <v>35641</v>
      </c>
      <c r="D4708" s="26" t="s">
        <v>5178</v>
      </c>
      <c r="E4708" s="22" t="s">
        <v>18657</v>
      </c>
      <c r="F4708" s="28" t="s">
        <v>5180</v>
      </c>
      <c r="G4708" s="3"/>
      <c r="K4708" s="43" t="s">
        <v>26968</v>
      </c>
    </row>
    <row r="4709" spans="1:11" ht="30" x14ac:dyDescent="0.3">
      <c r="A4709" s="20" t="s">
        <v>26969</v>
      </c>
      <c r="B4709" s="21" t="s">
        <v>12250</v>
      </c>
      <c r="C4709" s="30" t="s">
        <v>35642</v>
      </c>
      <c r="D4709" s="26" t="s">
        <v>5165</v>
      </c>
      <c r="E4709" s="22" t="s">
        <v>18658</v>
      </c>
      <c r="F4709" s="28" t="s">
        <v>5181</v>
      </c>
      <c r="G4709" s="3"/>
      <c r="K4709" s="43" t="s">
        <v>26969</v>
      </c>
    </row>
    <row r="4710" spans="1:11" ht="45" x14ac:dyDescent="0.3">
      <c r="A4710" s="20" t="s">
        <v>26970</v>
      </c>
      <c r="B4710" s="21" t="s">
        <v>12251</v>
      </c>
      <c r="C4710" s="30" t="s">
        <v>35643</v>
      </c>
      <c r="D4710" s="26"/>
      <c r="E4710" s="22" t="s">
        <v>18659</v>
      </c>
      <c r="F4710" s="28" t="s">
        <v>5182</v>
      </c>
      <c r="G4710" s="3"/>
      <c r="K4710" s="43" t="s">
        <v>26970</v>
      </c>
    </row>
    <row r="4711" spans="1:11" ht="30" x14ac:dyDescent="0.3">
      <c r="A4711" s="20" t="s">
        <v>26971</v>
      </c>
      <c r="B4711" s="21" t="s">
        <v>12252</v>
      </c>
      <c r="C4711" s="30" t="s">
        <v>35644</v>
      </c>
      <c r="D4711" s="26"/>
      <c r="E4711" s="22" t="s">
        <v>18660</v>
      </c>
      <c r="F4711" s="28" t="s">
        <v>5183</v>
      </c>
      <c r="G4711" s="3"/>
      <c r="K4711" s="43" t="s">
        <v>26971</v>
      </c>
    </row>
    <row r="4712" spans="1:11" ht="30" x14ac:dyDescent="0.3">
      <c r="A4712" s="20" t="s">
        <v>26972</v>
      </c>
      <c r="B4712" s="21" t="s">
        <v>12253</v>
      </c>
      <c r="C4712" s="30" t="s">
        <v>35645</v>
      </c>
      <c r="D4712" s="26"/>
      <c r="E4712" s="22" t="s">
        <v>18661</v>
      </c>
      <c r="F4712" s="28" t="s">
        <v>5184</v>
      </c>
      <c r="G4712" s="3"/>
      <c r="K4712" s="43" t="s">
        <v>26972</v>
      </c>
    </row>
    <row r="4713" spans="1:11" ht="30" x14ac:dyDescent="0.3">
      <c r="A4713" s="20" t="s">
        <v>26973</v>
      </c>
      <c r="B4713" s="21" t="s">
        <v>12254</v>
      </c>
      <c r="C4713" s="30" t="s">
        <v>35646</v>
      </c>
      <c r="D4713" s="26"/>
      <c r="E4713" s="22" t="s">
        <v>18662</v>
      </c>
      <c r="F4713" s="28" t="s">
        <v>5185</v>
      </c>
      <c r="G4713" s="3"/>
      <c r="K4713" s="43" t="s">
        <v>26973</v>
      </c>
    </row>
    <row r="4714" spans="1:11" ht="30" x14ac:dyDescent="0.3">
      <c r="A4714" s="20" t="s">
        <v>26974</v>
      </c>
      <c r="B4714" s="21" t="s">
        <v>12255</v>
      </c>
      <c r="C4714" s="30" t="s">
        <v>35647</v>
      </c>
      <c r="D4714" s="26"/>
      <c r="E4714" s="22" t="s">
        <v>18663</v>
      </c>
      <c r="F4714" s="28" t="s">
        <v>5186</v>
      </c>
      <c r="G4714" s="3"/>
      <c r="K4714" s="43" t="s">
        <v>26974</v>
      </c>
    </row>
    <row r="4715" spans="1:11" ht="30" x14ac:dyDescent="0.3">
      <c r="A4715" s="20" t="s">
        <v>26975</v>
      </c>
      <c r="B4715" s="21" t="s">
        <v>12256</v>
      </c>
      <c r="C4715" s="30" t="s">
        <v>35648</v>
      </c>
      <c r="D4715" s="26" t="s">
        <v>5188</v>
      </c>
      <c r="E4715" s="22" t="s">
        <v>18664</v>
      </c>
      <c r="F4715" s="28" t="s">
        <v>5187</v>
      </c>
      <c r="G4715" s="3"/>
      <c r="K4715" s="43" t="s">
        <v>26975</v>
      </c>
    </row>
    <row r="4716" spans="1:11" ht="30" x14ac:dyDescent="0.3">
      <c r="A4716" s="20" t="s">
        <v>26976</v>
      </c>
      <c r="B4716" s="21" t="s">
        <v>12257</v>
      </c>
      <c r="C4716" s="30" t="s">
        <v>35649</v>
      </c>
      <c r="D4716" s="26" t="s">
        <v>3662</v>
      </c>
      <c r="E4716" s="22" t="s">
        <v>18665</v>
      </c>
      <c r="F4716" s="28" t="s">
        <v>5189</v>
      </c>
      <c r="G4716" s="3"/>
      <c r="K4716" s="43" t="s">
        <v>26976</v>
      </c>
    </row>
    <row r="4717" spans="1:11" ht="30" x14ac:dyDescent="0.3">
      <c r="A4717" s="20" t="s">
        <v>26977</v>
      </c>
      <c r="B4717" s="21" t="s">
        <v>12258</v>
      </c>
      <c r="C4717" s="30" t="s">
        <v>35650</v>
      </c>
      <c r="D4717" s="26" t="s">
        <v>5191</v>
      </c>
      <c r="E4717" s="22" t="s">
        <v>18666</v>
      </c>
      <c r="F4717" s="28" t="s">
        <v>5190</v>
      </c>
      <c r="G4717" s="3"/>
      <c r="K4717" s="43" t="s">
        <v>26977</v>
      </c>
    </row>
    <row r="4718" spans="1:11" ht="30" x14ac:dyDescent="0.3">
      <c r="A4718" s="20" t="s">
        <v>26978</v>
      </c>
      <c r="B4718" s="21" t="s">
        <v>12259</v>
      </c>
      <c r="C4718" s="30" t="s">
        <v>35651</v>
      </c>
      <c r="D4718" s="26"/>
      <c r="E4718" s="22" t="s">
        <v>18667</v>
      </c>
      <c r="F4718" s="28" t="s">
        <v>5192</v>
      </c>
      <c r="G4718" s="3"/>
      <c r="K4718" s="43" t="s">
        <v>26978</v>
      </c>
    </row>
    <row r="4719" spans="1:11" ht="30" x14ac:dyDescent="0.3">
      <c r="A4719" s="20" t="s">
        <v>26979</v>
      </c>
      <c r="B4719" s="21" t="s">
        <v>12260</v>
      </c>
      <c r="C4719" s="30" t="s">
        <v>35652</v>
      </c>
      <c r="D4719" s="26" t="s">
        <v>2397</v>
      </c>
      <c r="E4719" s="22" t="s">
        <v>18668</v>
      </c>
      <c r="F4719" s="28" t="s">
        <v>5193</v>
      </c>
      <c r="G4719" s="3"/>
      <c r="K4719" s="43" t="s">
        <v>26979</v>
      </c>
    </row>
    <row r="4720" spans="1:11" ht="30" x14ac:dyDescent="0.3">
      <c r="A4720" s="20" t="s">
        <v>26980</v>
      </c>
      <c r="B4720" s="21" t="s">
        <v>12260</v>
      </c>
      <c r="C4720" s="30" t="s">
        <v>35653</v>
      </c>
      <c r="D4720" s="26"/>
      <c r="E4720" s="22" t="s">
        <v>18669</v>
      </c>
      <c r="F4720" s="28" t="s">
        <v>5193</v>
      </c>
      <c r="G4720" s="3"/>
      <c r="K4720" s="43" t="s">
        <v>26980</v>
      </c>
    </row>
    <row r="4721" spans="1:11" ht="30" x14ac:dyDescent="0.3">
      <c r="A4721" s="20" t="s">
        <v>26981</v>
      </c>
      <c r="B4721" s="21" t="s">
        <v>12261</v>
      </c>
      <c r="C4721" s="30" t="s">
        <v>35654</v>
      </c>
      <c r="D4721" s="26" t="s">
        <v>5195</v>
      </c>
      <c r="E4721" s="22" t="s">
        <v>18670</v>
      </c>
      <c r="F4721" s="28" t="s">
        <v>5194</v>
      </c>
      <c r="G4721" s="3"/>
      <c r="K4721" s="43" t="s">
        <v>26981</v>
      </c>
    </row>
    <row r="4722" spans="1:11" ht="45" x14ac:dyDescent="0.3">
      <c r="A4722" s="20" t="s">
        <v>26982</v>
      </c>
      <c r="B4722" s="21" t="s">
        <v>12261</v>
      </c>
      <c r="C4722" s="30" t="s">
        <v>35655</v>
      </c>
      <c r="D4722" s="26"/>
      <c r="E4722" s="22" t="s">
        <v>18671</v>
      </c>
      <c r="F4722" s="28" t="s">
        <v>5194</v>
      </c>
      <c r="G4722" s="3"/>
      <c r="K4722" s="43" t="s">
        <v>26982</v>
      </c>
    </row>
    <row r="4723" spans="1:11" ht="45" x14ac:dyDescent="0.3">
      <c r="A4723" s="20" t="s">
        <v>26983</v>
      </c>
      <c r="B4723" s="21" t="s">
        <v>12261</v>
      </c>
      <c r="C4723" s="30" t="s">
        <v>35656</v>
      </c>
      <c r="D4723" s="26"/>
      <c r="E4723" s="22" t="s">
        <v>18672</v>
      </c>
      <c r="F4723" s="28" t="s">
        <v>5196</v>
      </c>
      <c r="G4723" s="3"/>
      <c r="K4723" s="43" t="s">
        <v>26983</v>
      </c>
    </row>
    <row r="4724" spans="1:11" ht="30" x14ac:dyDescent="0.3">
      <c r="A4724" s="20" t="s">
        <v>26984</v>
      </c>
      <c r="B4724" s="21" t="s">
        <v>12262</v>
      </c>
      <c r="C4724" s="30" t="s">
        <v>35657</v>
      </c>
      <c r="D4724" s="26" t="s">
        <v>530</v>
      </c>
      <c r="E4724" s="22" t="s">
        <v>18673</v>
      </c>
      <c r="F4724" s="28" t="s">
        <v>5197</v>
      </c>
      <c r="G4724" s="3"/>
      <c r="K4724" s="43" t="s">
        <v>26984</v>
      </c>
    </row>
    <row r="4725" spans="1:11" x14ac:dyDescent="0.3">
      <c r="A4725" s="20" t="s">
        <v>26985</v>
      </c>
      <c r="B4725" s="21" t="s">
        <v>5164</v>
      </c>
      <c r="C4725" s="30" t="s">
        <v>35658</v>
      </c>
      <c r="D4725" s="26" t="s">
        <v>5164</v>
      </c>
      <c r="E4725" s="22" t="s">
        <v>18674</v>
      </c>
      <c r="F4725" s="28" t="s">
        <v>5198</v>
      </c>
      <c r="G4725" s="3"/>
      <c r="K4725" s="43" t="s">
        <v>26985</v>
      </c>
    </row>
    <row r="4726" spans="1:11" ht="30" x14ac:dyDescent="0.3">
      <c r="A4726" s="20" t="s">
        <v>26986</v>
      </c>
      <c r="B4726" s="21" t="s">
        <v>12263</v>
      </c>
      <c r="C4726" s="30" t="s">
        <v>35659</v>
      </c>
      <c r="D4726" s="26"/>
      <c r="E4726" s="22" t="s">
        <v>18675</v>
      </c>
      <c r="F4726" s="28" t="s">
        <v>5199</v>
      </c>
      <c r="G4726" s="3"/>
      <c r="K4726" s="43" t="s">
        <v>26986</v>
      </c>
    </row>
    <row r="4727" spans="1:11" ht="30" x14ac:dyDescent="0.3">
      <c r="A4727" s="20" t="s">
        <v>26987</v>
      </c>
      <c r="B4727" s="21" t="s">
        <v>12264</v>
      </c>
      <c r="C4727" s="30" t="s">
        <v>35660</v>
      </c>
      <c r="D4727" s="26"/>
      <c r="E4727" s="22" t="s">
        <v>18676</v>
      </c>
      <c r="F4727" s="28" t="s">
        <v>5200</v>
      </c>
      <c r="G4727" s="3"/>
      <c r="K4727" s="43" t="s">
        <v>26987</v>
      </c>
    </row>
    <row r="4728" spans="1:11" ht="30" x14ac:dyDescent="0.3">
      <c r="A4728" s="20" t="s">
        <v>26988</v>
      </c>
      <c r="B4728" s="21" t="s">
        <v>12265</v>
      </c>
      <c r="C4728" s="30" t="s">
        <v>35661</v>
      </c>
      <c r="D4728" s="26" t="s">
        <v>5178</v>
      </c>
      <c r="E4728" s="22" t="s">
        <v>18677</v>
      </c>
      <c r="F4728" s="28" t="s">
        <v>5201</v>
      </c>
      <c r="G4728" s="3"/>
      <c r="K4728" s="43" t="s">
        <v>26988</v>
      </c>
    </row>
    <row r="4729" spans="1:11" ht="30" x14ac:dyDescent="0.3">
      <c r="A4729" s="20" t="s">
        <v>26989</v>
      </c>
      <c r="B4729" s="21" t="s">
        <v>12266</v>
      </c>
      <c r="C4729" s="30" t="s">
        <v>35662</v>
      </c>
      <c r="D4729" s="26" t="s">
        <v>5203</v>
      </c>
      <c r="E4729" s="22" t="s">
        <v>18678</v>
      </c>
      <c r="F4729" s="28" t="s">
        <v>5202</v>
      </c>
      <c r="G4729" s="3"/>
      <c r="K4729" s="43" t="s">
        <v>26989</v>
      </c>
    </row>
    <row r="4730" spans="1:11" ht="30" x14ac:dyDescent="0.3">
      <c r="A4730" s="20" t="s">
        <v>26990</v>
      </c>
      <c r="B4730" s="21" t="s">
        <v>12267</v>
      </c>
      <c r="C4730" s="30" t="s">
        <v>35663</v>
      </c>
      <c r="D4730" s="26" t="s">
        <v>5205</v>
      </c>
      <c r="E4730" s="22" t="s">
        <v>18679</v>
      </c>
      <c r="F4730" s="28" t="s">
        <v>5204</v>
      </c>
      <c r="G4730" s="3"/>
      <c r="K4730" s="43" t="s">
        <v>26990</v>
      </c>
    </row>
    <row r="4731" spans="1:11" ht="30" x14ac:dyDescent="0.3">
      <c r="A4731" s="20" t="s">
        <v>26991</v>
      </c>
      <c r="B4731" s="21" t="s">
        <v>12268</v>
      </c>
      <c r="C4731" s="30" t="s">
        <v>35664</v>
      </c>
      <c r="D4731" s="26" t="s">
        <v>5207</v>
      </c>
      <c r="E4731" s="22" t="s">
        <v>18680</v>
      </c>
      <c r="F4731" s="28" t="s">
        <v>5206</v>
      </c>
      <c r="G4731" s="3"/>
      <c r="K4731" s="43" t="s">
        <v>26991</v>
      </c>
    </row>
    <row r="4732" spans="1:11" ht="45" x14ac:dyDescent="0.3">
      <c r="A4732" s="20" t="s">
        <v>26992</v>
      </c>
      <c r="B4732" s="21" t="s">
        <v>12269</v>
      </c>
      <c r="C4732" s="30" t="s">
        <v>35665</v>
      </c>
      <c r="D4732" s="26" t="s">
        <v>5207</v>
      </c>
      <c r="E4732" s="22" t="s">
        <v>18681</v>
      </c>
      <c r="F4732" s="28" t="s">
        <v>5208</v>
      </c>
      <c r="G4732" s="3"/>
      <c r="K4732" s="43" t="s">
        <v>26992</v>
      </c>
    </row>
    <row r="4733" spans="1:11" ht="45" x14ac:dyDescent="0.3">
      <c r="A4733" s="20" t="s">
        <v>26993</v>
      </c>
      <c r="B4733" s="21" t="s">
        <v>12270</v>
      </c>
      <c r="C4733" s="30" t="s">
        <v>35666</v>
      </c>
      <c r="D4733" s="26"/>
      <c r="E4733" s="22" t="s">
        <v>18682</v>
      </c>
      <c r="F4733" s="28" t="s">
        <v>5209</v>
      </c>
      <c r="G4733" s="3"/>
      <c r="K4733" s="43" t="s">
        <v>26993</v>
      </c>
    </row>
    <row r="4734" spans="1:11" ht="60" x14ac:dyDescent="0.3">
      <c r="A4734" s="20" t="s">
        <v>26994</v>
      </c>
      <c r="B4734" s="21" t="s">
        <v>39784</v>
      </c>
      <c r="C4734" s="30" t="s">
        <v>35667</v>
      </c>
      <c r="D4734" s="26" t="s">
        <v>5211</v>
      </c>
      <c r="E4734" s="22" t="s">
        <v>18683</v>
      </c>
      <c r="F4734" s="28" t="s">
        <v>5210</v>
      </c>
      <c r="G4734" s="3"/>
      <c r="K4734" s="43" t="s">
        <v>26994</v>
      </c>
    </row>
    <row r="4735" spans="1:11" ht="54" x14ac:dyDescent="0.3">
      <c r="A4735" s="20" t="s">
        <v>26995</v>
      </c>
      <c r="B4735" s="21" t="s">
        <v>12271</v>
      </c>
      <c r="C4735" s="30" t="s">
        <v>35668</v>
      </c>
      <c r="D4735" s="26" t="s">
        <v>5213</v>
      </c>
      <c r="E4735" s="22" t="s">
        <v>18684</v>
      </c>
      <c r="F4735" s="28" t="s">
        <v>5212</v>
      </c>
      <c r="G4735" s="3"/>
      <c r="K4735" s="43" t="s">
        <v>26995</v>
      </c>
    </row>
    <row r="4736" spans="1:11" ht="45" x14ac:dyDescent="0.3">
      <c r="A4736" s="20" t="s">
        <v>26996</v>
      </c>
      <c r="B4736" s="21" t="s">
        <v>12272</v>
      </c>
      <c r="C4736" s="30" t="s">
        <v>35669</v>
      </c>
      <c r="D4736" s="26"/>
      <c r="E4736" s="22" t="s">
        <v>18685</v>
      </c>
      <c r="F4736" s="28" t="s">
        <v>5214</v>
      </c>
      <c r="G4736" s="3"/>
      <c r="K4736" s="43" t="s">
        <v>26996</v>
      </c>
    </row>
    <row r="4737" spans="1:11" ht="75" x14ac:dyDescent="0.3">
      <c r="A4737" s="20" t="s">
        <v>26997</v>
      </c>
      <c r="B4737" s="21" t="s">
        <v>39785</v>
      </c>
      <c r="C4737" s="30" t="s">
        <v>35670</v>
      </c>
      <c r="D4737" s="26" t="s">
        <v>5216</v>
      </c>
      <c r="E4737" s="22" t="s">
        <v>18686</v>
      </c>
      <c r="F4737" s="28" t="s">
        <v>5215</v>
      </c>
      <c r="G4737" s="3"/>
      <c r="K4737" s="43" t="s">
        <v>26997</v>
      </c>
    </row>
    <row r="4738" spans="1:11" ht="30" x14ac:dyDescent="0.3">
      <c r="A4738" s="20" t="s">
        <v>26998</v>
      </c>
      <c r="B4738" s="21" t="s">
        <v>12273</v>
      </c>
      <c r="C4738" s="30" t="s">
        <v>35671</v>
      </c>
      <c r="D4738" s="26"/>
      <c r="E4738" s="22" t="s">
        <v>18687</v>
      </c>
      <c r="F4738" s="28" t="s">
        <v>5217</v>
      </c>
      <c r="G4738" s="3"/>
      <c r="K4738" s="43" t="s">
        <v>26998</v>
      </c>
    </row>
    <row r="4739" spans="1:11" ht="90" x14ac:dyDescent="0.3">
      <c r="A4739" s="20" t="s">
        <v>26999</v>
      </c>
      <c r="B4739" s="21" t="s">
        <v>39786</v>
      </c>
      <c r="C4739" s="30" t="s">
        <v>35672</v>
      </c>
      <c r="D4739" s="26" t="s">
        <v>350</v>
      </c>
      <c r="E4739" s="22" t="s">
        <v>18688</v>
      </c>
      <c r="F4739" s="28" t="s">
        <v>5218</v>
      </c>
      <c r="G4739" s="3"/>
      <c r="K4739" s="43" t="s">
        <v>26999</v>
      </c>
    </row>
    <row r="4740" spans="1:11" ht="75" x14ac:dyDescent="0.3">
      <c r="A4740" s="20" t="s">
        <v>27000</v>
      </c>
      <c r="B4740" s="21" t="s">
        <v>39787</v>
      </c>
      <c r="C4740" s="30" t="s">
        <v>35673</v>
      </c>
      <c r="D4740" s="26" t="s">
        <v>5220</v>
      </c>
      <c r="E4740" s="22" t="s">
        <v>18689</v>
      </c>
      <c r="F4740" s="28" t="s">
        <v>5219</v>
      </c>
      <c r="G4740" s="3"/>
      <c r="K4740" s="43" t="s">
        <v>27000</v>
      </c>
    </row>
    <row r="4741" spans="1:11" ht="30" x14ac:dyDescent="0.3">
      <c r="A4741" s="20" t="s">
        <v>27001</v>
      </c>
      <c r="B4741" s="21" t="s">
        <v>12274</v>
      </c>
      <c r="C4741" s="30" t="s">
        <v>35674</v>
      </c>
      <c r="D4741" s="26"/>
      <c r="E4741" s="22" t="s">
        <v>18690</v>
      </c>
      <c r="F4741" s="28" t="s">
        <v>5221</v>
      </c>
      <c r="G4741" s="3"/>
      <c r="K4741" s="43" t="s">
        <v>27001</v>
      </c>
    </row>
    <row r="4742" spans="1:11" ht="30" x14ac:dyDescent="0.3">
      <c r="A4742" s="20" t="s">
        <v>27002</v>
      </c>
      <c r="B4742" s="21" t="s">
        <v>12275</v>
      </c>
      <c r="C4742" s="30" t="s">
        <v>35675</v>
      </c>
      <c r="D4742" s="26"/>
      <c r="E4742" s="22" t="s">
        <v>18691</v>
      </c>
      <c r="F4742" s="28" t="s">
        <v>5222</v>
      </c>
      <c r="G4742" s="3"/>
      <c r="K4742" s="43" t="s">
        <v>27002</v>
      </c>
    </row>
    <row r="4743" spans="1:11" ht="30" x14ac:dyDescent="0.3">
      <c r="A4743" s="20" t="s">
        <v>27003</v>
      </c>
      <c r="B4743" s="21" t="s">
        <v>12276</v>
      </c>
      <c r="C4743" s="30" t="s">
        <v>35676</v>
      </c>
      <c r="D4743" s="26"/>
      <c r="E4743" s="22" t="s">
        <v>18692</v>
      </c>
      <c r="F4743" s="28" t="s">
        <v>5223</v>
      </c>
      <c r="G4743" s="3"/>
      <c r="K4743" s="43" t="s">
        <v>27003</v>
      </c>
    </row>
    <row r="4744" spans="1:11" ht="30" x14ac:dyDescent="0.3">
      <c r="A4744" s="20" t="s">
        <v>27004</v>
      </c>
      <c r="B4744" s="21" t="s">
        <v>12277</v>
      </c>
      <c r="C4744" s="30" t="s">
        <v>35677</v>
      </c>
      <c r="D4744" s="26"/>
      <c r="E4744" s="22" t="s">
        <v>18693</v>
      </c>
      <c r="F4744" s="28" t="s">
        <v>5224</v>
      </c>
      <c r="G4744" s="3"/>
      <c r="K4744" s="43" t="s">
        <v>27004</v>
      </c>
    </row>
    <row r="4745" spans="1:11" ht="60" x14ac:dyDescent="0.3">
      <c r="A4745" s="20" t="s">
        <v>27005</v>
      </c>
      <c r="B4745" s="21" t="s">
        <v>12278</v>
      </c>
      <c r="C4745" s="30" t="s">
        <v>35678</v>
      </c>
      <c r="D4745" s="26"/>
      <c r="E4745" s="22" t="s">
        <v>18694</v>
      </c>
      <c r="F4745" s="28" t="s">
        <v>5225</v>
      </c>
      <c r="G4745" s="3"/>
      <c r="K4745" s="43" t="s">
        <v>27005</v>
      </c>
    </row>
    <row r="4746" spans="1:11" ht="45" x14ac:dyDescent="0.3">
      <c r="A4746" s="20" t="s">
        <v>27006</v>
      </c>
      <c r="B4746" s="21" t="s">
        <v>12279</v>
      </c>
      <c r="C4746" s="30" t="s">
        <v>35679</v>
      </c>
      <c r="D4746" s="26"/>
      <c r="E4746" s="22" t="s">
        <v>18695</v>
      </c>
      <c r="F4746" s="28" t="s">
        <v>5226</v>
      </c>
      <c r="G4746" s="3"/>
      <c r="K4746" s="43" t="s">
        <v>27006</v>
      </c>
    </row>
    <row r="4747" spans="1:11" ht="30" x14ac:dyDescent="0.3">
      <c r="A4747" s="20" t="s">
        <v>27007</v>
      </c>
      <c r="B4747" s="21" t="s">
        <v>12280</v>
      </c>
      <c r="C4747" s="30" t="s">
        <v>35680</v>
      </c>
      <c r="D4747" s="26" t="s">
        <v>5228</v>
      </c>
      <c r="E4747" s="22" t="s">
        <v>18696</v>
      </c>
      <c r="F4747" s="28" t="s">
        <v>5227</v>
      </c>
      <c r="G4747" s="3"/>
      <c r="K4747" s="43" t="s">
        <v>27007</v>
      </c>
    </row>
    <row r="4748" spans="1:11" ht="30" x14ac:dyDescent="0.3">
      <c r="A4748" s="20" t="s">
        <v>27008</v>
      </c>
      <c r="B4748" s="21" t="s">
        <v>12281</v>
      </c>
      <c r="C4748" s="30" t="s">
        <v>35681</v>
      </c>
      <c r="D4748" s="26" t="s">
        <v>5230</v>
      </c>
      <c r="E4748" s="22" t="s">
        <v>18697</v>
      </c>
      <c r="F4748" s="28" t="s">
        <v>5229</v>
      </c>
      <c r="G4748" s="3"/>
      <c r="K4748" s="43" t="s">
        <v>27008</v>
      </c>
    </row>
    <row r="4749" spans="1:11" ht="45" x14ac:dyDescent="0.3">
      <c r="A4749" s="20" t="s">
        <v>27009</v>
      </c>
      <c r="B4749" s="21" t="s">
        <v>12282</v>
      </c>
      <c r="C4749" s="30" t="s">
        <v>35682</v>
      </c>
      <c r="D4749" s="26" t="s">
        <v>584</v>
      </c>
      <c r="E4749" s="22" t="s">
        <v>18698</v>
      </c>
      <c r="F4749" s="28" t="s">
        <v>5231</v>
      </c>
      <c r="G4749" s="3"/>
      <c r="K4749" s="43" t="s">
        <v>27009</v>
      </c>
    </row>
    <row r="4750" spans="1:11" ht="60" x14ac:dyDescent="0.3">
      <c r="A4750" s="20" t="s">
        <v>27010</v>
      </c>
      <c r="B4750" s="21" t="s">
        <v>12282</v>
      </c>
      <c r="C4750" s="30" t="s">
        <v>35683</v>
      </c>
      <c r="D4750" s="26"/>
      <c r="E4750" s="22" t="s">
        <v>18699</v>
      </c>
      <c r="F4750" s="28" t="s">
        <v>5232</v>
      </c>
      <c r="G4750" s="3"/>
      <c r="K4750" s="43" t="s">
        <v>27010</v>
      </c>
    </row>
    <row r="4751" spans="1:11" ht="45" x14ac:dyDescent="0.3">
      <c r="A4751" s="20" t="s">
        <v>27011</v>
      </c>
      <c r="B4751" s="21" t="s">
        <v>12283</v>
      </c>
      <c r="C4751" s="30" t="s">
        <v>35684</v>
      </c>
      <c r="D4751" s="26"/>
      <c r="E4751" s="22" t="s">
        <v>18700</v>
      </c>
      <c r="F4751" s="28" t="s">
        <v>5233</v>
      </c>
      <c r="G4751" s="3"/>
      <c r="K4751" s="43" t="s">
        <v>27011</v>
      </c>
    </row>
    <row r="4752" spans="1:11" ht="30" x14ac:dyDescent="0.3">
      <c r="A4752" s="20" t="s">
        <v>27012</v>
      </c>
      <c r="B4752" s="21" t="s">
        <v>12284</v>
      </c>
      <c r="C4752" s="30" t="s">
        <v>35685</v>
      </c>
      <c r="D4752" s="26" t="s">
        <v>5235</v>
      </c>
      <c r="E4752" s="22" t="s">
        <v>18701</v>
      </c>
      <c r="F4752" s="28" t="s">
        <v>5234</v>
      </c>
      <c r="G4752" s="3"/>
      <c r="K4752" s="43" t="s">
        <v>27012</v>
      </c>
    </row>
    <row r="4753" spans="1:11" ht="30" x14ac:dyDescent="0.3">
      <c r="A4753" s="20" t="s">
        <v>27013</v>
      </c>
      <c r="B4753" s="21" t="s">
        <v>12285</v>
      </c>
      <c r="C4753" s="30" t="s">
        <v>35686</v>
      </c>
      <c r="D4753" s="26" t="s">
        <v>5237</v>
      </c>
      <c r="E4753" s="22" t="s">
        <v>18702</v>
      </c>
      <c r="F4753" s="28" t="s">
        <v>5236</v>
      </c>
      <c r="G4753" s="3"/>
      <c r="K4753" s="43" t="s">
        <v>27013</v>
      </c>
    </row>
    <row r="4754" spans="1:11" ht="54" x14ac:dyDescent="0.3">
      <c r="A4754" s="20" t="s">
        <v>27014</v>
      </c>
      <c r="B4754" s="21" t="s">
        <v>39788</v>
      </c>
      <c r="C4754" s="30" t="s">
        <v>35687</v>
      </c>
      <c r="D4754" s="26" t="s">
        <v>5239</v>
      </c>
      <c r="E4754" s="22" t="s">
        <v>18703</v>
      </c>
      <c r="F4754" s="28" t="s">
        <v>5238</v>
      </c>
      <c r="G4754" s="3"/>
      <c r="K4754" s="43" t="s">
        <v>27014</v>
      </c>
    </row>
    <row r="4755" spans="1:11" ht="30" x14ac:dyDescent="0.3">
      <c r="A4755" s="20" t="s">
        <v>27015</v>
      </c>
      <c r="B4755" s="21" t="s">
        <v>12286</v>
      </c>
      <c r="C4755" s="30" t="s">
        <v>35688</v>
      </c>
      <c r="D4755" s="26" t="s">
        <v>5239</v>
      </c>
      <c r="E4755" s="22" t="s">
        <v>18704</v>
      </c>
      <c r="F4755" s="28" t="s">
        <v>5240</v>
      </c>
      <c r="G4755" s="3"/>
      <c r="K4755" s="43" t="s">
        <v>27015</v>
      </c>
    </row>
    <row r="4756" spans="1:11" ht="30" x14ac:dyDescent="0.3">
      <c r="A4756" s="20" t="s">
        <v>27016</v>
      </c>
      <c r="B4756" s="21" t="s">
        <v>12287</v>
      </c>
      <c r="C4756" s="30" t="s">
        <v>35689</v>
      </c>
      <c r="D4756" s="26" t="s">
        <v>5239</v>
      </c>
      <c r="E4756" s="22" t="s">
        <v>18705</v>
      </c>
      <c r="F4756" s="28" t="s">
        <v>5241</v>
      </c>
      <c r="G4756" s="3"/>
      <c r="K4756" s="43" t="s">
        <v>27016</v>
      </c>
    </row>
    <row r="4757" spans="1:11" ht="45" x14ac:dyDescent="0.3">
      <c r="A4757" s="20" t="s">
        <v>27017</v>
      </c>
      <c r="B4757" s="21" t="s">
        <v>5205</v>
      </c>
      <c r="C4757" s="30" t="s">
        <v>35690</v>
      </c>
      <c r="D4757" s="26" t="s">
        <v>5205</v>
      </c>
      <c r="E4757" s="22" t="s">
        <v>18706</v>
      </c>
      <c r="F4757" s="28" t="s">
        <v>5242</v>
      </c>
      <c r="G4757" s="3"/>
      <c r="K4757" s="43" t="s">
        <v>27017</v>
      </c>
    </row>
    <row r="4758" spans="1:11" ht="45" x14ac:dyDescent="0.3">
      <c r="A4758" s="20" t="s">
        <v>27018</v>
      </c>
      <c r="B4758" s="21" t="s">
        <v>12288</v>
      </c>
      <c r="C4758" s="30" t="s">
        <v>35691</v>
      </c>
      <c r="D4758" s="26" t="s">
        <v>5244</v>
      </c>
      <c r="E4758" s="22" t="s">
        <v>18707</v>
      </c>
      <c r="F4758" s="28" t="s">
        <v>5243</v>
      </c>
      <c r="G4758" s="3"/>
      <c r="K4758" s="43" t="s">
        <v>27018</v>
      </c>
    </row>
    <row r="4759" spans="1:11" ht="45" x14ac:dyDescent="0.3">
      <c r="A4759" s="20" t="s">
        <v>27019</v>
      </c>
      <c r="B4759" s="21" t="s">
        <v>12289</v>
      </c>
      <c r="C4759" s="30" t="s">
        <v>35692</v>
      </c>
      <c r="D4759" s="26" t="s">
        <v>5246</v>
      </c>
      <c r="E4759" s="22" t="s">
        <v>18708</v>
      </c>
      <c r="F4759" s="28" t="s">
        <v>5245</v>
      </c>
      <c r="G4759" s="3"/>
      <c r="K4759" s="43" t="s">
        <v>27019</v>
      </c>
    </row>
    <row r="4760" spans="1:11" ht="30" x14ac:dyDescent="0.3">
      <c r="A4760" s="20" t="s">
        <v>27020</v>
      </c>
      <c r="B4760" s="21" t="s">
        <v>12289</v>
      </c>
      <c r="C4760" s="30" t="s">
        <v>35693</v>
      </c>
      <c r="D4760" s="26" t="s">
        <v>5246</v>
      </c>
      <c r="E4760" s="22" t="s">
        <v>18709</v>
      </c>
      <c r="F4760" s="28" t="s">
        <v>5247</v>
      </c>
      <c r="G4760" s="3"/>
      <c r="K4760" s="43" t="s">
        <v>27020</v>
      </c>
    </row>
    <row r="4761" spans="1:11" ht="30" x14ac:dyDescent="0.3">
      <c r="A4761" s="20" t="s">
        <v>27021</v>
      </c>
      <c r="B4761" s="21" t="s">
        <v>12289</v>
      </c>
      <c r="C4761" s="30" t="s">
        <v>35694</v>
      </c>
      <c r="D4761" s="26"/>
      <c r="E4761" s="22" t="s">
        <v>18710</v>
      </c>
      <c r="F4761" s="28" t="s">
        <v>5248</v>
      </c>
      <c r="G4761" s="3"/>
      <c r="K4761" s="43" t="s">
        <v>27021</v>
      </c>
    </row>
    <row r="4762" spans="1:11" ht="45" x14ac:dyDescent="0.3">
      <c r="A4762" s="20" t="s">
        <v>27022</v>
      </c>
      <c r="B4762" s="21" t="s">
        <v>12290</v>
      </c>
      <c r="C4762" s="30" t="s">
        <v>35695</v>
      </c>
      <c r="D4762" s="26" t="s">
        <v>5250</v>
      </c>
      <c r="E4762" s="22" t="s">
        <v>18711</v>
      </c>
      <c r="F4762" s="28" t="s">
        <v>5249</v>
      </c>
      <c r="G4762" s="3"/>
      <c r="K4762" s="43" t="s">
        <v>27022</v>
      </c>
    </row>
    <row r="4763" spans="1:11" ht="45" x14ac:dyDescent="0.3">
      <c r="A4763" s="20" t="s">
        <v>27023</v>
      </c>
      <c r="B4763" s="21" t="s">
        <v>12290</v>
      </c>
      <c r="C4763" s="30" t="s">
        <v>35696</v>
      </c>
      <c r="D4763" s="26"/>
      <c r="E4763" s="22" t="s">
        <v>18712</v>
      </c>
      <c r="F4763" s="28" t="s">
        <v>5251</v>
      </c>
      <c r="G4763" s="3"/>
      <c r="K4763" s="43" t="s">
        <v>27023</v>
      </c>
    </row>
    <row r="4764" spans="1:11" ht="45" x14ac:dyDescent="0.3">
      <c r="A4764" s="20" t="s">
        <v>27024</v>
      </c>
      <c r="B4764" s="21" t="s">
        <v>12290</v>
      </c>
      <c r="C4764" s="30" t="s">
        <v>35697</v>
      </c>
      <c r="D4764" s="26"/>
      <c r="E4764" s="22" t="s">
        <v>18712</v>
      </c>
      <c r="F4764" s="28" t="s">
        <v>5251</v>
      </c>
      <c r="G4764" s="3"/>
      <c r="K4764" s="43" t="s">
        <v>27024</v>
      </c>
    </row>
    <row r="4765" spans="1:11" ht="60" x14ac:dyDescent="0.3">
      <c r="A4765" s="20" t="s">
        <v>27025</v>
      </c>
      <c r="B4765" s="21" t="s">
        <v>12291</v>
      </c>
      <c r="C4765" s="30" t="s">
        <v>35698</v>
      </c>
      <c r="D4765" s="26" t="s">
        <v>4892</v>
      </c>
      <c r="E4765" s="22" t="s">
        <v>18713</v>
      </c>
      <c r="F4765" s="28" t="s">
        <v>5252</v>
      </c>
      <c r="G4765" s="3"/>
      <c r="K4765" s="43" t="s">
        <v>27025</v>
      </c>
    </row>
    <row r="4766" spans="1:11" ht="30" x14ac:dyDescent="0.3">
      <c r="A4766" s="20" t="s">
        <v>27026</v>
      </c>
      <c r="B4766" s="21" t="s">
        <v>12292</v>
      </c>
      <c r="C4766" s="30" t="s">
        <v>35699</v>
      </c>
      <c r="D4766" s="26" t="s">
        <v>4892</v>
      </c>
      <c r="E4766" s="22" t="s">
        <v>18713</v>
      </c>
      <c r="F4766" s="28" t="s">
        <v>5253</v>
      </c>
      <c r="G4766" s="3"/>
      <c r="K4766" s="43" t="s">
        <v>27026</v>
      </c>
    </row>
    <row r="4767" spans="1:11" ht="30" x14ac:dyDescent="0.3">
      <c r="A4767" s="20" t="s">
        <v>27027</v>
      </c>
      <c r="B4767" s="21" t="s">
        <v>4579</v>
      </c>
      <c r="C4767" s="30" t="s">
        <v>35700</v>
      </c>
      <c r="D4767" s="26" t="s">
        <v>4892</v>
      </c>
      <c r="E4767" s="22" t="s">
        <v>18714</v>
      </c>
      <c r="F4767" s="28" t="s">
        <v>5254</v>
      </c>
      <c r="G4767" s="3"/>
      <c r="K4767" s="43" t="s">
        <v>27027</v>
      </c>
    </row>
    <row r="4768" spans="1:11" ht="45" x14ac:dyDescent="0.3">
      <c r="A4768" s="20" t="s">
        <v>27028</v>
      </c>
      <c r="B4768" s="21" t="s">
        <v>4890</v>
      </c>
      <c r="C4768" s="30" t="s">
        <v>35701</v>
      </c>
      <c r="D4768" s="26" t="s">
        <v>4890</v>
      </c>
      <c r="E4768" s="22" t="s">
        <v>18715</v>
      </c>
      <c r="F4768" s="28" t="s">
        <v>5255</v>
      </c>
      <c r="G4768" s="3"/>
      <c r="K4768" s="43" t="s">
        <v>27028</v>
      </c>
    </row>
    <row r="4769" spans="1:11" ht="30" x14ac:dyDescent="0.3">
      <c r="A4769" s="20" t="s">
        <v>27029</v>
      </c>
      <c r="B4769" s="21" t="s">
        <v>4890</v>
      </c>
      <c r="C4769" s="30" t="s">
        <v>35702</v>
      </c>
      <c r="D4769" s="26"/>
      <c r="E4769" s="22" t="s">
        <v>18716</v>
      </c>
      <c r="F4769" s="28" t="s">
        <v>5255</v>
      </c>
      <c r="G4769" s="3"/>
      <c r="K4769" s="43" t="s">
        <v>27029</v>
      </c>
    </row>
    <row r="4770" spans="1:11" ht="30" x14ac:dyDescent="0.3">
      <c r="A4770" s="20" t="s">
        <v>27030</v>
      </c>
      <c r="B4770" s="21" t="s">
        <v>4890</v>
      </c>
      <c r="C4770" s="30" t="s">
        <v>35703</v>
      </c>
      <c r="D4770" s="26" t="s">
        <v>4890</v>
      </c>
      <c r="E4770" s="22" t="s">
        <v>18717</v>
      </c>
      <c r="F4770" s="28" t="s">
        <v>5256</v>
      </c>
      <c r="G4770" s="3"/>
      <c r="K4770" s="43" t="s">
        <v>27030</v>
      </c>
    </row>
    <row r="4771" spans="1:11" ht="54" x14ac:dyDescent="0.3">
      <c r="A4771" s="20" t="s">
        <v>27031</v>
      </c>
      <c r="B4771" s="21" t="s">
        <v>12293</v>
      </c>
      <c r="C4771" s="30" t="s">
        <v>35704</v>
      </c>
      <c r="D4771" s="26"/>
      <c r="E4771" s="22" t="s">
        <v>18718</v>
      </c>
      <c r="F4771" s="28" t="s">
        <v>5257</v>
      </c>
      <c r="G4771" s="3"/>
      <c r="K4771" s="43" t="s">
        <v>27031</v>
      </c>
    </row>
    <row r="4772" spans="1:11" ht="105" x14ac:dyDescent="0.3">
      <c r="A4772" s="20" t="s">
        <v>27032</v>
      </c>
      <c r="B4772" s="21" t="s">
        <v>12294</v>
      </c>
      <c r="C4772" s="30" t="s">
        <v>35705</v>
      </c>
      <c r="D4772" s="26" t="s">
        <v>3356</v>
      </c>
      <c r="E4772" s="22" t="s">
        <v>18719</v>
      </c>
      <c r="F4772" s="28" t="s">
        <v>5258</v>
      </c>
      <c r="G4772" s="3"/>
      <c r="K4772" s="43" t="s">
        <v>27032</v>
      </c>
    </row>
    <row r="4773" spans="1:11" ht="30" x14ac:dyDescent="0.3">
      <c r="A4773" s="20" t="s">
        <v>27033</v>
      </c>
      <c r="B4773" s="21" t="s">
        <v>12294</v>
      </c>
      <c r="C4773" s="30" t="s">
        <v>35706</v>
      </c>
      <c r="D4773" s="26"/>
      <c r="E4773" s="22" t="s">
        <v>18720</v>
      </c>
      <c r="F4773" s="28" t="s">
        <v>5259</v>
      </c>
      <c r="G4773" s="3"/>
      <c r="K4773" s="43" t="s">
        <v>27033</v>
      </c>
    </row>
    <row r="4774" spans="1:11" ht="45" x14ac:dyDescent="0.3">
      <c r="A4774" s="20" t="s">
        <v>27034</v>
      </c>
      <c r="B4774" s="21" t="s">
        <v>12295</v>
      </c>
      <c r="C4774" s="30" t="s">
        <v>35707</v>
      </c>
      <c r="D4774" s="26" t="s">
        <v>3356</v>
      </c>
      <c r="E4774" s="22" t="s">
        <v>18721</v>
      </c>
      <c r="F4774" s="28" t="s">
        <v>5260</v>
      </c>
      <c r="G4774" s="3"/>
      <c r="K4774" s="43" t="s">
        <v>27034</v>
      </c>
    </row>
    <row r="4775" spans="1:11" ht="45" x14ac:dyDescent="0.3">
      <c r="A4775" s="20" t="s">
        <v>27035</v>
      </c>
      <c r="B4775" s="21" t="s">
        <v>12296</v>
      </c>
      <c r="C4775" s="30" t="s">
        <v>35708</v>
      </c>
      <c r="D4775" s="26" t="s">
        <v>5262</v>
      </c>
      <c r="E4775" s="22" t="s">
        <v>18722</v>
      </c>
      <c r="F4775" s="28" t="s">
        <v>5261</v>
      </c>
      <c r="G4775" s="3"/>
      <c r="K4775" s="43" t="s">
        <v>27035</v>
      </c>
    </row>
    <row r="4776" spans="1:11" ht="54" x14ac:dyDescent="0.3">
      <c r="A4776" s="20" t="s">
        <v>27036</v>
      </c>
      <c r="B4776" s="21" t="s">
        <v>12297</v>
      </c>
      <c r="C4776" s="30" t="s">
        <v>35709</v>
      </c>
      <c r="D4776" s="26"/>
      <c r="E4776" s="22" t="s">
        <v>18723</v>
      </c>
      <c r="F4776" s="28" t="s">
        <v>5263</v>
      </c>
      <c r="G4776" s="3"/>
      <c r="K4776" s="43" t="s">
        <v>27036</v>
      </c>
    </row>
    <row r="4777" spans="1:11" ht="45" x14ac:dyDescent="0.3">
      <c r="A4777" s="20" t="s">
        <v>27037</v>
      </c>
      <c r="B4777" s="21" t="s">
        <v>12296</v>
      </c>
      <c r="C4777" s="30" t="s">
        <v>35710</v>
      </c>
      <c r="D4777" s="26"/>
      <c r="E4777" s="22" t="s">
        <v>18724</v>
      </c>
      <c r="F4777" s="28" t="s">
        <v>5264</v>
      </c>
      <c r="G4777" s="3"/>
      <c r="K4777" s="43" t="s">
        <v>27037</v>
      </c>
    </row>
    <row r="4778" spans="1:11" ht="30" x14ac:dyDescent="0.3">
      <c r="A4778" s="20" t="s">
        <v>27038</v>
      </c>
      <c r="B4778" s="21" t="s">
        <v>12298</v>
      </c>
      <c r="C4778" s="30" t="s">
        <v>35711</v>
      </c>
      <c r="D4778" s="26" t="s">
        <v>5266</v>
      </c>
      <c r="E4778" s="22" t="s">
        <v>18725</v>
      </c>
      <c r="F4778" s="28" t="s">
        <v>5265</v>
      </c>
      <c r="G4778" s="3"/>
      <c r="K4778" s="43" t="s">
        <v>27038</v>
      </c>
    </row>
    <row r="4779" spans="1:11" ht="30" x14ac:dyDescent="0.3">
      <c r="A4779" s="20" t="s">
        <v>27039</v>
      </c>
      <c r="B4779" s="21" t="s">
        <v>12299</v>
      </c>
      <c r="C4779" s="30" t="s">
        <v>35712</v>
      </c>
      <c r="D4779" s="26" t="s">
        <v>5268</v>
      </c>
      <c r="E4779" s="22" t="s">
        <v>18726</v>
      </c>
      <c r="F4779" s="28" t="s">
        <v>5267</v>
      </c>
      <c r="G4779" s="3"/>
      <c r="K4779" s="43" t="s">
        <v>27039</v>
      </c>
    </row>
    <row r="4780" spans="1:11" ht="45" x14ac:dyDescent="0.3">
      <c r="A4780" s="20" t="s">
        <v>27040</v>
      </c>
      <c r="B4780" s="21" t="s">
        <v>12300</v>
      </c>
      <c r="C4780" s="30" t="s">
        <v>35713</v>
      </c>
      <c r="D4780" s="26" t="s">
        <v>783</v>
      </c>
      <c r="E4780" s="22" t="s">
        <v>18727</v>
      </c>
      <c r="F4780" s="28" t="s">
        <v>5269</v>
      </c>
      <c r="G4780" s="3"/>
      <c r="K4780" s="43" t="s">
        <v>27040</v>
      </c>
    </row>
    <row r="4781" spans="1:11" ht="30" x14ac:dyDescent="0.3">
      <c r="A4781" s="20" t="s">
        <v>27041</v>
      </c>
      <c r="B4781" s="21" t="s">
        <v>12300</v>
      </c>
      <c r="C4781" s="30" t="s">
        <v>35714</v>
      </c>
      <c r="D4781" s="26" t="s">
        <v>783</v>
      </c>
      <c r="E4781" s="22" t="s">
        <v>18728</v>
      </c>
      <c r="F4781" s="28" t="s">
        <v>5270</v>
      </c>
      <c r="G4781" s="3"/>
      <c r="K4781" s="43" t="s">
        <v>27041</v>
      </c>
    </row>
    <row r="4782" spans="1:11" ht="45" x14ac:dyDescent="0.3">
      <c r="A4782" s="20" t="s">
        <v>27042</v>
      </c>
      <c r="B4782" s="21" t="s">
        <v>12301</v>
      </c>
      <c r="C4782" s="30" t="s">
        <v>35715</v>
      </c>
      <c r="D4782" s="26" t="s">
        <v>783</v>
      </c>
      <c r="E4782" s="22" t="s">
        <v>18729</v>
      </c>
      <c r="F4782" s="28" t="s">
        <v>5271</v>
      </c>
      <c r="G4782" s="3"/>
      <c r="K4782" s="43" t="s">
        <v>27042</v>
      </c>
    </row>
    <row r="4783" spans="1:11" ht="30" x14ac:dyDescent="0.3">
      <c r="A4783" s="20" t="s">
        <v>27043</v>
      </c>
      <c r="B4783" s="21" t="s">
        <v>12302</v>
      </c>
      <c r="C4783" s="30" t="s">
        <v>35716</v>
      </c>
      <c r="D4783" s="26" t="s">
        <v>5273</v>
      </c>
      <c r="E4783" s="22" t="s">
        <v>18730</v>
      </c>
      <c r="F4783" s="28" t="s">
        <v>5272</v>
      </c>
      <c r="G4783" s="3"/>
      <c r="K4783" s="43" t="s">
        <v>27043</v>
      </c>
    </row>
    <row r="4784" spans="1:11" ht="30" x14ac:dyDescent="0.3">
      <c r="A4784" s="20" t="s">
        <v>27044</v>
      </c>
      <c r="B4784" s="21" t="s">
        <v>12303</v>
      </c>
      <c r="C4784" s="30" t="s">
        <v>35717</v>
      </c>
      <c r="D4784" s="26"/>
      <c r="E4784" s="22" t="s">
        <v>18731</v>
      </c>
      <c r="F4784" s="28" t="s">
        <v>5274</v>
      </c>
      <c r="G4784" s="3"/>
      <c r="K4784" s="43" t="s">
        <v>27044</v>
      </c>
    </row>
    <row r="4785" spans="1:11" ht="30" x14ac:dyDescent="0.3">
      <c r="A4785" s="20" t="s">
        <v>27045</v>
      </c>
      <c r="B4785" s="21" t="s">
        <v>12304</v>
      </c>
      <c r="C4785" s="30" t="s">
        <v>35718</v>
      </c>
      <c r="D4785" s="26" t="s">
        <v>5276</v>
      </c>
      <c r="E4785" s="22" t="s">
        <v>18732</v>
      </c>
      <c r="F4785" s="28" t="s">
        <v>5275</v>
      </c>
      <c r="G4785" s="3"/>
      <c r="K4785" s="43" t="s">
        <v>27045</v>
      </c>
    </row>
    <row r="4786" spans="1:11" ht="45" x14ac:dyDescent="0.3">
      <c r="A4786" s="20" t="s">
        <v>27046</v>
      </c>
      <c r="B4786" s="21" t="s">
        <v>12305</v>
      </c>
      <c r="C4786" s="30" t="s">
        <v>35719</v>
      </c>
      <c r="D4786" s="26" t="s">
        <v>5278</v>
      </c>
      <c r="E4786" s="22" t="s">
        <v>18733</v>
      </c>
      <c r="F4786" s="28" t="s">
        <v>5277</v>
      </c>
      <c r="G4786" s="3"/>
      <c r="K4786" s="43" t="s">
        <v>27046</v>
      </c>
    </row>
    <row r="4787" spans="1:11" ht="30" x14ac:dyDescent="0.3">
      <c r="A4787" s="20" t="s">
        <v>27047</v>
      </c>
      <c r="B4787" s="21" t="s">
        <v>12306</v>
      </c>
      <c r="C4787" s="30" t="s">
        <v>35720</v>
      </c>
      <c r="D4787" s="26"/>
      <c r="E4787" s="22" t="s">
        <v>18734</v>
      </c>
      <c r="F4787" s="28" t="s">
        <v>5279</v>
      </c>
      <c r="G4787" s="3"/>
      <c r="K4787" s="43" t="s">
        <v>27047</v>
      </c>
    </row>
    <row r="4788" spans="1:11" ht="30" x14ac:dyDescent="0.3">
      <c r="A4788" s="20" t="s">
        <v>27048</v>
      </c>
      <c r="B4788" s="21" t="s">
        <v>12307</v>
      </c>
      <c r="C4788" s="30" t="s">
        <v>35721</v>
      </c>
      <c r="D4788" s="26" t="s">
        <v>5276</v>
      </c>
      <c r="E4788" s="22" t="s">
        <v>18735</v>
      </c>
      <c r="F4788" s="28" t="s">
        <v>5280</v>
      </c>
      <c r="G4788" s="3"/>
      <c r="K4788" s="43" t="s">
        <v>27048</v>
      </c>
    </row>
    <row r="4789" spans="1:11" x14ac:dyDescent="0.3">
      <c r="A4789" s="20" t="s">
        <v>27049</v>
      </c>
      <c r="B4789" s="21" t="s">
        <v>5282</v>
      </c>
      <c r="C4789" s="30" t="s">
        <v>35722</v>
      </c>
      <c r="D4789" s="26" t="s">
        <v>5282</v>
      </c>
      <c r="E4789" s="22" t="s">
        <v>18736</v>
      </c>
      <c r="F4789" s="28" t="s">
        <v>5281</v>
      </c>
      <c r="G4789" s="3"/>
      <c r="K4789" s="43" t="s">
        <v>27049</v>
      </c>
    </row>
    <row r="4790" spans="1:11" ht="30" x14ac:dyDescent="0.3">
      <c r="A4790" s="20" t="s">
        <v>27050</v>
      </c>
      <c r="B4790" s="21" t="s">
        <v>5282</v>
      </c>
      <c r="C4790" s="30" t="s">
        <v>35723</v>
      </c>
      <c r="D4790" s="26" t="s">
        <v>5282</v>
      </c>
      <c r="E4790" s="22" t="s">
        <v>18737</v>
      </c>
      <c r="F4790" s="28" t="s">
        <v>5283</v>
      </c>
      <c r="G4790" s="3"/>
      <c r="K4790" s="43" t="s">
        <v>27050</v>
      </c>
    </row>
    <row r="4791" spans="1:11" ht="30" x14ac:dyDescent="0.3">
      <c r="A4791" s="20" t="s">
        <v>27051</v>
      </c>
      <c r="B4791" s="21" t="s">
        <v>5282</v>
      </c>
      <c r="C4791" s="30" t="s">
        <v>35724</v>
      </c>
      <c r="D4791" s="26" t="s">
        <v>5282</v>
      </c>
      <c r="E4791" s="22" t="s">
        <v>18738</v>
      </c>
      <c r="F4791" s="28" t="s">
        <v>5284</v>
      </c>
      <c r="G4791" s="3"/>
      <c r="K4791" s="43" t="s">
        <v>27051</v>
      </c>
    </row>
    <row r="4792" spans="1:11" ht="30" x14ac:dyDescent="0.3">
      <c r="A4792" s="20" t="s">
        <v>27052</v>
      </c>
      <c r="B4792" s="21" t="s">
        <v>5282</v>
      </c>
      <c r="C4792" s="30" t="s">
        <v>35725</v>
      </c>
      <c r="D4792" s="26"/>
      <c r="E4792" s="22" t="s">
        <v>18739</v>
      </c>
      <c r="F4792" s="28" t="s">
        <v>5284</v>
      </c>
      <c r="G4792" s="3"/>
      <c r="K4792" s="43" t="s">
        <v>27052</v>
      </c>
    </row>
    <row r="4793" spans="1:11" ht="30" x14ac:dyDescent="0.3">
      <c r="A4793" s="20" t="s">
        <v>27053</v>
      </c>
      <c r="B4793" s="21" t="s">
        <v>5282</v>
      </c>
      <c r="C4793" s="30" t="s">
        <v>35726</v>
      </c>
      <c r="D4793" s="26"/>
      <c r="E4793" s="22" t="s">
        <v>18736</v>
      </c>
      <c r="F4793" s="28" t="s">
        <v>5285</v>
      </c>
      <c r="G4793" s="3"/>
      <c r="K4793" s="43" t="s">
        <v>27053</v>
      </c>
    </row>
    <row r="4794" spans="1:11" ht="30" x14ac:dyDescent="0.3">
      <c r="A4794" s="20" t="s">
        <v>27054</v>
      </c>
      <c r="B4794" s="21" t="s">
        <v>12308</v>
      </c>
      <c r="C4794" s="30" t="s">
        <v>35727</v>
      </c>
      <c r="D4794" s="26" t="s">
        <v>5282</v>
      </c>
      <c r="E4794" s="22" t="s">
        <v>18740</v>
      </c>
      <c r="F4794" s="28" t="s">
        <v>5286</v>
      </c>
      <c r="G4794" s="3"/>
      <c r="K4794" s="43" t="s">
        <v>27054</v>
      </c>
    </row>
    <row r="4795" spans="1:11" ht="30" x14ac:dyDescent="0.3">
      <c r="A4795" s="20" t="s">
        <v>27055</v>
      </c>
      <c r="B4795" s="21" t="s">
        <v>12309</v>
      </c>
      <c r="C4795" s="30" t="s">
        <v>35728</v>
      </c>
      <c r="D4795" s="26"/>
      <c r="E4795" s="22" t="s">
        <v>18741</v>
      </c>
      <c r="F4795" s="28" t="s">
        <v>5287</v>
      </c>
      <c r="G4795" s="3"/>
      <c r="K4795" s="43" t="s">
        <v>27055</v>
      </c>
    </row>
    <row r="4796" spans="1:11" ht="30" x14ac:dyDescent="0.3">
      <c r="A4796" s="20" t="s">
        <v>27056</v>
      </c>
      <c r="B4796" s="21" t="s">
        <v>12310</v>
      </c>
      <c r="C4796" s="30" t="s">
        <v>35729</v>
      </c>
      <c r="D4796" s="26"/>
      <c r="E4796" s="22" t="s">
        <v>18742</v>
      </c>
      <c r="F4796" s="28" t="s">
        <v>5288</v>
      </c>
      <c r="G4796" s="3"/>
      <c r="K4796" s="43" t="s">
        <v>27056</v>
      </c>
    </row>
    <row r="4797" spans="1:11" ht="30" x14ac:dyDescent="0.3">
      <c r="A4797" s="20" t="s">
        <v>27057</v>
      </c>
      <c r="B4797" s="21" t="s">
        <v>12311</v>
      </c>
      <c r="C4797" s="30" t="s">
        <v>35730</v>
      </c>
      <c r="D4797" s="26" t="s">
        <v>5290</v>
      </c>
      <c r="E4797" s="22" t="s">
        <v>18743</v>
      </c>
      <c r="F4797" s="28" t="s">
        <v>5289</v>
      </c>
      <c r="G4797" s="3"/>
      <c r="K4797" s="43" t="s">
        <v>27057</v>
      </c>
    </row>
    <row r="4798" spans="1:11" ht="60" x14ac:dyDescent="0.3">
      <c r="A4798" s="20" t="s">
        <v>27058</v>
      </c>
      <c r="B4798" s="21" t="s">
        <v>5292</v>
      </c>
      <c r="C4798" s="30" t="s">
        <v>35731</v>
      </c>
      <c r="D4798" s="26" t="s">
        <v>5292</v>
      </c>
      <c r="E4798" s="22" t="s">
        <v>18744</v>
      </c>
      <c r="F4798" s="28" t="s">
        <v>5291</v>
      </c>
      <c r="G4798" s="3"/>
      <c r="K4798" s="43" t="s">
        <v>27058</v>
      </c>
    </row>
    <row r="4799" spans="1:11" ht="30" x14ac:dyDescent="0.3">
      <c r="A4799" s="20" t="s">
        <v>27059</v>
      </c>
      <c r="B4799" s="21" t="s">
        <v>5292</v>
      </c>
      <c r="C4799" s="30" t="s">
        <v>35732</v>
      </c>
      <c r="D4799" s="26"/>
      <c r="E4799" s="22" t="s">
        <v>18745</v>
      </c>
      <c r="F4799" s="28" t="s">
        <v>5291</v>
      </c>
      <c r="G4799" s="3"/>
      <c r="K4799" s="43" t="s">
        <v>27059</v>
      </c>
    </row>
    <row r="4800" spans="1:11" ht="30" x14ac:dyDescent="0.3">
      <c r="A4800" s="20" t="s">
        <v>27060</v>
      </c>
      <c r="B4800" s="21" t="s">
        <v>11894</v>
      </c>
      <c r="C4800" s="30" t="s">
        <v>35733</v>
      </c>
      <c r="D4800" s="26" t="s">
        <v>4892</v>
      </c>
      <c r="E4800" s="22" t="s">
        <v>18746</v>
      </c>
      <c r="F4800" s="28" t="s">
        <v>4585</v>
      </c>
      <c r="G4800" s="3"/>
      <c r="K4800" s="43" t="s">
        <v>27060</v>
      </c>
    </row>
    <row r="4801" spans="1:11" ht="30" x14ac:dyDescent="0.3">
      <c r="A4801" s="20" t="s">
        <v>27061</v>
      </c>
      <c r="B4801" s="21" t="s">
        <v>12312</v>
      </c>
      <c r="C4801" s="30" t="s">
        <v>35734</v>
      </c>
      <c r="D4801" s="26"/>
      <c r="E4801" s="22" t="s">
        <v>18747</v>
      </c>
      <c r="F4801" s="28" t="s">
        <v>5293</v>
      </c>
      <c r="G4801" s="3"/>
      <c r="K4801" s="43" t="s">
        <v>27061</v>
      </c>
    </row>
    <row r="4802" spans="1:11" ht="45" x14ac:dyDescent="0.3">
      <c r="A4802" s="20" t="s">
        <v>27062</v>
      </c>
      <c r="B4802" s="21" t="s">
        <v>12313</v>
      </c>
      <c r="C4802" s="30" t="s">
        <v>35735</v>
      </c>
      <c r="D4802" s="26" t="s">
        <v>808</v>
      </c>
      <c r="E4802" s="22" t="s">
        <v>18748</v>
      </c>
      <c r="F4802" s="28" t="s">
        <v>5294</v>
      </c>
      <c r="G4802" s="3"/>
      <c r="K4802" s="43" t="s">
        <v>27062</v>
      </c>
    </row>
    <row r="4803" spans="1:11" ht="30" x14ac:dyDescent="0.3">
      <c r="A4803" s="20" t="s">
        <v>27063</v>
      </c>
      <c r="B4803" s="21" t="s">
        <v>12314</v>
      </c>
      <c r="C4803" s="30" t="s">
        <v>35736</v>
      </c>
      <c r="D4803" s="26"/>
      <c r="E4803" s="22" t="s">
        <v>18749</v>
      </c>
      <c r="F4803" s="28" t="s">
        <v>5295</v>
      </c>
      <c r="G4803" s="3"/>
      <c r="K4803" s="43" t="s">
        <v>27063</v>
      </c>
    </row>
    <row r="4804" spans="1:11" ht="30" x14ac:dyDescent="0.3">
      <c r="A4804" s="20" t="s">
        <v>27064</v>
      </c>
      <c r="B4804" s="21" t="s">
        <v>12315</v>
      </c>
      <c r="C4804" s="30" t="s">
        <v>35737</v>
      </c>
      <c r="D4804" s="26" t="s">
        <v>5297</v>
      </c>
      <c r="E4804" s="22" t="s">
        <v>18750</v>
      </c>
      <c r="F4804" s="28" t="s">
        <v>5296</v>
      </c>
      <c r="G4804" s="3"/>
      <c r="K4804" s="43" t="s">
        <v>27064</v>
      </c>
    </row>
    <row r="4805" spans="1:11" ht="60" x14ac:dyDescent="0.3">
      <c r="A4805" s="20" t="s">
        <v>27065</v>
      </c>
      <c r="B4805" s="21" t="s">
        <v>12316</v>
      </c>
      <c r="C4805" s="30" t="s">
        <v>35738</v>
      </c>
      <c r="D4805" s="26" t="s">
        <v>64</v>
      </c>
      <c r="E4805" s="22" t="s">
        <v>18751</v>
      </c>
      <c r="F4805" s="28" t="s">
        <v>5298</v>
      </c>
      <c r="G4805" s="3"/>
      <c r="K4805" s="43" t="s">
        <v>27065</v>
      </c>
    </row>
    <row r="4806" spans="1:11" ht="30" x14ac:dyDescent="0.3">
      <c r="A4806" s="20" t="s">
        <v>27066</v>
      </c>
      <c r="B4806" s="21" t="s">
        <v>12316</v>
      </c>
      <c r="C4806" s="30" t="s">
        <v>35739</v>
      </c>
      <c r="D4806" s="26"/>
      <c r="E4806" s="22" t="s">
        <v>18752</v>
      </c>
      <c r="F4806" s="28" t="s">
        <v>5299</v>
      </c>
      <c r="G4806" s="3"/>
      <c r="K4806" s="43" t="s">
        <v>27066</v>
      </c>
    </row>
    <row r="4807" spans="1:11" ht="30" x14ac:dyDescent="0.3">
      <c r="A4807" s="20" t="s">
        <v>27067</v>
      </c>
      <c r="B4807" s="21" t="s">
        <v>12317</v>
      </c>
      <c r="C4807" s="30" t="s">
        <v>35740</v>
      </c>
      <c r="D4807" s="26" t="s">
        <v>5301</v>
      </c>
      <c r="E4807" s="22" t="s">
        <v>18753</v>
      </c>
      <c r="F4807" s="28" t="s">
        <v>5300</v>
      </c>
      <c r="G4807" s="3"/>
      <c r="K4807" s="43" t="s">
        <v>27067</v>
      </c>
    </row>
    <row r="4808" spans="1:11" ht="45" x14ac:dyDescent="0.3">
      <c r="A4808" s="20" t="s">
        <v>27068</v>
      </c>
      <c r="B4808" s="21" t="s">
        <v>39789</v>
      </c>
      <c r="C4808" s="30" t="s">
        <v>35741</v>
      </c>
      <c r="D4808" s="26"/>
      <c r="E4808" s="22" t="s">
        <v>18754</v>
      </c>
      <c r="F4808" s="28" t="s">
        <v>5302</v>
      </c>
      <c r="G4808" s="3"/>
      <c r="K4808" s="43" t="s">
        <v>27068</v>
      </c>
    </row>
    <row r="4809" spans="1:11" ht="45" x14ac:dyDescent="0.3">
      <c r="A4809" s="20" t="s">
        <v>27069</v>
      </c>
      <c r="B4809" s="21" t="s">
        <v>12318</v>
      </c>
      <c r="C4809" s="30" t="s">
        <v>35742</v>
      </c>
      <c r="D4809" s="26" t="s">
        <v>5304</v>
      </c>
      <c r="E4809" s="22" t="s">
        <v>18755</v>
      </c>
      <c r="F4809" s="28" t="s">
        <v>5303</v>
      </c>
      <c r="G4809" s="3"/>
      <c r="K4809" s="43" t="s">
        <v>27069</v>
      </c>
    </row>
    <row r="4810" spans="1:11" ht="30" x14ac:dyDescent="0.3">
      <c r="A4810" s="20" t="s">
        <v>27070</v>
      </c>
      <c r="B4810" s="21" t="s">
        <v>12319</v>
      </c>
      <c r="C4810" s="30" t="s">
        <v>35743</v>
      </c>
      <c r="D4810" s="26"/>
      <c r="E4810" s="22" t="s">
        <v>18756</v>
      </c>
      <c r="F4810" s="28" t="s">
        <v>5305</v>
      </c>
      <c r="G4810" s="3"/>
      <c r="K4810" s="43" t="s">
        <v>27070</v>
      </c>
    </row>
    <row r="4811" spans="1:11" ht="30" x14ac:dyDescent="0.3">
      <c r="A4811" s="20" t="s">
        <v>27071</v>
      </c>
      <c r="B4811" s="21" t="s">
        <v>12320</v>
      </c>
      <c r="C4811" s="30" t="s">
        <v>35744</v>
      </c>
      <c r="D4811" s="26"/>
      <c r="E4811" s="22" t="s">
        <v>18757</v>
      </c>
      <c r="F4811" s="28" t="s">
        <v>5306</v>
      </c>
      <c r="G4811" s="3"/>
      <c r="K4811" s="43" t="s">
        <v>27071</v>
      </c>
    </row>
    <row r="4812" spans="1:11" ht="30" x14ac:dyDescent="0.3">
      <c r="A4812" s="20" t="s">
        <v>27072</v>
      </c>
      <c r="B4812" s="21" t="s">
        <v>12320</v>
      </c>
      <c r="C4812" s="30" t="s">
        <v>35745</v>
      </c>
      <c r="D4812" s="26"/>
      <c r="E4812" s="22" t="s">
        <v>18758</v>
      </c>
      <c r="F4812" s="28" t="s">
        <v>5307</v>
      </c>
      <c r="G4812" s="3"/>
      <c r="K4812" s="43" t="s">
        <v>27072</v>
      </c>
    </row>
    <row r="4813" spans="1:11" ht="45" x14ac:dyDescent="0.3">
      <c r="A4813" s="20" t="s">
        <v>27073</v>
      </c>
      <c r="B4813" s="21" t="s">
        <v>5297</v>
      </c>
      <c r="C4813" s="30" t="s">
        <v>35746</v>
      </c>
      <c r="D4813" s="26" t="s">
        <v>5297</v>
      </c>
      <c r="E4813" s="22" t="s">
        <v>18759</v>
      </c>
      <c r="F4813" s="28" t="s">
        <v>5308</v>
      </c>
      <c r="G4813" s="3"/>
      <c r="K4813" s="43" t="s">
        <v>27073</v>
      </c>
    </row>
    <row r="4814" spans="1:11" ht="45" x14ac:dyDescent="0.3">
      <c r="A4814" s="20" t="s">
        <v>27074</v>
      </c>
      <c r="B4814" s="21" t="s">
        <v>12321</v>
      </c>
      <c r="C4814" s="30" t="s">
        <v>35747</v>
      </c>
      <c r="D4814" s="26" t="s">
        <v>5310</v>
      </c>
      <c r="E4814" s="22" t="s">
        <v>18760</v>
      </c>
      <c r="F4814" s="28" t="s">
        <v>5309</v>
      </c>
      <c r="G4814" s="3"/>
      <c r="K4814" s="43" t="s">
        <v>27074</v>
      </c>
    </row>
    <row r="4815" spans="1:11" ht="45" x14ac:dyDescent="0.3">
      <c r="A4815" s="20" t="s">
        <v>27075</v>
      </c>
      <c r="B4815" s="21" t="s">
        <v>12322</v>
      </c>
      <c r="C4815" s="30" t="s">
        <v>35748</v>
      </c>
      <c r="D4815" s="26" t="s">
        <v>5312</v>
      </c>
      <c r="E4815" s="22" t="s">
        <v>18761</v>
      </c>
      <c r="F4815" s="28" t="s">
        <v>5311</v>
      </c>
      <c r="G4815" s="3"/>
      <c r="K4815" s="43" t="s">
        <v>27075</v>
      </c>
    </row>
    <row r="4816" spans="1:11" ht="30" x14ac:dyDescent="0.3">
      <c r="A4816" s="20" t="s">
        <v>27076</v>
      </c>
      <c r="B4816" s="21" t="s">
        <v>12323</v>
      </c>
      <c r="C4816" s="30" t="s">
        <v>35749</v>
      </c>
      <c r="D4816" s="29" t="s">
        <v>5314</v>
      </c>
      <c r="E4816" s="22" t="s">
        <v>18762</v>
      </c>
      <c r="F4816" s="28" t="s">
        <v>5313</v>
      </c>
      <c r="G4816" s="3"/>
      <c r="K4816" s="43" t="s">
        <v>27076</v>
      </c>
    </row>
    <row r="4817" spans="1:11" ht="45" x14ac:dyDescent="0.3">
      <c r="A4817" s="20" t="s">
        <v>27077</v>
      </c>
      <c r="B4817" s="21" t="s">
        <v>5316</v>
      </c>
      <c r="C4817" s="30" t="s">
        <v>35750</v>
      </c>
      <c r="D4817" s="26" t="s">
        <v>5316</v>
      </c>
      <c r="E4817" s="22" t="s">
        <v>18763</v>
      </c>
      <c r="F4817" s="28" t="s">
        <v>5315</v>
      </c>
      <c r="G4817" s="3"/>
      <c r="K4817" s="43" t="s">
        <v>27077</v>
      </c>
    </row>
    <row r="4818" spans="1:11" ht="30" x14ac:dyDescent="0.3">
      <c r="A4818" s="20" t="s">
        <v>27078</v>
      </c>
      <c r="B4818" s="21" t="s">
        <v>5316</v>
      </c>
      <c r="C4818" s="30" t="s">
        <v>35751</v>
      </c>
      <c r="D4818" s="26" t="s">
        <v>5316</v>
      </c>
      <c r="E4818" s="22" t="s">
        <v>18764</v>
      </c>
      <c r="F4818" s="28" t="s">
        <v>5317</v>
      </c>
      <c r="G4818" s="3"/>
      <c r="K4818" s="43" t="s">
        <v>27078</v>
      </c>
    </row>
    <row r="4819" spans="1:11" ht="45" x14ac:dyDescent="0.3">
      <c r="A4819" s="20" t="s">
        <v>27079</v>
      </c>
      <c r="B4819" s="21" t="s">
        <v>12324</v>
      </c>
      <c r="C4819" s="30" t="s">
        <v>35752</v>
      </c>
      <c r="D4819" s="26" t="s">
        <v>5292</v>
      </c>
      <c r="E4819" s="22" t="s">
        <v>18765</v>
      </c>
      <c r="F4819" s="28" t="s">
        <v>5318</v>
      </c>
      <c r="G4819" s="3"/>
      <c r="K4819" s="43" t="s">
        <v>27079</v>
      </c>
    </row>
    <row r="4820" spans="1:11" ht="45" x14ac:dyDescent="0.3">
      <c r="A4820" s="20" t="s">
        <v>27080</v>
      </c>
      <c r="B4820" s="21" t="s">
        <v>12325</v>
      </c>
      <c r="C4820" s="30" t="s">
        <v>35753</v>
      </c>
      <c r="D4820" s="26" t="s">
        <v>4890</v>
      </c>
      <c r="E4820" s="22" t="s">
        <v>18766</v>
      </c>
      <c r="F4820" s="28" t="s">
        <v>5319</v>
      </c>
      <c r="G4820" s="3"/>
      <c r="K4820" s="43" t="s">
        <v>27080</v>
      </c>
    </row>
    <row r="4821" spans="1:11" ht="54" x14ac:dyDescent="0.3">
      <c r="A4821" s="20" t="s">
        <v>27081</v>
      </c>
      <c r="B4821" s="21" t="s">
        <v>12326</v>
      </c>
      <c r="C4821" s="30" t="s">
        <v>35754</v>
      </c>
      <c r="D4821" s="26" t="s">
        <v>3367</v>
      </c>
      <c r="E4821" s="22" t="s">
        <v>18767</v>
      </c>
      <c r="F4821" s="28" t="s">
        <v>5320</v>
      </c>
      <c r="G4821" s="3"/>
      <c r="K4821" s="43" t="s">
        <v>27081</v>
      </c>
    </row>
    <row r="4822" spans="1:11" ht="30" x14ac:dyDescent="0.3">
      <c r="A4822" s="20" t="s">
        <v>27082</v>
      </c>
      <c r="B4822" s="21" t="s">
        <v>12327</v>
      </c>
      <c r="C4822" s="30" t="s">
        <v>35755</v>
      </c>
      <c r="D4822" s="26" t="s">
        <v>3367</v>
      </c>
      <c r="E4822" s="22" t="s">
        <v>18768</v>
      </c>
      <c r="F4822" s="28" t="s">
        <v>5321</v>
      </c>
      <c r="G4822" s="3"/>
      <c r="K4822" s="43" t="s">
        <v>27082</v>
      </c>
    </row>
    <row r="4823" spans="1:11" ht="30" x14ac:dyDescent="0.3">
      <c r="A4823" s="20" t="s">
        <v>27083</v>
      </c>
      <c r="B4823" s="21" t="s">
        <v>12327</v>
      </c>
      <c r="C4823" s="30" t="s">
        <v>35756</v>
      </c>
      <c r="D4823" s="26"/>
      <c r="E4823" s="22" t="s">
        <v>18769</v>
      </c>
      <c r="F4823" s="28" t="s">
        <v>5321</v>
      </c>
      <c r="G4823" s="3"/>
      <c r="K4823" s="43" t="s">
        <v>27083</v>
      </c>
    </row>
    <row r="4824" spans="1:11" ht="45" x14ac:dyDescent="0.3">
      <c r="A4824" s="20" t="s">
        <v>27084</v>
      </c>
      <c r="B4824" s="21" t="s">
        <v>12328</v>
      </c>
      <c r="C4824" s="30" t="s">
        <v>35757</v>
      </c>
      <c r="D4824" s="26"/>
      <c r="E4824" s="22" t="s">
        <v>18770</v>
      </c>
      <c r="F4824" s="28" t="s">
        <v>5322</v>
      </c>
      <c r="G4824" s="3"/>
      <c r="K4824" s="43" t="s">
        <v>27084</v>
      </c>
    </row>
    <row r="4825" spans="1:11" ht="30" x14ac:dyDescent="0.3">
      <c r="A4825" s="20" t="s">
        <v>27085</v>
      </c>
      <c r="B4825" s="21" t="s">
        <v>12329</v>
      </c>
      <c r="C4825" s="30" t="s">
        <v>35758</v>
      </c>
      <c r="D4825" s="26" t="s">
        <v>5292</v>
      </c>
      <c r="E4825" s="22" t="s">
        <v>18771</v>
      </c>
      <c r="F4825" s="28" t="s">
        <v>5323</v>
      </c>
      <c r="G4825" s="3"/>
      <c r="K4825" s="43" t="s">
        <v>27085</v>
      </c>
    </row>
    <row r="4826" spans="1:11" ht="30" x14ac:dyDescent="0.3">
      <c r="A4826" s="20" t="s">
        <v>27086</v>
      </c>
      <c r="B4826" s="21" t="s">
        <v>12330</v>
      </c>
      <c r="C4826" s="30" t="s">
        <v>35759</v>
      </c>
      <c r="D4826" s="26"/>
      <c r="E4826" s="22" t="s">
        <v>18772</v>
      </c>
      <c r="F4826" s="28" t="s">
        <v>5324</v>
      </c>
      <c r="G4826" s="3"/>
      <c r="K4826" s="43" t="s">
        <v>27086</v>
      </c>
    </row>
    <row r="4827" spans="1:11" ht="30" x14ac:dyDescent="0.3">
      <c r="A4827" s="20" t="s">
        <v>27087</v>
      </c>
      <c r="B4827" s="21" t="s">
        <v>12331</v>
      </c>
      <c r="C4827" s="30" t="s">
        <v>35760</v>
      </c>
      <c r="D4827" s="26"/>
      <c r="E4827" s="22" t="s">
        <v>18773</v>
      </c>
      <c r="F4827" s="28" t="s">
        <v>5325</v>
      </c>
      <c r="G4827" s="3"/>
      <c r="K4827" s="43" t="s">
        <v>27087</v>
      </c>
    </row>
    <row r="4828" spans="1:11" ht="30" x14ac:dyDescent="0.3">
      <c r="A4828" s="20" t="s">
        <v>27088</v>
      </c>
      <c r="B4828" s="21" t="s">
        <v>12332</v>
      </c>
      <c r="C4828" s="30" t="s">
        <v>35761</v>
      </c>
      <c r="D4828" s="26" t="s">
        <v>4892</v>
      </c>
      <c r="E4828" s="22" t="s">
        <v>18774</v>
      </c>
      <c r="F4828" s="28" t="s">
        <v>5326</v>
      </c>
      <c r="G4828" s="3"/>
      <c r="K4828" s="43" t="s">
        <v>27088</v>
      </c>
    </row>
    <row r="4829" spans="1:11" ht="30" x14ac:dyDescent="0.3">
      <c r="A4829" s="20" t="s">
        <v>27089</v>
      </c>
      <c r="B4829" s="21" t="s">
        <v>12333</v>
      </c>
      <c r="C4829" s="30" t="s">
        <v>35762</v>
      </c>
      <c r="D4829" s="26" t="s">
        <v>4892</v>
      </c>
      <c r="E4829" s="22" t="s">
        <v>18775</v>
      </c>
      <c r="F4829" s="28" t="s">
        <v>5327</v>
      </c>
      <c r="G4829" s="3"/>
      <c r="K4829" s="43" t="s">
        <v>27089</v>
      </c>
    </row>
    <row r="4830" spans="1:11" ht="30" x14ac:dyDescent="0.3">
      <c r="A4830" s="20" t="s">
        <v>27090</v>
      </c>
      <c r="B4830" s="21" t="s">
        <v>12334</v>
      </c>
      <c r="C4830" s="30" t="s">
        <v>35763</v>
      </c>
      <c r="D4830" s="29" t="s">
        <v>5329</v>
      </c>
      <c r="E4830" s="22" t="s">
        <v>18776</v>
      </c>
      <c r="F4830" s="28" t="s">
        <v>5328</v>
      </c>
      <c r="G4830" s="3"/>
      <c r="K4830" s="43" t="s">
        <v>27090</v>
      </c>
    </row>
    <row r="4831" spans="1:11" ht="30" x14ac:dyDescent="0.3">
      <c r="A4831" s="20" t="s">
        <v>27091</v>
      </c>
      <c r="B4831" s="21" t="s">
        <v>12335</v>
      </c>
      <c r="C4831" s="30" t="s">
        <v>35764</v>
      </c>
      <c r="D4831" s="26" t="s">
        <v>845</v>
      </c>
      <c r="E4831" s="22" t="s">
        <v>18777</v>
      </c>
      <c r="F4831" s="28" t="s">
        <v>5330</v>
      </c>
      <c r="G4831" s="3"/>
      <c r="K4831" s="43" t="s">
        <v>27091</v>
      </c>
    </row>
    <row r="4832" spans="1:11" ht="30" x14ac:dyDescent="0.3">
      <c r="A4832" s="20" t="s">
        <v>27092</v>
      </c>
      <c r="B4832" s="21" t="s">
        <v>12336</v>
      </c>
      <c r="C4832" s="30" t="s">
        <v>35765</v>
      </c>
      <c r="D4832" s="26"/>
      <c r="E4832" s="22" t="s">
        <v>18778</v>
      </c>
      <c r="F4832" s="28" t="s">
        <v>5331</v>
      </c>
      <c r="G4832" s="3"/>
      <c r="K4832" s="43" t="s">
        <v>27092</v>
      </c>
    </row>
    <row r="4833" spans="1:11" ht="30" x14ac:dyDescent="0.3">
      <c r="A4833" s="20" t="s">
        <v>27093</v>
      </c>
      <c r="B4833" s="21" t="s">
        <v>12337</v>
      </c>
      <c r="C4833" s="30" t="s">
        <v>35766</v>
      </c>
      <c r="D4833" s="26" t="s">
        <v>5333</v>
      </c>
      <c r="E4833" s="22" t="s">
        <v>18779</v>
      </c>
      <c r="F4833" s="28" t="s">
        <v>5332</v>
      </c>
      <c r="G4833" s="3"/>
      <c r="K4833" s="43" t="s">
        <v>27093</v>
      </c>
    </row>
    <row r="4834" spans="1:11" ht="45" x14ac:dyDescent="0.3">
      <c r="A4834" s="20" t="s">
        <v>27094</v>
      </c>
      <c r="B4834" s="21" t="s">
        <v>12338</v>
      </c>
      <c r="C4834" s="30" t="s">
        <v>35767</v>
      </c>
      <c r="D4834" s="26" t="s">
        <v>5335</v>
      </c>
      <c r="E4834" s="22" t="s">
        <v>18780</v>
      </c>
      <c r="F4834" s="28" t="s">
        <v>5334</v>
      </c>
      <c r="G4834" s="3"/>
      <c r="K4834" s="43" t="s">
        <v>27094</v>
      </c>
    </row>
    <row r="4835" spans="1:11" ht="30" x14ac:dyDescent="0.3">
      <c r="A4835" s="20" t="s">
        <v>27095</v>
      </c>
      <c r="B4835" s="21" t="s">
        <v>12338</v>
      </c>
      <c r="C4835" s="30" t="s">
        <v>35768</v>
      </c>
      <c r="D4835" s="26"/>
      <c r="E4835" s="22" t="s">
        <v>18781</v>
      </c>
      <c r="F4835" s="28" t="s">
        <v>5334</v>
      </c>
      <c r="G4835" s="3"/>
      <c r="K4835" s="43" t="s">
        <v>27095</v>
      </c>
    </row>
    <row r="4836" spans="1:11" ht="30" x14ac:dyDescent="0.3">
      <c r="A4836" s="20" t="s">
        <v>27096</v>
      </c>
      <c r="B4836" s="21" t="s">
        <v>12339</v>
      </c>
      <c r="C4836" s="30" t="s">
        <v>35769</v>
      </c>
      <c r="D4836" s="26" t="s">
        <v>64</v>
      </c>
      <c r="E4836" s="22" t="s">
        <v>18782</v>
      </c>
      <c r="F4836" s="28" t="s">
        <v>5336</v>
      </c>
      <c r="G4836" s="3"/>
      <c r="K4836" s="43" t="s">
        <v>27096</v>
      </c>
    </row>
    <row r="4837" spans="1:11" ht="45" x14ac:dyDescent="0.3">
      <c r="A4837" s="20" t="s">
        <v>27097</v>
      </c>
      <c r="B4837" s="21" t="s">
        <v>12340</v>
      </c>
      <c r="C4837" s="30" t="s">
        <v>35770</v>
      </c>
      <c r="D4837" s="26" t="s">
        <v>5338</v>
      </c>
      <c r="E4837" s="22" t="s">
        <v>18783</v>
      </c>
      <c r="F4837" s="28" t="s">
        <v>5337</v>
      </c>
      <c r="G4837" s="3"/>
      <c r="K4837" s="43" t="s">
        <v>27097</v>
      </c>
    </row>
    <row r="4838" spans="1:11" ht="45" x14ac:dyDescent="0.3">
      <c r="A4838" s="20" t="s">
        <v>27098</v>
      </c>
      <c r="B4838" s="21" t="s">
        <v>12341</v>
      </c>
      <c r="C4838" s="30" t="s">
        <v>35771</v>
      </c>
      <c r="D4838" s="26"/>
      <c r="E4838" s="22" t="s">
        <v>18784</v>
      </c>
      <c r="F4838" s="28" t="s">
        <v>5339</v>
      </c>
      <c r="G4838" s="3"/>
      <c r="K4838" s="43" t="s">
        <v>27098</v>
      </c>
    </row>
    <row r="4839" spans="1:11" ht="30" x14ac:dyDescent="0.3">
      <c r="A4839" s="20" t="s">
        <v>27099</v>
      </c>
      <c r="B4839" s="21" t="s">
        <v>12342</v>
      </c>
      <c r="C4839" s="30" t="s">
        <v>35772</v>
      </c>
      <c r="D4839" s="26"/>
      <c r="E4839" s="22" t="s">
        <v>18785</v>
      </c>
      <c r="F4839" s="28" t="s">
        <v>5340</v>
      </c>
      <c r="G4839" s="3"/>
      <c r="K4839" s="43" t="s">
        <v>27099</v>
      </c>
    </row>
    <row r="4840" spans="1:11" ht="30" x14ac:dyDescent="0.3">
      <c r="A4840" s="20" t="s">
        <v>27100</v>
      </c>
      <c r="B4840" s="21" t="s">
        <v>12343</v>
      </c>
      <c r="C4840" s="30" t="s">
        <v>35773</v>
      </c>
      <c r="D4840" s="26"/>
      <c r="E4840" s="22" t="s">
        <v>18786</v>
      </c>
      <c r="F4840" s="28" t="s">
        <v>5341</v>
      </c>
      <c r="G4840" s="3"/>
      <c r="K4840" s="43" t="s">
        <v>27100</v>
      </c>
    </row>
    <row r="4841" spans="1:11" ht="30" x14ac:dyDescent="0.3">
      <c r="A4841" s="20" t="s">
        <v>27101</v>
      </c>
      <c r="B4841" s="21" t="s">
        <v>12344</v>
      </c>
      <c r="C4841" s="30" t="s">
        <v>35774</v>
      </c>
      <c r="D4841" s="26" t="s">
        <v>3762</v>
      </c>
      <c r="E4841" s="22" t="s">
        <v>18787</v>
      </c>
      <c r="F4841" s="28" t="s">
        <v>5342</v>
      </c>
      <c r="G4841" s="3"/>
      <c r="K4841" s="43" t="s">
        <v>27101</v>
      </c>
    </row>
    <row r="4842" spans="1:11" ht="30" x14ac:dyDescent="0.3">
      <c r="A4842" s="20" t="s">
        <v>27102</v>
      </c>
      <c r="B4842" s="21" t="s">
        <v>12344</v>
      </c>
      <c r="C4842" s="30" t="s">
        <v>35775</v>
      </c>
      <c r="D4842" s="26" t="s">
        <v>3762</v>
      </c>
      <c r="E4842" s="22" t="s">
        <v>18788</v>
      </c>
      <c r="F4842" s="28" t="s">
        <v>5343</v>
      </c>
      <c r="G4842" s="3"/>
      <c r="K4842" s="43" t="s">
        <v>27102</v>
      </c>
    </row>
    <row r="4843" spans="1:11" ht="45" x14ac:dyDescent="0.3">
      <c r="A4843" s="20" t="s">
        <v>27103</v>
      </c>
      <c r="B4843" s="21" t="s">
        <v>12345</v>
      </c>
      <c r="C4843" s="30" t="s">
        <v>35776</v>
      </c>
      <c r="D4843" s="26" t="s">
        <v>3762</v>
      </c>
      <c r="E4843" s="22" t="s">
        <v>18789</v>
      </c>
      <c r="F4843" s="28" t="s">
        <v>5344</v>
      </c>
      <c r="G4843" s="3"/>
      <c r="K4843" s="43" t="s">
        <v>27103</v>
      </c>
    </row>
    <row r="4844" spans="1:11" ht="30" x14ac:dyDescent="0.3">
      <c r="A4844" s="20" t="s">
        <v>27104</v>
      </c>
      <c r="B4844" s="21" t="s">
        <v>12346</v>
      </c>
      <c r="C4844" s="30" t="s">
        <v>35777</v>
      </c>
      <c r="D4844" s="26" t="s">
        <v>3762</v>
      </c>
      <c r="E4844" s="22" t="s">
        <v>18790</v>
      </c>
      <c r="F4844" s="28" t="s">
        <v>5345</v>
      </c>
      <c r="G4844" s="3"/>
      <c r="K4844" s="43" t="s">
        <v>27104</v>
      </c>
    </row>
    <row r="4845" spans="1:11" ht="30" x14ac:dyDescent="0.3">
      <c r="A4845" s="20" t="s">
        <v>27105</v>
      </c>
      <c r="B4845" s="21" t="s">
        <v>12347</v>
      </c>
      <c r="C4845" s="30" t="s">
        <v>35778</v>
      </c>
      <c r="D4845" s="29" t="s">
        <v>5347</v>
      </c>
      <c r="E4845" s="22" t="s">
        <v>18791</v>
      </c>
      <c r="F4845" s="28" t="s">
        <v>5346</v>
      </c>
      <c r="G4845" s="3"/>
      <c r="K4845" s="43" t="s">
        <v>27105</v>
      </c>
    </row>
    <row r="4846" spans="1:11" ht="60" x14ac:dyDescent="0.3">
      <c r="A4846" s="20" t="s">
        <v>27106</v>
      </c>
      <c r="B4846" s="21" t="s">
        <v>12348</v>
      </c>
      <c r="C4846" s="30" t="s">
        <v>35779</v>
      </c>
      <c r="D4846" s="26" t="s">
        <v>3764</v>
      </c>
      <c r="E4846" s="22" t="s">
        <v>18792</v>
      </c>
      <c r="F4846" s="28" t="s">
        <v>5348</v>
      </c>
      <c r="G4846" s="3"/>
      <c r="K4846" s="43" t="s">
        <v>27106</v>
      </c>
    </row>
    <row r="4847" spans="1:11" ht="30" x14ac:dyDescent="0.3">
      <c r="A4847" s="20" t="s">
        <v>27107</v>
      </c>
      <c r="B4847" s="21" t="s">
        <v>12349</v>
      </c>
      <c r="C4847" s="30" t="s">
        <v>35780</v>
      </c>
      <c r="D4847" s="26" t="s">
        <v>5350</v>
      </c>
      <c r="E4847" s="22" t="s">
        <v>18793</v>
      </c>
      <c r="F4847" s="28" t="s">
        <v>5349</v>
      </c>
      <c r="G4847" s="3"/>
      <c r="K4847" s="43" t="s">
        <v>27107</v>
      </c>
    </row>
    <row r="4848" spans="1:11" ht="45" x14ac:dyDescent="0.3">
      <c r="A4848" s="20" t="s">
        <v>27108</v>
      </c>
      <c r="B4848" s="21" t="s">
        <v>5352</v>
      </c>
      <c r="C4848" s="30" t="s">
        <v>35781</v>
      </c>
      <c r="D4848" s="26" t="s">
        <v>5352</v>
      </c>
      <c r="E4848" s="22" t="s">
        <v>18794</v>
      </c>
      <c r="F4848" s="28" t="s">
        <v>5351</v>
      </c>
      <c r="G4848" s="3"/>
      <c r="K4848" s="43" t="s">
        <v>27108</v>
      </c>
    </row>
    <row r="4849" spans="1:11" ht="30" x14ac:dyDescent="0.3">
      <c r="A4849" s="20" t="s">
        <v>27109</v>
      </c>
      <c r="B4849" s="21" t="s">
        <v>12350</v>
      </c>
      <c r="C4849" s="30" t="s">
        <v>35782</v>
      </c>
      <c r="D4849" s="26" t="s">
        <v>5354</v>
      </c>
      <c r="E4849" s="22" t="s">
        <v>18795</v>
      </c>
      <c r="F4849" s="28" t="s">
        <v>5353</v>
      </c>
      <c r="G4849" s="3"/>
      <c r="K4849" s="43" t="s">
        <v>27109</v>
      </c>
    </row>
    <row r="4850" spans="1:11" ht="30" x14ac:dyDescent="0.3">
      <c r="A4850" s="20" t="s">
        <v>27110</v>
      </c>
      <c r="B4850" s="21" t="s">
        <v>12351</v>
      </c>
      <c r="C4850" s="30" t="s">
        <v>35783</v>
      </c>
      <c r="D4850" s="26" t="s">
        <v>5356</v>
      </c>
      <c r="E4850" s="22" t="s">
        <v>18796</v>
      </c>
      <c r="F4850" s="28" t="s">
        <v>5355</v>
      </c>
      <c r="G4850" s="3"/>
      <c r="K4850" s="43" t="s">
        <v>27110</v>
      </c>
    </row>
    <row r="4851" spans="1:11" ht="30" x14ac:dyDescent="0.3">
      <c r="A4851" s="20" t="s">
        <v>27111</v>
      </c>
      <c r="B4851" s="21" t="s">
        <v>12352</v>
      </c>
      <c r="C4851" s="30" t="s">
        <v>35784</v>
      </c>
      <c r="D4851" s="26"/>
      <c r="E4851" s="22" t="s">
        <v>18797</v>
      </c>
      <c r="F4851" s="28" t="s">
        <v>5357</v>
      </c>
      <c r="G4851" s="3"/>
      <c r="K4851" s="43" t="s">
        <v>27111</v>
      </c>
    </row>
    <row r="4852" spans="1:11" ht="30" x14ac:dyDescent="0.3">
      <c r="A4852" s="20" t="s">
        <v>27112</v>
      </c>
      <c r="B4852" s="21" t="s">
        <v>5304</v>
      </c>
      <c r="C4852" s="30" t="s">
        <v>35785</v>
      </c>
      <c r="D4852" s="26" t="s">
        <v>5304</v>
      </c>
      <c r="E4852" s="22" t="s">
        <v>18798</v>
      </c>
      <c r="F4852" s="28" t="s">
        <v>5358</v>
      </c>
      <c r="G4852" s="3"/>
      <c r="K4852" s="43" t="s">
        <v>27112</v>
      </c>
    </row>
    <row r="4853" spans="1:11" ht="30" x14ac:dyDescent="0.3">
      <c r="A4853" s="20" t="s">
        <v>27113</v>
      </c>
      <c r="B4853" s="21" t="s">
        <v>5304</v>
      </c>
      <c r="C4853" s="30" t="s">
        <v>35786</v>
      </c>
      <c r="D4853" s="26" t="s">
        <v>5304</v>
      </c>
      <c r="E4853" s="22" t="s">
        <v>18798</v>
      </c>
      <c r="F4853" s="28" t="s">
        <v>5359</v>
      </c>
      <c r="G4853" s="3"/>
      <c r="K4853" s="43" t="s">
        <v>27113</v>
      </c>
    </row>
    <row r="4854" spans="1:11" ht="30" x14ac:dyDescent="0.3">
      <c r="A4854" s="20" t="s">
        <v>27114</v>
      </c>
      <c r="B4854" s="21" t="s">
        <v>12353</v>
      </c>
      <c r="C4854" s="30" t="s">
        <v>35787</v>
      </c>
      <c r="D4854" s="26" t="s">
        <v>5361</v>
      </c>
      <c r="E4854" s="22" t="s">
        <v>18799</v>
      </c>
      <c r="F4854" s="28" t="s">
        <v>5360</v>
      </c>
      <c r="G4854" s="3"/>
      <c r="K4854" s="43" t="s">
        <v>27114</v>
      </c>
    </row>
    <row r="4855" spans="1:11" ht="45" x14ac:dyDescent="0.3">
      <c r="A4855" s="20" t="s">
        <v>27115</v>
      </c>
      <c r="B4855" s="21" t="s">
        <v>12354</v>
      </c>
      <c r="C4855" s="30" t="s">
        <v>35788</v>
      </c>
      <c r="D4855" s="26"/>
      <c r="E4855" s="22" t="s">
        <v>18800</v>
      </c>
      <c r="F4855" s="28" t="s">
        <v>5362</v>
      </c>
      <c r="G4855" s="3"/>
      <c r="K4855" s="43" t="s">
        <v>27115</v>
      </c>
    </row>
    <row r="4856" spans="1:11" ht="45" x14ac:dyDescent="0.3">
      <c r="A4856" s="20" t="s">
        <v>27116</v>
      </c>
      <c r="B4856" s="21" t="s">
        <v>12355</v>
      </c>
      <c r="C4856" s="30" t="s">
        <v>35789</v>
      </c>
      <c r="D4856" s="26" t="s">
        <v>5361</v>
      </c>
      <c r="E4856" s="22" t="s">
        <v>18801</v>
      </c>
      <c r="F4856" s="28" t="s">
        <v>5363</v>
      </c>
      <c r="G4856" s="3"/>
      <c r="K4856" s="43" t="s">
        <v>27116</v>
      </c>
    </row>
    <row r="4857" spans="1:11" ht="75" x14ac:dyDescent="0.3">
      <c r="A4857" s="20" t="s">
        <v>27117</v>
      </c>
      <c r="B4857" s="21" t="s">
        <v>4892</v>
      </c>
      <c r="C4857" s="30" t="s">
        <v>35790</v>
      </c>
      <c r="D4857" s="26" t="s">
        <v>4892</v>
      </c>
      <c r="E4857" s="22" t="s">
        <v>18802</v>
      </c>
      <c r="F4857" s="28" t="s">
        <v>5364</v>
      </c>
      <c r="G4857" s="3"/>
      <c r="K4857" s="43" t="s">
        <v>27117</v>
      </c>
    </row>
    <row r="4858" spans="1:11" ht="30" x14ac:dyDescent="0.3">
      <c r="A4858" s="20" t="s">
        <v>27118</v>
      </c>
      <c r="B4858" s="21" t="s">
        <v>39791</v>
      </c>
      <c r="C4858" s="30" t="s">
        <v>35791</v>
      </c>
      <c r="D4858" s="26" t="s">
        <v>4892</v>
      </c>
      <c r="E4858" s="22" t="s">
        <v>18803</v>
      </c>
      <c r="F4858" s="28" t="s">
        <v>5365</v>
      </c>
      <c r="G4858" s="3"/>
      <c r="K4858" s="43" t="s">
        <v>27118</v>
      </c>
    </row>
    <row r="4859" spans="1:11" ht="30" x14ac:dyDescent="0.3">
      <c r="A4859" s="20" t="s">
        <v>27119</v>
      </c>
      <c r="B4859" s="21" t="s">
        <v>12312</v>
      </c>
      <c r="C4859" s="30" t="s">
        <v>35792</v>
      </c>
      <c r="D4859" s="26" t="s">
        <v>4892</v>
      </c>
      <c r="E4859" s="22" t="s">
        <v>18804</v>
      </c>
      <c r="F4859" s="28" t="s">
        <v>5366</v>
      </c>
      <c r="G4859" s="3"/>
      <c r="K4859" s="43" t="s">
        <v>27119</v>
      </c>
    </row>
    <row r="4860" spans="1:11" ht="60" x14ac:dyDescent="0.3">
      <c r="A4860" s="20" t="s">
        <v>27120</v>
      </c>
      <c r="B4860" s="21" t="s">
        <v>39790</v>
      </c>
      <c r="C4860" s="30" t="s">
        <v>35793</v>
      </c>
      <c r="D4860" s="26" t="s">
        <v>4892</v>
      </c>
      <c r="E4860" s="22" t="s">
        <v>18805</v>
      </c>
      <c r="F4860" s="28" t="s">
        <v>5367</v>
      </c>
      <c r="G4860" s="3"/>
      <c r="K4860" s="43" t="s">
        <v>27120</v>
      </c>
    </row>
    <row r="4861" spans="1:11" ht="30" x14ac:dyDescent="0.3">
      <c r="A4861" s="20" t="s">
        <v>27121</v>
      </c>
      <c r="B4861" s="21" t="s">
        <v>12356</v>
      </c>
      <c r="C4861" s="30" t="s">
        <v>35794</v>
      </c>
      <c r="D4861" s="26" t="s">
        <v>4892</v>
      </c>
      <c r="E4861" s="22" t="s">
        <v>18806</v>
      </c>
      <c r="F4861" s="28" t="s">
        <v>5368</v>
      </c>
      <c r="G4861" s="3"/>
      <c r="K4861" s="43" t="s">
        <v>27121</v>
      </c>
    </row>
    <row r="4862" spans="1:11" ht="30" x14ac:dyDescent="0.3">
      <c r="A4862" s="20" t="s">
        <v>27122</v>
      </c>
      <c r="B4862" s="21" t="s">
        <v>12356</v>
      </c>
      <c r="C4862" s="30" t="s">
        <v>35795</v>
      </c>
      <c r="D4862" s="26"/>
      <c r="E4862" s="22" t="s">
        <v>18806</v>
      </c>
      <c r="F4862" s="28" t="s">
        <v>5368</v>
      </c>
      <c r="G4862" s="3"/>
      <c r="K4862" s="43" t="s">
        <v>27122</v>
      </c>
    </row>
    <row r="4863" spans="1:11" ht="30" x14ac:dyDescent="0.3">
      <c r="A4863" s="20" t="s">
        <v>27123</v>
      </c>
      <c r="B4863" s="21" t="s">
        <v>12357</v>
      </c>
      <c r="C4863" s="30" t="s">
        <v>35796</v>
      </c>
      <c r="D4863" s="26" t="s">
        <v>5370</v>
      </c>
      <c r="E4863" s="22" t="s">
        <v>18807</v>
      </c>
      <c r="F4863" s="28" t="s">
        <v>5369</v>
      </c>
      <c r="G4863" s="3"/>
      <c r="K4863" s="43" t="s">
        <v>27123</v>
      </c>
    </row>
    <row r="4864" spans="1:11" ht="45" x14ac:dyDescent="0.3">
      <c r="A4864" s="20" t="s">
        <v>27124</v>
      </c>
      <c r="B4864" s="21" t="s">
        <v>12358</v>
      </c>
      <c r="C4864" s="30" t="s">
        <v>35797</v>
      </c>
      <c r="D4864" s="26"/>
      <c r="E4864" s="22" t="s">
        <v>18808</v>
      </c>
      <c r="F4864" s="28" t="s">
        <v>5371</v>
      </c>
      <c r="G4864" s="3"/>
      <c r="K4864" s="43" t="s">
        <v>27124</v>
      </c>
    </row>
    <row r="4865" spans="1:11" ht="30" x14ac:dyDescent="0.3">
      <c r="A4865" s="20" t="s">
        <v>27125</v>
      </c>
      <c r="B4865" s="21" t="s">
        <v>12359</v>
      </c>
      <c r="C4865" s="30" t="s">
        <v>35798</v>
      </c>
      <c r="D4865" s="26"/>
      <c r="E4865" s="22" t="s">
        <v>18809</v>
      </c>
      <c r="F4865" s="28" t="s">
        <v>5372</v>
      </c>
      <c r="G4865" s="3"/>
      <c r="K4865" s="43" t="s">
        <v>27125</v>
      </c>
    </row>
    <row r="4866" spans="1:11" ht="30" x14ac:dyDescent="0.3">
      <c r="A4866" s="20" t="s">
        <v>27126</v>
      </c>
      <c r="B4866" s="21" t="s">
        <v>12360</v>
      </c>
      <c r="C4866" s="30" t="s">
        <v>35799</v>
      </c>
      <c r="D4866" s="26"/>
      <c r="E4866" s="22" t="s">
        <v>18810</v>
      </c>
      <c r="F4866" s="28" t="s">
        <v>5373</v>
      </c>
      <c r="G4866" s="3"/>
      <c r="K4866" s="43" t="s">
        <v>27126</v>
      </c>
    </row>
    <row r="4867" spans="1:11" ht="60" x14ac:dyDescent="0.3">
      <c r="A4867" s="20" t="s">
        <v>27127</v>
      </c>
      <c r="B4867" s="21" t="s">
        <v>12360</v>
      </c>
      <c r="C4867" s="30" t="s">
        <v>35800</v>
      </c>
      <c r="D4867" s="26" t="s">
        <v>3837</v>
      </c>
      <c r="E4867" s="22" t="s">
        <v>18811</v>
      </c>
      <c r="F4867" s="28" t="s">
        <v>5374</v>
      </c>
      <c r="G4867" s="3"/>
      <c r="K4867" s="43" t="s">
        <v>27127</v>
      </c>
    </row>
    <row r="4868" spans="1:11" ht="30" x14ac:dyDescent="0.3">
      <c r="A4868" s="20" t="s">
        <v>27128</v>
      </c>
      <c r="B4868" s="21" t="s">
        <v>12360</v>
      </c>
      <c r="C4868" s="30" t="s">
        <v>35801</v>
      </c>
      <c r="D4868" s="26"/>
      <c r="E4868" s="22" t="s">
        <v>18812</v>
      </c>
      <c r="F4868" s="28" t="s">
        <v>5374</v>
      </c>
      <c r="G4868" s="3"/>
      <c r="K4868" s="43" t="s">
        <v>27128</v>
      </c>
    </row>
    <row r="4869" spans="1:11" ht="30" x14ac:dyDescent="0.3">
      <c r="A4869" s="20" t="s">
        <v>27129</v>
      </c>
      <c r="B4869" s="21" t="s">
        <v>12360</v>
      </c>
      <c r="C4869" s="30" t="s">
        <v>35802</v>
      </c>
      <c r="D4869" s="26"/>
      <c r="E4869" s="22" t="s">
        <v>18813</v>
      </c>
      <c r="F4869" s="28" t="s">
        <v>5375</v>
      </c>
      <c r="G4869" s="3"/>
      <c r="K4869" s="43" t="s">
        <v>27129</v>
      </c>
    </row>
    <row r="4870" spans="1:11" ht="30" x14ac:dyDescent="0.3">
      <c r="A4870" s="20" t="s">
        <v>27130</v>
      </c>
      <c r="B4870" s="21" t="s">
        <v>12361</v>
      </c>
      <c r="C4870" s="30" t="s">
        <v>35803</v>
      </c>
      <c r="D4870" s="26" t="s">
        <v>3837</v>
      </c>
      <c r="E4870" s="22" t="s">
        <v>18814</v>
      </c>
      <c r="F4870" s="28" t="s">
        <v>5376</v>
      </c>
      <c r="G4870" s="3"/>
      <c r="K4870" s="43" t="s">
        <v>27130</v>
      </c>
    </row>
    <row r="4871" spans="1:11" ht="30" x14ac:dyDescent="0.3">
      <c r="A4871" s="20" t="s">
        <v>27131</v>
      </c>
      <c r="B4871" s="21" t="s">
        <v>12362</v>
      </c>
      <c r="C4871" s="30" t="s">
        <v>35804</v>
      </c>
      <c r="D4871" s="26" t="s">
        <v>5378</v>
      </c>
      <c r="E4871" s="22" t="s">
        <v>18815</v>
      </c>
      <c r="F4871" s="28" t="s">
        <v>5377</v>
      </c>
      <c r="G4871" s="3"/>
      <c r="K4871" s="43" t="s">
        <v>27131</v>
      </c>
    </row>
    <row r="4872" spans="1:11" ht="30" x14ac:dyDescent="0.3">
      <c r="A4872" s="20" t="s">
        <v>27132</v>
      </c>
      <c r="B4872" s="21" t="s">
        <v>12363</v>
      </c>
      <c r="C4872" s="30" t="s">
        <v>35805</v>
      </c>
      <c r="D4872" s="26" t="s">
        <v>3837</v>
      </c>
      <c r="E4872" s="22" t="s">
        <v>18816</v>
      </c>
      <c r="F4872" s="28" t="s">
        <v>5379</v>
      </c>
      <c r="G4872" s="3"/>
      <c r="K4872" s="43" t="s">
        <v>27132</v>
      </c>
    </row>
    <row r="4873" spans="1:11" ht="30" x14ac:dyDescent="0.3">
      <c r="A4873" s="20" t="s">
        <v>27133</v>
      </c>
      <c r="B4873" s="21" t="s">
        <v>12363</v>
      </c>
      <c r="C4873" s="30" t="s">
        <v>35806</v>
      </c>
      <c r="D4873" s="26"/>
      <c r="E4873" s="22" t="s">
        <v>18817</v>
      </c>
      <c r="F4873" s="28" t="s">
        <v>5380</v>
      </c>
      <c r="G4873" s="3"/>
      <c r="K4873" s="43" t="s">
        <v>27133</v>
      </c>
    </row>
    <row r="4874" spans="1:11" ht="30" x14ac:dyDescent="0.3">
      <c r="A4874" s="20" t="s">
        <v>27134</v>
      </c>
      <c r="B4874" s="21" t="s">
        <v>12364</v>
      </c>
      <c r="C4874" s="30" t="s">
        <v>35807</v>
      </c>
      <c r="D4874" s="26" t="s">
        <v>3837</v>
      </c>
      <c r="E4874" s="22" t="s">
        <v>18818</v>
      </c>
      <c r="F4874" s="28" t="s">
        <v>5381</v>
      </c>
      <c r="G4874" s="3"/>
      <c r="K4874" s="43" t="s">
        <v>27134</v>
      </c>
    </row>
    <row r="4875" spans="1:11" ht="30" x14ac:dyDescent="0.3">
      <c r="A4875" s="20" t="s">
        <v>27135</v>
      </c>
      <c r="B4875" s="21" t="s">
        <v>12365</v>
      </c>
      <c r="C4875" s="30" t="s">
        <v>35808</v>
      </c>
      <c r="D4875" s="26" t="s">
        <v>952</v>
      </c>
      <c r="E4875" s="22" t="s">
        <v>18819</v>
      </c>
      <c r="F4875" s="28" t="s">
        <v>5382</v>
      </c>
      <c r="G4875" s="3"/>
      <c r="K4875" s="43" t="s">
        <v>27135</v>
      </c>
    </row>
    <row r="4876" spans="1:11" ht="30" x14ac:dyDescent="0.3">
      <c r="A4876" s="20" t="s">
        <v>27136</v>
      </c>
      <c r="B4876" s="21" t="s">
        <v>12366</v>
      </c>
      <c r="C4876" s="30" t="s">
        <v>35809</v>
      </c>
      <c r="D4876" s="26" t="s">
        <v>952</v>
      </c>
      <c r="E4876" s="22" t="s">
        <v>18820</v>
      </c>
      <c r="F4876" s="28" t="s">
        <v>5383</v>
      </c>
      <c r="G4876" s="3"/>
      <c r="K4876" s="43" t="s">
        <v>27136</v>
      </c>
    </row>
    <row r="4877" spans="1:11" ht="45" x14ac:dyDescent="0.3">
      <c r="A4877" s="20" t="s">
        <v>27137</v>
      </c>
      <c r="B4877" s="21" t="s">
        <v>12367</v>
      </c>
      <c r="C4877" s="30" t="s">
        <v>35810</v>
      </c>
      <c r="D4877" s="26" t="s">
        <v>5385</v>
      </c>
      <c r="E4877" s="22" t="s">
        <v>18821</v>
      </c>
      <c r="F4877" s="28" t="s">
        <v>5384</v>
      </c>
      <c r="G4877" s="3"/>
      <c r="K4877" s="43" t="s">
        <v>27137</v>
      </c>
    </row>
    <row r="4878" spans="1:11" ht="90" x14ac:dyDescent="0.3">
      <c r="A4878" s="20" t="s">
        <v>27138</v>
      </c>
      <c r="B4878" s="21" t="s">
        <v>12368</v>
      </c>
      <c r="C4878" s="30" t="s">
        <v>35811</v>
      </c>
      <c r="D4878" s="26" t="s">
        <v>3837</v>
      </c>
      <c r="E4878" s="22" t="s">
        <v>18822</v>
      </c>
      <c r="F4878" s="28" t="s">
        <v>5386</v>
      </c>
      <c r="G4878" s="3"/>
      <c r="K4878" s="43" t="s">
        <v>27138</v>
      </c>
    </row>
    <row r="4879" spans="1:11" ht="45" x14ac:dyDescent="0.3">
      <c r="A4879" s="20" t="s">
        <v>27139</v>
      </c>
      <c r="B4879" s="21" t="s">
        <v>12369</v>
      </c>
      <c r="C4879" s="30" t="s">
        <v>35812</v>
      </c>
      <c r="D4879" s="26" t="s">
        <v>5388</v>
      </c>
      <c r="E4879" s="22" t="s">
        <v>18823</v>
      </c>
      <c r="F4879" s="28" t="s">
        <v>5387</v>
      </c>
      <c r="G4879" s="3"/>
      <c r="K4879" s="43" t="s">
        <v>27139</v>
      </c>
    </row>
    <row r="4880" spans="1:11" ht="45" x14ac:dyDescent="0.3">
      <c r="A4880" s="20" t="s">
        <v>27140</v>
      </c>
      <c r="B4880" s="21" t="s">
        <v>12370</v>
      </c>
      <c r="C4880" s="30" t="s">
        <v>35813</v>
      </c>
      <c r="D4880" s="26" t="s">
        <v>5390</v>
      </c>
      <c r="E4880" s="22" t="s">
        <v>18824</v>
      </c>
      <c r="F4880" s="28" t="s">
        <v>5389</v>
      </c>
      <c r="G4880" s="3"/>
      <c r="K4880" s="43" t="s">
        <v>27140</v>
      </c>
    </row>
    <row r="4881" spans="1:11" ht="30" x14ac:dyDescent="0.3">
      <c r="A4881" s="20" t="s">
        <v>27141</v>
      </c>
      <c r="B4881" s="21" t="s">
        <v>12370</v>
      </c>
      <c r="C4881" s="30" t="s">
        <v>35814</v>
      </c>
      <c r="D4881" s="26" t="s">
        <v>5390</v>
      </c>
      <c r="E4881" s="22" t="s">
        <v>18825</v>
      </c>
      <c r="F4881" s="28" t="s">
        <v>5391</v>
      </c>
      <c r="G4881" s="3"/>
      <c r="K4881" s="43" t="s">
        <v>27141</v>
      </c>
    </row>
    <row r="4882" spans="1:11" ht="30" x14ac:dyDescent="0.3">
      <c r="A4882" s="20" t="s">
        <v>27142</v>
      </c>
      <c r="B4882" s="21" t="s">
        <v>12371</v>
      </c>
      <c r="C4882" s="30" t="s">
        <v>35815</v>
      </c>
      <c r="D4882" s="26" t="s">
        <v>5393</v>
      </c>
      <c r="E4882" s="22" t="s">
        <v>18826</v>
      </c>
      <c r="F4882" s="28" t="s">
        <v>5392</v>
      </c>
      <c r="G4882" s="3"/>
      <c r="K4882" s="43" t="s">
        <v>27142</v>
      </c>
    </row>
    <row r="4883" spans="1:11" ht="60" x14ac:dyDescent="0.3">
      <c r="A4883" s="20" t="s">
        <v>27143</v>
      </c>
      <c r="B4883" s="21" t="s">
        <v>12372</v>
      </c>
      <c r="C4883" s="30" t="s">
        <v>35816</v>
      </c>
      <c r="D4883" s="26" t="s">
        <v>5395</v>
      </c>
      <c r="E4883" s="22" t="s">
        <v>18827</v>
      </c>
      <c r="F4883" s="28" t="s">
        <v>5394</v>
      </c>
      <c r="G4883" s="3"/>
      <c r="K4883" s="43" t="s">
        <v>27143</v>
      </c>
    </row>
    <row r="4884" spans="1:11" ht="30" x14ac:dyDescent="0.3">
      <c r="A4884" s="20" t="s">
        <v>27144</v>
      </c>
      <c r="B4884" s="21" t="s">
        <v>12373</v>
      </c>
      <c r="C4884" s="30" t="s">
        <v>35817</v>
      </c>
      <c r="D4884" s="26" t="s">
        <v>66</v>
      </c>
      <c r="E4884" s="22" t="s">
        <v>18828</v>
      </c>
      <c r="F4884" s="28" t="s">
        <v>5396</v>
      </c>
      <c r="G4884" s="3"/>
      <c r="K4884" s="43" t="s">
        <v>27144</v>
      </c>
    </row>
    <row r="4885" spans="1:11" ht="30" x14ac:dyDescent="0.3">
      <c r="A4885" s="20" t="s">
        <v>27145</v>
      </c>
      <c r="B4885" s="21" t="s">
        <v>5398</v>
      </c>
      <c r="C4885" s="30" t="s">
        <v>35818</v>
      </c>
      <c r="D4885" s="26" t="s">
        <v>5398</v>
      </c>
      <c r="E4885" s="22" t="s">
        <v>18829</v>
      </c>
      <c r="F4885" s="28" t="s">
        <v>5397</v>
      </c>
      <c r="G4885" s="3"/>
      <c r="K4885" s="43" t="s">
        <v>27145</v>
      </c>
    </row>
    <row r="4886" spans="1:11" ht="45" x14ac:dyDescent="0.3">
      <c r="A4886" s="20" t="s">
        <v>27146</v>
      </c>
      <c r="B4886" s="21" t="s">
        <v>12374</v>
      </c>
      <c r="C4886" s="30" t="s">
        <v>35819</v>
      </c>
      <c r="D4886" s="26" t="s">
        <v>5398</v>
      </c>
      <c r="E4886" s="22" t="s">
        <v>18830</v>
      </c>
      <c r="F4886" s="28" t="s">
        <v>5399</v>
      </c>
      <c r="G4886" s="3"/>
      <c r="K4886" s="43" t="s">
        <v>27146</v>
      </c>
    </row>
    <row r="4887" spans="1:11" ht="30" x14ac:dyDescent="0.3">
      <c r="A4887" s="20" t="s">
        <v>27147</v>
      </c>
      <c r="B4887" s="21" t="s">
        <v>12374</v>
      </c>
      <c r="C4887" s="30" t="s">
        <v>35820</v>
      </c>
      <c r="D4887" s="26"/>
      <c r="E4887" s="22" t="s">
        <v>18830</v>
      </c>
      <c r="F4887" s="28" t="s">
        <v>5399</v>
      </c>
      <c r="G4887" s="3"/>
      <c r="K4887" s="43" t="s">
        <v>27147</v>
      </c>
    </row>
    <row r="4888" spans="1:11" ht="30" x14ac:dyDescent="0.3">
      <c r="A4888" s="20" t="s">
        <v>27148</v>
      </c>
      <c r="B4888" s="21" t="s">
        <v>5398</v>
      </c>
      <c r="C4888" s="30" t="s">
        <v>35821</v>
      </c>
      <c r="D4888" s="26"/>
      <c r="E4888" s="22" t="s">
        <v>18831</v>
      </c>
      <c r="F4888" s="28" t="s">
        <v>5400</v>
      </c>
      <c r="G4888" s="3"/>
      <c r="K4888" s="43" t="s">
        <v>27148</v>
      </c>
    </row>
    <row r="4889" spans="1:11" ht="45" x14ac:dyDescent="0.3">
      <c r="A4889" s="20" t="s">
        <v>27149</v>
      </c>
      <c r="B4889" s="21" t="s">
        <v>39792</v>
      </c>
      <c r="C4889" s="30" t="s">
        <v>35822</v>
      </c>
      <c r="D4889" s="26"/>
      <c r="E4889" s="22" t="s">
        <v>18832</v>
      </c>
      <c r="F4889" s="28" t="s">
        <v>5401</v>
      </c>
      <c r="G4889" s="3"/>
      <c r="K4889" s="43" t="s">
        <v>27149</v>
      </c>
    </row>
    <row r="4890" spans="1:11" ht="30" x14ac:dyDescent="0.3">
      <c r="A4890" s="20" t="s">
        <v>27150</v>
      </c>
      <c r="B4890" s="21" t="s">
        <v>39792</v>
      </c>
      <c r="C4890" s="30" t="s">
        <v>35823</v>
      </c>
      <c r="D4890" s="26"/>
      <c r="E4890" s="22" t="s">
        <v>18833</v>
      </c>
      <c r="F4890" s="28" t="s">
        <v>5402</v>
      </c>
      <c r="G4890" s="3"/>
      <c r="K4890" s="43" t="s">
        <v>27150</v>
      </c>
    </row>
    <row r="4891" spans="1:11" ht="30" x14ac:dyDescent="0.3">
      <c r="A4891" s="20" t="s">
        <v>27151</v>
      </c>
      <c r="B4891" s="21" t="s">
        <v>12375</v>
      </c>
      <c r="C4891" s="30" t="s">
        <v>35824</v>
      </c>
      <c r="D4891" s="26" t="s">
        <v>539</v>
      </c>
      <c r="E4891" s="22" t="s">
        <v>18834</v>
      </c>
      <c r="F4891" s="28" t="s">
        <v>5403</v>
      </c>
      <c r="G4891" s="3"/>
      <c r="K4891" s="43" t="s">
        <v>27151</v>
      </c>
    </row>
    <row r="4892" spans="1:11" ht="30" x14ac:dyDescent="0.3">
      <c r="A4892" s="20" t="s">
        <v>27152</v>
      </c>
      <c r="B4892" s="21" t="s">
        <v>39793</v>
      </c>
      <c r="C4892" s="30" t="s">
        <v>35825</v>
      </c>
      <c r="D4892" s="26" t="s">
        <v>539</v>
      </c>
      <c r="E4892" s="22" t="s">
        <v>18835</v>
      </c>
      <c r="F4892" s="28" t="s">
        <v>5404</v>
      </c>
      <c r="G4892" s="3"/>
      <c r="K4892" s="43" t="s">
        <v>27152</v>
      </c>
    </row>
    <row r="4893" spans="1:11" ht="30" x14ac:dyDescent="0.3">
      <c r="A4893" s="20" t="s">
        <v>27153</v>
      </c>
      <c r="B4893" s="21" t="s">
        <v>12376</v>
      </c>
      <c r="C4893" s="30" t="s">
        <v>35826</v>
      </c>
      <c r="D4893" s="26"/>
      <c r="E4893" s="22" t="s">
        <v>18836</v>
      </c>
      <c r="F4893" s="28" t="s">
        <v>5405</v>
      </c>
      <c r="G4893" s="3"/>
      <c r="K4893" s="43" t="s">
        <v>27153</v>
      </c>
    </row>
    <row r="4894" spans="1:11" ht="30" x14ac:dyDescent="0.3">
      <c r="A4894" s="20" t="s">
        <v>27154</v>
      </c>
      <c r="B4894" s="21" t="s">
        <v>39794</v>
      </c>
      <c r="C4894" s="30" t="s">
        <v>35827</v>
      </c>
      <c r="D4894" s="26" t="s">
        <v>5407</v>
      </c>
      <c r="E4894" s="22" t="s">
        <v>18837</v>
      </c>
      <c r="F4894" s="28" t="s">
        <v>5406</v>
      </c>
      <c r="G4894" s="3"/>
      <c r="K4894" s="43" t="s">
        <v>27154</v>
      </c>
    </row>
    <row r="4895" spans="1:11" ht="30" x14ac:dyDescent="0.3">
      <c r="A4895" s="20" t="s">
        <v>27155</v>
      </c>
      <c r="B4895" s="21" t="s">
        <v>39795</v>
      </c>
      <c r="C4895" s="30" t="s">
        <v>35828</v>
      </c>
      <c r="D4895" s="26" t="s">
        <v>5409</v>
      </c>
      <c r="E4895" s="22" t="s">
        <v>18838</v>
      </c>
      <c r="F4895" s="28" t="s">
        <v>5408</v>
      </c>
      <c r="G4895" s="3"/>
      <c r="K4895" s="43" t="s">
        <v>27155</v>
      </c>
    </row>
    <row r="4896" spans="1:11" ht="30" x14ac:dyDescent="0.3">
      <c r="A4896" s="20" t="s">
        <v>27156</v>
      </c>
      <c r="B4896" s="21" t="s">
        <v>12377</v>
      </c>
      <c r="C4896" s="30" t="s">
        <v>35829</v>
      </c>
      <c r="D4896" s="26"/>
      <c r="E4896" s="22" t="s">
        <v>18839</v>
      </c>
      <c r="F4896" s="28" t="s">
        <v>5410</v>
      </c>
      <c r="G4896" s="3"/>
      <c r="K4896" s="43" t="s">
        <v>27156</v>
      </c>
    </row>
    <row r="4897" spans="1:11" ht="30" x14ac:dyDescent="0.3">
      <c r="A4897" s="20" t="s">
        <v>27157</v>
      </c>
      <c r="B4897" s="21" t="s">
        <v>12378</v>
      </c>
      <c r="C4897" s="30" t="s">
        <v>35830</v>
      </c>
      <c r="D4897" s="26"/>
      <c r="E4897" s="22" t="s">
        <v>18840</v>
      </c>
      <c r="F4897" s="28" t="s">
        <v>5411</v>
      </c>
      <c r="G4897" s="3"/>
      <c r="K4897" s="43" t="s">
        <v>27157</v>
      </c>
    </row>
    <row r="4898" spans="1:11" ht="30" x14ac:dyDescent="0.3">
      <c r="A4898" s="20" t="s">
        <v>27158</v>
      </c>
      <c r="B4898" s="21" t="s">
        <v>12379</v>
      </c>
      <c r="C4898" s="30" t="s">
        <v>35831</v>
      </c>
      <c r="D4898" s="26"/>
      <c r="E4898" s="22" t="s">
        <v>18841</v>
      </c>
      <c r="F4898" s="28" t="s">
        <v>5412</v>
      </c>
      <c r="G4898" s="3"/>
      <c r="K4898" s="43" t="s">
        <v>27158</v>
      </c>
    </row>
    <row r="4899" spans="1:11" ht="54" x14ac:dyDescent="0.3">
      <c r="A4899" s="20" t="s">
        <v>27159</v>
      </c>
      <c r="B4899" s="21" t="s">
        <v>12380</v>
      </c>
      <c r="C4899" s="30" t="s">
        <v>35832</v>
      </c>
      <c r="D4899" s="26" t="s">
        <v>5414</v>
      </c>
      <c r="E4899" s="22" t="s">
        <v>18842</v>
      </c>
      <c r="F4899" s="28" t="s">
        <v>5413</v>
      </c>
      <c r="G4899" s="3"/>
      <c r="K4899" s="43" t="s">
        <v>27159</v>
      </c>
    </row>
    <row r="4900" spans="1:11" ht="45" x14ac:dyDescent="0.3">
      <c r="A4900" s="20" t="s">
        <v>27160</v>
      </c>
      <c r="B4900" s="21" t="s">
        <v>4894</v>
      </c>
      <c r="C4900" s="30" t="s">
        <v>35833</v>
      </c>
      <c r="D4900" s="26" t="s">
        <v>4894</v>
      </c>
      <c r="E4900" s="22" t="s">
        <v>18843</v>
      </c>
      <c r="F4900" s="28" t="s">
        <v>5415</v>
      </c>
      <c r="G4900" s="3"/>
      <c r="K4900" s="43" t="s">
        <v>27160</v>
      </c>
    </row>
    <row r="4901" spans="1:11" ht="30" x14ac:dyDescent="0.3">
      <c r="A4901" s="20" t="s">
        <v>27161</v>
      </c>
      <c r="B4901" s="21" t="s">
        <v>4894</v>
      </c>
      <c r="C4901" s="30" t="s">
        <v>35834</v>
      </c>
      <c r="D4901" s="26" t="s">
        <v>4894</v>
      </c>
      <c r="E4901" s="22" t="s">
        <v>18844</v>
      </c>
      <c r="F4901" s="28" t="s">
        <v>5416</v>
      </c>
      <c r="G4901" s="3"/>
      <c r="K4901" s="43" t="s">
        <v>27161</v>
      </c>
    </row>
    <row r="4902" spans="1:11" ht="45" x14ac:dyDescent="0.3">
      <c r="A4902" s="20" t="s">
        <v>27162</v>
      </c>
      <c r="B4902" s="21" t="s">
        <v>39796</v>
      </c>
      <c r="C4902" s="30" t="s">
        <v>35835</v>
      </c>
      <c r="D4902" s="26" t="s">
        <v>4894</v>
      </c>
      <c r="E4902" s="22" t="s">
        <v>18845</v>
      </c>
      <c r="F4902" s="28" t="s">
        <v>5417</v>
      </c>
      <c r="G4902" s="3"/>
      <c r="K4902" s="43" t="s">
        <v>27162</v>
      </c>
    </row>
    <row r="4903" spans="1:11" ht="60" x14ac:dyDescent="0.3">
      <c r="A4903" s="20" t="s">
        <v>27163</v>
      </c>
      <c r="B4903" s="21" t="s">
        <v>12381</v>
      </c>
      <c r="C4903" s="30" t="s">
        <v>35836</v>
      </c>
      <c r="D4903" s="26" t="s">
        <v>591</v>
      </c>
      <c r="E4903" s="22" t="s">
        <v>18846</v>
      </c>
      <c r="F4903" s="28" t="s">
        <v>5418</v>
      </c>
      <c r="G4903" s="3"/>
      <c r="K4903" s="43" t="s">
        <v>27163</v>
      </c>
    </row>
    <row r="4904" spans="1:11" ht="30" x14ac:dyDescent="0.3">
      <c r="A4904" s="20" t="s">
        <v>27164</v>
      </c>
      <c r="B4904" s="21" t="s">
        <v>12382</v>
      </c>
      <c r="C4904" s="30" t="s">
        <v>35837</v>
      </c>
      <c r="D4904" s="26"/>
      <c r="E4904" s="22" t="s">
        <v>18847</v>
      </c>
      <c r="F4904" s="28" t="s">
        <v>5419</v>
      </c>
      <c r="G4904" s="3"/>
      <c r="K4904" s="43" t="s">
        <v>27164</v>
      </c>
    </row>
    <row r="4905" spans="1:11" ht="30" x14ac:dyDescent="0.3">
      <c r="A4905" s="20" t="s">
        <v>27165</v>
      </c>
      <c r="B4905" s="21" t="s">
        <v>12383</v>
      </c>
      <c r="C4905" s="30" t="s">
        <v>35838</v>
      </c>
      <c r="D4905" s="26" t="s">
        <v>5421</v>
      </c>
      <c r="E4905" s="22" t="s">
        <v>18848</v>
      </c>
      <c r="F4905" s="28" t="s">
        <v>5420</v>
      </c>
      <c r="G4905" s="3"/>
      <c r="K4905" s="43" t="s">
        <v>27165</v>
      </c>
    </row>
    <row r="4906" spans="1:11" ht="30" x14ac:dyDescent="0.3">
      <c r="A4906" s="20" t="s">
        <v>27166</v>
      </c>
      <c r="B4906" s="21" t="s">
        <v>12384</v>
      </c>
      <c r="C4906" s="30" t="s">
        <v>35839</v>
      </c>
      <c r="D4906" s="26"/>
      <c r="E4906" s="22" t="s">
        <v>18849</v>
      </c>
      <c r="F4906" s="28" t="s">
        <v>5422</v>
      </c>
      <c r="G4906" s="3"/>
      <c r="K4906" s="43" t="s">
        <v>27166</v>
      </c>
    </row>
    <row r="4907" spans="1:11" ht="30" x14ac:dyDescent="0.3">
      <c r="A4907" s="20" t="s">
        <v>27167</v>
      </c>
      <c r="B4907" s="21" t="s">
        <v>12384</v>
      </c>
      <c r="C4907" s="30" t="s">
        <v>35840</v>
      </c>
      <c r="D4907" s="26" t="s">
        <v>591</v>
      </c>
      <c r="E4907" s="22" t="s">
        <v>18850</v>
      </c>
      <c r="F4907" s="28" t="s">
        <v>5423</v>
      </c>
      <c r="G4907" s="3"/>
      <c r="K4907" s="43" t="s">
        <v>27167</v>
      </c>
    </row>
    <row r="4908" spans="1:11" ht="54" x14ac:dyDescent="0.3">
      <c r="A4908" s="20" t="s">
        <v>27168</v>
      </c>
      <c r="B4908" s="21" t="s">
        <v>12385</v>
      </c>
      <c r="C4908" s="30" t="s">
        <v>35841</v>
      </c>
      <c r="D4908" s="26" t="s">
        <v>5425</v>
      </c>
      <c r="E4908" s="22" t="s">
        <v>18851</v>
      </c>
      <c r="F4908" s="28" t="s">
        <v>5424</v>
      </c>
      <c r="G4908" s="3"/>
      <c r="K4908" s="43" t="s">
        <v>27168</v>
      </c>
    </row>
    <row r="4909" spans="1:11" ht="30" x14ac:dyDescent="0.3">
      <c r="A4909" s="20" t="s">
        <v>27169</v>
      </c>
      <c r="B4909" s="21" t="s">
        <v>12386</v>
      </c>
      <c r="C4909" s="30" t="s">
        <v>35842</v>
      </c>
      <c r="D4909" s="26" t="s">
        <v>5427</v>
      </c>
      <c r="E4909" s="22" t="s">
        <v>18852</v>
      </c>
      <c r="F4909" s="28" t="s">
        <v>5426</v>
      </c>
      <c r="G4909" s="3"/>
      <c r="K4909" s="43" t="s">
        <v>27169</v>
      </c>
    </row>
    <row r="4910" spans="1:11" ht="30" x14ac:dyDescent="0.3">
      <c r="A4910" s="20" t="s">
        <v>27170</v>
      </c>
      <c r="B4910" s="21" t="s">
        <v>12387</v>
      </c>
      <c r="C4910" s="30" t="s">
        <v>35843</v>
      </c>
      <c r="D4910" s="26" t="s">
        <v>5429</v>
      </c>
      <c r="E4910" s="22" t="s">
        <v>18853</v>
      </c>
      <c r="F4910" s="28" t="s">
        <v>5428</v>
      </c>
      <c r="G4910" s="3"/>
      <c r="K4910" s="43" t="s">
        <v>27170</v>
      </c>
    </row>
    <row r="4911" spans="1:11" ht="30" x14ac:dyDescent="0.3">
      <c r="A4911" s="20" t="s">
        <v>27171</v>
      </c>
      <c r="B4911" s="21" t="s">
        <v>12388</v>
      </c>
      <c r="C4911" s="30" t="s">
        <v>35844</v>
      </c>
      <c r="D4911" s="26" t="s">
        <v>5398</v>
      </c>
      <c r="E4911" s="22" t="s">
        <v>18854</v>
      </c>
      <c r="F4911" s="28" t="s">
        <v>5430</v>
      </c>
      <c r="G4911" s="3"/>
      <c r="K4911" s="43" t="s">
        <v>27171</v>
      </c>
    </row>
    <row r="4912" spans="1:11" ht="45" x14ac:dyDescent="0.3">
      <c r="A4912" s="20" t="s">
        <v>27172</v>
      </c>
      <c r="B4912" s="21" t="s">
        <v>12389</v>
      </c>
      <c r="C4912" s="30" t="s">
        <v>35845</v>
      </c>
      <c r="D4912" s="26"/>
      <c r="E4912" s="22" t="s">
        <v>18855</v>
      </c>
      <c r="F4912" s="28" t="s">
        <v>5431</v>
      </c>
      <c r="G4912" s="3"/>
      <c r="K4912" s="43" t="s">
        <v>27172</v>
      </c>
    </row>
    <row r="4913" spans="1:11" ht="45" x14ac:dyDescent="0.3">
      <c r="A4913" s="20" t="s">
        <v>27173</v>
      </c>
      <c r="B4913" s="21" t="s">
        <v>12390</v>
      </c>
      <c r="C4913" s="30" t="s">
        <v>35846</v>
      </c>
      <c r="D4913" s="26" t="s">
        <v>4894</v>
      </c>
      <c r="E4913" s="22" t="s">
        <v>18856</v>
      </c>
      <c r="F4913" s="28" t="s">
        <v>5432</v>
      </c>
      <c r="G4913" s="3"/>
      <c r="K4913" s="43" t="s">
        <v>27173</v>
      </c>
    </row>
    <row r="4914" spans="1:11" ht="75" x14ac:dyDescent="0.3">
      <c r="A4914" s="20" t="s">
        <v>27174</v>
      </c>
      <c r="B4914" s="21" t="s">
        <v>5434</v>
      </c>
      <c r="C4914" s="30" t="s">
        <v>35847</v>
      </c>
      <c r="D4914" s="26" t="s">
        <v>5434</v>
      </c>
      <c r="E4914" s="22" t="s">
        <v>18857</v>
      </c>
      <c r="F4914" s="28" t="s">
        <v>5433</v>
      </c>
      <c r="G4914" s="3"/>
      <c r="K4914" s="43" t="s">
        <v>27174</v>
      </c>
    </row>
    <row r="4915" spans="1:11" ht="30" x14ac:dyDescent="0.3">
      <c r="A4915" s="20" t="s">
        <v>27175</v>
      </c>
      <c r="B4915" s="21" t="s">
        <v>5434</v>
      </c>
      <c r="C4915" s="30" t="s">
        <v>35848</v>
      </c>
      <c r="D4915" s="26" t="s">
        <v>5434</v>
      </c>
      <c r="E4915" s="22" t="s">
        <v>18858</v>
      </c>
      <c r="F4915" s="28" t="s">
        <v>5435</v>
      </c>
      <c r="G4915" s="3"/>
      <c r="K4915" s="43" t="s">
        <v>27175</v>
      </c>
    </row>
    <row r="4916" spans="1:11" ht="45" x14ac:dyDescent="0.3">
      <c r="A4916" s="20" t="s">
        <v>27176</v>
      </c>
      <c r="B4916" s="21" t="s">
        <v>5434</v>
      </c>
      <c r="C4916" s="30" t="s">
        <v>35849</v>
      </c>
      <c r="D4916" s="26" t="s">
        <v>5434</v>
      </c>
      <c r="E4916" s="22" t="s">
        <v>18859</v>
      </c>
      <c r="F4916" s="28" t="s">
        <v>5435</v>
      </c>
      <c r="G4916" s="3"/>
      <c r="K4916" s="43" t="s">
        <v>27176</v>
      </c>
    </row>
    <row r="4917" spans="1:11" ht="30" x14ac:dyDescent="0.3">
      <c r="A4917" s="20" t="s">
        <v>27177</v>
      </c>
      <c r="B4917" s="21" t="s">
        <v>12391</v>
      </c>
      <c r="C4917" s="30" t="s">
        <v>35850</v>
      </c>
      <c r="D4917" s="26" t="s">
        <v>5437</v>
      </c>
      <c r="E4917" s="22" t="s">
        <v>18860</v>
      </c>
      <c r="F4917" s="28" t="s">
        <v>5436</v>
      </c>
      <c r="G4917" s="3"/>
      <c r="K4917" s="43" t="s">
        <v>27177</v>
      </c>
    </row>
    <row r="4918" spans="1:11" ht="45" x14ac:dyDescent="0.3">
      <c r="A4918" s="20" t="s">
        <v>27178</v>
      </c>
      <c r="B4918" s="21" t="s">
        <v>12391</v>
      </c>
      <c r="C4918" s="30" t="s">
        <v>35851</v>
      </c>
      <c r="D4918" s="26" t="s">
        <v>5437</v>
      </c>
      <c r="E4918" s="22" t="s">
        <v>18860</v>
      </c>
      <c r="F4918" s="28" t="s">
        <v>5438</v>
      </c>
      <c r="G4918" s="3"/>
      <c r="K4918" s="43" t="s">
        <v>27178</v>
      </c>
    </row>
    <row r="4919" spans="1:11" ht="30" x14ac:dyDescent="0.3">
      <c r="A4919" s="20" t="s">
        <v>27179</v>
      </c>
      <c r="B4919" s="21" t="s">
        <v>12392</v>
      </c>
      <c r="C4919" s="30" t="s">
        <v>35852</v>
      </c>
      <c r="D4919" s="26" t="s">
        <v>5440</v>
      </c>
      <c r="E4919" s="22" t="s">
        <v>18861</v>
      </c>
      <c r="F4919" s="28" t="s">
        <v>5439</v>
      </c>
      <c r="G4919" s="3"/>
      <c r="K4919" s="43" t="s">
        <v>27179</v>
      </c>
    </row>
    <row r="4920" spans="1:11" ht="45" x14ac:dyDescent="0.3">
      <c r="A4920" s="20" t="s">
        <v>27180</v>
      </c>
      <c r="B4920" s="21" t="s">
        <v>12393</v>
      </c>
      <c r="C4920" s="30" t="s">
        <v>35853</v>
      </c>
      <c r="D4920" s="26"/>
      <c r="E4920" s="22" t="s">
        <v>18862</v>
      </c>
      <c r="F4920" s="28" t="s">
        <v>5441</v>
      </c>
      <c r="G4920" s="3"/>
      <c r="K4920" s="43" t="s">
        <v>27180</v>
      </c>
    </row>
    <row r="4921" spans="1:11" ht="30" x14ac:dyDescent="0.3">
      <c r="A4921" s="20" t="s">
        <v>27181</v>
      </c>
      <c r="B4921" s="21" t="s">
        <v>12394</v>
      </c>
      <c r="C4921" s="30" t="s">
        <v>35854</v>
      </c>
      <c r="D4921" s="26" t="s">
        <v>5443</v>
      </c>
      <c r="E4921" s="22" t="s">
        <v>18863</v>
      </c>
      <c r="F4921" s="28" t="s">
        <v>5442</v>
      </c>
      <c r="G4921" s="3"/>
      <c r="K4921" s="43" t="s">
        <v>27181</v>
      </c>
    </row>
    <row r="4922" spans="1:11" ht="75" x14ac:dyDescent="0.3">
      <c r="A4922" s="20" t="s">
        <v>27182</v>
      </c>
      <c r="B4922" s="21" t="s">
        <v>12394</v>
      </c>
      <c r="C4922" s="30" t="s">
        <v>35855</v>
      </c>
      <c r="D4922" s="26" t="s">
        <v>5443</v>
      </c>
      <c r="E4922" s="22" t="s">
        <v>18863</v>
      </c>
      <c r="F4922" s="28" t="s">
        <v>5444</v>
      </c>
      <c r="G4922" s="3"/>
      <c r="K4922" s="43" t="s">
        <v>27182</v>
      </c>
    </row>
    <row r="4923" spans="1:11" ht="54" x14ac:dyDescent="0.3">
      <c r="A4923" s="20" t="s">
        <v>27183</v>
      </c>
      <c r="B4923" s="21" t="s">
        <v>12395</v>
      </c>
      <c r="C4923" s="30" t="s">
        <v>35856</v>
      </c>
      <c r="D4923" s="26" t="s">
        <v>5446</v>
      </c>
      <c r="E4923" s="22" t="s">
        <v>18864</v>
      </c>
      <c r="F4923" s="28" t="s">
        <v>5445</v>
      </c>
      <c r="G4923" s="3"/>
      <c r="K4923" s="43" t="s">
        <v>27183</v>
      </c>
    </row>
    <row r="4924" spans="1:11" ht="45" x14ac:dyDescent="0.3">
      <c r="A4924" s="20" t="s">
        <v>27184</v>
      </c>
      <c r="B4924" s="21" t="s">
        <v>5448</v>
      </c>
      <c r="C4924" s="30" t="s">
        <v>35857</v>
      </c>
      <c r="D4924" s="26" t="s">
        <v>5448</v>
      </c>
      <c r="E4924" s="22" t="s">
        <v>18865</v>
      </c>
      <c r="F4924" s="28" t="s">
        <v>5447</v>
      </c>
      <c r="G4924" s="3"/>
      <c r="K4924" s="43" t="s">
        <v>27184</v>
      </c>
    </row>
    <row r="4925" spans="1:11" ht="60" x14ac:dyDescent="0.3">
      <c r="A4925" s="20" t="s">
        <v>27185</v>
      </c>
      <c r="B4925" s="21" t="s">
        <v>5448</v>
      </c>
      <c r="C4925" s="30" t="s">
        <v>35858</v>
      </c>
      <c r="D4925" s="26" t="s">
        <v>5448</v>
      </c>
      <c r="E4925" s="22" t="s">
        <v>18865</v>
      </c>
      <c r="F4925" s="28" t="s">
        <v>5447</v>
      </c>
      <c r="G4925" s="3"/>
      <c r="K4925" s="43" t="s">
        <v>27185</v>
      </c>
    </row>
    <row r="4926" spans="1:11" ht="60" x14ac:dyDescent="0.3">
      <c r="A4926" s="20" t="s">
        <v>27186</v>
      </c>
      <c r="B4926" s="21" t="s">
        <v>5448</v>
      </c>
      <c r="C4926" s="30" t="s">
        <v>35859</v>
      </c>
      <c r="D4926" s="26" t="s">
        <v>5448</v>
      </c>
      <c r="E4926" s="22" t="s">
        <v>18865</v>
      </c>
      <c r="F4926" s="28" t="s">
        <v>5449</v>
      </c>
      <c r="G4926" s="3"/>
      <c r="K4926" s="43" t="s">
        <v>27186</v>
      </c>
    </row>
    <row r="4927" spans="1:11" ht="30" x14ac:dyDescent="0.3">
      <c r="A4927" s="20" t="s">
        <v>27187</v>
      </c>
      <c r="B4927" s="21" t="s">
        <v>5448</v>
      </c>
      <c r="C4927" s="30" t="s">
        <v>35860</v>
      </c>
      <c r="D4927" s="26" t="s">
        <v>5448</v>
      </c>
      <c r="E4927" s="22" t="s">
        <v>18866</v>
      </c>
      <c r="F4927" s="28" t="s">
        <v>5449</v>
      </c>
      <c r="G4927" s="3"/>
      <c r="K4927" s="43" t="s">
        <v>27187</v>
      </c>
    </row>
    <row r="4928" spans="1:11" ht="30" x14ac:dyDescent="0.3">
      <c r="A4928" s="20" t="s">
        <v>27188</v>
      </c>
      <c r="B4928" s="21" t="s">
        <v>12396</v>
      </c>
      <c r="C4928" s="30" t="s">
        <v>35861</v>
      </c>
      <c r="D4928" s="26" t="s">
        <v>5448</v>
      </c>
      <c r="E4928" s="22" t="s">
        <v>18867</v>
      </c>
      <c r="F4928" s="28" t="s">
        <v>5450</v>
      </c>
      <c r="G4928" s="3"/>
      <c r="K4928" s="43" t="s">
        <v>27188</v>
      </c>
    </row>
    <row r="4929" spans="1:11" ht="30" x14ac:dyDescent="0.3">
      <c r="A4929" s="20" t="s">
        <v>27189</v>
      </c>
      <c r="B4929" s="21" t="s">
        <v>12397</v>
      </c>
      <c r="C4929" s="30" t="s">
        <v>35862</v>
      </c>
      <c r="D4929" s="26" t="s">
        <v>5448</v>
      </c>
      <c r="E4929" s="22" t="s">
        <v>18868</v>
      </c>
      <c r="F4929" s="28" t="s">
        <v>5451</v>
      </c>
      <c r="G4929" s="3"/>
      <c r="K4929" s="43" t="s">
        <v>27189</v>
      </c>
    </row>
    <row r="4930" spans="1:11" ht="75" x14ac:dyDescent="0.3">
      <c r="A4930" s="20" t="s">
        <v>27190</v>
      </c>
      <c r="B4930" s="21" t="s">
        <v>39797</v>
      </c>
      <c r="C4930" s="30" t="s">
        <v>35863</v>
      </c>
      <c r="D4930" s="26" t="s">
        <v>5453</v>
      </c>
      <c r="E4930" s="22" t="s">
        <v>18869</v>
      </c>
      <c r="F4930" s="28" t="s">
        <v>5452</v>
      </c>
      <c r="G4930" s="3"/>
      <c r="K4930" s="43" t="s">
        <v>27190</v>
      </c>
    </row>
    <row r="4931" spans="1:11" ht="45" x14ac:dyDescent="0.3">
      <c r="A4931" s="20" t="s">
        <v>27191</v>
      </c>
      <c r="B4931" s="21" t="s">
        <v>12398</v>
      </c>
      <c r="C4931" s="30" t="s">
        <v>35864</v>
      </c>
      <c r="D4931" s="26" t="s">
        <v>5453</v>
      </c>
      <c r="E4931" s="22" t="s">
        <v>18870</v>
      </c>
      <c r="F4931" s="28" t="s">
        <v>5454</v>
      </c>
      <c r="G4931" s="3"/>
      <c r="K4931" s="43" t="s">
        <v>27191</v>
      </c>
    </row>
    <row r="4932" spans="1:11" ht="30" x14ac:dyDescent="0.3">
      <c r="A4932" s="20" t="s">
        <v>27192</v>
      </c>
      <c r="B4932" s="21" t="s">
        <v>12399</v>
      </c>
      <c r="C4932" s="30" t="s">
        <v>35865</v>
      </c>
      <c r="D4932" s="26" t="s">
        <v>73</v>
      </c>
      <c r="E4932" s="22" t="s">
        <v>18871</v>
      </c>
      <c r="F4932" s="28" t="s">
        <v>5455</v>
      </c>
      <c r="G4932" s="3"/>
      <c r="K4932" s="43" t="s">
        <v>27192</v>
      </c>
    </row>
    <row r="4933" spans="1:11" ht="45" x14ac:dyDescent="0.3">
      <c r="A4933" s="20" t="s">
        <v>27193</v>
      </c>
      <c r="B4933" s="21" t="s">
        <v>12400</v>
      </c>
      <c r="C4933" s="30" t="s">
        <v>35866</v>
      </c>
      <c r="D4933" s="26" t="s">
        <v>73</v>
      </c>
      <c r="E4933" s="22" t="s">
        <v>18872</v>
      </c>
      <c r="F4933" s="28" t="s">
        <v>5456</v>
      </c>
      <c r="G4933" s="3"/>
      <c r="K4933" s="43" t="s">
        <v>27193</v>
      </c>
    </row>
    <row r="4934" spans="1:11" ht="54" x14ac:dyDescent="0.3">
      <c r="A4934" s="20" t="s">
        <v>27194</v>
      </c>
      <c r="B4934" s="21" t="s">
        <v>12401</v>
      </c>
      <c r="C4934" s="30" t="s">
        <v>35867</v>
      </c>
      <c r="D4934" s="26" t="s">
        <v>73</v>
      </c>
      <c r="E4934" s="22" t="s">
        <v>18873</v>
      </c>
      <c r="F4934" s="28" t="s">
        <v>5457</v>
      </c>
      <c r="G4934" s="3"/>
      <c r="K4934" s="43" t="s">
        <v>27194</v>
      </c>
    </row>
    <row r="4935" spans="1:11" ht="45" x14ac:dyDescent="0.3">
      <c r="A4935" s="20" t="s">
        <v>27195</v>
      </c>
      <c r="B4935" s="21" t="s">
        <v>12402</v>
      </c>
      <c r="C4935" s="30" t="s">
        <v>35868</v>
      </c>
      <c r="D4935" s="26" t="s">
        <v>73</v>
      </c>
      <c r="E4935" s="22" t="s">
        <v>18874</v>
      </c>
      <c r="F4935" s="28" t="s">
        <v>5458</v>
      </c>
      <c r="G4935" s="3"/>
      <c r="K4935" s="43" t="s">
        <v>27195</v>
      </c>
    </row>
    <row r="4936" spans="1:11" ht="30" x14ac:dyDescent="0.3">
      <c r="A4936" s="20" t="s">
        <v>27196</v>
      </c>
      <c r="B4936" s="21" t="s">
        <v>12403</v>
      </c>
      <c r="C4936" s="30" t="s">
        <v>35869</v>
      </c>
      <c r="D4936" s="26" t="s">
        <v>73</v>
      </c>
      <c r="E4936" s="22" t="s">
        <v>18875</v>
      </c>
      <c r="F4936" s="28" t="s">
        <v>5459</v>
      </c>
      <c r="G4936" s="3"/>
      <c r="K4936" s="43" t="s">
        <v>27196</v>
      </c>
    </row>
    <row r="4937" spans="1:11" ht="30" x14ac:dyDescent="0.3">
      <c r="A4937" s="20" t="s">
        <v>27197</v>
      </c>
      <c r="B4937" s="21" t="s">
        <v>12404</v>
      </c>
      <c r="C4937" s="30" t="s">
        <v>35870</v>
      </c>
      <c r="D4937" s="26" t="s">
        <v>5461</v>
      </c>
      <c r="E4937" s="22" t="s">
        <v>18876</v>
      </c>
      <c r="F4937" s="28" t="s">
        <v>5460</v>
      </c>
      <c r="G4937" s="3"/>
      <c r="K4937" s="43" t="s">
        <v>27197</v>
      </c>
    </row>
    <row r="4938" spans="1:11" ht="60" x14ac:dyDescent="0.3">
      <c r="A4938" s="20" t="s">
        <v>27198</v>
      </c>
      <c r="B4938" s="21" t="s">
        <v>12405</v>
      </c>
      <c r="C4938" s="30" t="s">
        <v>35871</v>
      </c>
      <c r="D4938" s="26" t="s">
        <v>5463</v>
      </c>
      <c r="E4938" s="22" t="s">
        <v>18877</v>
      </c>
      <c r="F4938" s="28" t="s">
        <v>5462</v>
      </c>
      <c r="G4938" s="3"/>
      <c r="K4938" s="43" t="s">
        <v>27198</v>
      </c>
    </row>
    <row r="4939" spans="1:11" ht="30" x14ac:dyDescent="0.3">
      <c r="A4939" s="20" t="s">
        <v>27199</v>
      </c>
      <c r="B4939" s="21" t="s">
        <v>12406</v>
      </c>
      <c r="C4939" s="30" t="s">
        <v>35872</v>
      </c>
      <c r="D4939" s="26" t="s">
        <v>5463</v>
      </c>
      <c r="E4939" s="22" t="s">
        <v>18878</v>
      </c>
      <c r="F4939" s="28" t="s">
        <v>5464</v>
      </c>
      <c r="G4939" s="3"/>
      <c r="K4939" s="43" t="s">
        <v>27199</v>
      </c>
    </row>
    <row r="4940" spans="1:11" ht="30" x14ac:dyDescent="0.3">
      <c r="A4940" s="20" t="s">
        <v>27200</v>
      </c>
      <c r="B4940" s="21" t="s">
        <v>12407</v>
      </c>
      <c r="C4940" s="30" t="s">
        <v>35873</v>
      </c>
      <c r="D4940" s="26" t="s">
        <v>541</v>
      </c>
      <c r="E4940" s="22" t="s">
        <v>18879</v>
      </c>
      <c r="F4940" s="28" t="s">
        <v>5465</v>
      </c>
      <c r="G4940" s="3"/>
      <c r="K4940" s="43" t="s">
        <v>27200</v>
      </c>
    </row>
    <row r="4941" spans="1:11" ht="30" x14ac:dyDescent="0.3">
      <c r="A4941" s="20" t="s">
        <v>27201</v>
      </c>
      <c r="B4941" s="21" t="s">
        <v>12407</v>
      </c>
      <c r="C4941" s="30" t="s">
        <v>35874</v>
      </c>
      <c r="D4941" s="26" t="s">
        <v>541</v>
      </c>
      <c r="E4941" s="22" t="s">
        <v>18880</v>
      </c>
      <c r="F4941" s="28" t="s">
        <v>5465</v>
      </c>
      <c r="G4941" s="3"/>
      <c r="K4941" s="43" t="s">
        <v>27201</v>
      </c>
    </row>
    <row r="4942" spans="1:11" ht="45" x14ac:dyDescent="0.3">
      <c r="A4942" s="20" t="s">
        <v>27202</v>
      </c>
      <c r="B4942" s="21" t="s">
        <v>12408</v>
      </c>
      <c r="C4942" s="30" t="s">
        <v>35875</v>
      </c>
      <c r="D4942" s="26" t="s">
        <v>541</v>
      </c>
      <c r="E4942" s="22" t="s">
        <v>18881</v>
      </c>
      <c r="F4942" s="28" t="s">
        <v>5466</v>
      </c>
      <c r="G4942" s="3"/>
      <c r="K4942" s="43" t="s">
        <v>27202</v>
      </c>
    </row>
    <row r="4943" spans="1:11" ht="60" x14ac:dyDescent="0.3">
      <c r="A4943" s="20" t="s">
        <v>27203</v>
      </c>
      <c r="B4943" s="21" t="s">
        <v>12409</v>
      </c>
      <c r="C4943" s="30" t="s">
        <v>35876</v>
      </c>
      <c r="D4943" s="26" t="s">
        <v>923</v>
      </c>
      <c r="E4943" s="22" t="s">
        <v>18882</v>
      </c>
      <c r="F4943" s="28" t="s">
        <v>5467</v>
      </c>
      <c r="G4943" s="3"/>
      <c r="K4943" s="43" t="s">
        <v>27203</v>
      </c>
    </row>
    <row r="4944" spans="1:11" ht="30" x14ac:dyDescent="0.3">
      <c r="A4944" s="20" t="s">
        <v>27204</v>
      </c>
      <c r="B4944" s="21" t="s">
        <v>12410</v>
      </c>
      <c r="C4944" s="30" t="s">
        <v>35877</v>
      </c>
      <c r="D4944" s="26" t="s">
        <v>923</v>
      </c>
      <c r="E4944" s="22" t="s">
        <v>18883</v>
      </c>
      <c r="F4944" s="28" t="s">
        <v>5468</v>
      </c>
      <c r="G4944" s="3"/>
      <c r="K4944" s="43" t="s">
        <v>27204</v>
      </c>
    </row>
    <row r="4945" spans="1:11" ht="90" x14ac:dyDescent="0.3">
      <c r="A4945" s="20" t="s">
        <v>27205</v>
      </c>
      <c r="B4945" s="21" t="s">
        <v>12411</v>
      </c>
      <c r="C4945" s="30" t="s">
        <v>35878</v>
      </c>
      <c r="D4945" s="26" t="s">
        <v>923</v>
      </c>
      <c r="E4945" s="22" t="s">
        <v>18884</v>
      </c>
      <c r="F4945" s="28" t="s">
        <v>5469</v>
      </c>
      <c r="G4945" s="3"/>
      <c r="K4945" s="43" t="s">
        <v>27205</v>
      </c>
    </row>
    <row r="4946" spans="1:11" ht="75" x14ac:dyDescent="0.3">
      <c r="A4946" s="20" t="s">
        <v>27206</v>
      </c>
      <c r="B4946" s="21" t="s">
        <v>12412</v>
      </c>
      <c r="C4946" s="30" t="s">
        <v>35879</v>
      </c>
      <c r="D4946" s="26" t="s">
        <v>5471</v>
      </c>
      <c r="E4946" s="22" t="s">
        <v>18885</v>
      </c>
      <c r="F4946" s="28" t="s">
        <v>5470</v>
      </c>
      <c r="G4946" s="3"/>
      <c r="K4946" s="43" t="s">
        <v>27206</v>
      </c>
    </row>
    <row r="4947" spans="1:11" ht="30" x14ac:dyDescent="0.3">
      <c r="A4947" s="20" t="s">
        <v>27207</v>
      </c>
      <c r="B4947" s="21" t="s">
        <v>12413</v>
      </c>
      <c r="C4947" s="30" t="s">
        <v>35880</v>
      </c>
      <c r="D4947" s="26" t="s">
        <v>5473</v>
      </c>
      <c r="E4947" s="22" t="s">
        <v>18886</v>
      </c>
      <c r="F4947" s="28" t="s">
        <v>5472</v>
      </c>
      <c r="G4947" s="3"/>
      <c r="K4947" s="43" t="s">
        <v>27207</v>
      </c>
    </row>
    <row r="4948" spans="1:11" ht="30" x14ac:dyDescent="0.3">
      <c r="A4948" s="20" t="s">
        <v>27208</v>
      </c>
      <c r="B4948" s="21" t="s">
        <v>12414</v>
      </c>
      <c r="C4948" s="30" t="s">
        <v>35881</v>
      </c>
      <c r="D4948" s="26" t="s">
        <v>5475</v>
      </c>
      <c r="E4948" s="22" t="s">
        <v>18887</v>
      </c>
      <c r="F4948" s="28" t="s">
        <v>5474</v>
      </c>
      <c r="G4948" s="3"/>
      <c r="K4948" s="43" t="s">
        <v>27208</v>
      </c>
    </row>
    <row r="4949" spans="1:11" ht="30" x14ac:dyDescent="0.3">
      <c r="A4949" s="20" t="s">
        <v>27209</v>
      </c>
      <c r="B4949" s="21" t="s">
        <v>12415</v>
      </c>
      <c r="C4949" s="30" t="s">
        <v>35882</v>
      </c>
      <c r="D4949" s="26" t="s">
        <v>5477</v>
      </c>
      <c r="E4949" s="22" t="s">
        <v>18888</v>
      </c>
      <c r="F4949" s="28" t="s">
        <v>5476</v>
      </c>
      <c r="G4949" s="3"/>
      <c r="K4949" s="43" t="s">
        <v>27209</v>
      </c>
    </row>
    <row r="4950" spans="1:11" ht="30" x14ac:dyDescent="0.3">
      <c r="A4950" s="20" t="s">
        <v>27210</v>
      </c>
      <c r="B4950" s="21" t="s">
        <v>12416</v>
      </c>
      <c r="C4950" s="30" t="s">
        <v>35883</v>
      </c>
      <c r="D4950" s="26" t="s">
        <v>5479</v>
      </c>
      <c r="E4950" s="22" t="s">
        <v>18889</v>
      </c>
      <c r="F4950" s="28" t="s">
        <v>5478</v>
      </c>
      <c r="G4950" s="3"/>
      <c r="K4950" s="43" t="s">
        <v>27210</v>
      </c>
    </row>
    <row r="4951" spans="1:11" ht="45" x14ac:dyDescent="0.3">
      <c r="A4951" s="20" t="s">
        <v>27211</v>
      </c>
      <c r="B4951" s="21" t="s">
        <v>39798</v>
      </c>
      <c r="C4951" s="30" t="s">
        <v>35884</v>
      </c>
      <c r="D4951" s="26" t="s">
        <v>927</v>
      </c>
      <c r="E4951" s="22" t="s">
        <v>18890</v>
      </c>
      <c r="F4951" s="28" t="s">
        <v>5480</v>
      </c>
      <c r="G4951" s="3"/>
      <c r="K4951" s="43" t="s">
        <v>27211</v>
      </c>
    </row>
    <row r="4952" spans="1:11" ht="54" x14ac:dyDescent="0.3">
      <c r="A4952" s="20" t="s">
        <v>27212</v>
      </c>
      <c r="B4952" s="21" t="s">
        <v>12417</v>
      </c>
      <c r="C4952" s="30" t="s">
        <v>35885</v>
      </c>
      <c r="D4952" s="26" t="s">
        <v>927</v>
      </c>
      <c r="E4952" s="22" t="s">
        <v>18891</v>
      </c>
      <c r="F4952" s="28" t="s">
        <v>5481</v>
      </c>
      <c r="G4952" s="3"/>
      <c r="K4952" s="43" t="s">
        <v>27212</v>
      </c>
    </row>
    <row r="4953" spans="1:11" ht="30" x14ac:dyDescent="0.3">
      <c r="A4953" s="20" t="s">
        <v>27213</v>
      </c>
      <c r="B4953" s="21" t="s">
        <v>12418</v>
      </c>
      <c r="C4953" s="30" t="s">
        <v>35886</v>
      </c>
      <c r="D4953" s="26" t="s">
        <v>5483</v>
      </c>
      <c r="E4953" s="22" t="s">
        <v>18892</v>
      </c>
      <c r="F4953" s="28" t="s">
        <v>5482</v>
      </c>
      <c r="G4953" s="3"/>
      <c r="K4953" s="43" t="s">
        <v>27213</v>
      </c>
    </row>
    <row r="4954" spans="1:11" ht="60" x14ac:dyDescent="0.3">
      <c r="A4954" s="20" t="s">
        <v>27214</v>
      </c>
      <c r="B4954" s="21" t="s">
        <v>12419</v>
      </c>
      <c r="C4954" s="30" t="s">
        <v>35887</v>
      </c>
      <c r="D4954" s="26" t="s">
        <v>5485</v>
      </c>
      <c r="E4954" s="22" t="s">
        <v>18893</v>
      </c>
      <c r="F4954" s="28" t="s">
        <v>5484</v>
      </c>
      <c r="G4954" s="3"/>
      <c r="K4954" s="43" t="s">
        <v>27214</v>
      </c>
    </row>
    <row r="4955" spans="1:11" ht="150" x14ac:dyDescent="0.3">
      <c r="A4955" s="20" t="s">
        <v>27215</v>
      </c>
      <c r="B4955" s="21" t="s">
        <v>12420</v>
      </c>
      <c r="C4955" s="30" t="s">
        <v>35888</v>
      </c>
      <c r="D4955" s="26" t="s">
        <v>544</v>
      </c>
      <c r="E4955" s="22" t="s">
        <v>18894</v>
      </c>
      <c r="F4955" s="28" t="s">
        <v>5486</v>
      </c>
      <c r="G4955" s="3"/>
      <c r="K4955" s="43" t="s">
        <v>27215</v>
      </c>
    </row>
    <row r="4956" spans="1:11" ht="30" x14ac:dyDescent="0.3">
      <c r="A4956" s="20" t="s">
        <v>27216</v>
      </c>
      <c r="B4956" s="21" t="s">
        <v>12421</v>
      </c>
      <c r="C4956" s="30" t="s">
        <v>35889</v>
      </c>
      <c r="D4956" s="26" t="s">
        <v>5488</v>
      </c>
      <c r="E4956" s="22" t="s">
        <v>18895</v>
      </c>
      <c r="F4956" s="28" t="s">
        <v>5487</v>
      </c>
      <c r="G4956" s="3"/>
      <c r="K4956" s="43" t="s">
        <v>27216</v>
      </c>
    </row>
    <row r="4957" spans="1:11" ht="30" x14ac:dyDescent="0.3">
      <c r="A4957" s="20" t="s">
        <v>27217</v>
      </c>
      <c r="B4957" s="21" t="s">
        <v>5490</v>
      </c>
      <c r="C4957" s="30" t="s">
        <v>35890</v>
      </c>
      <c r="D4957" s="26" t="s">
        <v>5490</v>
      </c>
      <c r="E4957" s="22" t="s">
        <v>18896</v>
      </c>
      <c r="F4957" s="28" t="s">
        <v>5489</v>
      </c>
      <c r="G4957" s="3"/>
      <c r="K4957" s="43" t="s">
        <v>27217</v>
      </c>
    </row>
    <row r="4958" spans="1:11" ht="30" x14ac:dyDescent="0.3">
      <c r="A4958" s="20" t="s">
        <v>27218</v>
      </c>
      <c r="B4958" s="21" t="s">
        <v>5490</v>
      </c>
      <c r="C4958" s="30" t="s">
        <v>35891</v>
      </c>
      <c r="D4958" s="26" t="s">
        <v>5490</v>
      </c>
      <c r="E4958" s="22" t="s">
        <v>18897</v>
      </c>
      <c r="F4958" s="28" t="s">
        <v>5491</v>
      </c>
      <c r="G4958" s="3"/>
      <c r="K4958" s="43" t="s">
        <v>27218</v>
      </c>
    </row>
    <row r="4959" spans="1:11" ht="60" x14ac:dyDescent="0.3">
      <c r="A4959" s="20" t="s">
        <v>27219</v>
      </c>
      <c r="B4959" s="21" t="s">
        <v>12422</v>
      </c>
      <c r="C4959" s="30" t="s">
        <v>35892</v>
      </c>
      <c r="D4959" s="26" t="s">
        <v>5493</v>
      </c>
      <c r="E4959" s="22" t="s">
        <v>18898</v>
      </c>
      <c r="F4959" s="28" t="s">
        <v>5492</v>
      </c>
      <c r="G4959" s="3"/>
      <c r="K4959" s="43" t="s">
        <v>27219</v>
      </c>
    </row>
    <row r="4960" spans="1:11" ht="30" x14ac:dyDescent="0.3">
      <c r="A4960" s="20" t="s">
        <v>27220</v>
      </c>
      <c r="B4960" s="21" t="s">
        <v>12423</v>
      </c>
      <c r="C4960" s="30" t="s">
        <v>35893</v>
      </c>
      <c r="D4960" s="26" t="s">
        <v>935</v>
      </c>
      <c r="E4960" s="22" t="s">
        <v>18899</v>
      </c>
      <c r="F4960" s="28" t="s">
        <v>5494</v>
      </c>
      <c r="G4960" s="3"/>
      <c r="K4960" s="43" t="s">
        <v>27220</v>
      </c>
    </row>
    <row r="4961" spans="1:11" ht="30" x14ac:dyDescent="0.3">
      <c r="A4961" s="20" t="s">
        <v>27221</v>
      </c>
      <c r="B4961" s="21" t="s">
        <v>12424</v>
      </c>
      <c r="C4961" s="30" t="s">
        <v>35894</v>
      </c>
      <c r="D4961" s="26" t="s">
        <v>5496</v>
      </c>
      <c r="E4961" s="22" t="s">
        <v>18900</v>
      </c>
      <c r="F4961" s="28" t="s">
        <v>5495</v>
      </c>
      <c r="G4961" s="3"/>
      <c r="K4961" s="43" t="s">
        <v>27221</v>
      </c>
    </row>
    <row r="4962" spans="1:11" ht="30" x14ac:dyDescent="0.3">
      <c r="A4962" s="20" t="s">
        <v>27222</v>
      </c>
      <c r="B4962" s="21" t="s">
        <v>12425</v>
      </c>
      <c r="C4962" s="30" t="s">
        <v>35895</v>
      </c>
      <c r="D4962" s="26" t="s">
        <v>935</v>
      </c>
      <c r="E4962" s="22" t="s">
        <v>18901</v>
      </c>
      <c r="F4962" s="28" t="s">
        <v>5497</v>
      </c>
      <c r="G4962" s="3"/>
      <c r="K4962" s="43" t="s">
        <v>27222</v>
      </c>
    </row>
    <row r="4963" spans="1:11" ht="54" x14ac:dyDescent="0.3">
      <c r="A4963" s="20" t="s">
        <v>27223</v>
      </c>
      <c r="B4963" s="21" t="s">
        <v>12426</v>
      </c>
      <c r="C4963" s="30" t="s">
        <v>35896</v>
      </c>
      <c r="D4963" s="26" t="s">
        <v>935</v>
      </c>
      <c r="E4963" s="22" t="s">
        <v>18902</v>
      </c>
      <c r="F4963" s="28" t="s">
        <v>5498</v>
      </c>
      <c r="G4963" s="3"/>
      <c r="K4963" s="43" t="s">
        <v>27223</v>
      </c>
    </row>
    <row r="4964" spans="1:11" ht="30" x14ac:dyDescent="0.3">
      <c r="A4964" s="20" t="s">
        <v>27224</v>
      </c>
      <c r="B4964" s="21" t="s">
        <v>12427</v>
      </c>
      <c r="C4964" s="30" t="s">
        <v>35897</v>
      </c>
      <c r="D4964" s="26" t="s">
        <v>5500</v>
      </c>
      <c r="E4964" s="22" t="s">
        <v>18903</v>
      </c>
      <c r="F4964" s="28" t="s">
        <v>5499</v>
      </c>
      <c r="G4964" s="3"/>
      <c r="K4964" s="43" t="s">
        <v>27224</v>
      </c>
    </row>
    <row r="4965" spans="1:11" ht="30" x14ac:dyDescent="0.3">
      <c r="A4965" s="20" t="s">
        <v>27225</v>
      </c>
      <c r="B4965" s="21" t="s">
        <v>12428</v>
      </c>
      <c r="C4965" s="30" t="s">
        <v>35898</v>
      </c>
      <c r="D4965" s="26" t="s">
        <v>3830</v>
      </c>
      <c r="E4965" s="22" t="s">
        <v>18904</v>
      </c>
      <c r="F4965" s="28" t="s">
        <v>5501</v>
      </c>
      <c r="G4965" s="3"/>
      <c r="K4965" s="43" t="s">
        <v>27225</v>
      </c>
    </row>
    <row r="4966" spans="1:11" ht="30" x14ac:dyDescent="0.3">
      <c r="A4966" s="20" t="s">
        <v>27226</v>
      </c>
      <c r="B4966" s="21" t="s">
        <v>12428</v>
      </c>
      <c r="C4966" s="30" t="s">
        <v>35899</v>
      </c>
      <c r="D4966" s="26" t="s">
        <v>3830</v>
      </c>
      <c r="E4966" s="22" t="s">
        <v>18905</v>
      </c>
      <c r="F4966" s="28" t="s">
        <v>5502</v>
      </c>
      <c r="G4966" s="3"/>
      <c r="K4966" s="43" t="s">
        <v>27226</v>
      </c>
    </row>
    <row r="4967" spans="1:11" ht="45" x14ac:dyDescent="0.3">
      <c r="A4967" s="20" t="s">
        <v>27227</v>
      </c>
      <c r="B4967" s="21" t="s">
        <v>12429</v>
      </c>
      <c r="C4967" s="30" t="s">
        <v>35900</v>
      </c>
      <c r="D4967" s="26" t="s">
        <v>5504</v>
      </c>
      <c r="E4967" s="22" t="s">
        <v>18906</v>
      </c>
      <c r="F4967" s="28" t="s">
        <v>5503</v>
      </c>
      <c r="G4967" s="3"/>
      <c r="K4967" s="43" t="s">
        <v>27227</v>
      </c>
    </row>
    <row r="4968" spans="1:11" ht="45" x14ac:dyDescent="0.3">
      <c r="A4968" s="20" t="s">
        <v>27228</v>
      </c>
      <c r="B4968" s="21" t="s">
        <v>12430</v>
      </c>
      <c r="C4968" s="30" t="s">
        <v>35901</v>
      </c>
      <c r="D4968" s="26" t="s">
        <v>5506</v>
      </c>
      <c r="E4968" s="22" t="s">
        <v>18907</v>
      </c>
      <c r="F4968" s="28" t="s">
        <v>5505</v>
      </c>
      <c r="G4968" s="3"/>
      <c r="K4968" s="43" t="s">
        <v>27228</v>
      </c>
    </row>
    <row r="4969" spans="1:11" ht="45" x14ac:dyDescent="0.3">
      <c r="A4969" s="20" t="s">
        <v>27229</v>
      </c>
      <c r="B4969" s="21" t="s">
        <v>12431</v>
      </c>
      <c r="C4969" s="30" t="s">
        <v>35902</v>
      </c>
      <c r="D4969" s="26" t="s">
        <v>5508</v>
      </c>
      <c r="E4969" s="22" t="s">
        <v>18908</v>
      </c>
      <c r="F4969" s="28" t="s">
        <v>5507</v>
      </c>
      <c r="G4969" s="3"/>
      <c r="K4969" s="43" t="s">
        <v>27229</v>
      </c>
    </row>
    <row r="4970" spans="1:11" ht="54" x14ac:dyDescent="0.3">
      <c r="A4970" s="20" t="s">
        <v>27230</v>
      </c>
      <c r="B4970" s="21" t="s">
        <v>12432</v>
      </c>
      <c r="C4970" s="30" t="s">
        <v>35903</v>
      </c>
      <c r="D4970" s="26" t="s">
        <v>5508</v>
      </c>
      <c r="E4970" s="22" t="s">
        <v>18909</v>
      </c>
      <c r="F4970" s="28" t="s">
        <v>5509</v>
      </c>
      <c r="G4970" s="3"/>
      <c r="K4970" s="43" t="s">
        <v>27230</v>
      </c>
    </row>
    <row r="4971" spans="1:11" ht="45" x14ac:dyDescent="0.3">
      <c r="A4971" s="20" t="s">
        <v>27231</v>
      </c>
      <c r="B4971" s="21" t="s">
        <v>12433</v>
      </c>
      <c r="C4971" s="30" t="s">
        <v>35904</v>
      </c>
      <c r="D4971" s="26" t="s">
        <v>5504</v>
      </c>
      <c r="E4971" s="22" t="s">
        <v>18910</v>
      </c>
      <c r="F4971" s="28" t="s">
        <v>5510</v>
      </c>
      <c r="G4971" s="3"/>
      <c r="K4971" s="43" t="s">
        <v>27231</v>
      </c>
    </row>
    <row r="4972" spans="1:11" ht="30" x14ac:dyDescent="0.3">
      <c r="A4972" s="20" t="s">
        <v>27232</v>
      </c>
      <c r="B4972" s="21" t="s">
        <v>12434</v>
      </c>
      <c r="C4972" s="30" t="s">
        <v>35905</v>
      </c>
      <c r="D4972" s="26"/>
      <c r="E4972" s="22" t="s">
        <v>18911</v>
      </c>
      <c r="F4972" s="28" t="s">
        <v>5511</v>
      </c>
      <c r="G4972" s="3"/>
      <c r="K4972" s="43" t="s">
        <v>27232</v>
      </c>
    </row>
    <row r="4973" spans="1:11" ht="30" x14ac:dyDescent="0.3">
      <c r="A4973" s="20" t="s">
        <v>27233</v>
      </c>
      <c r="B4973" s="21" t="s">
        <v>5513</v>
      </c>
      <c r="C4973" s="30" t="s">
        <v>35906</v>
      </c>
      <c r="D4973" s="26" t="s">
        <v>5513</v>
      </c>
      <c r="E4973" s="22" t="s">
        <v>18912</v>
      </c>
      <c r="F4973" s="28" t="s">
        <v>5512</v>
      </c>
      <c r="G4973" s="3"/>
      <c r="K4973" s="43" t="s">
        <v>27233</v>
      </c>
    </row>
    <row r="4974" spans="1:11" ht="45" x14ac:dyDescent="0.3">
      <c r="A4974" s="20" t="s">
        <v>27234</v>
      </c>
      <c r="B4974" s="21" t="s">
        <v>12435</v>
      </c>
      <c r="C4974" s="30" t="s">
        <v>35907</v>
      </c>
      <c r="D4974" s="26" t="s">
        <v>5515</v>
      </c>
      <c r="E4974" s="22" t="s">
        <v>18913</v>
      </c>
      <c r="F4974" s="28" t="s">
        <v>5514</v>
      </c>
      <c r="G4974" s="3"/>
      <c r="K4974" s="43" t="s">
        <v>27234</v>
      </c>
    </row>
    <row r="4975" spans="1:11" ht="30" x14ac:dyDescent="0.3">
      <c r="A4975" s="20" t="s">
        <v>27235</v>
      </c>
      <c r="B4975" s="21" t="s">
        <v>12435</v>
      </c>
      <c r="C4975" s="30" t="s">
        <v>35908</v>
      </c>
      <c r="D4975" s="26"/>
      <c r="E4975" s="22" t="s">
        <v>18913</v>
      </c>
      <c r="F4975" s="28" t="s">
        <v>5514</v>
      </c>
      <c r="G4975" s="3"/>
      <c r="K4975" s="43" t="s">
        <v>27235</v>
      </c>
    </row>
    <row r="4976" spans="1:11" ht="45" x14ac:dyDescent="0.3">
      <c r="A4976" s="20" t="s">
        <v>27236</v>
      </c>
      <c r="B4976" s="21" t="s">
        <v>12436</v>
      </c>
      <c r="C4976" s="30" t="s">
        <v>35909</v>
      </c>
      <c r="D4976" s="26"/>
      <c r="E4976" s="22" t="s">
        <v>18914</v>
      </c>
      <c r="F4976" s="28" t="s">
        <v>5516</v>
      </c>
      <c r="G4976" s="3"/>
      <c r="K4976" s="43" t="s">
        <v>27236</v>
      </c>
    </row>
    <row r="4977" spans="1:11" ht="30" x14ac:dyDescent="0.3">
      <c r="A4977" s="20" t="s">
        <v>27237</v>
      </c>
      <c r="B4977" s="21" t="s">
        <v>12437</v>
      </c>
      <c r="C4977" s="30" t="s">
        <v>35910</v>
      </c>
      <c r="D4977" s="26" t="s">
        <v>5518</v>
      </c>
      <c r="E4977" s="22" t="s">
        <v>18915</v>
      </c>
      <c r="F4977" s="28" t="s">
        <v>5517</v>
      </c>
      <c r="G4977" s="3"/>
      <c r="K4977" s="43" t="s">
        <v>27237</v>
      </c>
    </row>
    <row r="4978" spans="1:11" ht="30" x14ac:dyDescent="0.3">
      <c r="A4978" s="20" t="s">
        <v>27238</v>
      </c>
      <c r="B4978" s="21" t="s">
        <v>5520</v>
      </c>
      <c r="C4978" s="30" t="s">
        <v>35911</v>
      </c>
      <c r="D4978" s="26" t="s">
        <v>5520</v>
      </c>
      <c r="E4978" s="22" t="s">
        <v>18916</v>
      </c>
      <c r="F4978" s="28" t="s">
        <v>5519</v>
      </c>
      <c r="G4978" s="3"/>
      <c r="K4978" s="43" t="s">
        <v>27238</v>
      </c>
    </row>
    <row r="4979" spans="1:11" ht="60" x14ac:dyDescent="0.3">
      <c r="A4979" s="20" t="s">
        <v>27239</v>
      </c>
      <c r="B4979" s="21" t="s">
        <v>12438</v>
      </c>
      <c r="C4979" s="30" t="s">
        <v>35912</v>
      </c>
      <c r="D4979" s="26"/>
      <c r="E4979" s="22" t="s">
        <v>18917</v>
      </c>
      <c r="F4979" s="28" t="s">
        <v>5521</v>
      </c>
      <c r="G4979" s="3"/>
      <c r="K4979" s="43" t="s">
        <v>27239</v>
      </c>
    </row>
    <row r="4980" spans="1:11" ht="30" x14ac:dyDescent="0.3">
      <c r="A4980" s="20" t="s">
        <v>27240</v>
      </c>
      <c r="B4980" s="21" t="s">
        <v>39799</v>
      </c>
      <c r="C4980" s="30" t="s">
        <v>35913</v>
      </c>
      <c r="D4980" s="26"/>
      <c r="E4980" s="22" t="s">
        <v>18918</v>
      </c>
      <c r="F4980" s="28" t="s">
        <v>5522</v>
      </c>
      <c r="G4980" s="3"/>
      <c r="K4980" s="43" t="s">
        <v>27240</v>
      </c>
    </row>
    <row r="4981" spans="1:11" ht="45" x14ac:dyDescent="0.3">
      <c r="A4981" s="20" t="s">
        <v>27241</v>
      </c>
      <c r="B4981" s="21" t="s">
        <v>12439</v>
      </c>
      <c r="C4981" s="30" t="s">
        <v>35914</v>
      </c>
      <c r="D4981" s="26"/>
      <c r="E4981" s="22" t="s">
        <v>18919</v>
      </c>
      <c r="F4981" s="28" t="s">
        <v>5523</v>
      </c>
      <c r="G4981" s="3"/>
      <c r="K4981" s="43" t="s">
        <v>27241</v>
      </c>
    </row>
    <row r="4982" spans="1:11" ht="45" x14ac:dyDescent="0.3">
      <c r="A4982" s="20" t="s">
        <v>27242</v>
      </c>
      <c r="B4982" s="21" t="s">
        <v>12440</v>
      </c>
      <c r="C4982" s="30" t="s">
        <v>35915</v>
      </c>
      <c r="D4982" s="26"/>
      <c r="E4982" s="22" t="s">
        <v>18920</v>
      </c>
      <c r="F4982" s="28" t="s">
        <v>5524</v>
      </c>
      <c r="G4982" s="3"/>
      <c r="K4982" s="43" t="s">
        <v>27242</v>
      </c>
    </row>
    <row r="4983" spans="1:11" ht="30" x14ac:dyDescent="0.3">
      <c r="A4983" s="20" t="s">
        <v>27243</v>
      </c>
      <c r="B4983" s="21" t="s">
        <v>5526</v>
      </c>
      <c r="C4983" s="30" t="s">
        <v>35916</v>
      </c>
      <c r="D4983" s="26" t="s">
        <v>5526</v>
      </c>
      <c r="E4983" s="22" t="s">
        <v>18921</v>
      </c>
      <c r="F4983" s="28" t="s">
        <v>5525</v>
      </c>
      <c r="G4983" s="3"/>
      <c r="K4983" s="43" t="s">
        <v>27243</v>
      </c>
    </row>
    <row r="4984" spans="1:11" ht="60" x14ac:dyDescent="0.3">
      <c r="A4984" s="20" t="s">
        <v>27244</v>
      </c>
      <c r="B4984" s="21" t="s">
        <v>5528</v>
      </c>
      <c r="C4984" s="30" t="s">
        <v>35917</v>
      </c>
      <c r="D4984" s="26" t="s">
        <v>5528</v>
      </c>
      <c r="E4984" s="22" t="s">
        <v>18922</v>
      </c>
      <c r="F4984" s="28" t="s">
        <v>5527</v>
      </c>
      <c r="G4984" s="3"/>
      <c r="K4984" s="43" t="s">
        <v>27244</v>
      </c>
    </row>
    <row r="4985" spans="1:11" ht="60" x14ac:dyDescent="0.3">
      <c r="A4985" s="20" t="s">
        <v>27245</v>
      </c>
      <c r="B4985" s="21" t="s">
        <v>39800</v>
      </c>
      <c r="C4985" s="30" t="s">
        <v>35918</v>
      </c>
      <c r="D4985" s="26" t="s">
        <v>5530</v>
      </c>
      <c r="E4985" s="22" t="s">
        <v>18923</v>
      </c>
      <c r="F4985" s="28" t="s">
        <v>5529</v>
      </c>
      <c r="G4985" s="3"/>
      <c r="K4985" s="43" t="s">
        <v>27245</v>
      </c>
    </row>
    <row r="4986" spans="1:11" ht="30" x14ac:dyDescent="0.3">
      <c r="A4986" s="20" t="s">
        <v>27246</v>
      </c>
      <c r="B4986" s="21" t="s">
        <v>12441</v>
      </c>
      <c r="C4986" s="30" t="s">
        <v>35919</v>
      </c>
      <c r="D4986" s="26" t="s">
        <v>4193</v>
      </c>
      <c r="E4986" s="22" t="s">
        <v>18924</v>
      </c>
      <c r="F4986" s="28" t="s">
        <v>5531</v>
      </c>
      <c r="G4986" s="3"/>
      <c r="K4986" s="43" t="s">
        <v>27246</v>
      </c>
    </row>
    <row r="4987" spans="1:11" ht="30" x14ac:dyDescent="0.3">
      <c r="A4987" s="20" t="s">
        <v>27247</v>
      </c>
      <c r="B4987" s="21" t="s">
        <v>12442</v>
      </c>
      <c r="C4987" s="30" t="s">
        <v>35920</v>
      </c>
      <c r="D4987" s="26" t="s">
        <v>3523</v>
      </c>
      <c r="E4987" s="22" t="s">
        <v>18925</v>
      </c>
      <c r="F4987" s="28" t="s">
        <v>5532</v>
      </c>
      <c r="G4987" s="3"/>
      <c r="K4987" s="43" t="s">
        <v>27247</v>
      </c>
    </row>
    <row r="4988" spans="1:11" ht="45" x14ac:dyDescent="0.3">
      <c r="A4988" s="20" t="s">
        <v>27248</v>
      </c>
      <c r="B4988" s="21" t="s">
        <v>12443</v>
      </c>
      <c r="C4988" s="30" t="s">
        <v>35921</v>
      </c>
      <c r="D4988" s="26" t="s">
        <v>5534</v>
      </c>
      <c r="E4988" s="22" t="s">
        <v>18926</v>
      </c>
      <c r="F4988" s="28" t="s">
        <v>5533</v>
      </c>
      <c r="G4988" s="3"/>
      <c r="K4988" s="43" t="s">
        <v>27248</v>
      </c>
    </row>
    <row r="4989" spans="1:11" ht="45" x14ac:dyDescent="0.3">
      <c r="A4989" s="20" t="s">
        <v>27249</v>
      </c>
      <c r="B4989" s="21" t="s">
        <v>12444</v>
      </c>
      <c r="C4989" s="30" t="s">
        <v>35922</v>
      </c>
      <c r="D4989" s="26" t="s">
        <v>5536</v>
      </c>
      <c r="E4989" s="22" t="s">
        <v>18927</v>
      </c>
      <c r="F4989" s="28" t="s">
        <v>5535</v>
      </c>
      <c r="G4989" s="3"/>
      <c r="K4989" s="43" t="s">
        <v>27249</v>
      </c>
    </row>
    <row r="4990" spans="1:11" ht="30" x14ac:dyDescent="0.3">
      <c r="A4990" s="20" t="s">
        <v>27250</v>
      </c>
      <c r="B4990" s="21" t="s">
        <v>12445</v>
      </c>
      <c r="C4990" s="30" t="s">
        <v>35923</v>
      </c>
      <c r="D4990" s="26" t="s">
        <v>562</v>
      </c>
      <c r="E4990" s="22" t="s">
        <v>18928</v>
      </c>
      <c r="F4990" s="28" t="s">
        <v>5537</v>
      </c>
      <c r="G4990" s="3"/>
      <c r="K4990" s="43" t="s">
        <v>27250</v>
      </c>
    </row>
    <row r="4991" spans="1:11" ht="30" x14ac:dyDescent="0.3">
      <c r="A4991" s="20" t="s">
        <v>27251</v>
      </c>
      <c r="B4991" s="21" t="s">
        <v>12445</v>
      </c>
      <c r="C4991" s="30" t="s">
        <v>35924</v>
      </c>
      <c r="D4991" s="26" t="s">
        <v>562</v>
      </c>
      <c r="E4991" s="22" t="s">
        <v>18929</v>
      </c>
      <c r="F4991" s="28" t="s">
        <v>5537</v>
      </c>
      <c r="G4991" s="3"/>
      <c r="K4991" s="43" t="s">
        <v>27251</v>
      </c>
    </row>
    <row r="4992" spans="1:11" ht="30" x14ac:dyDescent="0.3">
      <c r="A4992" s="20" t="s">
        <v>27252</v>
      </c>
      <c r="B4992" s="21" t="s">
        <v>12446</v>
      </c>
      <c r="C4992" s="30" t="s">
        <v>35925</v>
      </c>
      <c r="D4992" s="26" t="s">
        <v>562</v>
      </c>
      <c r="E4992" s="22" t="s">
        <v>18930</v>
      </c>
      <c r="F4992" s="28" t="s">
        <v>5538</v>
      </c>
      <c r="G4992" s="3"/>
      <c r="K4992" s="43" t="s">
        <v>27252</v>
      </c>
    </row>
    <row r="4993" spans="1:11" ht="45" x14ac:dyDescent="0.3">
      <c r="A4993" s="20" t="s">
        <v>27253</v>
      </c>
      <c r="B4993" s="21" t="s">
        <v>12447</v>
      </c>
      <c r="C4993" s="30" t="s">
        <v>35926</v>
      </c>
      <c r="D4993" s="26" t="s">
        <v>562</v>
      </c>
      <c r="E4993" s="22" t="s">
        <v>18931</v>
      </c>
      <c r="F4993" s="28" t="s">
        <v>5539</v>
      </c>
      <c r="G4993" s="3"/>
      <c r="K4993" s="43" t="s">
        <v>27253</v>
      </c>
    </row>
    <row r="4994" spans="1:11" ht="30" x14ac:dyDescent="0.3">
      <c r="A4994" s="20" t="s">
        <v>27254</v>
      </c>
      <c r="B4994" s="21" t="s">
        <v>12447</v>
      </c>
      <c r="C4994" s="30" t="s">
        <v>35927</v>
      </c>
      <c r="D4994" s="26" t="s">
        <v>562</v>
      </c>
      <c r="E4994" s="22" t="s">
        <v>18932</v>
      </c>
      <c r="F4994" s="28" t="s">
        <v>5539</v>
      </c>
      <c r="G4994" s="3"/>
      <c r="K4994" s="43" t="s">
        <v>27254</v>
      </c>
    </row>
    <row r="4995" spans="1:11" ht="45" x14ac:dyDescent="0.3">
      <c r="A4995" s="20" t="s">
        <v>27255</v>
      </c>
      <c r="B4995" s="21" t="s">
        <v>12448</v>
      </c>
      <c r="C4995" s="30" t="s">
        <v>35928</v>
      </c>
      <c r="D4995" s="26"/>
      <c r="E4995" s="22" t="s">
        <v>18933</v>
      </c>
      <c r="F4995" s="28" t="s">
        <v>5540</v>
      </c>
      <c r="G4995" s="3"/>
      <c r="K4995" s="43" t="s">
        <v>27255</v>
      </c>
    </row>
    <row r="4996" spans="1:11" ht="30" x14ac:dyDescent="0.3">
      <c r="A4996" s="20" t="s">
        <v>27256</v>
      </c>
      <c r="B4996" s="21" t="s">
        <v>12449</v>
      </c>
      <c r="C4996" s="30" t="s">
        <v>35929</v>
      </c>
      <c r="D4996" s="26" t="s">
        <v>562</v>
      </c>
      <c r="E4996" s="22" t="s">
        <v>18934</v>
      </c>
      <c r="F4996" s="28" t="s">
        <v>5541</v>
      </c>
      <c r="G4996" s="3"/>
      <c r="K4996" s="43" t="s">
        <v>27256</v>
      </c>
    </row>
    <row r="4997" spans="1:11" ht="54" x14ac:dyDescent="0.3">
      <c r="A4997" s="20" t="s">
        <v>27257</v>
      </c>
      <c r="B4997" s="21" t="s">
        <v>12450</v>
      </c>
      <c r="C4997" s="30" t="s">
        <v>35930</v>
      </c>
      <c r="D4997" s="26" t="s">
        <v>562</v>
      </c>
      <c r="E4997" s="22" t="s">
        <v>18935</v>
      </c>
      <c r="F4997" s="28" t="s">
        <v>5542</v>
      </c>
      <c r="G4997" s="3"/>
      <c r="K4997" s="43" t="s">
        <v>27257</v>
      </c>
    </row>
    <row r="4998" spans="1:11" ht="30" x14ac:dyDescent="0.3">
      <c r="A4998" s="20" t="s">
        <v>27258</v>
      </c>
      <c r="B4998" s="21" t="s">
        <v>12451</v>
      </c>
      <c r="C4998" s="30" t="s">
        <v>35931</v>
      </c>
      <c r="D4998" s="26" t="s">
        <v>3837</v>
      </c>
      <c r="E4998" s="22" t="s">
        <v>18936</v>
      </c>
      <c r="F4998" s="28" t="s">
        <v>5543</v>
      </c>
      <c r="G4998" s="3"/>
      <c r="K4998" s="43" t="s">
        <v>27258</v>
      </c>
    </row>
    <row r="4999" spans="1:11" ht="45" x14ac:dyDescent="0.3">
      <c r="A4999" s="20" t="s">
        <v>27259</v>
      </c>
      <c r="B4999" s="21" t="s">
        <v>5545</v>
      </c>
      <c r="C4999" s="30" t="s">
        <v>35932</v>
      </c>
      <c r="D4999" s="26" t="s">
        <v>5545</v>
      </c>
      <c r="E4999" s="22" t="s">
        <v>18937</v>
      </c>
      <c r="F4999" s="28" t="s">
        <v>5544</v>
      </c>
      <c r="G4999" s="3"/>
      <c r="K4999" s="43" t="s">
        <v>27259</v>
      </c>
    </row>
    <row r="5000" spans="1:11" ht="30" x14ac:dyDescent="0.3">
      <c r="A5000" s="20" t="s">
        <v>27260</v>
      </c>
      <c r="B5000" s="21" t="s">
        <v>5545</v>
      </c>
      <c r="C5000" s="30" t="s">
        <v>35933</v>
      </c>
      <c r="D5000" s="26" t="s">
        <v>5545</v>
      </c>
      <c r="E5000" s="22" t="s">
        <v>18938</v>
      </c>
      <c r="F5000" s="28" t="s">
        <v>5546</v>
      </c>
      <c r="G5000" s="3"/>
      <c r="K5000" s="43" t="s">
        <v>27260</v>
      </c>
    </row>
    <row r="5001" spans="1:11" ht="30" x14ac:dyDescent="0.3">
      <c r="A5001" s="20" t="s">
        <v>27261</v>
      </c>
      <c r="B5001" s="21" t="s">
        <v>12452</v>
      </c>
      <c r="C5001" s="30" t="s">
        <v>35934</v>
      </c>
      <c r="D5001" s="26" t="s">
        <v>5545</v>
      </c>
      <c r="E5001" s="22" t="s">
        <v>18939</v>
      </c>
      <c r="F5001" s="28" t="s">
        <v>5547</v>
      </c>
      <c r="G5001" s="3"/>
      <c r="K5001" s="43" t="s">
        <v>27261</v>
      </c>
    </row>
    <row r="5002" spans="1:11" ht="30" x14ac:dyDescent="0.3">
      <c r="A5002" s="20" t="s">
        <v>27262</v>
      </c>
      <c r="B5002" s="21" t="s">
        <v>5545</v>
      </c>
      <c r="C5002" s="30" t="s">
        <v>35935</v>
      </c>
      <c r="D5002" s="26" t="s">
        <v>5545</v>
      </c>
      <c r="E5002" s="22" t="s">
        <v>18937</v>
      </c>
      <c r="F5002" s="28" t="s">
        <v>5548</v>
      </c>
      <c r="G5002" s="3"/>
      <c r="K5002" s="43" t="s">
        <v>27262</v>
      </c>
    </row>
    <row r="5003" spans="1:11" ht="30" x14ac:dyDescent="0.3">
      <c r="A5003" s="20" t="s">
        <v>27263</v>
      </c>
      <c r="B5003" s="21" t="s">
        <v>12453</v>
      </c>
      <c r="C5003" s="30" t="s">
        <v>35936</v>
      </c>
      <c r="D5003" s="26"/>
      <c r="E5003" s="22" t="s">
        <v>18940</v>
      </c>
      <c r="F5003" s="28" t="s">
        <v>5549</v>
      </c>
      <c r="G5003" s="3"/>
      <c r="K5003" s="43" t="s">
        <v>27263</v>
      </c>
    </row>
    <row r="5004" spans="1:11" ht="30" x14ac:dyDescent="0.3">
      <c r="A5004" s="20" t="s">
        <v>27264</v>
      </c>
      <c r="B5004" s="21" t="s">
        <v>12454</v>
      </c>
      <c r="C5004" s="30" t="s">
        <v>35937</v>
      </c>
      <c r="D5004" s="26"/>
      <c r="E5004" s="22" t="s">
        <v>18941</v>
      </c>
      <c r="F5004" s="28" t="s">
        <v>5550</v>
      </c>
      <c r="G5004" s="3"/>
      <c r="K5004" s="43" t="s">
        <v>27264</v>
      </c>
    </row>
    <row r="5005" spans="1:11" ht="30" x14ac:dyDescent="0.3">
      <c r="A5005" s="20" t="s">
        <v>27265</v>
      </c>
      <c r="B5005" s="21" t="s">
        <v>12455</v>
      </c>
      <c r="C5005" s="30" t="s">
        <v>35938</v>
      </c>
      <c r="D5005" s="26"/>
      <c r="E5005" s="22" t="s">
        <v>18942</v>
      </c>
      <c r="F5005" s="28" t="s">
        <v>5551</v>
      </c>
      <c r="G5005" s="3"/>
      <c r="K5005" s="43" t="s">
        <v>27265</v>
      </c>
    </row>
    <row r="5006" spans="1:11" ht="30" x14ac:dyDescent="0.3">
      <c r="A5006" s="20" t="s">
        <v>27266</v>
      </c>
      <c r="B5006" s="21" t="s">
        <v>12456</v>
      </c>
      <c r="C5006" s="30" t="s">
        <v>35939</v>
      </c>
      <c r="D5006" s="26"/>
      <c r="E5006" s="22" t="s">
        <v>18943</v>
      </c>
      <c r="F5006" s="28" t="s">
        <v>5552</v>
      </c>
      <c r="G5006" s="3"/>
      <c r="K5006" s="43" t="s">
        <v>27266</v>
      </c>
    </row>
    <row r="5007" spans="1:11" ht="54" x14ac:dyDescent="0.3">
      <c r="A5007" s="20" t="s">
        <v>27267</v>
      </c>
      <c r="B5007" s="21" t="s">
        <v>12457</v>
      </c>
      <c r="C5007" s="30" t="s">
        <v>35940</v>
      </c>
      <c r="D5007" s="26"/>
      <c r="E5007" s="22" t="s">
        <v>18944</v>
      </c>
      <c r="F5007" s="28" t="s">
        <v>5553</v>
      </c>
      <c r="G5007" s="3"/>
      <c r="K5007" s="43" t="s">
        <v>27267</v>
      </c>
    </row>
    <row r="5008" spans="1:11" s="7" customFormat="1" ht="60.75" x14ac:dyDescent="0.3">
      <c r="A5008" s="55" t="s">
        <v>39999</v>
      </c>
      <c r="B5008" s="56"/>
      <c r="C5008" s="56"/>
      <c r="D5008" s="53" t="s">
        <v>19114</v>
      </c>
      <c r="E5008" s="53"/>
      <c r="F5008" s="54"/>
      <c r="G5008" s="8"/>
      <c r="H5008" s="15"/>
      <c r="K5008" s="44"/>
    </row>
    <row r="5009" spans="1:11" ht="60" x14ac:dyDescent="0.3">
      <c r="A5009" s="20" t="s">
        <v>27268</v>
      </c>
      <c r="B5009" s="21" t="s">
        <v>647</v>
      </c>
      <c r="C5009" s="30" t="s">
        <v>35941</v>
      </c>
      <c r="D5009" s="26" t="s">
        <v>647</v>
      </c>
      <c r="E5009" s="22" t="s">
        <v>18945</v>
      </c>
      <c r="F5009" s="28" t="s">
        <v>5554</v>
      </c>
      <c r="G5009" s="3"/>
      <c r="K5009" s="43" t="s">
        <v>27268</v>
      </c>
    </row>
    <row r="5010" spans="1:11" ht="45" x14ac:dyDescent="0.3">
      <c r="A5010" s="20" t="s">
        <v>27269</v>
      </c>
      <c r="B5010" s="21" t="s">
        <v>647</v>
      </c>
      <c r="C5010" s="30" t="s">
        <v>35942</v>
      </c>
      <c r="D5010" s="26" t="s">
        <v>5555</v>
      </c>
      <c r="E5010" s="22" t="s">
        <v>18945</v>
      </c>
      <c r="F5010" s="28" t="s">
        <v>5554</v>
      </c>
      <c r="G5010" s="3"/>
      <c r="K5010" s="43" t="s">
        <v>27269</v>
      </c>
    </row>
    <row r="5011" spans="1:11" ht="30" x14ac:dyDescent="0.3">
      <c r="A5011" s="20" t="s">
        <v>27270</v>
      </c>
      <c r="B5011" s="21" t="s">
        <v>5555</v>
      </c>
      <c r="C5011" s="30" t="s">
        <v>35943</v>
      </c>
      <c r="D5011" s="26"/>
      <c r="E5011" s="22" t="s">
        <v>18946</v>
      </c>
      <c r="F5011" s="28" t="s">
        <v>5556</v>
      </c>
      <c r="G5011" s="3"/>
      <c r="K5011" s="43" t="s">
        <v>27270</v>
      </c>
    </row>
    <row r="5012" spans="1:11" ht="45" x14ac:dyDescent="0.3">
      <c r="A5012" s="20" t="s">
        <v>27271</v>
      </c>
      <c r="B5012" s="21" t="s">
        <v>39801</v>
      </c>
      <c r="C5012" s="30" t="s">
        <v>35944</v>
      </c>
      <c r="D5012" s="26"/>
      <c r="E5012" s="22" t="s">
        <v>18947</v>
      </c>
      <c r="F5012" s="28" t="s">
        <v>5557</v>
      </c>
      <c r="G5012" s="3"/>
      <c r="K5012" s="43" t="s">
        <v>27271</v>
      </c>
    </row>
    <row r="5013" spans="1:11" ht="45" x14ac:dyDescent="0.3">
      <c r="A5013" s="20" t="s">
        <v>27272</v>
      </c>
      <c r="B5013" s="21" t="s">
        <v>5559</v>
      </c>
      <c r="C5013" s="30" t="s">
        <v>35945</v>
      </c>
      <c r="D5013" s="26" t="s">
        <v>5559</v>
      </c>
      <c r="E5013" s="22" t="s">
        <v>18948</v>
      </c>
      <c r="F5013" s="28" t="s">
        <v>5558</v>
      </c>
      <c r="G5013" s="3"/>
      <c r="K5013" s="43" t="s">
        <v>27272</v>
      </c>
    </row>
    <row r="5014" spans="1:11" ht="30" x14ac:dyDescent="0.3">
      <c r="A5014" s="20" t="s">
        <v>27273</v>
      </c>
      <c r="B5014" s="21" t="s">
        <v>5559</v>
      </c>
      <c r="C5014" s="30" t="s">
        <v>35946</v>
      </c>
      <c r="D5014" s="26" t="s">
        <v>5559</v>
      </c>
      <c r="E5014" s="22" t="s">
        <v>18948</v>
      </c>
      <c r="F5014" s="28" t="s">
        <v>5558</v>
      </c>
      <c r="G5014" s="3"/>
      <c r="K5014" s="43" t="s">
        <v>27273</v>
      </c>
    </row>
    <row r="5015" spans="1:11" ht="30" x14ac:dyDescent="0.3">
      <c r="A5015" s="20" t="s">
        <v>27274</v>
      </c>
      <c r="B5015" s="21" t="s">
        <v>12458</v>
      </c>
      <c r="C5015" s="30" t="s">
        <v>35947</v>
      </c>
      <c r="D5015" s="26" t="s">
        <v>5559</v>
      </c>
      <c r="E5015" s="22" t="s">
        <v>18949</v>
      </c>
      <c r="F5015" s="28" t="s">
        <v>5560</v>
      </c>
      <c r="G5015" s="3"/>
      <c r="K5015" s="43" t="s">
        <v>27274</v>
      </c>
    </row>
    <row r="5016" spans="1:11" ht="30" x14ac:dyDescent="0.3">
      <c r="A5016" s="20" t="s">
        <v>27275</v>
      </c>
      <c r="B5016" s="21" t="s">
        <v>5562</v>
      </c>
      <c r="C5016" s="30" t="s">
        <v>35948</v>
      </c>
      <c r="D5016" s="26" t="s">
        <v>5562</v>
      </c>
      <c r="E5016" s="22" t="s">
        <v>18950</v>
      </c>
      <c r="F5016" s="28" t="s">
        <v>5561</v>
      </c>
      <c r="G5016" s="3"/>
      <c r="K5016" s="43" t="s">
        <v>27275</v>
      </c>
    </row>
    <row r="5017" spans="1:11" ht="30" x14ac:dyDescent="0.3">
      <c r="A5017" s="20" t="s">
        <v>27276</v>
      </c>
      <c r="B5017" s="21" t="s">
        <v>12459</v>
      </c>
      <c r="C5017" s="30" t="s">
        <v>35949</v>
      </c>
      <c r="D5017" s="26" t="s">
        <v>5562</v>
      </c>
      <c r="E5017" s="22" t="s">
        <v>18951</v>
      </c>
      <c r="F5017" s="28" t="s">
        <v>5563</v>
      </c>
      <c r="G5017" s="3"/>
      <c r="K5017" s="43" t="s">
        <v>27276</v>
      </c>
    </row>
    <row r="5018" spans="1:11" ht="45" x14ac:dyDescent="0.3">
      <c r="A5018" s="20" t="s">
        <v>27277</v>
      </c>
      <c r="B5018" s="21" t="s">
        <v>5565</v>
      </c>
      <c r="C5018" s="30" t="s">
        <v>35950</v>
      </c>
      <c r="D5018" s="26" t="s">
        <v>5565</v>
      </c>
      <c r="E5018" s="22" t="s">
        <v>18952</v>
      </c>
      <c r="F5018" s="28" t="s">
        <v>5564</v>
      </c>
      <c r="G5018" s="3"/>
      <c r="K5018" s="43" t="s">
        <v>27277</v>
      </c>
    </row>
    <row r="5019" spans="1:11" ht="30" x14ac:dyDescent="0.3">
      <c r="A5019" s="20" t="s">
        <v>27278</v>
      </c>
      <c r="B5019" s="21" t="s">
        <v>12460</v>
      </c>
      <c r="C5019" s="30" t="s">
        <v>35951</v>
      </c>
      <c r="D5019" s="26"/>
      <c r="E5019" s="22" t="s">
        <v>18953</v>
      </c>
      <c r="F5019" s="28" t="s">
        <v>5566</v>
      </c>
      <c r="G5019" s="3"/>
      <c r="K5019" s="43" t="s">
        <v>27278</v>
      </c>
    </row>
    <row r="5020" spans="1:11" ht="30" x14ac:dyDescent="0.3">
      <c r="A5020" s="20" t="s">
        <v>27279</v>
      </c>
      <c r="B5020" s="21" t="s">
        <v>12461</v>
      </c>
      <c r="C5020" s="30" t="s">
        <v>35952</v>
      </c>
      <c r="D5020" s="26"/>
      <c r="E5020" s="22" t="s">
        <v>18954</v>
      </c>
      <c r="F5020" s="28" t="s">
        <v>5567</v>
      </c>
      <c r="G5020" s="3"/>
      <c r="K5020" s="43" t="s">
        <v>27279</v>
      </c>
    </row>
    <row r="5021" spans="1:11" ht="45" x14ac:dyDescent="0.3">
      <c r="A5021" s="20" t="s">
        <v>27280</v>
      </c>
      <c r="B5021" s="21" t="s">
        <v>5569</v>
      </c>
      <c r="C5021" s="30" t="s">
        <v>35953</v>
      </c>
      <c r="D5021" s="26" t="s">
        <v>5569</v>
      </c>
      <c r="E5021" s="22" t="s">
        <v>18955</v>
      </c>
      <c r="F5021" s="28" t="s">
        <v>5568</v>
      </c>
      <c r="G5021" s="3"/>
      <c r="K5021" s="43" t="s">
        <v>27280</v>
      </c>
    </row>
    <row r="5022" spans="1:11" ht="30" x14ac:dyDescent="0.3">
      <c r="A5022" s="20" t="s">
        <v>27281</v>
      </c>
      <c r="B5022" s="21" t="s">
        <v>39802</v>
      </c>
      <c r="C5022" s="30" t="s">
        <v>35954</v>
      </c>
      <c r="D5022" s="26"/>
      <c r="E5022" s="22" t="s">
        <v>18956</v>
      </c>
      <c r="F5022" s="28" t="s">
        <v>5570</v>
      </c>
      <c r="G5022" s="3"/>
      <c r="K5022" s="43" t="s">
        <v>27281</v>
      </c>
    </row>
    <row r="5023" spans="1:11" x14ac:dyDescent="0.3">
      <c r="A5023" s="20" t="s">
        <v>27282</v>
      </c>
      <c r="B5023" s="21" t="s">
        <v>5572</v>
      </c>
      <c r="C5023" s="30" t="s">
        <v>35955</v>
      </c>
      <c r="D5023" s="26" t="s">
        <v>5572</v>
      </c>
      <c r="E5023" s="22" t="s">
        <v>18957</v>
      </c>
      <c r="F5023" s="28" t="s">
        <v>5571</v>
      </c>
      <c r="G5023" s="3"/>
      <c r="K5023" s="43" t="s">
        <v>27282</v>
      </c>
    </row>
    <row r="5024" spans="1:11" ht="30" x14ac:dyDescent="0.3">
      <c r="A5024" s="20" t="s">
        <v>27283</v>
      </c>
      <c r="B5024" s="21" t="s">
        <v>12462</v>
      </c>
      <c r="C5024" s="30" t="s">
        <v>35956</v>
      </c>
      <c r="D5024" s="26" t="s">
        <v>5572</v>
      </c>
      <c r="E5024" s="22" t="s">
        <v>18958</v>
      </c>
      <c r="F5024" s="28" t="s">
        <v>5573</v>
      </c>
      <c r="G5024" s="3"/>
      <c r="K5024" s="43" t="s">
        <v>27283</v>
      </c>
    </row>
    <row r="5025" spans="1:11" x14ac:dyDescent="0.3">
      <c r="A5025" s="20" t="s">
        <v>27284</v>
      </c>
      <c r="B5025" s="21" t="s">
        <v>5575</v>
      </c>
      <c r="C5025" s="30" t="s">
        <v>35957</v>
      </c>
      <c r="D5025" s="26" t="s">
        <v>5575</v>
      </c>
      <c r="E5025" s="22" t="s">
        <v>18959</v>
      </c>
      <c r="F5025" s="28" t="s">
        <v>5574</v>
      </c>
      <c r="G5025" s="3"/>
      <c r="K5025" s="43" t="s">
        <v>27284</v>
      </c>
    </row>
    <row r="5026" spans="1:11" ht="30" x14ac:dyDescent="0.3">
      <c r="A5026" s="20" t="s">
        <v>27285</v>
      </c>
      <c r="B5026" s="21" t="s">
        <v>5577</v>
      </c>
      <c r="C5026" s="30" t="s">
        <v>35958</v>
      </c>
      <c r="D5026" s="26" t="s">
        <v>5577</v>
      </c>
      <c r="E5026" s="22" t="s">
        <v>18960</v>
      </c>
      <c r="F5026" s="28" t="s">
        <v>5576</v>
      </c>
      <c r="G5026" s="3"/>
      <c r="K5026" s="43" t="s">
        <v>27285</v>
      </c>
    </row>
    <row r="5027" spans="1:11" ht="45" x14ac:dyDescent="0.3">
      <c r="A5027" s="20" t="s">
        <v>27286</v>
      </c>
      <c r="B5027" s="21" t="s">
        <v>5579</v>
      </c>
      <c r="C5027" s="30" t="s">
        <v>35959</v>
      </c>
      <c r="D5027" s="26" t="s">
        <v>5579</v>
      </c>
      <c r="E5027" s="22" t="s">
        <v>18961</v>
      </c>
      <c r="F5027" s="28" t="s">
        <v>5578</v>
      </c>
      <c r="G5027" s="3"/>
      <c r="K5027" s="43" t="s">
        <v>27286</v>
      </c>
    </row>
    <row r="5028" spans="1:11" ht="30" x14ac:dyDescent="0.3">
      <c r="A5028" s="20" t="s">
        <v>27287</v>
      </c>
      <c r="B5028" s="21" t="s">
        <v>5579</v>
      </c>
      <c r="C5028" s="30" t="s">
        <v>35960</v>
      </c>
      <c r="D5028" s="26" t="s">
        <v>5579</v>
      </c>
      <c r="E5028" s="22" t="s">
        <v>18962</v>
      </c>
      <c r="F5028" s="28" t="s">
        <v>5580</v>
      </c>
      <c r="G5028" s="3"/>
      <c r="K5028" s="43" t="s">
        <v>27287</v>
      </c>
    </row>
    <row r="5029" spans="1:11" ht="30" x14ac:dyDescent="0.3">
      <c r="A5029" s="20" t="s">
        <v>27288</v>
      </c>
      <c r="B5029" s="21" t="s">
        <v>5582</v>
      </c>
      <c r="C5029" s="30" t="s">
        <v>35961</v>
      </c>
      <c r="D5029" s="26" t="s">
        <v>5582</v>
      </c>
      <c r="E5029" s="22" t="s">
        <v>18963</v>
      </c>
      <c r="F5029" s="28" t="s">
        <v>5581</v>
      </c>
      <c r="G5029" s="3"/>
      <c r="K5029" s="43" t="s">
        <v>27288</v>
      </c>
    </row>
    <row r="5030" spans="1:11" ht="45" x14ac:dyDescent="0.3">
      <c r="A5030" s="20" t="s">
        <v>27289</v>
      </c>
      <c r="B5030" s="21" t="s">
        <v>12463</v>
      </c>
      <c r="C5030" s="30" t="s">
        <v>35962</v>
      </c>
      <c r="D5030" s="26"/>
      <c r="E5030" s="22" t="s">
        <v>18964</v>
      </c>
      <c r="F5030" s="28" t="s">
        <v>5583</v>
      </c>
      <c r="G5030" s="3"/>
      <c r="K5030" s="43" t="s">
        <v>27289</v>
      </c>
    </row>
    <row r="5031" spans="1:11" ht="30" x14ac:dyDescent="0.3">
      <c r="A5031" s="20" t="s">
        <v>27290</v>
      </c>
      <c r="B5031" s="21" t="s">
        <v>12464</v>
      </c>
      <c r="C5031" s="30" t="s">
        <v>35963</v>
      </c>
      <c r="D5031" s="26" t="s">
        <v>5579</v>
      </c>
      <c r="E5031" s="22" t="s">
        <v>18965</v>
      </c>
      <c r="F5031" s="28" t="s">
        <v>5584</v>
      </c>
      <c r="G5031" s="3"/>
      <c r="K5031" s="43" t="s">
        <v>27290</v>
      </c>
    </row>
    <row r="5032" spans="1:11" ht="30" x14ac:dyDescent="0.3">
      <c r="A5032" s="20" t="s">
        <v>27291</v>
      </c>
      <c r="B5032" s="21" t="s">
        <v>12464</v>
      </c>
      <c r="C5032" s="30" t="s">
        <v>35964</v>
      </c>
      <c r="D5032" s="26"/>
      <c r="E5032" s="22" t="s">
        <v>18965</v>
      </c>
      <c r="F5032" s="28" t="s">
        <v>5584</v>
      </c>
      <c r="G5032" s="3"/>
      <c r="K5032" s="43" t="s">
        <v>27291</v>
      </c>
    </row>
    <row r="5033" spans="1:11" ht="30" x14ac:dyDescent="0.3">
      <c r="A5033" s="20" t="s">
        <v>27292</v>
      </c>
      <c r="B5033" s="21" t="s">
        <v>12465</v>
      </c>
      <c r="C5033" s="30" t="s">
        <v>35965</v>
      </c>
      <c r="D5033" s="26"/>
      <c r="E5033" s="22" t="s">
        <v>18966</v>
      </c>
      <c r="F5033" s="28" t="s">
        <v>5585</v>
      </c>
      <c r="G5033" s="3"/>
      <c r="K5033" s="43" t="s">
        <v>27292</v>
      </c>
    </row>
    <row r="5034" spans="1:11" ht="102" x14ac:dyDescent="0.3">
      <c r="A5034" s="20" t="s">
        <v>27293</v>
      </c>
      <c r="B5034" s="24" t="s">
        <v>39803</v>
      </c>
      <c r="C5034" s="30" t="s">
        <v>35966</v>
      </c>
      <c r="D5034" s="26"/>
      <c r="E5034" s="22" t="s">
        <v>18967</v>
      </c>
      <c r="F5034" s="28" t="s">
        <v>5586</v>
      </c>
      <c r="G5034" s="3"/>
      <c r="K5034" s="43" t="s">
        <v>27293</v>
      </c>
    </row>
    <row r="5035" spans="1:11" ht="30" x14ac:dyDescent="0.3">
      <c r="A5035" s="20" t="s">
        <v>27294</v>
      </c>
      <c r="B5035" s="21" t="s">
        <v>12466</v>
      </c>
      <c r="C5035" s="30" t="s">
        <v>35967</v>
      </c>
      <c r="D5035" s="26"/>
      <c r="E5035" s="22" t="s">
        <v>18968</v>
      </c>
      <c r="F5035" s="28" t="s">
        <v>5587</v>
      </c>
      <c r="G5035" s="3"/>
      <c r="K5035" s="43" t="s">
        <v>27294</v>
      </c>
    </row>
    <row r="5036" spans="1:11" ht="45" x14ac:dyDescent="0.3">
      <c r="A5036" s="20" t="s">
        <v>27295</v>
      </c>
      <c r="B5036" s="21" t="s">
        <v>12467</v>
      </c>
      <c r="C5036" s="30" t="s">
        <v>35968</v>
      </c>
      <c r="D5036" s="26"/>
      <c r="E5036" s="22" t="s">
        <v>18969</v>
      </c>
      <c r="F5036" s="28" t="s">
        <v>5588</v>
      </c>
      <c r="G5036" s="3"/>
      <c r="K5036" s="43" t="s">
        <v>27295</v>
      </c>
    </row>
    <row r="5037" spans="1:11" ht="30" x14ac:dyDescent="0.3">
      <c r="A5037" s="20" t="s">
        <v>27296</v>
      </c>
      <c r="B5037" s="21" t="s">
        <v>12468</v>
      </c>
      <c r="C5037" s="30" t="s">
        <v>35969</v>
      </c>
      <c r="D5037" s="26" t="s">
        <v>5577</v>
      </c>
      <c r="E5037" s="22" t="s">
        <v>18970</v>
      </c>
      <c r="F5037" s="28" t="s">
        <v>5589</v>
      </c>
      <c r="G5037" s="3"/>
      <c r="K5037" s="43" t="s">
        <v>27296</v>
      </c>
    </row>
    <row r="5038" spans="1:11" ht="30" x14ac:dyDescent="0.3">
      <c r="A5038" s="20" t="s">
        <v>27297</v>
      </c>
      <c r="B5038" s="21" t="s">
        <v>12469</v>
      </c>
      <c r="C5038" s="30" t="s">
        <v>35970</v>
      </c>
      <c r="D5038" s="26"/>
      <c r="E5038" s="22" t="s">
        <v>18971</v>
      </c>
      <c r="F5038" s="28" t="s">
        <v>5590</v>
      </c>
      <c r="G5038" s="3"/>
      <c r="K5038" s="43" t="s">
        <v>27297</v>
      </c>
    </row>
    <row r="5039" spans="1:11" x14ac:dyDescent="0.3">
      <c r="A5039" s="20" t="s">
        <v>27298</v>
      </c>
      <c r="B5039" s="21" t="s">
        <v>5592</v>
      </c>
      <c r="C5039" s="30" t="s">
        <v>35971</v>
      </c>
      <c r="D5039" s="26" t="s">
        <v>5592</v>
      </c>
      <c r="E5039" s="22" t="s">
        <v>18972</v>
      </c>
      <c r="F5039" s="28" t="s">
        <v>5591</v>
      </c>
      <c r="G5039" s="3"/>
      <c r="K5039" s="43" t="s">
        <v>27298</v>
      </c>
    </row>
    <row r="5040" spans="1:11" ht="45" x14ac:dyDescent="0.3">
      <c r="A5040" s="20" t="s">
        <v>27299</v>
      </c>
      <c r="B5040" s="21" t="s">
        <v>12470</v>
      </c>
      <c r="C5040" s="30" t="s">
        <v>35972</v>
      </c>
      <c r="D5040" s="26" t="s">
        <v>5592</v>
      </c>
      <c r="E5040" s="22" t="s">
        <v>18973</v>
      </c>
      <c r="F5040" s="28" t="s">
        <v>5593</v>
      </c>
      <c r="G5040" s="3"/>
      <c r="K5040" s="43" t="s">
        <v>27299</v>
      </c>
    </row>
    <row r="5041" spans="1:11" ht="30" x14ac:dyDescent="0.3">
      <c r="A5041" s="20" t="s">
        <v>27300</v>
      </c>
      <c r="B5041" s="21" t="s">
        <v>12471</v>
      </c>
      <c r="C5041" s="30" t="s">
        <v>35973</v>
      </c>
      <c r="D5041" s="26"/>
      <c r="E5041" s="22" t="s">
        <v>18974</v>
      </c>
      <c r="F5041" s="28" t="s">
        <v>5594</v>
      </c>
      <c r="G5041" s="3"/>
      <c r="K5041" s="43" t="s">
        <v>27300</v>
      </c>
    </row>
    <row r="5042" spans="1:11" ht="45" x14ac:dyDescent="0.3">
      <c r="A5042" s="20" t="s">
        <v>27301</v>
      </c>
      <c r="B5042" s="21" t="s">
        <v>5596</v>
      </c>
      <c r="C5042" s="30" t="s">
        <v>35974</v>
      </c>
      <c r="D5042" s="26" t="s">
        <v>5596</v>
      </c>
      <c r="E5042" s="22" t="s">
        <v>18975</v>
      </c>
      <c r="F5042" s="28" t="s">
        <v>5595</v>
      </c>
      <c r="G5042" s="3"/>
      <c r="K5042" s="43" t="s">
        <v>27301</v>
      </c>
    </row>
    <row r="5043" spans="1:11" ht="30" x14ac:dyDescent="0.3">
      <c r="A5043" s="20" t="s">
        <v>27302</v>
      </c>
      <c r="B5043" s="21" t="s">
        <v>5596</v>
      </c>
      <c r="C5043" s="30" t="s">
        <v>35975</v>
      </c>
      <c r="D5043" s="26" t="s">
        <v>5596</v>
      </c>
      <c r="E5043" s="22" t="s">
        <v>18976</v>
      </c>
      <c r="F5043" s="28" t="s">
        <v>5597</v>
      </c>
      <c r="G5043" s="3"/>
      <c r="K5043" s="43" t="s">
        <v>27302</v>
      </c>
    </row>
    <row r="5044" spans="1:11" ht="30" x14ac:dyDescent="0.3">
      <c r="A5044" s="20" t="s">
        <v>27303</v>
      </c>
      <c r="B5044" s="21" t="s">
        <v>12472</v>
      </c>
      <c r="C5044" s="30" t="s">
        <v>35976</v>
      </c>
      <c r="D5044" s="26"/>
      <c r="E5044" s="22" t="s">
        <v>18977</v>
      </c>
      <c r="F5044" s="28" t="s">
        <v>5598</v>
      </c>
      <c r="G5044" s="3"/>
      <c r="K5044" s="43" t="s">
        <v>27303</v>
      </c>
    </row>
    <row r="5045" spans="1:11" ht="30" x14ac:dyDescent="0.3">
      <c r="A5045" s="20" t="s">
        <v>27304</v>
      </c>
      <c r="B5045" s="21" t="s">
        <v>12472</v>
      </c>
      <c r="C5045" s="30" t="s">
        <v>35977</v>
      </c>
      <c r="D5045" s="26" t="s">
        <v>5579</v>
      </c>
      <c r="E5045" s="22" t="s">
        <v>18978</v>
      </c>
      <c r="F5045" s="28" t="s">
        <v>5599</v>
      </c>
      <c r="G5045" s="3"/>
      <c r="K5045" s="43" t="s">
        <v>27304</v>
      </c>
    </row>
    <row r="5046" spans="1:11" ht="45" x14ac:dyDescent="0.3">
      <c r="A5046" s="20" t="s">
        <v>27305</v>
      </c>
      <c r="B5046" s="21" t="s">
        <v>12473</v>
      </c>
      <c r="C5046" s="30" t="s">
        <v>35978</v>
      </c>
      <c r="D5046" s="26"/>
      <c r="E5046" s="22" t="s">
        <v>18979</v>
      </c>
      <c r="F5046" s="28" t="s">
        <v>5600</v>
      </c>
      <c r="G5046" s="3"/>
      <c r="K5046" s="43" t="s">
        <v>27305</v>
      </c>
    </row>
    <row r="5047" spans="1:11" ht="60" x14ac:dyDescent="0.3">
      <c r="A5047" s="20" t="s">
        <v>27306</v>
      </c>
      <c r="B5047" s="21" t="s">
        <v>39804</v>
      </c>
      <c r="C5047" s="30" t="s">
        <v>35979</v>
      </c>
      <c r="D5047" s="26" t="s">
        <v>5577</v>
      </c>
      <c r="E5047" s="22" t="s">
        <v>18980</v>
      </c>
      <c r="F5047" s="28" t="s">
        <v>5601</v>
      </c>
      <c r="G5047" s="3"/>
      <c r="K5047" s="43" t="s">
        <v>27306</v>
      </c>
    </row>
    <row r="5048" spans="1:11" ht="30" x14ac:dyDescent="0.3">
      <c r="A5048" s="20" t="s">
        <v>27307</v>
      </c>
      <c r="B5048" s="21" t="s">
        <v>5603</v>
      </c>
      <c r="C5048" s="30" t="s">
        <v>35980</v>
      </c>
      <c r="D5048" s="26" t="s">
        <v>5603</v>
      </c>
      <c r="E5048" s="22" t="s">
        <v>18981</v>
      </c>
      <c r="F5048" s="28" t="s">
        <v>5602</v>
      </c>
      <c r="G5048" s="3"/>
      <c r="K5048" s="43" t="s">
        <v>27307</v>
      </c>
    </row>
    <row r="5049" spans="1:11" ht="75" x14ac:dyDescent="0.3">
      <c r="A5049" s="20" t="s">
        <v>27308</v>
      </c>
      <c r="B5049" s="21" t="s">
        <v>5605</v>
      </c>
      <c r="C5049" s="30" t="s">
        <v>35981</v>
      </c>
      <c r="D5049" s="26" t="s">
        <v>5605</v>
      </c>
      <c r="E5049" s="22" t="s">
        <v>18982</v>
      </c>
      <c r="F5049" s="28" t="s">
        <v>5604</v>
      </c>
      <c r="G5049" s="3"/>
      <c r="K5049" s="43" t="s">
        <v>27308</v>
      </c>
    </row>
    <row r="5050" spans="1:11" ht="60" x14ac:dyDescent="0.3">
      <c r="A5050" s="20" t="s">
        <v>27309</v>
      </c>
      <c r="B5050" s="21" t="s">
        <v>5605</v>
      </c>
      <c r="C5050" s="30" t="s">
        <v>35982</v>
      </c>
      <c r="D5050" s="26" t="s">
        <v>5605</v>
      </c>
      <c r="E5050" s="22" t="s">
        <v>18983</v>
      </c>
      <c r="F5050" s="28" t="s">
        <v>5606</v>
      </c>
      <c r="G5050" s="3"/>
      <c r="K5050" s="43" t="s">
        <v>27309</v>
      </c>
    </row>
    <row r="5051" spans="1:11" ht="45" x14ac:dyDescent="0.3">
      <c r="A5051" s="20" t="s">
        <v>27310</v>
      </c>
      <c r="B5051" s="21" t="s">
        <v>5605</v>
      </c>
      <c r="C5051" s="30" t="s">
        <v>35983</v>
      </c>
      <c r="D5051" s="26" t="s">
        <v>5605</v>
      </c>
      <c r="E5051" s="22" t="s">
        <v>18984</v>
      </c>
      <c r="F5051" s="28" t="s">
        <v>5607</v>
      </c>
      <c r="G5051" s="3"/>
      <c r="K5051" s="43" t="s">
        <v>27310</v>
      </c>
    </row>
    <row r="5052" spans="1:11" ht="30" x14ac:dyDescent="0.3">
      <c r="A5052" s="20" t="s">
        <v>27311</v>
      </c>
      <c r="B5052" s="21" t="s">
        <v>5605</v>
      </c>
      <c r="C5052" s="30" t="s">
        <v>35984</v>
      </c>
      <c r="D5052" s="26" t="s">
        <v>5605</v>
      </c>
      <c r="E5052" s="22" t="s">
        <v>18985</v>
      </c>
      <c r="F5052" s="28" t="s">
        <v>5607</v>
      </c>
      <c r="G5052" s="3"/>
      <c r="K5052" s="43" t="s">
        <v>27311</v>
      </c>
    </row>
    <row r="5053" spans="1:11" ht="60" x14ac:dyDescent="0.3">
      <c r="A5053" s="20" t="s">
        <v>27312</v>
      </c>
      <c r="B5053" s="21" t="s">
        <v>12474</v>
      </c>
      <c r="C5053" s="30" t="s">
        <v>35985</v>
      </c>
      <c r="D5053" s="26" t="s">
        <v>5605</v>
      </c>
      <c r="E5053" s="22" t="s">
        <v>18986</v>
      </c>
      <c r="F5053" s="28" t="s">
        <v>5608</v>
      </c>
      <c r="G5053" s="3"/>
      <c r="K5053" s="43" t="s">
        <v>27312</v>
      </c>
    </row>
    <row r="5054" spans="1:11" ht="45" x14ac:dyDescent="0.3">
      <c r="A5054" s="20" t="s">
        <v>27313</v>
      </c>
      <c r="B5054" s="21" t="s">
        <v>12474</v>
      </c>
      <c r="C5054" s="30" t="s">
        <v>35986</v>
      </c>
      <c r="D5054" s="26" t="s">
        <v>5605</v>
      </c>
      <c r="E5054" s="22" t="s">
        <v>18987</v>
      </c>
      <c r="F5054" s="28" t="s">
        <v>5609</v>
      </c>
      <c r="G5054" s="3"/>
      <c r="K5054" s="43" t="s">
        <v>27313</v>
      </c>
    </row>
    <row r="5055" spans="1:11" ht="30" x14ac:dyDescent="0.3">
      <c r="A5055" s="20" t="s">
        <v>27314</v>
      </c>
      <c r="B5055" s="21" t="s">
        <v>12475</v>
      </c>
      <c r="C5055" s="30" t="s">
        <v>35987</v>
      </c>
      <c r="D5055" s="26" t="s">
        <v>5605</v>
      </c>
      <c r="E5055" s="22" t="s">
        <v>18988</v>
      </c>
      <c r="F5055" s="28" t="s">
        <v>5610</v>
      </c>
      <c r="G5055" s="3"/>
      <c r="K5055" s="43" t="s">
        <v>27314</v>
      </c>
    </row>
    <row r="5056" spans="1:11" ht="45" x14ac:dyDescent="0.3">
      <c r="A5056" s="20" t="s">
        <v>27315</v>
      </c>
      <c r="B5056" s="21" t="s">
        <v>12476</v>
      </c>
      <c r="C5056" s="30" t="s">
        <v>35988</v>
      </c>
      <c r="D5056" s="26"/>
      <c r="E5056" s="22" t="s">
        <v>18989</v>
      </c>
      <c r="F5056" s="28" t="s">
        <v>5611</v>
      </c>
      <c r="G5056" s="3"/>
      <c r="K5056" s="43" t="s">
        <v>27315</v>
      </c>
    </row>
    <row r="5057" spans="1:11" ht="45" x14ac:dyDescent="0.3">
      <c r="A5057" s="20" t="s">
        <v>27316</v>
      </c>
      <c r="B5057" s="21" t="s">
        <v>4403</v>
      </c>
      <c r="C5057" s="30" t="s">
        <v>35989</v>
      </c>
      <c r="D5057" s="26" t="s">
        <v>4403</v>
      </c>
      <c r="E5057" s="22" t="s">
        <v>18990</v>
      </c>
      <c r="F5057" s="28" t="s">
        <v>5612</v>
      </c>
      <c r="G5057" s="3"/>
      <c r="K5057" s="43" t="s">
        <v>27316</v>
      </c>
    </row>
    <row r="5058" spans="1:11" ht="45" x14ac:dyDescent="0.3">
      <c r="A5058" s="20" t="s">
        <v>27317</v>
      </c>
      <c r="B5058" s="21" t="s">
        <v>12477</v>
      </c>
      <c r="C5058" s="30" t="s">
        <v>35990</v>
      </c>
      <c r="D5058" s="26"/>
      <c r="E5058" s="22" t="s">
        <v>18991</v>
      </c>
      <c r="F5058" s="28" t="s">
        <v>5613</v>
      </c>
      <c r="G5058" s="3"/>
      <c r="K5058" s="43" t="s">
        <v>27317</v>
      </c>
    </row>
    <row r="5059" spans="1:11" ht="30" x14ac:dyDescent="0.3">
      <c r="A5059" s="20" t="s">
        <v>27318</v>
      </c>
      <c r="B5059" s="21" t="s">
        <v>12478</v>
      </c>
      <c r="C5059" s="30" t="s">
        <v>35991</v>
      </c>
      <c r="D5059" s="26"/>
      <c r="E5059" s="22" t="s">
        <v>18992</v>
      </c>
      <c r="F5059" s="28" t="s">
        <v>5614</v>
      </c>
      <c r="G5059" s="3"/>
      <c r="K5059" s="43" t="s">
        <v>27318</v>
      </c>
    </row>
    <row r="5060" spans="1:11" ht="60" x14ac:dyDescent="0.3">
      <c r="A5060" s="20" t="s">
        <v>27319</v>
      </c>
      <c r="B5060" s="21" t="s">
        <v>5616</v>
      </c>
      <c r="C5060" s="30" t="s">
        <v>35992</v>
      </c>
      <c r="D5060" s="26" t="s">
        <v>5616</v>
      </c>
      <c r="E5060" s="22" t="s">
        <v>18993</v>
      </c>
      <c r="F5060" s="28" t="s">
        <v>5615</v>
      </c>
      <c r="G5060" s="3"/>
      <c r="K5060" s="43" t="s">
        <v>27319</v>
      </c>
    </row>
    <row r="5061" spans="1:11" ht="90" x14ac:dyDescent="0.3">
      <c r="A5061" s="20" t="s">
        <v>27320</v>
      </c>
      <c r="B5061" s="21" t="s">
        <v>5618</v>
      </c>
      <c r="C5061" s="30" t="s">
        <v>35993</v>
      </c>
      <c r="D5061" s="26" t="s">
        <v>5618</v>
      </c>
      <c r="E5061" s="22" t="s">
        <v>18994</v>
      </c>
      <c r="F5061" s="28" t="s">
        <v>5617</v>
      </c>
      <c r="G5061" s="3"/>
      <c r="K5061" s="43" t="s">
        <v>27320</v>
      </c>
    </row>
    <row r="5062" spans="1:11" ht="30" x14ac:dyDescent="0.3">
      <c r="A5062" s="20" t="s">
        <v>27321</v>
      </c>
      <c r="B5062" s="21" t="s">
        <v>5618</v>
      </c>
      <c r="C5062" s="30" t="s">
        <v>35994</v>
      </c>
      <c r="D5062" s="26" t="s">
        <v>5618</v>
      </c>
      <c r="E5062" s="22" t="s">
        <v>18995</v>
      </c>
      <c r="F5062" s="28" t="s">
        <v>5619</v>
      </c>
      <c r="G5062" s="3"/>
      <c r="K5062" s="43" t="s">
        <v>27321</v>
      </c>
    </row>
    <row r="5063" spans="1:11" ht="75" x14ac:dyDescent="0.3">
      <c r="A5063" s="20" t="s">
        <v>27322</v>
      </c>
      <c r="B5063" s="21" t="s">
        <v>5618</v>
      </c>
      <c r="C5063" s="30" t="s">
        <v>35995</v>
      </c>
      <c r="D5063" s="26" t="s">
        <v>5618</v>
      </c>
      <c r="E5063" s="22" t="s">
        <v>18996</v>
      </c>
      <c r="F5063" s="28" t="s">
        <v>5620</v>
      </c>
      <c r="G5063" s="3"/>
      <c r="K5063" s="43" t="s">
        <v>27322</v>
      </c>
    </row>
    <row r="5064" spans="1:11" ht="30" x14ac:dyDescent="0.3">
      <c r="A5064" s="20" t="s">
        <v>27323</v>
      </c>
      <c r="B5064" s="21" t="s">
        <v>5618</v>
      </c>
      <c r="C5064" s="30" t="s">
        <v>35996</v>
      </c>
      <c r="D5064" s="26" t="s">
        <v>5618</v>
      </c>
      <c r="E5064" s="22" t="s">
        <v>18996</v>
      </c>
      <c r="F5064" s="28" t="s">
        <v>5620</v>
      </c>
      <c r="G5064" s="3"/>
      <c r="K5064" s="43" t="s">
        <v>27323</v>
      </c>
    </row>
    <row r="5065" spans="1:11" ht="30" x14ac:dyDescent="0.3">
      <c r="A5065" s="20" t="s">
        <v>27324</v>
      </c>
      <c r="B5065" s="21" t="s">
        <v>5624</v>
      </c>
      <c r="C5065" s="30" t="s">
        <v>35997</v>
      </c>
      <c r="D5065" s="26" t="s">
        <v>5622</v>
      </c>
      <c r="E5065" s="22" t="s">
        <v>18997</v>
      </c>
      <c r="F5065" s="28" t="s">
        <v>5621</v>
      </c>
      <c r="G5065" s="3"/>
      <c r="K5065" s="43" t="s">
        <v>27324</v>
      </c>
    </row>
    <row r="5066" spans="1:11" ht="30" x14ac:dyDescent="0.3">
      <c r="A5066" s="20" t="s">
        <v>27325</v>
      </c>
      <c r="B5066" s="21" t="s">
        <v>12479</v>
      </c>
      <c r="C5066" s="30" t="s">
        <v>35998</v>
      </c>
      <c r="D5066" s="26" t="s">
        <v>5624</v>
      </c>
      <c r="E5066" s="22" t="s">
        <v>18998</v>
      </c>
      <c r="F5066" s="28" t="s">
        <v>5623</v>
      </c>
      <c r="G5066" s="3"/>
      <c r="K5066" s="43" t="s">
        <v>27325</v>
      </c>
    </row>
    <row r="5067" spans="1:11" ht="30" x14ac:dyDescent="0.3">
      <c r="A5067" s="20" t="s">
        <v>27326</v>
      </c>
      <c r="B5067" s="21" t="s">
        <v>12479</v>
      </c>
      <c r="C5067" s="30" t="s">
        <v>35999</v>
      </c>
      <c r="D5067" s="26"/>
      <c r="E5067" s="22" t="s">
        <v>18999</v>
      </c>
      <c r="F5067" s="28" t="s">
        <v>5623</v>
      </c>
      <c r="G5067" s="3"/>
      <c r="K5067" s="43" t="s">
        <v>27326</v>
      </c>
    </row>
    <row r="5068" spans="1:11" ht="30" x14ac:dyDescent="0.3">
      <c r="A5068" s="20" t="s">
        <v>27327</v>
      </c>
      <c r="B5068" s="21" t="s">
        <v>12479</v>
      </c>
      <c r="C5068" s="30" t="s">
        <v>36000</v>
      </c>
      <c r="D5068" s="26"/>
      <c r="E5068" s="22" t="s">
        <v>18998</v>
      </c>
      <c r="F5068" s="28" t="s">
        <v>5623</v>
      </c>
      <c r="G5068" s="3"/>
      <c r="K5068" s="43" t="s">
        <v>27327</v>
      </c>
    </row>
    <row r="5069" spans="1:11" ht="30" x14ac:dyDescent="0.3">
      <c r="A5069" s="20" t="s">
        <v>27328</v>
      </c>
      <c r="B5069" s="21" t="s">
        <v>12480</v>
      </c>
      <c r="C5069" s="30" t="s">
        <v>36001</v>
      </c>
      <c r="D5069" s="26"/>
      <c r="E5069" s="22" t="s">
        <v>19000</v>
      </c>
      <c r="F5069" s="28" t="s">
        <v>5625</v>
      </c>
      <c r="G5069" s="3"/>
      <c r="K5069" s="43" t="s">
        <v>27328</v>
      </c>
    </row>
    <row r="5070" spans="1:11" ht="30" x14ac:dyDescent="0.3">
      <c r="A5070" s="20" t="s">
        <v>27329</v>
      </c>
      <c r="B5070" s="21" t="s">
        <v>5627</v>
      </c>
      <c r="C5070" s="30" t="s">
        <v>36002</v>
      </c>
      <c r="D5070" s="26" t="s">
        <v>5627</v>
      </c>
      <c r="E5070" s="22" t="s">
        <v>19001</v>
      </c>
      <c r="F5070" s="28" t="s">
        <v>5626</v>
      </c>
      <c r="G5070" s="3"/>
      <c r="K5070" s="43" t="s">
        <v>27329</v>
      </c>
    </row>
    <row r="5071" spans="1:11" ht="30" x14ac:dyDescent="0.3">
      <c r="A5071" s="20" t="s">
        <v>27330</v>
      </c>
      <c r="B5071" s="21" t="s">
        <v>5627</v>
      </c>
      <c r="C5071" s="30" t="s">
        <v>36003</v>
      </c>
      <c r="D5071" s="26" t="s">
        <v>5627</v>
      </c>
      <c r="E5071" s="22" t="s">
        <v>19002</v>
      </c>
      <c r="F5071" s="28" t="s">
        <v>5628</v>
      </c>
      <c r="G5071" s="3"/>
      <c r="K5071" s="43" t="s">
        <v>27330</v>
      </c>
    </row>
    <row r="5072" spans="1:11" ht="75" x14ac:dyDescent="0.3">
      <c r="A5072" s="20" t="s">
        <v>27331</v>
      </c>
      <c r="B5072" s="21" t="s">
        <v>12481</v>
      </c>
      <c r="C5072" s="30" t="s">
        <v>36004</v>
      </c>
      <c r="D5072" s="26" t="s">
        <v>5618</v>
      </c>
      <c r="E5072" s="22" t="s">
        <v>19003</v>
      </c>
      <c r="F5072" s="28" t="s">
        <v>5629</v>
      </c>
      <c r="G5072" s="3"/>
      <c r="K5072" s="43" t="s">
        <v>27331</v>
      </c>
    </row>
    <row r="5073" spans="1:11" ht="75" x14ac:dyDescent="0.3">
      <c r="A5073" s="20" t="s">
        <v>27332</v>
      </c>
      <c r="B5073" s="21" t="s">
        <v>12482</v>
      </c>
      <c r="C5073" s="30" t="s">
        <v>36005</v>
      </c>
      <c r="D5073" s="26" t="s">
        <v>133</v>
      </c>
      <c r="E5073" s="22" t="s">
        <v>19004</v>
      </c>
      <c r="F5073" s="28" t="s">
        <v>5630</v>
      </c>
      <c r="G5073" s="3"/>
      <c r="K5073" s="43" t="s">
        <v>27332</v>
      </c>
    </row>
    <row r="5074" spans="1:11" ht="60" x14ac:dyDescent="0.3">
      <c r="A5074" s="20" t="s">
        <v>27333</v>
      </c>
      <c r="B5074" s="21" t="s">
        <v>133</v>
      </c>
      <c r="C5074" s="30" t="s">
        <v>36006</v>
      </c>
      <c r="D5074" s="26" t="s">
        <v>133</v>
      </c>
      <c r="E5074" s="22" t="s">
        <v>19005</v>
      </c>
      <c r="F5074" s="28" t="s">
        <v>5631</v>
      </c>
      <c r="G5074" s="3"/>
      <c r="K5074" s="43" t="s">
        <v>27333</v>
      </c>
    </row>
    <row r="5075" spans="1:11" ht="90" x14ac:dyDescent="0.3">
      <c r="A5075" s="20" t="s">
        <v>27334</v>
      </c>
      <c r="B5075" s="21" t="s">
        <v>5633</v>
      </c>
      <c r="C5075" s="30" t="s">
        <v>36007</v>
      </c>
      <c r="D5075" s="26" t="s">
        <v>5633</v>
      </c>
      <c r="E5075" s="22" t="s">
        <v>19006</v>
      </c>
      <c r="F5075" s="28" t="s">
        <v>5632</v>
      </c>
      <c r="G5075" s="3"/>
      <c r="K5075" s="43" t="s">
        <v>27334</v>
      </c>
    </row>
    <row r="5076" spans="1:11" ht="45" x14ac:dyDescent="0.3">
      <c r="A5076" s="20" t="s">
        <v>27335</v>
      </c>
      <c r="B5076" s="21" t="s">
        <v>5633</v>
      </c>
      <c r="C5076" s="30" t="s">
        <v>36008</v>
      </c>
      <c r="D5076" s="26" t="s">
        <v>5633</v>
      </c>
      <c r="E5076" s="22" t="s">
        <v>19007</v>
      </c>
      <c r="F5076" s="28" t="s">
        <v>5634</v>
      </c>
      <c r="G5076" s="3"/>
      <c r="K5076" s="43" t="s">
        <v>27335</v>
      </c>
    </row>
    <row r="5077" spans="1:11" ht="45" x14ac:dyDescent="0.3">
      <c r="A5077" s="20" t="s">
        <v>27336</v>
      </c>
      <c r="B5077" s="21" t="s">
        <v>135</v>
      </c>
      <c r="C5077" s="30" t="s">
        <v>36009</v>
      </c>
      <c r="D5077" s="26" t="s">
        <v>135</v>
      </c>
      <c r="E5077" s="22" t="s">
        <v>19008</v>
      </c>
      <c r="F5077" s="28" t="s">
        <v>5635</v>
      </c>
      <c r="G5077" s="3"/>
      <c r="K5077" s="43" t="s">
        <v>27336</v>
      </c>
    </row>
    <row r="5078" spans="1:11" ht="45" x14ac:dyDescent="0.3">
      <c r="A5078" s="20" t="s">
        <v>27337</v>
      </c>
      <c r="B5078" s="21" t="s">
        <v>135</v>
      </c>
      <c r="C5078" s="30" t="s">
        <v>36010</v>
      </c>
      <c r="D5078" s="26" t="s">
        <v>135</v>
      </c>
      <c r="E5078" s="22" t="s">
        <v>19009</v>
      </c>
      <c r="F5078" s="28" t="s">
        <v>5636</v>
      </c>
      <c r="G5078" s="3"/>
      <c r="K5078" s="43" t="s">
        <v>27337</v>
      </c>
    </row>
    <row r="5079" spans="1:11" ht="60" x14ac:dyDescent="0.3">
      <c r="A5079" s="20" t="s">
        <v>27338</v>
      </c>
      <c r="B5079" s="21" t="s">
        <v>5638</v>
      </c>
      <c r="C5079" s="30" t="s">
        <v>36011</v>
      </c>
      <c r="D5079" s="26" t="s">
        <v>5638</v>
      </c>
      <c r="E5079" s="22" t="s">
        <v>19010</v>
      </c>
      <c r="F5079" s="28" t="s">
        <v>5637</v>
      </c>
      <c r="G5079" s="3"/>
      <c r="K5079" s="43" t="s">
        <v>27338</v>
      </c>
    </row>
    <row r="5080" spans="1:11" ht="45" x14ac:dyDescent="0.3">
      <c r="A5080" s="20" t="s">
        <v>27339</v>
      </c>
      <c r="B5080" s="21" t="s">
        <v>5640</v>
      </c>
      <c r="C5080" s="30" t="s">
        <v>36012</v>
      </c>
      <c r="D5080" s="26" t="s">
        <v>5640</v>
      </c>
      <c r="E5080" s="22" t="s">
        <v>19011</v>
      </c>
      <c r="F5080" s="28" t="s">
        <v>5639</v>
      </c>
      <c r="G5080" s="3"/>
      <c r="K5080" s="43" t="s">
        <v>27339</v>
      </c>
    </row>
    <row r="5081" spans="1:11" ht="105" x14ac:dyDescent="0.3">
      <c r="A5081" s="20" t="s">
        <v>27340</v>
      </c>
      <c r="B5081" s="21" t="s">
        <v>5640</v>
      </c>
      <c r="C5081" s="30" t="s">
        <v>36013</v>
      </c>
      <c r="D5081" s="26" t="s">
        <v>5640</v>
      </c>
      <c r="E5081" s="22" t="s">
        <v>19012</v>
      </c>
      <c r="F5081" s="28" t="s">
        <v>5641</v>
      </c>
      <c r="G5081" s="3"/>
      <c r="K5081" s="43" t="s">
        <v>27340</v>
      </c>
    </row>
    <row r="5082" spans="1:11" ht="30" x14ac:dyDescent="0.3">
      <c r="A5082" s="20" t="s">
        <v>27341</v>
      </c>
      <c r="B5082" s="21" t="s">
        <v>12483</v>
      </c>
      <c r="C5082" s="30" t="s">
        <v>36014</v>
      </c>
      <c r="D5082" s="26" t="s">
        <v>4917</v>
      </c>
      <c r="E5082" s="22" t="s">
        <v>19013</v>
      </c>
      <c r="F5082" s="28" t="s">
        <v>5642</v>
      </c>
      <c r="G5082" s="3"/>
      <c r="K5082" s="43" t="s">
        <v>27341</v>
      </c>
    </row>
    <row r="5083" spans="1:11" ht="45" x14ac:dyDescent="0.3">
      <c r="A5083" s="20" t="s">
        <v>27342</v>
      </c>
      <c r="B5083" s="21" t="s">
        <v>54</v>
      </c>
      <c r="C5083" s="30" t="s">
        <v>36015</v>
      </c>
      <c r="D5083" s="26" t="s">
        <v>54</v>
      </c>
      <c r="E5083" s="22" t="s">
        <v>19014</v>
      </c>
      <c r="F5083" s="28" t="s">
        <v>5643</v>
      </c>
      <c r="G5083" s="3"/>
      <c r="K5083" s="43" t="s">
        <v>27342</v>
      </c>
    </row>
    <row r="5084" spans="1:11" ht="45" x14ac:dyDescent="0.3">
      <c r="A5084" s="20" t="s">
        <v>27343</v>
      </c>
      <c r="B5084" s="21" t="s">
        <v>54</v>
      </c>
      <c r="C5084" s="30" t="s">
        <v>36016</v>
      </c>
      <c r="D5084" s="26" t="s">
        <v>54</v>
      </c>
      <c r="E5084" s="22" t="s">
        <v>19015</v>
      </c>
      <c r="F5084" s="28" t="s">
        <v>5644</v>
      </c>
      <c r="G5084" s="3"/>
      <c r="K5084" s="43" t="s">
        <v>27343</v>
      </c>
    </row>
    <row r="5085" spans="1:11" ht="30" x14ac:dyDescent="0.3">
      <c r="A5085" s="20" t="s">
        <v>27344</v>
      </c>
      <c r="B5085" s="21" t="s">
        <v>54</v>
      </c>
      <c r="C5085" s="30" t="s">
        <v>36017</v>
      </c>
      <c r="D5085" s="26" t="s">
        <v>54</v>
      </c>
      <c r="E5085" s="22" t="s">
        <v>19016</v>
      </c>
      <c r="F5085" s="28" t="s">
        <v>5645</v>
      </c>
      <c r="G5085" s="3"/>
      <c r="K5085" s="43" t="s">
        <v>27344</v>
      </c>
    </row>
    <row r="5086" spans="1:11" ht="75" x14ac:dyDescent="0.3">
      <c r="A5086" s="20" t="s">
        <v>27345</v>
      </c>
      <c r="B5086" s="21" t="s">
        <v>12484</v>
      </c>
      <c r="C5086" s="30" t="s">
        <v>36018</v>
      </c>
      <c r="D5086" s="26" t="s">
        <v>54</v>
      </c>
      <c r="E5086" s="22" t="s">
        <v>19017</v>
      </c>
      <c r="F5086" s="28" t="s">
        <v>5646</v>
      </c>
      <c r="G5086" s="3"/>
      <c r="K5086" s="43" t="s">
        <v>27345</v>
      </c>
    </row>
    <row r="5087" spans="1:11" ht="30" x14ac:dyDescent="0.3">
      <c r="A5087" s="20" t="s">
        <v>27346</v>
      </c>
      <c r="B5087" s="21" t="s">
        <v>12485</v>
      </c>
      <c r="C5087" s="30" t="s">
        <v>36019</v>
      </c>
      <c r="D5087" s="26" t="s">
        <v>54</v>
      </c>
      <c r="E5087" s="22" t="s">
        <v>19018</v>
      </c>
      <c r="F5087" s="28" t="s">
        <v>5647</v>
      </c>
      <c r="G5087" s="3"/>
      <c r="K5087" s="43" t="s">
        <v>27346</v>
      </c>
    </row>
    <row r="5088" spans="1:11" ht="30" x14ac:dyDescent="0.3">
      <c r="A5088" s="20" t="s">
        <v>27347</v>
      </c>
      <c r="B5088" s="21" t="s">
        <v>12486</v>
      </c>
      <c r="C5088" s="30" t="s">
        <v>36020</v>
      </c>
      <c r="D5088" s="26"/>
      <c r="E5088" s="22" t="s">
        <v>19019</v>
      </c>
      <c r="F5088" s="28" t="s">
        <v>5648</v>
      </c>
      <c r="G5088" s="3"/>
      <c r="K5088" s="43" t="s">
        <v>27347</v>
      </c>
    </row>
    <row r="5089" spans="1:11" ht="60" x14ac:dyDescent="0.3">
      <c r="A5089" s="20" t="s">
        <v>27348</v>
      </c>
      <c r="B5089" s="21" t="s">
        <v>4462</v>
      </c>
      <c r="C5089" s="30" t="s">
        <v>36021</v>
      </c>
      <c r="D5089" s="26" t="s">
        <v>4462</v>
      </c>
      <c r="E5089" s="22" t="s">
        <v>19020</v>
      </c>
      <c r="F5089" s="28" t="s">
        <v>5649</v>
      </c>
      <c r="G5089" s="3"/>
      <c r="K5089" s="43" t="s">
        <v>27348</v>
      </c>
    </row>
    <row r="5090" spans="1:11" ht="30" x14ac:dyDescent="0.3">
      <c r="A5090" s="20" t="s">
        <v>27349</v>
      </c>
      <c r="B5090" s="21" t="s">
        <v>4462</v>
      </c>
      <c r="C5090" s="30" t="s">
        <v>36022</v>
      </c>
      <c r="D5090" s="26" t="s">
        <v>4462</v>
      </c>
      <c r="E5090" s="22" t="s">
        <v>19021</v>
      </c>
      <c r="F5090" s="28" t="s">
        <v>5650</v>
      </c>
      <c r="G5090" s="3"/>
      <c r="K5090" s="43" t="s">
        <v>27349</v>
      </c>
    </row>
    <row r="5091" spans="1:11" ht="45" x14ac:dyDescent="0.3">
      <c r="A5091" s="20" t="s">
        <v>27350</v>
      </c>
      <c r="B5091" s="21" t="s">
        <v>12487</v>
      </c>
      <c r="C5091" s="30" t="s">
        <v>36023</v>
      </c>
      <c r="D5091" s="26" t="s">
        <v>4462</v>
      </c>
      <c r="E5091" s="22" t="s">
        <v>19022</v>
      </c>
      <c r="F5091" s="28" t="s">
        <v>5651</v>
      </c>
      <c r="G5091" s="3"/>
      <c r="K5091" s="43" t="s">
        <v>27350</v>
      </c>
    </row>
    <row r="5092" spans="1:11" ht="45" x14ac:dyDescent="0.3">
      <c r="A5092" s="20" t="s">
        <v>27351</v>
      </c>
      <c r="B5092" s="21" t="s">
        <v>5653</v>
      </c>
      <c r="C5092" s="30" t="s">
        <v>36024</v>
      </c>
      <c r="D5092" s="26" t="s">
        <v>5653</v>
      </c>
      <c r="E5092" s="22" t="s">
        <v>19023</v>
      </c>
      <c r="F5092" s="28" t="s">
        <v>5652</v>
      </c>
      <c r="G5092" s="3"/>
      <c r="K5092" s="43" t="s">
        <v>27351</v>
      </c>
    </row>
    <row r="5093" spans="1:11" ht="30" x14ac:dyDescent="0.3">
      <c r="A5093" s="20" t="s">
        <v>27352</v>
      </c>
      <c r="B5093" s="21" t="s">
        <v>12488</v>
      </c>
      <c r="C5093" s="30" t="s">
        <v>36025</v>
      </c>
      <c r="D5093" s="26" t="s">
        <v>5653</v>
      </c>
      <c r="E5093" s="22" t="s">
        <v>19024</v>
      </c>
      <c r="F5093" s="28" t="s">
        <v>5654</v>
      </c>
      <c r="G5093" s="3"/>
      <c r="K5093" s="43" t="s">
        <v>27352</v>
      </c>
    </row>
    <row r="5094" spans="1:11" ht="90" x14ac:dyDescent="0.3">
      <c r="A5094" s="20" t="s">
        <v>27353</v>
      </c>
      <c r="B5094" s="21" t="s">
        <v>12488</v>
      </c>
      <c r="C5094" s="30" t="s">
        <v>36026</v>
      </c>
      <c r="D5094" s="26" t="s">
        <v>4462</v>
      </c>
      <c r="E5094" s="22" t="s">
        <v>19025</v>
      </c>
      <c r="F5094" s="28" t="s">
        <v>5655</v>
      </c>
      <c r="G5094" s="3"/>
      <c r="K5094" s="43" t="s">
        <v>27353</v>
      </c>
    </row>
    <row r="5095" spans="1:11" ht="75" x14ac:dyDescent="0.3">
      <c r="A5095" s="20" t="s">
        <v>27354</v>
      </c>
      <c r="B5095" s="21" t="s">
        <v>4469</v>
      </c>
      <c r="C5095" s="30" t="s">
        <v>36027</v>
      </c>
      <c r="D5095" s="26" t="s">
        <v>4469</v>
      </c>
      <c r="E5095" s="22" t="s">
        <v>19026</v>
      </c>
      <c r="F5095" s="28" t="s">
        <v>5656</v>
      </c>
      <c r="G5095" s="3"/>
      <c r="K5095" s="43" t="s">
        <v>27354</v>
      </c>
    </row>
    <row r="5096" spans="1:11" ht="60" x14ac:dyDescent="0.3">
      <c r="A5096" s="20" t="s">
        <v>27355</v>
      </c>
      <c r="B5096" s="21" t="s">
        <v>12489</v>
      </c>
      <c r="C5096" s="30" t="s">
        <v>36028</v>
      </c>
      <c r="D5096" s="26" t="s">
        <v>54</v>
      </c>
      <c r="E5096" s="22" t="s">
        <v>19027</v>
      </c>
      <c r="F5096" s="28" t="s">
        <v>5657</v>
      </c>
      <c r="G5096" s="3"/>
      <c r="K5096" s="43" t="s">
        <v>27355</v>
      </c>
    </row>
    <row r="5097" spans="1:11" ht="30" x14ac:dyDescent="0.3">
      <c r="A5097" s="20" t="s">
        <v>27356</v>
      </c>
      <c r="B5097" s="21" t="s">
        <v>12490</v>
      </c>
      <c r="C5097" s="30" t="s">
        <v>36029</v>
      </c>
      <c r="D5097" s="26"/>
      <c r="E5097" s="22" t="s">
        <v>19028</v>
      </c>
      <c r="F5097" s="28" t="s">
        <v>5658</v>
      </c>
      <c r="G5097" s="3"/>
      <c r="K5097" s="43" t="s">
        <v>27356</v>
      </c>
    </row>
    <row r="5098" spans="1:11" ht="30" x14ac:dyDescent="0.3">
      <c r="A5098" s="20" t="s">
        <v>27357</v>
      </c>
      <c r="B5098" s="21" t="s">
        <v>12491</v>
      </c>
      <c r="C5098" s="30" t="s">
        <v>36030</v>
      </c>
      <c r="D5098" s="26"/>
      <c r="E5098" s="22" t="s">
        <v>19029</v>
      </c>
      <c r="F5098" s="28" t="s">
        <v>5659</v>
      </c>
      <c r="G5098" s="3"/>
      <c r="K5098" s="43" t="s">
        <v>27357</v>
      </c>
    </row>
    <row r="5099" spans="1:11" ht="30" x14ac:dyDescent="0.3">
      <c r="A5099" s="20" t="s">
        <v>27358</v>
      </c>
      <c r="B5099" s="21" t="s">
        <v>12491</v>
      </c>
      <c r="C5099" s="30" t="s">
        <v>36031</v>
      </c>
      <c r="D5099" s="26"/>
      <c r="E5099" s="22" t="s">
        <v>19029</v>
      </c>
      <c r="F5099" s="28" t="s">
        <v>5659</v>
      </c>
      <c r="G5099" s="3"/>
      <c r="K5099" s="43" t="s">
        <v>27358</v>
      </c>
    </row>
    <row r="5100" spans="1:11" ht="45" x14ac:dyDescent="0.3">
      <c r="A5100" s="20" t="s">
        <v>27359</v>
      </c>
      <c r="B5100" s="21" t="s">
        <v>12492</v>
      </c>
      <c r="C5100" s="30" t="s">
        <v>36032</v>
      </c>
      <c r="D5100" s="26"/>
      <c r="E5100" s="22" t="s">
        <v>19030</v>
      </c>
      <c r="F5100" s="28" t="s">
        <v>5660</v>
      </c>
      <c r="G5100" s="3"/>
      <c r="K5100" s="43" t="s">
        <v>27359</v>
      </c>
    </row>
    <row r="5101" spans="1:11" ht="45" x14ac:dyDescent="0.3">
      <c r="A5101" s="20" t="s">
        <v>27360</v>
      </c>
      <c r="B5101" s="21" t="s">
        <v>5662</v>
      </c>
      <c r="C5101" s="30" t="s">
        <v>36033</v>
      </c>
      <c r="D5101" s="26" t="s">
        <v>5662</v>
      </c>
      <c r="E5101" s="22" t="s">
        <v>19031</v>
      </c>
      <c r="F5101" s="28" t="s">
        <v>5661</v>
      </c>
      <c r="G5101" s="3"/>
      <c r="K5101" s="43" t="s">
        <v>27360</v>
      </c>
    </row>
    <row r="5102" spans="1:11" ht="30" x14ac:dyDescent="0.3">
      <c r="A5102" s="20" t="s">
        <v>27361</v>
      </c>
      <c r="B5102" s="21" t="s">
        <v>5664</v>
      </c>
      <c r="C5102" s="30" t="s">
        <v>36034</v>
      </c>
      <c r="D5102" s="26" t="s">
        <v>5664</v>
      </c>
      <c r="E5102" s="22" t="s">
        <v>19032</v>
      </c>
      <c r="F5102" s="28" t="s">
        <v>5663</v>
      </c>
      <c r="G5102" s="3"/>
      <c r="K5102" s="43" t="s">
        <v>27361</v>
      </c>
    </row>
    <row r="5103" spans="1:11" ht="45" x14ac:dyDescent="0.3">
      <c r="A5103" s="20" t="s">
        <v>27362</v>
      </c>
      <c r="B5103" s="21" t="s">
        <v>5664</v>
      </c>
      <c r="C5103" s="30" t="s">
        <v>36035</v>
      </c>
      <c r="D5103" s="26" t="s">
        <v>5664</v>
      </c>
      <c r="E5103" s="22" t="s">
        <v>19033</v>
      </c>
      <c r="F5103" s="28" t="s">
        <v>5665</v>
      </c>
      <c r="G5103" s="3"/>
      <c r="K5103" s="43" t="s">
        <v>27362</v>
      </c>
    </row>
    <row r="5104" spans="1:11" ht="30" x14ac:dyDescent="0.3">
      <c r="A5104" s="20" t="s">
        <v>27363</v>
      </c>
      <c r="B5104" s="21" t="s">
        <v>5696</v>
      </c>
      <c r="C5104" s="30" t="s">
        <v>36036</v>
      </c>
      <c r="D5104" s="26"/>
      <c r="E5104" s="22" t="s">
        <v>19034</v>
      </c>
      <c r="F5104" s="28" t="s">
        <v>5666</v>
      </c>
      <c r="G5104" s="3"/>
      <c r="K5104" s="43" t="s">
        <v>27363</v>
      </c>
    </row>
    <row r="5105" spans="1:11" ht="75" x14ac:dyDescent="0.3">
      <c r="A5105" s="20" t="s">
        <v>27364</v>
      </c>
      <c r="B5105" s="21" t="s">
        <v>4913</v>
      </c>
      <c r="C5105" s="30" t="s">
        <v>36037</v>
      </c>
      <c r="D5105" s="26" t="s">
        <v>4913</v>
      </c>
      <c r="E5105" s="22" t="s">
        <v>19035</v>
      </c>
      <c r="F5105" s="28" t="s">
        <v>5667</v>
      </c>
      <c r="G5105" s="3"/>
      <c r="K5105" s="43" t="s">
        <v>27364</v>
      </c>
    </row>
    <row r="5106" spans="1:11" ht="45" x14ac:dyDescent="0.3">
      <c r="A5106" s="20" t="s">
        <v>27365</v>
      </c>
      <c r="B5106" s="21" t="s">
        <v>5669</v>
      </c>
      <c r="C5106" s="30" t="s">
        <v>36038</v>
      </c>
      <c r="D5106" s="26" t="s">
        <v>5669</v>
      </c>
      <c r="E5106" s="22" t="s">
        <v>19036</v>
      </c>
      <c r="F5106" s="28" t="s">
        <v>5668</v>
      </c>
      <c r="G5106" s="3"/>
      <c r="K5106" s="43" t="s">
        <v>27365</v>
      </c>
    </row>
    <row r="5107" spans="1:11" ht="30" x14ac:dyDescent="0.3">
      <c r="A5107" s="20" t="s">
        <v>27366</v>
      </c>
      <c r="B5107" s="21" t="s">
        <v>12493</v>
      </c>
      <c r="C5107" s="30" t="s">
        <v>36039</v>
      </c>
      <c r="D5107" s="26" t="s">
        <v>5669</v>
      </c>
      <c r="E5107" s="22" t="s">
        <v>19037</v>
      </c>
      <c r="F5107" s="28" t="s">
        <v>5670</v>
      </c>
      <c r="G5107" s="3"/>
      <c r="K5107" s="43" t="s">
        <v>27366</v>
      </c>
    </row>
    <row r="5108" spans="1:11" ht="30" x14ac:dyDescent="0.3">
      <c r="A5108" s="20" t="s">
        <v>27367</v>
      </c>
      <c r="B5108" s="21" t="s">
        <v>12494</v>
      </c>
      <c r="C5108" s="30" t="s">
        <v>36040</v>
      </c>
      <c r="D5108" s="26"/>
      <c r="E5108" s="22" t="s">
        <v>19038</v>
      </c>
      <c r="F5108" s="28" t="s">
        <v>5671</v>
      </c>
      <c r="G5108" s="3"/>
      <c r="K5108" s="43" t="s">
        <v>27367</v>
      </c>
    </row>
    <row r="5109" spans="1:11" ht="54" x14ac:dyDescent="0.3">
      <c r="A5109" s="20" t="s">
        <v>27368</v>
      </c>
      <c r="B5109" s="21" t="s">
        <v>12495</v>
      </c>
      <c r="C5109" s="30" t="s">
        <v>36041</v>
      </c>
      <c r="D5109" s="26"/>
      <c r="E5109" s="22" t="s">
        <v>19039</v>
      </c>
      <c r="F5109" s="28" t="s">
        <v>5672</v>
      </c>
      <c r="G5109" s="3"/>
      <c r="K5109" s="43" t="s">
        <v>27368</v>
      </c>
    </row>
    <row r="5110" spans="1:11" ht="45" x14ac:dyDescent="0.3">
      <c r="A5110" s="20" t="s">
        <v>27369</v>
      </c>
      <c r="B5110" s="21" t="s">
        <v>5674</v>
      </c>
      <c r="C5110" s="30" t="s">
        <v>36042</v>
      </c>
      <c r="D5110" s="26" t="s">
        <v>5674</v>
      </c>
      <c r="E5110" s="22" t="s">
        <v>19040</v>
      </c>
      <c r="F5110" s="28" t="s">
        <v>5673</v>
      </c>
      <c r="G5110" s="3"/>
      <c r="K5110" s="43" t="s">
        <v>27369</v>
      </c>
    </row>
    <row r="5111" spans="1:11" ht="45" x14ac:dyDescent="0.3">
      <c r="A5111" s="20" t="s">
        <v>27370</v>
      </c>
      <c r="B5111" s="21" t="s">
        <v>12496</v>
      </c>
      <c r="C5111" s="30" t="s">
        <v>36043</v>
      </c>
      <c r="D5111" s="26"/>
      <c r="E5111" s="22" t="s">
        <v>19041</v>
      </c>
      <c r="F5111" s="28" t="s">
        <v>5675</v>
      </c>
      <c r="G5111" s="3"/>
      <c r="K5111" s="43" t="s">
        <v>27370</v>
      </c>
    </row>
    <row r="5112" spans="1:11" ht="30" x14ac:dyDescent="0.3">
      <c r="A5112" s="20" t="s">
        <v>27371</v>
      </c>
      <c r="B5112" s="21" t="s">
        <v>12497</v>
      </c>
      <c r="C5112" s="30" t="s">
        <v>36044</v>
      </c>
      <c r="D5112" s="26" t="s">
        <v>5674</v>
      </c>
      <c r="E5112" s="22" t="s">
        <v>19042</v>
      </c>
      <c r="F5112" s="28" t="s">
        <v>5676</v>
      </c>
      <c r="G5112" s="3"/>
      <c r="K5112" s="43" t="s">
        <v>27371</v>
      </c>
    </row>
    <row r="5113" spans="1:11" ht="30" x14ac:dyDescent="0.3">
      <c r="A5113" s="20" t="s">
        <v>27372</v>
      </c>
      <c r="B5113" s="21" t="s">
        <v>5678</v>
      </c>
      <c r="C5113" s="30" t="s">
        <v>36045</v>
      </c>
      <c r="D5113" s="26" t="s">
        <v>5678</v>
      </c>
      <c r="E5113" s="22" t="s">
        <v>19043</v>
      </c>
      <c r="F5113" s="28" t="s">
        <v>5677</v>
      </c>
      <c r="G5113" s="3"/>
      <c r="K5113" s="43" t="s">
        <v>27372</v>
      </c>
    </row>
    <row r="5114" spans="1:11" ht="30" x14ac:dyDescent="0.3">
      <c r="A5114" s="20" t="s">
        <v>27373</v>
      </c>
      <c r="B5114" s="21" t="s">
        <v>5678</v>
      </c>
      <c r="C5114" s="30" t="s">
        <v>36046</v>
      </c>
      <c r="D5114" s="26" t="s">
        <v>5678</v>
      </c>
      <c r="E5114" s="22" t="s">
        <v>19043</v>
      </c>
      <c r="F5114" s="28" t="s">
        <v>5679</v>
      </c>
      <c r="G5114" s="3"/>
      <c r="K5114" s="43" t="s">
        <v>27373</v>
      </c>
    </row>
    <row r="5115" spans="1:11" ht="30" x14ac:dyDescent="0.3">
      <c r="A5115" s="20" t="s">
        <v>27374</v>
      </c>
      <c r="B5115" s="21" t="s">
        <v>12498</v>
      </c>
      <c r="C5115" s="30" t="s">
        <v>36047</v>
      </c>
      <c r="D5115" s="26"/>
      <c r="E5115" s="22" t="s">
        <v>19044</v>
      </c>
      <c r="F5115" s="28" t="s">
        <v>5680</v>
      </c>
      <c r="G5115" s="3"/>
      <c r="K5115" s="43" t="s">
        <v>27374</v>
      </c>
    </row>
    <row r="5116" spans="1:11" ht="30" x14ac:dyDescent="0.3">
      <c r="A5116" s="20" t="s">
        <v>27375</v>
      </c>
      <c r="B5116" s="21" t="s">
        <v>5682</v>
      </c>
      <c r="C5116" s="30" t="s">
        <v>36048</v>
      </c>
      <c r="D5116" s="26" t="s">
        <v>5682</v>
      </c>
      <c r="E5116" s="22" t="s">
        <v>19045</v>
      </c>
      <c r="F5116" s="28" t="s">
        <v>5681</v>
      </c>
      <c r="G5116" s="3"/>
      <c r="K5116" s="43" t="s">
        <v>27375</v>
      </c>
    </row>
    <row r="5117" spans="1:11" ht="45" x14ac:dyDescent="0.3">
      <c r="A5117" s="20" t="s">
        <v>27376</v>
      </c>
      <c r="B5117" s="21" t="s">
        <v>4915</v>
      </c>
      <c r="C5117" s="30" t="s">
        <v>36049</v>
      </c>
      <c r="D5117" s="26" t="s">
        <v>4915</v>
      </c>
      <c r="E5117" s="22" t="s">
        <v>19046</v>
      </c>
      <c r="F5117" s="28" t="s">
        <v>5683</v>
      </c>
      <c r="G5117" s="3"/>
      <c r="K5117" s="43" t="s">
        <v>27376</v>
      </c>
    </row>
    <row r="5118" spans="1:11" ht="30" x14ac:dyDescent="0.3">
      <c r="A5118" s="20" t="s">
        <v>27377</v>
      </c>
      <c r="B5118" s="21" t="s">
        <v>4915</v>
      </c>
      <c r="C5118" s="30" t="s">
        <v>36050</v>
      </c>
      <c r="D5118" s="26" t="s">
        <v>4915</v>
      </c>
      <c r="E5118" s="22" t="s">
        <v>19047</v>
      </c>
      <c r="F5118" s="28" t="s">
        <v>5684</v>
      </c>
      <c r="G5118" s="3"/>
      <c r="K5118" s="43" t="s">
        <v>27377</v>
      </c>
    </row>
    <row r="5119" spans="1:11" ht="45" x14ac:dyDescent="0.3">
      <c r="A5119" s="20" t="s">
        <v>27378</v>
      </c>
      <c r="B5119" s="21" t="s">
        <v>4915</v>
      </c>
      <c r="C5119" s="30" t="s">
        <v>36051</v>
      </c>
      <c r="D5119" s="26" t="s">
        <v>4915</v>
      </c>
      <c r="E5119" s="22" t="s">
        <v>19046</v>
      </c>
      <c r="F5119" s="28" t="s">
        <v>5685</v>
      </c>
      <c r="G5119" s="3"/>
      <c r="K5119" s="43" t="s">
        <v>27378</v>
      </c>
    </row>
    <row r="5120" spans="1:11" ht="30" x14ac:dyDescent="0.3">
      <c r="A5120" s="20" t="s">
        <v>27379</v>
      </c>
      <c r="B5120" s="21" t="s">
        <v>12499</v>
      </c>
      <c r="C5120" s="30" t="s">
        <v>36052</v>
      </c>
      <c r="D5120" s="26" t="s">
        <v>4915</v>
      </c>
      <c r="E5120" s="22" t="s">
        <v>19048</v>
      </c>
      <c r="F5120" s="28" t="s">
        <v>5686</v>
      </c>
      <c r="G5120" s="3"/>
      <c r="K5120" s="43" t="s">
        <v>27379</v>
      </c>
    </row>
    <row r="5121" spans="1:11" ht="30" x14ac:dyDescent="0.3">
      <c r="A5121" s="20" t="s">
        <v>27380</v>
      </c>
      <c r="B5121" s="21" t="s">
        <v>5555</v>
      </c>
      <c r="C5121" s="30" t="s">
        <v>36053</v>
      </c>
      <c r="D5121" s="26" t="s">
        <v>5555</v>
      </c>
      <c r="E5121" s="22" t="s">
        <v>19049</v>
      </c>
      <c r="F5121" s="28" t="s">
        <v>5687</v>
      </c>
      <c r="G5121" s="3"/>
      <c r="K5121" s="43" t="s">
        <v>27380</v>
      </c>
    </row>
    <row r="5122" spans="1:11" ht="45" x14ac:dyDescent="0.3">
      <c r="A5122" s="20" t="s">
        <v>27381</v>
      </c>
      <c r="B5122" s="21" t="s">
        <v>5577</v>
      </c>
      <c r="C5122" s="30" t="s">
        <v>36054</v>
      </c>
      <c r="D5122" s="26" t="s">
        <v>5577</v>
      </c>
      <c r="E5122" s="22" t="s">
        <v>19050</v>
      </c>
      <c r="F5122" s="28" t="s">
        <v>5688</v>
      </c>
      <c r="G5122" s="3"/>
      <c r="K5122" s="43" t="s">
        <v>27381</v>
      </c>
    </row>
    <row r="5123" spans="1:11" ht="30" x14ac:dyDescent="0.3">
      <c r="A5123" s="20" t="s">
        <v>27382</v>
      </c>
      <c r="B5123" s="21" t="s">
        <v>12500</v>
      </c>
      <c r="C5123" s="30" t="s">
        <v>36055</v>
      </c>
      <c r="D5123" s="26" t="s">
        <v>5577</v>
      </c>
      <c r="E5123" s="22" t="s">
        <v>19051</v>
      </c>
      <c r="F5123" s="28" t="s">
        <v>5689</v>
      </c>
      <c r="G5123" s="3"/>
      <c r="K5123" s="43" t="s">
        <v>27382</v>
      </c>
    </row>
    <row r="5124" spans="1:11" ht="30" x14ac:dyDescent="0.3">
      <c r="A5124" s="20" t="s">
        <v>27383</v>
      </c>
      <c r="B5124" s="21" t="s">
        <v>12501</v>
      </c>
      <c r="C5124" s="30" t="s">
        <v>36056</v>
      </c>
      <c r="D5124" s="26"/>
      <c r="E5124" s="22" t="s">
        <v>19052</v>
      </c>
      <c r="F5124" s="28" t="s">
        <v>5690</v>
      </c>
      <c r="G5124" s="3"/>
      <c r="K5124" s="43" t="s">
        <v>27383</v>
      </c>
    </row>
    <row r="5125" spans="1:11" ht="75" x14ac:dyDescent="0.3">
      <c r="A5125" s="20" t="s">
        <v>27384</v>
      </c>
      <c r="B5125" s="21" t="s">
        <v>4917</v>
      </c>
      <c r="C5125" s="30" t="s">
        <v>36057</v>
      </c>
      <c r="D5125" s="26" t="s">
        <v>4917</v>
      </c>
      <c r="E5125" s="22" t="s">
        <v>19053</v>
      </c>
      <c r="F5125" s="28" t="s">
        <v>5691</v>
      </c>
      <c r="G5125" s="3"/>
      <c r="K5125" s="43" t="s">
        <v>27384</v>
      </c>
    </row>
    <row r="5126" spans="1:11" ht="30" x14ac:dyDescent="0.3">
      <c r="A5126" s="20" t="s">
        <v>27385</v>
      </c>
      <c r="B5126" s="21" t="s">
        <v>4917</v>
      </c>
      <c r="C5126" s="30" t="s">
        <v>36058</v>
      </c>
      <c r="D5126" s="26"/>
      <c r="E5126" s="22" t="s">
        <v>19053</v>
      </c>
      <c r="F5126" s="28" t="s">
        <v>5691</v>
      </c>
      <c r="G5126" s="3"/>
      <c r="K5126" s="43" t="s">
        <v>27385</v>
      </c>
    </row>
    <row r="5127" spans="1:11" ht="30" x14ac:dyDescent="0.3">
      <c r="A5127" s="20" t="s">
        <v>27386</v>
      </c>
      <c r="B5127" s="21" t="s">
        <v>4917</v>
      </c>
      <c r="C5127" s="30" t="s">
        <v>36059</v>
      </c>
      <c r="D5127" s="26" t="s">
        <v>4917</v>
      </c>
      <c r="E5127" s="22" t="s">
        <v>19054</v>
      </c>
      <c r="F5127" s="28" t="s">
        <v>5692</v>
      </c>
      <c r="G5127" s="3"/>
      <c r="K5127" s="43" t="s">
        <v>27386</v>
      </c>
    </row>
    <row r="5128" spans="1:11" ht="30" x14ac:dyDescent="0.3">
      <c r="A5128" s="20" t="s">
        <v>27387</v>
      </c>
      <c r="B5128" s="21" t="s">
        <v>4917</v>
      </c>
      <c r="C5128" s="30" t="s">
        <v>36060</v>
      </c>
      <c r="D5128" s="26"/>
      <c r="E5128" s="22" t="s">
        <v>19055</v>
      </c>
      <c r="F5128" s="28" t="s">
        <v>5693</v>
      </c>
      <c r="G5128" s="3"/>
      <c r="K5128" s="43" t="s">
        <v>27387</v>
      </c>
    </row>
    <row r="5129" spans="1:11" ht="30" x14ac:dyDescent="0.3">
      <c r="A5129" s="20" t="s">
        <v>27388</v>
      </c>
      <c r="B5129" s="21" t="s">
        <v>12502</v>
      </c>
      <c r="C5129" s="30" t="s">
        <v>36061</v>
      </c>
      <c r="D5129" s="26" t="s">
        <v>54</v>
      </c>
      <c r="E5129" s="22" t="s">
        <v>19056</v>
      </c>
      <c r="F5129" s="28" t="s">
        <v>5694</v>
      </c>
      <c r="G5129" s="3"/>
      <c r="K5129" s="43" t="s">
        <v>27388</v>
      </c>
    </row>
    <row r="5130" spans="1:11" ht="45" x14ac:dyDescent="0.3">
      <c r="A5130" s="20" t="s">
        <v>27389</v>
      </c>
      <c r="B5130" s="21" t="s">
        <v>5696</v>
      </c>
      <c r="C5130" s="30" t="s">
        <v>36062</v>
      </c>
      <c r="D5130" s="26" t="s">
        <v>5696</v>
      </c>
      <c r="E5130" s="22" t="s">
        <v>19057</v>
      </c>
      <c r="F5130" s="28" t="s">
        <v>5695</v>
      </c>
      <c r="G5130" s="3"/>
      <c r="K5130" s="43" t="s">
        <v>27389</v>
      </c>
    </row>
    <row r="5131" spans="1:11" ht="75" x14ac:dyDescent="0.3">
      <c r="A5131" s="20" t="s">
        <v>27390</v>
      </c>
      <c r="B5131" s="21" t="s">
        <v>5696</v>
      </c>
      <c r="C5131" s="30" t="s">
        <v>36063</v>
      </c>
      <c r="D5131" s="26" t="s">
        <v>5696</v>
      </c>
      <c r="E5131" s="22" t="s">
        <v>19058</v>
      </c>
      <c r="F5131" s="28" t="s">
        <v>5697</v>
      </c>
      <c r="G5131" s="3"/>
      <c r="K5131" s="43" t="s">
        <v>27390</v>
      </c>
    </row>
    <row r="5132" spans="1:11" ht="90" x14ac:dyDescent="0.3">
      <c r="A5132" s="20" t="s">
        <v>27391</v>
      </c>
      <c r="B5132" s="21" t="s">
        <v>2195</v>
      </c>
      <c r="C5132" s="30" t="s">
        <v>36064</v>
      </c>
      <c r="D5132" s="26" t="s">
        <v>2195</v>
      </c>
      <c r="E5132" s="22" t="s">
        <v>19059</v>
      </c>
      <c r="F5132" s="28" t="s">
        <v>5698</v>
      </c>
      <c r="G5132" s="3"/>
      <c r="K5132" s="43" t="s">
        <v>27391</v>
      </c>
    </row>
    <row r="5133" spans="1:11" ht="30" x14ac:dyDescent="0.3">
      <c r="A5133" s="20" t="s">
        <v>27392</v>
      </c>
      <c r="B5133" s="21" t="s">
        <v>2195</v>
      </c>
      <c r="C5133" s="30" t="s">
        <v>36065</v>
      </c>
      <c r="D5133" s="26" t="s">
        <v>2195</v>
      </c>
      <c r="E5133" s="22" t="s">
        <v>19059</v>
      </c>
      <c r="F5133" s="28" t="s">
        <v>5699</v>
      </c>
      <c r="G5133" s="3"/>
      <c r="K5133" s="43" t="s">
        <v>27392</v>
      </c>
    </row>
    <row r="5134" spans="1:11" ht="30" x14ac:dyDescent="0.3">
      <c r="A5134" s="20" t="s">
        <v>27393</v>
      </c>
      <c r="B5134" s="21" t="s">
        <v>12503</v>
      </c>
      <c r="C5134" s="30" t="s">
        <v>36066</v>
      </c>
      <c r="D5134" s="26"/>
      <c r="E5134" s="22" t="s">
        <v>19060</v>
      </c>
      <c r="F5134" s="28" t="s">
        <v>5700</v>
      </c>
      <c r="G5134" s="3"/>
      <c r="K5134" s="43" t="s">
        <v>27393</v>
      </c>
    </row>
    <row r="5135" spans="1:11" x14ac:dyDescent="0.3">
      <c r="A5135" s="20" t="s">
        <v>27394</v>
      </c>
      <c r="B5135" s="21" t="s">
        <v>5702</v>
      </c>
      <c r="C5135" s="30" t="s">
        <v>36067</v>
      </c>
      <c r="D5135" s="26" t="s">
        <v>5702</v>
      </c>
      <c r="E5135" s="22" t="s">
        <v>19061</v>
      </c>
      <c r="F5135" s="28" t="s">
        <v>5701</v>
      </c>
      <c r="G5135" s="3"/>
      <c r="K5135" s="43" t="s">
        <v>27394</v>
      </c>
    </row>
    <row r="5136" spans="1:11" ht="30" x14ac:dyDescent="0.3">
      <c r="A5136" s="20" t="s">
        <v>27395</v>
      </c>
      <c r="B5136" s="21" t="s">
        <v>12504</v>
      </c>
      <c r="C5136" s="30" t="s">
        <v>36068</v>
      </c>
      <c r="D5136" s="26" t="s">
        <v>5696</v>
      </c>
      <c r="E5136" s="22" t="s">
        <v>19062</v>
      </c>
      <c r="F5136" s="28" t="s">
        <v>5703</v>
      </c>
      <c r="G5136" s="3"/>
      <c r="K5136" s="43" t="s">
        <v>27395</v>
      </c>
    </row>
    <row r="5137" spans="1:11" ht="45" x14ac:dyDescent="0.3">
      <c r="A5137" s="20" t="s">
        <v>27396</v>
      </c>
      <c r="B5137" s="21" t="s">
        <v>12505</v>
      </c>
      <c r="C5137" s="30" t="s">
        <v>36069</v>
      </c>
      <c r="D5137" s="26"/>
      <c r="E5137" s="22" t="s">
        <v>19063</v>
      </c>
      <c r="F5137" s="28" t="s">
        <v>5704</v>
      </c>
      <c r="G5137" s="3"/>
      <c r="K5137" s="43" t="s">
        <v>27396</v>
      </c>
    </row>
    <row r="5138" spans="1:11" ht="30" x14ac:dyDescent="0.3">
      <c r="A5138" s="20" t="s">
        <v>27397</v>
      </c>
      <c r="B5138" s="21" t="s">
        <v>3554</v>
      </c>
      <c r="C5138" s="30" t="s">
        <v>36070</v>
      </c>
      <c r="D5138" s="26" t="s">
        <v>3554</v>
      </c>
      <c r="E5138" s="22" t="s">
        <v>19064</v>
      </c>
      <c r="F5138" s="28" t="s">
        <v>5705</v>
      </c>
      <c r="G5138" s="3"/>
      <c r="K5138" s="43" t="s">
        <v>27397</v>
      </c>
    </row>
    <row r="5139" spans="1:11" ht="30" x14ac:dyDescent="0.3">
      <c r="A5139" s="20" t="s">
        <v>27398</v>
      </c>
      <c r="B5139" s="21" t="s">
        <v>12506</v>
      </c>
      <c r="C5139" s="30" t="s">
        <v>36071</v>
      </c>
      <c r="D5139" s="26" t="s">
        <v>3554</v>
      </c>
      <c r="E5139" s="22" t="s">
        <v>19065</v>
      </c>
      <c r="F5139" s="28" t="s">
        <v>5706</v>
      </c>
      <c r="G5139" s="3"/>
      <c r="K5139" s="43" t="s">
        <v>27398</v>
      </c>
    </row>
    <row r="5140" spans="1:11" ht="30" x14ac:dyDescent="0.3">
      <c r="A5140" s="20" t="s">
        <v>27399</v>
      </c>
      <c r="B5140" s="21" t="s">
        <v>4921</v>
      </c>
      <c r="C5140" s="30" t="s">
        <v>36072</v>
      </c>
      <c r="D5140" s="26" t="s">
        <v>4921</v>
      </c>
      <c r="E5140" s="22" t="s">
        <v>19066</v>
      </c>
      <c r="F5140" s="28" t="s">
        <v>5707</v>
      </c>
      <c r="G5140" s="3"/>
      <c r="K5140" s="43" t="s">
        <v>27399</v>
      </c>
    </row>
    <row r="5141" spans="1:11" ht="30" x14ac:dyDescent="0.3">
      <c r="A5141" s="20" t="s">
        <v>27400</v>
      </c>
      <c r="B5141" s="21" t="s">
        <v>4921</v>
      </c>
      <c r="C5141" s="30" t="s">
        <v>36073</v>
      </c>
      <c r="D5141" s="26" t="s">
        <v>4921</v>
      </c>
      <c r="E5141" s="22" t="s">
        <v>19067</v>
      </c>
      <c r="F5141" s="28" t="s">
        <v>5708</v>
      </c>
      <c r="G5141" s="3"/>
      <c r="K5141" s="43" t="s">
        <v>27400</v>
      </c>
    </row>
    <row r="5142" spans="1:11" ht="60" x14ac:dyDescent="0.3">
      <c r="A5142" s="20" t="s">
        <v>27401</v>
      </c>
      <c r="B5142" s="21" t="s">
        <v>4923</v>
      </c>
      <c r="C5142" s="30" t="s">
        <v>36074</v>
      </c>
      <c r="D5142" s="26" t="s">
        <v>4923</v>
      </c>
      <c r="E5142" s="22" t="s">
        <v>19068</v>
      </c>
      <c r="F5142" s="28" t="s">
        <v>5709</v>
      </c>
      <c r="G5142" s="3"/>
      <c r="K5142" s="43" t="s">
        <v>27401</v>
      </c>
    </row>
    <row r="5143" spans="1:11" ht="75" x14ac:dyDescent="0.3">
      <c r="A5143" s="20" t="s">
        <v>27402</v>
      </c>
      <c r="B5143" s="21" t="s">
        <v>4946</v>
      </c>
      <c r="C5143" s="30" t="s">
        <v>36075</v>
      </c>
      <c r="D5143" s="26" t="s">
        <v>4946</v>
      </c>
      <c r="E5143" s="22" t="s">
        <v>19069</v>
      </c>
      <c r="F5143" s="28" t="s">
        <v>5710</v>
      </c>
      <c r="G5143" s="3"/>
      <c r="K5143" s="43" t="s">
        <v>27402</v>
      </c>
    </row>
    <row r="5144" spans="1:11" ht="45" x14ac:dyDescent="0.3">
      <c r="A5144" s="20" t="s">
        <v>27403</v>
      </c>
      <c r="B5144" s="21" t="s">
        <v>12507</v>
      </c>
      <c r="C5144" s="30" t="s">
        <v>36076</v>
      </c>
      <c r="D5144" s="26" t="s">
        <v>3425</v>
      </c>
      <c r="E5144" s="22" t="s">
        <v>19070</v>
      </c>
      <c r="F5144" s="28" t="s">
        <v>5711</v>
      </c>
      <c r="G5144" s="3"/>
      <c r="K5144" s="43" t="s">
        <v>27403</v>
      </c>
    </row>
    <row r="5145" spans="1:11" ht="60" x14ac:dyDescent="0.3">
      <c r="A5145" s="20" t="s">
        <v>27404</v>
      </c>
      <c r="B5145" s="21" t="s">
        <v>5122</v>
      </c>
      <c r="C5145" s="30" t="s">
        <v>36077</v>
      </c>
      <c r="D5145" s="26" t="s">
        <v>5122</v>
      </c>
      <c r="E5145" s="22" t="s">
        <v>19071</v>
      </c>
      <c r="F5145" s="28" t="s">
        <v>5712</v>
      </c>
      <c r="G5145" s="3"/>
      <c r="K5145" s="43" t="s">
        <v>27404</v>
      </c>
    </row>
    <row r="5146" spans="1:11" ht="30" x14ac:dyDescent="0.3">
      <c r="A5146" s="20" t="s">
        <v>27405</v>
      </c>
      <c r="B5146" s="21" t="s">
        <v>5122</v>
      </c>
      <c r="C5146" s="30" t="s">
        <v>36078</v>
      </c>
      <c r="D5146" s="26" t="s">
        <v>5122</v>
      </c>
      <c r="E5146" s="22" t="s">
        <v>19072</v>
      </c>
      <c r="F5146" s="28" t="s">
        <v>5713</v>
      </c>
      <c r="G5146" s="3"/>
      <c r="K5146" s="43" t="s">
        <v>27405</v>
      </c>
    </row>
    <row r="5147" spans="1:11" ht="45" x14ac:dyDescent="0.3">
      <c r="A5147" s="20" t="s">
        <v>27406</v>
      </c>
      <c r="B5147" s="21" t="s">
        <v>5715</v>
      </c>
      <c r="C5147" s="30" t="s">
        <v>36079</v>
      </c>
      <c r="D5147" s="26" t="s">
        <v>5715</v>
      </c>
      <c r="E5147" s="22" t="s">
        <v>19073</v>
      </c>
      <c r="F5147" s="28" t="s">
        <v>5714</v>
      </c>
      <c r="G5147" s="3"/>
      <c r="K5147" s="43" t="s">
        <v>27406</v>
      </c>
    </row>
    <row r="5148" spans="1:11" ht="45" x14ac:dyDescent="0.3">
      <c r="A5148" s="20" t="s">
        <v>27407</v>
      </c>
      <c r="B5148" s="21" t="s">
        <v>39805</v>
      </c>
      <c r="C5148" s="30" t="s">
        <v>36080</v>
      </c>
      <c r="D5148" s="26" t="s">
        <v>5165</v>
      </c>
      <c r="E5148" s="22" t="s">
        <v>19074</v>
      </c>
      <c r="F5148" s="28" t="s">
        <v>5716</v>
      </c>
      <c r="G5148" s="3"/>
      <c r="K5148" s="43" t="s">
        <v>27407</v>
      </c>
    </row>
    <row r="5149" spans="1:11" x14ac:dyDescent="0.3">
      <c r="A5149" s="20" t="s">
        <v>27408</v>
      </c>
      <c r="B5149" s="21" t="s">
        <v>5718</v>
      </c>
      <c r="C5149" s="30" t="s">
        <v>36081</v>
      </c>
      <c r="D5149" s="26" t="s">
        <v>5718</v>
      </c>
      <c r="E5149" s="22" t="s">
        <v>19075</v>
      </c>
      <c r="F5149" s="28" t="s">
        <v>5717</v>
      </c>
      <c r="G5149" s="3"/>
      <c r="K5149" s="43" t="s">
        <v>27408</v>
      </c>
    </row>
    <row r="5150" spans="1:11" ht="30" x14ac:dyDescent="0.3">
      <c r="A5150" s="20" t="s">
        <v>27409</v>
      </c>
      <c r="B5150" s="21" t="s">
        <v>12508</v>
      </c>
      <c r="C5150" s="30" t="s">
        <v>36082</v>
      </c>
      <c r="D5150" s="26"/>
      <c r="E5150" s="22" t="s">
        <v>19076</v>
      </c>
      <c r="F5150" s="28" t="s">
        <v>5719</v>
      </c>
      <c r="G5150" s="3"/>
      <c r="K5150" s="43" t="s">
        <v>27409</v>
      </c>
    </row>
    <row r="5151" spans="1:11" ht="30" x14ac:dyDescent="0.3">
      <c r="A5151" s="20" t="s">
        <v>27410</v>
      </c>
      <c r="B5151" s="21" t="s">
        <v>5721</v>
      </c>
      <c r="C5151" s="30" t="s">
        <v>36083</v>
      </c>
      <c r="D5151" s="26" t="s">
        <v>5721</v>
      </c>
      <c r="E5151" s="22" t="s">
        <v>19077</v>
      </c>
      <c r="F5151" s="28" t="s">
        <v>5720</v>
      </c>
      <c r="G5151" s="3"/>
      <c r="K5151" s="43" t="s">
        <v>27410</v>
      </c>
    </row>
    <row r="5152" spans="1:11" ht="30" x14ac:dyDescent="0.3">
      <c r="A5152" s="20" t="s">
        <v>27411</v>
      </c>
      <c r="B5152" s="21" t="s">
        <v>5723</v>
      </c>
      <c r="C5152" s="30" t="s">
        <v>36084</v>
      </c>
      <c r="D5152" s="26" t="s">
        <v>5723</v>
      </c>
      <c r="E5152" s="22" t="s">
        <v>19078</v>
      </c>
      <c r="F5152" s="28" t="s">
        <v>5722</v>
      </c>
      <c r="G5152" s="3"/>
      <c r="K5152" s="43" t="s">
        <v>27411</v>
      </c>
    </row>
    <row r="5153" spans="1:11" ht="54" x14ac:dyDescent="0.3">
      <c r="A5153" s="20" t="s">
        <v>27412</v>
      </c>
      <c r="B5153" s="21" t="s">
        <v>12509</v>
      </c>
      <c r="C5153" s="30" t="s">
        <v>36085</v>
      </c>
      <c r="D5153" s="26" t="s">
        <v>2280</v>
      </c>
      <c r="E5153" s="22" t="s">
        <v>19079</v>
      </c>
      <c r="F5153" s="28" t="s">
        <v>5724</v>
      </c>
      <c r="G5153" s="3"/>
      <c r="K5153" s="43" t="s">
        <v>27412</v>
      </c>
    </row>
    <row r="5154" spans="1:11" ht="75" x14ac:dyDescent="0.3">
      <c r="A5154" s="20" t="s">
        <v>27413</v>
      </c>
      <c r="B5154" s="21" t="s">
        <v>12510</v>
      </c>
      <c r="C5154" s="30" t="s">
        <v>36086</v>
      </c>
      <c r="D5154" s="26" t="s">
        <v>4625</v>
      </c>
      <c r="E5154" s="22" t="s">
        <v>19080</v>
      </c>
      <c r="F5154" s="28" t="s">
        <v>5725</v>
      </c>
      <c r="G5154" s="3"/>
      <c r="K5154" s="43" t="s">
        <v>27413</v>
      </c>
    </row>
    <row r="5155" spans="1:11" ht="45" x14ac:dyDescent="0.3">
      <c r="A5155" s="20" t="s">
        <v>27414</v>
      </c>
      <c r="B5155" s="21" t="s">
        <v>4616</v>
      </c>
      <c r="C5155" s="30" t="s">
        <v>36087</v>
      </c>
      <c r="D5155" s="26" t="s">
        <v>4616</v>
      </c>
      <c r="E5155" s="22" t="s">
        <v>19081</v>
      </c>
      <c r="F5155" s="28" t="s">
        <v>5726</v>
      </c>
      <c r="G5155" s="3"/>
      <c r="K5155" s="43" t="s">
        <v>27414</v>
      </c>
    </row>
    <row r="5156" spans="1:11" ht="30" x14ac:dyDescent="0.3">
      <c r="A5156" s="20" t="s">
        <v>27415</v>
      </c>
      <c r="B5156" s="21" t="s">
        <v>12511</v>
      </c>
      <c r="C5156" s="30" t="s">
        <v>36088</v>
      </c>
      <c r="D5156" s="26"/>
      <c r="E5156" s="22" t="s">
        <v>19082</v>
      </c>
      <c r="F5156" s="28" t="s">
        <v>5727</v>
      </c>
      <c r="G5156" s="3"/>
      <c r="K5156" s="43" t="s">
        <v>27415</v>
      </c>
    </row>
    <row r="5157" spans="1:11" ht="45" x14ac:dyDescent="0.3">
      <c r="A5157" s="20" t="s">
        <v>27416</v>
      </c>
      <c r="B5157" s="21" t="s">
        <v>12512</v>
      </c>
      <c r="C5157" s="30" t="s">
        <v>36089</v>
      </c>
      <c r="D5157" s="26"/>
      <c r="E5157" s="22" t="s">
        <v>19083</v>
      </c>
      <c r="F5157" s="28" t="s">
        <v>5728</v>
      </c>
      <c r="G5157" s="3"/>
      <c r="K5157" s="43" t="s">
        <v>27416</v>
      </c>
    </row>
    <row r="5158" spans="1:11" ht="30" x14ac:dyDescent="0.3">
      <c r="A5158" s="20" t="s">
        <v>27417</v>
      </c>
      <c r="B5158" s="21" t="s">
        <v>12512</v>
      </c>
      <c r="C5158" s="30" t="s">
        <v>36090</v>
      </c>
      <c r="D5158" s="26"/>
      <c r="E5158" s="22" t="s">
        <v>19084</v>
      </c>
      <c r="F5158" s="28" t="s">
        <v>5729</v>
      </c>
      <c r="G5158" s="3"/>
      <c r="K5158" s="43" t="s">
        <v>27417</v>
      </c>
    </row>
    <row r="5159" spans="1:11" ht="60" x14ac:dyDescent="0.3">
      <c r="A5159" s="20" t="s">
        <v>27418</v>
      </c>
      <c r="B5159" s="21" t="s">
        <v>4625</v>
      </c>
      <c r="C5159" s="30" t="s">
        <v>36091</v>
      </c>
      <c r="D5159" s="26" t="s">
        <v>4625</v>
      </c>
      <c r="E5159" s="22" t="s">
        <v>19085</v>
      </c>
      <c r="F5159" s="28" t="s">
        <v>5730</v>
      </c>
      <c r="G5159" s="3"/>
      <c r="K5159" s="43" t="s">
        <v>27418</v>
      </c>
    </row>
    <row r="5160" spans="1:11" ht="75" x14ac:dyDescent="0.3">
      <c r="A5160" s="20" t="s">
        <v>27419</v>
      </c>
      <c r="B5160" s="21" t="s">
        <v>4625</v>
      </c>
      <c r="C5160" s="30" t="s">
        <v>36092</v>
      </c>
      <c r="D5160" s="26" t="s">
        <v>4625</v>
      </c>
      <c r="E5160" s="22" t="s">
        <v>19086</v>
      </c>
      <c r="F5160" s="28" t="s">
        <v>5731</v>
      </c>
      <c r="G5160" s="3"/>
      <c r="K5160" s="43" t="s">
        <v>27419</v>
      </c>
    </row>
    <row r="5161" spans="1:11" ht="30" x14ac:dyDescent="0.3">
      <c r="A5161" s="20" t="s">
        <v>27420</v>
      </c>
      <c r="B5161" s="21" t="s">
        <v>2195</v>
      </c>
      <c r="C5161" s="30" t="s">
        <v>36093</v>
      </c>
      <c r="D5161" s="26"/>
      <c r="E5161" s="22" t="s">
        <v>19087</v>
      </c>
      <c r="F5161" s="28" t="s">
        <v>5732</v>
      </c>
      <c r="G5161" s="3"/>
      <c r="K5161" s="43" t="s">
        <v>27420</v>
      </c>
    </row>
    <row r="5162" spans="1:11" ht="30" x14ac:dyDescent="0.3">
      <c r="A5162" s="20" t="s">
        <v>27421</v>
      </c>
      <c r="B5162" s="21" t="s">
        <v>12513</v>
      </c>
      <c r="C5162" s="30" t="s">
        <v>36094</v>
      </c>
      <c r="D5162" s="26" t="s">
        <v>2462</v>
      </c>
      <c r="E5162" s="22" t="s">
        <v>19088</v>
      </c>
      <c r="F5162" s="28" t="s">
        <v>5733</v>
      </c>
      <c r="G5162" s="3"/>
      <c r="K5162" s="43" t="s">
        <v>27421</v>
      </c>
    </row>
    <row r="5163" spans="1:11" ht="45" x14ac:dyDescent="0.3">
      <c r="A5163" s="20" t="s">
        <v>27422</v>
      </c>
      <c r="B5163" s="21" t="s">
        <v>5735</v>
      </c>
      <c r="C5163" s="30" t="s">
        <v>36095</v>
      </c>
      <c r="D5163" s="26" t="s">
        <v>5735</v>
      </c>
      <c r="E5163" s="22" t="s">
        <v>19089</v>
      </c>
      <c r="F5163" s="28" t="s">
        <v>5734</v>
      </c>
      <c r="G5163" s="3"/>
      <c r="K5163" s="43" t="s">
        <v>27422</v>
      </c>
    </row>
    <row r="5164" spans="1:11" ht="30" x14ac:dyDescent="0.3">
      <c r="A5164" s="20" t="s">
        <v>27423</v>
      </c>
      <c r="B5164" s="21" t="s">
        <v>12514</v>
      </c>
      <c r="C5164" s="30" t="s">
        <v>36096</v>
      </c>
      <c r="D5164" s="26" t="s">
        <v>4931</v>
      </c>
      <c r="E5164" s="22" t="s">
        <v>19090</v>
      </c>
      <c r="F5164" s="28" t="s">
        <v>5736</v>
      </c>
      <c r="G5164" s="3"/>
      <c r="K5164" s="43" t="s">
        <v>27423</v>
      </c>
    </row>
    <row r="5165" spans="1:11" ht="45" x14ac:dyDescent="0.3">
      <c r="A5165" s="20" t="s">
        <v>27424</v>
      </c>
      <c r="B5165" s="21" t="s">
        <v>12514</v>
      </c>
      <c r="C5165" s="30" t="s">
        <v>36097</v>
      </c>
      <c r="D5165" s="26" t="s">
        <v>4931</v>
      </c>
      <c r="E5165" s="22" t="s">
        <v>19091</v>
      </c>
      <c r="F5165" s="28" t="s">
        <v>5737</v>
      </c>
      <c r="G5165" s="3"/>
      <c r="K5165" s="43" t="s">
        <v>27424</v>
      </c>
    </row>
    <row r="5166" spans="1:11" ht="30" x14ac:dyDescent="0.3">
      <c r="A5166" s="20" t="s">
        <v>27425</v>
      </c>
      <c r="B5166" s="21" t="s">
        <v>12514</v>
      </c>
      <c r="C5166" s="30" t="s">
        <v>36098</v>
      </c>
      <c r="D5166" s="26" t="s">
        <v>4931</v>
      </c>
      <c r="E5166" s="22" t="s">
        <v>19092</v>
      </c>
      <c r="F5166" s="28" t="s">
        <v>5738</v>
      </c>
      <c r="G5166" s="3"/>
      <c r="K5166" s="43" t="s">
        <v>27425</v>
      </c>
    </row>
    <row r="5167" spans="1:11" ht="45" x14ac:dyDescent="0.3">
      <c r="A5167" s="20" t="s">
        <v>27426</v>
      </c>
      <c r="B5167" s="21" t="s">
        <v>12515</v>
      </c>
      <c r="C5167" s="30" t="s">
        <v>36099</v>
      </c>
      <c r="D5167" s="26"/>
      <c r="E5167" s="22" t="s">
        <v>19093</v>
      </c>
      <c r="F5167" s="28" t="s">
        <v>5739</v>
      </c>
      <c r="G5167" s="3"/>
      <c r="K5167" s="43" t="s">
        <v>27426</v>
      </c>
    </row>
    <row r="5168" spans="1:11" ht="75" x14ac:dyDescent="0.3">
      <c r="A5168" s="20" t="s">
        <v>27427</v>
      </c>
      <c r="B5168" s="21" t="s">
        <v>12516</v>
      </c>
      <c r="C5168" s="30" t="s">
        <v>36100</v>
      </c>
      <c r="D5168" s="26" t="s">
        <v>5741</v>
      </c>
      <c r="E5168" s="22" t="s">
        <v>19094</v>
      </c>
      <c r="F5168" s="28" t="s">
        <v>5740</v>
      </c>
      <c r="G5168" s="3"/>
      <c r="K5168" s="43" t="s">
        <v>27427</v>
      </c>
    </row>
    <row r="5169" spans="1:11" ht="45" x14ac:dyDescent="0.3">
      <c r="A5169" s="20" t="s">
        <v>27428</v>
      </c>
      <c r="B5169" s="21" t="s">
        <v>39806</v>
      </c>
      <c r="C5169" s="30" t="s">
        <v>36101</v>
      </c>
      <c r="D5169" s="26" t="s">
        <v>5741</v>
      </c>
      <c r="E5169" s="22" t="s">
        <v>19095</v>
      </c>
      <c r="F5169" s="28" t="s">
        <v>5742</v>
      </c>
      <c r="G5169" s="3"/>
      <c r="K5169" s="43" t="s">
        <v>27428</v>
      </c>
    </row>
    <row r="5170" spans="1:11" ht="30" x14ac:dyDescent="0.3">
      <c r="A5170" s="20" t="s">
        <v>27429</v>
      </c>
      <c r="B5170" s="21" t="s">
        <v>12517</v>
      </c>
      <c r="C5170" s="30" t="s">
        <v>36102</v>
      </c>
      <c r="D5170" s="26"/>
      <c r="E5170" s="22" t="s">
        <v>19096</v>
      </c>
      <c r="F5170" s="28" t="s">
        <v>5743</v>
      </c>
      <c r="G5170" s="3"/>
      <c r="K5170" s="43" t="s">
        <v>27429</v>
      </c>
    </row>
    <row r="5171" spans="1:11" ht="30" x14ac:dyDescent="0.3">
      <c r="A5171" s="20" t="s">
        <v>27430</v>
      </c>
      <c r="B5171" s="21" t="s">
        <v>12518</v>
      </c>
      <c r="C5171" s="30" t="s">
        <v>36103</v>
      </c>
      <c r="D5171" s="26"/>
      <c r="E5171" s="22" t="s">
        <v>19097</v>
      </c>
      <c r="F5171" s="28" t="s">
        <v>5744</v>
      </c>
      <c r="G5171" s="3"/>
      <c r="K5171" s="43" t="s">
        <v>27430</v>
      </c>
    </row>
    <row r="5172" spans="1:11" ht="90" x14ac:dyDescent="0.3">
      <c r="A5172" s="20" t="s">
        <v>27431</v>
      </c>
      <c r="B5172" s="21" t="s">
        <v>5746</v>
      </c>
      <c r="C5172" s="30" t="s">
        <v>36104</v>
      </c>
      <c r="D5172" s="26" t="s">
        <v>5746</v>
      </c>
      <c r="E5172" s="22" t="s">
        <v>19098</v>
      </c>
      <c r="F5172" s="28" t="s">
        <v>5745</v>
      </c>
      <c r="G5172" s="3"/>
      <c r="K5172" s="43" t="s">
        <v>27431</v>
      </c>
    </row>
    <row r="5173" spans="1:11" ht="60" x14ac:dyDescent="0.3">
      <c r="A5173" s="20" t="s">
        <v>27432</v>
      </c>
      <c r="B5173" s="21" t="s">
        <v>39807</v>
      </c>
      <c r="C5173" s="30" t="s">
        <v>36105</v>
      </c>
      <c r="D5173" s="26" t="s">
        <v>5746</v>
      </c>
      <c r="E5173" s="22" t="s">
        <v>19098</v>
      </c>
      <c r="F5173" s="28" t="s">
        <v>5747</v>
      </c>
      <c r="G5173" s="3"/>
      <c r="K5173" s="43" t="s">
        <v>27432</v>
      </c>
    </row>
    <row r="5174" spans="1:11" ht="75" x14ac:dyDescent="0.3">
      <c r="A5174" s="20" t="s">
        <v>27433</v>
      </c>
      <c r="B5174" s="21" t="s">
        <v>12519</v>
      </c>
      <c r="C5174" s="30" t="s">
        <v>36106</v>
      </c>
      <c r="D5174" s="26" t="s">
        <v>5746</v>
      </c>
      <c r="E5174" s="22" t="s">
        <v>19099</v>
      </c>
      <c r="F5174" s="28" t="s">
        <v>5748</v>
      </c>
      <c r="G5174" s="3"/>
      <c r="K5174" s="43" t="s">
        <v>27433</v>
      </c>
    </row>
    <row r="5175" spans="1:11" ht="30" x14ac:dyDescent="0.3">
      <c r="A5175" s="20" t="s">
        <v>27434</v>
      </c>
      <c r="B5175" s="21" t="s">
        <v>12520</v>
      </c>
      <c r="C5175" s="30" t="s">
        <v>36107</v>
      </c>
      <c r="D5175" s="26"/>
      <c r="E5175" s="22" t="s">
        <v>19100</v>
      </c>
      <c r="F5175" s="28" t="s">
        <v>5749</v>
      </c>
      <c r="G5175" s="3"/>
      <c r="K5175" s="43" t="s">
        <v>27434</v>
      </c>
    </row>
    <row r="5176" spans="1:11" ht="60" x14ac:dyDescent="0.3">
      <c r="A5176" s="20" t="s">
        <v>27435</v>
      </c>
      <c r="B5176" s="21" t="s">
        <v>12521</v>
      </c>
      <c r="C5176" s="30" t="s">
        <v>36108</v>
      </c>
      <c r="D5176" s="26" t="s">
        <v>362</v>
      </c>
      <c r="E5176" s="22" t="s">
        <v>19101</v>
      </c>
      <c r="F5176" s="28" t="s">
        <v>5750</v>
      </c>
      <c r="G5176" s="3"/>
      <c r="K5176" s="43" t="s">
        <v>27435</v>
      </c>
    </row>
    <row r="5177" spans="1:11" ht="75" x14ac:dyDescent="0.3">
      <c r="A5177" s="20" t="s">
        <v>27436</v>
      </c>
      <c r="B5177" s="21" t="s">
        <v>4931</v>
      </c>
      <c r="C5177" s="30" t="s">
        <v>36109</v>
      </c>
      <c r="D5177" s="26" t="s">
        <v>4931</v>
      </c>
      <c r="E5177" s="22" t="s">
        <v>19102</v>
      </c>
      <c r="F5177" s="28" t="s">
        <v>5751</v>
      </c>
      <c r="G5177" s="3"/>
      <c r="K5177" s="43" t="s">
        <v>27436</v>
      </c>
    </row>
    <row r="5178" spans="1:11" ht="30" x14ac:dyDescent="0.3">
      <c r="A5178" s="20" t="s">
        <v>27437</v>
      </c>
      <c r="B5178" s="21" t="s">
        <v>4931</v>
      </c>
      <c r="C5178" s="30" t="s">
        <v>36110</v>
      </c>
      <c r="D5178" s="26" t="s">
        <v>4931</v>
      </c>
      <c r="E5178" s="22" t="s">
        <v>19103</v>
      </c>
      <c r="F5178" s="28" t="s">
        <v>5752</v>
      </c>
      <c r="G5178" s="3"/>
      <c r="K5178" s="43" t="s">
        <v>27437</v>
      </c>
    </row>
    <row r="5179" spans="1:11" ht="30" x14ac:dyDescent="0.3">
      <c r="A5179" s="20" t="s">
        <v>27438</v>
      </c>
      <c r="B5179" s="21" t="s">
        <v>12522</v>
      </c>
      <c r="C5179" s="30" t="s">
        <v>36111</v>
      </c>
      <c r="D5179" s="26" t="s">
        <v>4931</v>
      </c>
      <c r="E5179" s="22" t="s">
        <v>19104</v>
      </c>
      <c r="F5179" s="28" t="s">
        <v>5753</v>
      </c>
      <c r="G5179" s="3"/>
      <c r="K5179" s="43" t="s">
        <v>27438</v>
      </c>
    </row>
    <row r="5180" spans="1:11" ht="30" x14ac:dyDescent="0.3">
      <c r="A5180" s="20" t="s">
        <v>27439</v>
      </c>
      <c r="B5180" s="21" t="s">
        <v>12523</v>
      </c>
      <c r="C5180" s="30" t="s">
        <v>36112</v>
      </c>
      <c r="D5180" s="26" t="s">
        <v>4931</v>
      </c>
      <c r="E5180" s="22" t="s">
        <v>19105</v>
      </c>
      <c r="F5180" s="28" t="s">
        <v>5754</v>
      </c>
      <c r="G5180" s="3"/>
      <c r="K5180" s="43" t="s">
        <v>27439</v>
      </c>
    </row>
    <row r="5181" spans="1:11" ht="45" x14ac:dyDescent="0.3">
      <c r="A5181" s="20" t="s">
        <v>27440</v>
      </c>
      <c r="B5181" s="21" t="s">
        <v>12524</v>
      </c>
      <c r="C5181" s="30" t="s">
        <v>36113</v>
      </c>
      <c r="D5181" s="26" t="s">
        <v>4931</v>
      </c>
      <c r="E5181" s="22" t="s">
        <v>19106</v>
      </c>
      <c r="F5181" s="28" t="s">
        <v>5755</v>
      </c>
      <c r="G5181" s="3"/>
      <c r="K5181" s="43" t="s">
        <v>27440</v>
      </c>
    </row>
    <row r="5182" spans="1:11" ht="30" x14ac:dyDescent="0.3">
      <c r="A5182" s="20" t="s">
        <v>27441</v>
      </c>
      <c r="B5182" s="21" t="s">
        <v>12525</v>
      </c>
      <c r="C5182" s="30" t="s">
        <v>36114</v>
      </c>
      <c r="D5182" s="26" t="s">
        <v>4931</v>
      </c>
      <c r="E5182" s="22" t="s">
        <v>19107</v>
      </c>
      <c r="F5182" s="28" t="s">
        <v>5756</v>
      </c>
      <c r="G5182" s="3"/>
      <c r="K5182" s="43" t="s">
        <v>27441</v>
      </c>
    </row>
    <row r="5183" spans="1:11" x14ac:dyDescent="0.3">
      <c r="A5183" s="20" t="s">
        <v>27442</v>
      </c>
      <c r="B5183" s="21" t="s">
        <v>12526</v>
      </c>
      <c r="C5183" s="30" t="s">
        <v>36115</v>
      </c>
      <c r="D5183" s="26"/>
      <c r="E5183" s="22" t="s">
        <v>19108</v>
      </c>
      <c r="F5183" s="28" t="s">
        <v>5757</v>
      </c>
      <c r="G5183" s="3"/>
      <c r="K5183" s="43" t="s">
        <v>27442</v>
      </c>
    </row>
    <row r="5184" spans="1:11" ht="30" x14ac:dyDescent="0.3">
      <c r="A5184" s="20" t="s">
        <v>27443</v>
      </c>
      <c r="B5184" s="21" t="s">
        <v>5759</v>
      </c>
      <c r="C5184" s="30" t="s">
        <v>36116</v>
      </c>
      <c r="D5184" s="26" t="s">
        <v>5759</v>
      </c>
      <c r="E5184" s="22" t="s">
        <v>19109</v>
      </c>
      <c r="F5184" s="28" t="s">
        <v>5758</v>
      </c>
      <c r="G5184" s="3"/>
      <c r="K5184" s="43" t="s">
        <v>27443</v>
      </c>
    </row>
    <row r="5185" spans="1:11" ht="45" x14ac:dyDescent="0.3">
      <c r="A5185" s="20" t="s">
        <v>27444</v>
      </c>
      <c r="B5185" s="21" t="s">
        <v>12527</v>
      </c>
      <c r="C5185" s="30" t="s">
        <v>36117</v>
      </c>
      <c r="D5185" s="26"/>
      <c r="E5185" s="22" t="s">
        <v>19110</v>
      </c>
      <c r="F5185" s="28" t="s">
        <v>5760</v>
      </c>
      <c r="G5185" s="3"/>
      <c r="K5185" s="43" t="s">
        <v>27444</v>
      </c>
    </row>
    <row r="5186" spans="1:11" ht="45" x14ac:dyDescent="0.3">
      <c r="A5186" s="20" t="s">
        <v>27445</v>
      </c>
      <c r="B5186" s="21" t="s">
        <v>39808</v>
      </c>
      <c r="C5186" s="30" t="s">
        <v>36118</v>
      </c>
      <c r="D5186" s="26"/>
      <c r="E5186" s="22" t="s">
        <v>19111</v>
      </c>
      <c r="F5186" s="28" t="s">
        <v>5761</v>
      </c>
      <c r="G5186" s="3"/>
      <c r="K5186" s="43" t="s">
        <v>27445</v>
      </c>
    </row>
    <row r="5187" spans="1:11" ht="60" x14ac:dyDescent="0.3">
      <c r="A5187" s="20" t="s">
        <v>27446</v>
      </c>
      <c r="B5187" s="21" t="s">
        <v>5741</v>
      </c>
      <c r="C5187" s="30" t="s">
        <v>36119</v>
      </c>
      <c r="D5187" s="26" t="s">
        <v>5741</v>
      </c>
      <c r="E5187" s="22" t="s">
        <v>19112</v>
      </c>
      <c r="F5187" s="28" t="s">
        <v>5762</v>
      </c>
      <c r="G5187" s="3"/>
      <c r="K5187" s="43" t="s">
        <v>27446</v>
      </c>
    </row>
    <row r="5188" spans="1:11" ht="30" x14ac:dyDescent="0.3">
      <c r="A5188" s="20" t="s">
        <v>27447</v>
      </c>
      <c r="B5188" s="21" t="s">
        <v>5741</v>
      </c>
      <c r="C5188" s="30" t="s">
        <v>36120</v>
      </c>
      <c r="D5188" s="26" t="s">
        <v>5741</v>
      </c>
      <c r="E5188" s="22" t="s">
        <v>19112</v>
      </c>
      <c r="F5188" s="28" t="s">
        <v>5763</v>
      </c>
      <c r="G5188" s="3"/>
      <c r="K5188" s="43" t="s">
        <v>27447</v>
      </c>
    </row>
    <row r="5189" spans="1:11" ht="30" x14ac:dyDescent="0.3">
      <c r="A5189" s="20" t="s">
        <v>27448</v>
      </c>
      <c r="B5189" s="21" t="s">
        <v>5741</v>
      </c>
      <c r="C5189" s="30" t="s">
        <v>36121</v>
      </c>
      <c r="D5189" s="26" t="s">
        <v>5741</v>
      </c>
      <c r="E5189" s="22" t="s">
        <v>19113</v>
      </c>
      <c r="F5189" s="28" t="s">
        <v>5764</v>
      </c>
      <c r="G5189" s="3"/>
      <c r="K5189" s="43" t="s">
        <v>27448</v>
      </c>
    </row>
    <row r="5190" spans="1:11" ht="30" x14ac:dyDescent="0.3">
      <c r="A5190" s="20" t="s">
        <v>27449</v>
      </c>
      <c r="B5190" s="21" t="s">
        <v>5741</v>
      </c>
      <c r="C5190" s="30" t="s">
        <v>36122</v>
      </c>
      <c r="D5190" s="26" t="s">
        <v>5741</v>
      </c>
      <c r="E5190" s="22" t="s">
        <v>19112</v>
      </c>
      <c r="F5190" s="28" t="s">
        <v>5765</v>
      </c>
      <c r="G5190" s="3"/>
      <c r="K5190" s="43" t="s">
        <v>27449</v>
      </c>
    </row>
    <row r="5191" spans="1:11" ht="45" x14ac:dyDescent="0.3">
      <c r="A5191" s="20" t="s">
        <v>27450</v>
      </c>
      <c r="B5191" s="21" t="s">
        <v>5741</v>
      </c>
      <c r="C5191" s="30" t="s">
        <v>36123</v>
      </c>
      <c r="D5191" s="26" t="s">
        <v>5741</v>
      </c>
      <c r="E5191" s="22" t="s">
        <v>19114</v>
      </c>
      <c r="F5191" s="28" t="s">
        <v>5765</v>
      </c>
      <c r="G5191" s="3"/>
      <c r="K5191" s="43" t="s">
        <v>27450</v>
      </c>
    </row>
    <row r="5192" spans="1:11" ht="30" x14ac:dyDescent="0.3">
      <c r="A5192" s="20" t="s">
        <v>27451</v>
      </c>
      <c r="B5192" s="21" t="s">
        <v>12528</v>
      </c>
      <c r="C5192" s="30" t="s">
        <v>36124</v>
      </c>
      <c r="D5192" s="26" t="s">
        <v>5741</v>
      </c>
      <c r="E5192" s="22" t="s">
        <v>19115</v>
      </c>
      <c r="F5192" s="28" t="s">
        <v>5766</v>
      </c>
      <c r="G5192" s="3"/>
      <c r="K5192" s="43" t="s">
        <v>27451</v>
      </c>
    </row>
    <row r="5193" spans="1:11" ht="60" x14ac:dyDescent="0.3">
      <c r="A5193" s="20" t="s">
        <v>27452</v>
      </c>
      <c r="B5193" s="21" t="s">
        <v>12529</v>
      </c>
      <c r="C5193" s="30" t="s">
        <v>36125</v>
      </c>
      <c r="D5193" s="26" t="s">
        <v>5741</v>
      </c>
      <c r="E5193" s="22" t="s">
        <v>19116</v>
      </c>
      <c r="F5193" s="28" t="s">
        <v>5767</v>
      </c>
      <c r="G5193" s="3"/>
      <c r="K5193" s="43" t="s">
        <v>27452</v>
      </c>
    </row>
    <row r="5194" spans="1:11" ht="30" x14ac:dyDescent="0.3">
      <c r="A5194" s="20" t="s">
        <v>27453</v>
      </c>
      <c r="B5194" s="21" t="s">
        <v>12530</v>
      </c>
      <c r="C5194" s="30" t="s">
        <v>36126</v>
      </c>
      <c r="D5194" s="26"/>
      <c r="E5194" s="22" t="s">
        <v>19117</v>
      </c>
      <c r="F5194" s="28" t="s">
        <v>5768</v>
      </c>
      <c r="G5194" s="3"/>
      <c r="K5194" s="43" t="s">
        <v>27453</v>
      </c>
    </row>
    <row r="5195" spans="1:11" ht="45" x14ac:dyDescent="0.3">
      <c r="A5195" s="20" t="s">
        <v>27454</v>
      </c>
      <c r="B5195" s="21" t="s">
        <v>12531</v>
      </c>
      <c r="C5195" s="30" t="s">
        <v>36127</v>
      </c>
      <c r="D5195" s="26"/>
      <c r="E5195" s="22" t="s">
        <v>19118</v>
      </c>
      <c r="F5195" s="28" t="s">
        <v>5769</v>
      </c>
      <c r="G5195" s="3"/>
      <c r="K5195" s="43" t="s">
        <v>27454</v>
      </c>
    </row>
    <row r="5196" spans="1:11" ht="45" x14ac:dyDescent="0.3">
      <c r="A5196" s="20" t="s">
        <v>27455</v>
      </c>
      <c r="B5196" s="21" t="s">
        <v>5771</v>
      </c>
      <c r="C5196" s="30" t="s">
        <v>36128</v>
      </c>
      <c r="D5196" s="26" t="s">
        <v>5771</v>
      </c>
      <c r="E5196" s="22" t="s">
        <v>19119</v>
      </c>
      <c r="F5196" s="28" t="s">
        <v>5770</v>
      </c>
      <c r="G5196" s="3"/>
      <c r="K5196" s="43" t="s">
        <v>27455</v>
      </c>
    </row>
    <row r="5197" spans="1:11" ht="45" x14ac:dyDescent="0.3">
      <c r="A5197" s="20" t="s">
        <v>27456</v>
      </c>
      <c r="B5197" s="21" t="s">
        <v>5771</v>
      </c>
      <c r="C5197" s="30" t="s">
        <v>36129</v>
      </c>
      <c r="D5197" s="26" t="s">
        <v>5771</v>
      </c>
      <c r="E5197" s="22" t="s">
        <v>19120</v>
      </c>
      <c r="F5197" s="28" t="s">
        <v>5772</v>
      </c>
      <c r="G5197" s="3"/>
      <c r="K5197" s="43" t="s">
        <v>27456</v>
      </c>
    </row>
    <row r="5198" spans="1:11" ht="60" x14ac:dyDescent="0.3">
      <c r="A5198" s="20" t="s">
        <v>27457</v>
      </c>
      <c r="B5198" s="21" t="s">
        <v>5771</v>
      </c>
      <c r="C5198" s="30" t="s">
        <v>36130</v>
      </c>
      <c r="D5198" s="26" t="s">
        <v>2195</v>
      </c>
      <c r="E5198" s="22" t="s">
        <v>19121</v>
      </c>
      <c r="F5198" s="28" t="s">
        <v>5773</v>
      </c>
      <c r="G5198" s="3"/>
      <c r="K5198" s="43" t="s">
        <v>27457</v>
      </c>
    </row>
    <row r="5199" spans="1:11" ht="30" x14ac:dyDescent="0.3">
      <c r="A5199" s="20" t="s">
        <v>27458</v>
      </c>
      <c r="B5199" s="21" t="s">
        <v>5771</v>
      </c>
      <c r="C5199" s="30" t="s">
        <v>36131</v>
      </c>
      <c r="D5199" s="26"/>
      <c r="E5199" s="22" t="s">
        <v>19121</v>
      </c>
      <c r="F5199" s="28" t="s">
        <v>5773</v>
      </c>
      <c r="G5199" s="3"/>
      <c r="K5199" s="43" t="s">
        <v>27458</v>
      </c>
    </row>
    <row r="5200" spans="1:11" ht="30" x14ac:dyDescent="0.3">
      <c r="A5200" s="20" t="s">
        <v>27459</v>
      </c>
      <c r="B5200" s="21" t="s">
        <v>5771</v>
      </c>
      <c r="C5200" s="30" t="s">
        <v>36132</v>
      </c>
      <c r="D5200" s="26" t="s">
        <v>5771</v>
      </c>
      <c r="E5200" s="22" t="s">
        <v>19122</v>
      </c>
      <c r="F5200" s="28" t="s">
        <v>5774</v>
      </c>
      <c r="G5200" s="3"/>
      <c r="K5200" s="43" t="s">
        <v>27459</v>
      </c>
    </row>
    <row r="5201" spans="1:11" ht="105" x14ac:dyDescent="0.3">
      <c r="A5201" s="20" t="s">
        <v>27460</v>
      </c>
      <c r="B5201" s="21" t="s">
        <v>3496</v>
      </c>
      <c r="C5201" s="30" t="s">
        <v>36133</v>
      </c>
      <c r="D5201" s="26" t="s">
        <v>3496</v>
      </c>
      <c r="E5201" s="22" t="s">
        <v>19123</v>
      </c>
      <c r="F5201" s="28" t="s">
        <v>5775</v>
      </c>
      <c r="G5201" s="3"/>
      <c r="K5201" s="43" t="s">
        <v>27460</v>
      </c>
    </row>
    <row r="5202" spans="1:11" ht="30" x14ac:dyDescent="0.3">
      <c r="A5202" s="20" t="s">
        <v>27461</v>
      </c>
      <c r="B5202" s="21" t="s">
        <v>12532</v>
      </c>
      <c r="C5202" s="30" t="s">
        <v>36134</v>
      </c>
      <c r="D5202" s="26" t="s">
        <v>5777</v>
      </c>
      <c r="E5202" s="22" t="s">
        <v>19124</v>
      </c>
      <c r="F5202" s="28" t="s">
        <v>5776</v>
      </c>
      <c r="G5202" s="3"/>
      <c r="K5202" s="43" t="s">
        <v>27461</v>
      </c>
    </row>
    <row r="5203" spans="1:11" ht="30" x14ac:dyDescent="0.3">
      <c r="A5203" s="20" t="s">
        <v>27462</v>
      </c>
      <c r="B5203" s="21" t="s">
        <v>12533</v>
      </c>
      <c r="C5203" s="30" t="s">
        <v>36135</v>
      </c>
      <c r="D5203" s="26" t="s">
        <v>3234</v>
      </c>
      <c r="E5203" s="22" t="s">
        <v>19125</v>
      </c>
      <c r="F5203" s="28" t="s">
        <v>5778</v>
      </c>
      <c r="G5203" s="3"/>
      <c r="K5203" s="43" t="s">
        <v>27462</v>
      </c>
    </row>
    <row r="5204" spans="1:11" ht="30" x14ac:dyDescent="0.3">
      <c r="A5204" s="20" t="s">
        <v>27463</v>
      </c>
      <c r="B5204" s="21" t="s">
        <v>12534</v>
      </c>
      <c r="C5204" s="30" t="s">
        <v>36136</v>
      </c>
      <c r="D5204" s="26" t="s">
        <v>5780</v>
      </c>
      <c r="E5204" s="22" t="s">
        <v>19126</v>
      </c>
      <c r="F5204" s="28" t="s">
        <v>5779</v>
      </c>
      <c r="G5204" s="3"/>
      <c r="K5204" s="43" t="s">
        <v>27463</v>
      </c>
    </row>
    <row r="5205" spans="1:11" ht="30" x14ac:dyDescent="0.3">
      <c r="A5205" s="20" t="s">
        <v>27464</v>
      </c>
      <c r="B5205" s="21" t="s">
        <v>5777</v>
      </c>
      <c r="C5205" s="30" t="s">
        <v>36137</v>
      </c>
      <c r="D5205" s="26" t="s">
        <v>5777</v>
      </c>
      <c r="E5205" s="22" t="s">
        <v>19127</v>
      </c>
      <c r="F5205" s="28" t="s">
        <v>5781</v>
      </c>
      <c r="G5205" s="3"/>
      <c r="K5205" s="43" t="s">
        <v>27464</v>
      </c>
    </row>
    <row r="5206" spans="1:11" ht="30" x14ac:dyDescent="0.3">
      <c r="A5206" s="20" t="s">
        <v>27465</v>
      </c>
      <c r="B5206" s="21" t="s">
        <v>5777</v>
      </c>
      <c r="C5206" s="30" t="s">
        <v>36138</v>
      </c>
      <c r="D5206" s="26" t="s">
        <v>5777</v>
      </c>
      <c r="E5206" s="22" t="s">
        <v>19128</v>
      </c>
      <c r="F5206" s="28" t="s">
        <v>5782</v>
      </c>
      <c r="G5206" s="3"/>
      <c r="K5206" s="43" t="s">
        <v>27465</v>
      </c>
    </row>
    <row r="5207" spans="1:11" x14ac:dyDescent="0.3">
      <c r="A5207" s="20" t="s">
        <v>27466</v>
      </c>
      <c r="B5207" s="21" t="s">
        <v>5777</v>
      </c>
      <c r="C5207" s="30" t="s">
        <v>36139</v>
      </c>
      <c r="D5207" s="26" t="s">
        <v>5777</v>
      </c>
      <c r="E5207" s="22" t="s">
        <v>19129</v>
      </c>
      <c r="F5207" s="28" t="s">
        <v>5783</v>
      </c>
      <c r="G5207" s="3"/>
      <c r="K5207" s="43" t="s">
        <v>27466</v>
      </c>
    </row>
    <row r="5208" spans="1:11" ht="45" x14ac:dyDescent="0.3">
      <c r="A5208" s="20" t="s">
        <v>27467</v>
      </c>
      <c r="B5208" s="21" t="s">
        <v>4714</v>
      </c>
      <c r="C5208" s="30" t="s">
        <v>36140</v>
      </c>
      <c r="D5208" s="26" t="s">
        <v>4714</v>
      </c>
      <c r="E5208" s="22" t="s">
        <v>19130</v>
      </c>
      <c r="F5208" s="28" t="s">
        <v>5784</v>
      </c>
      <c r="G5208" s="3"/>
      <c r="K5208" s="43" t="s">
        <v>27467</v>
      </c>
    </row>
    <row r="5209" spans="1:11" ht="30" x14ac:dyDescent="0.3">
      <c r="A5209" s="20" t="s">
        <v>27468</v>
      </c>
      <c r="B5209" s="21" t="s">
        <v>4714</v>
      </c>
      <c r="C5209" s="30" t="s">
        <v>36141</v>
      </c>
      <c r="D5209" s="26" t="s">
        <v>4714</v>
      </c>
      <c r="E5209" s="22" t="s">
        <v>19131</v>
      </c>
      <c r="F5209" s="28" t="s">
        <v>5785</v>
      </c>
      <c r="G5209" s="3"/>
      <c r="K5209" s="43" t="s">
        <v>27468</v>
      </c>
    </row>
    <row r="5210" spans="1:11" ht="30" x14ac:dyDescent="0.3">
      <c r="A5210" s="20" t="s">
        <v>27469</v>
      </c>
      <c r="B5210" s="21" t="s">
        <v>12535</v>
      </c>
      <c r="C5210" s="30" t="s">
        <v>36142</v>
      </c>
      <c r="D5210" s="26" t="s">
        <v>4714</v>
      </c>
      <c r="E5210" s="22" t="s">
        <v>19132</v>
      </c>
      <c r="F5210" s="28" t="s">
        <v>5786</v>
      </c>
      <c r="G5210" s="3"/>
      <c r="K5210" s="43" t="s">
        <v>27469</v>
      </c>
    </row>
    <row r="5211" spans="1:11" ht="30" x14ac:dyDescent="0.3">
      <c r="A5211" s="20" t="s">
        <v>27470</v>
      </c>
      <c r="B5211" s="21" t="s">
        <v>12536</v>
      </c>
      <c r="C5211" s="30" t="s">
        <v>36143</v>
      </c>
      <c r="D5211" s="26"/>
      <c r="E5211" s="22" t="s">
        <v>19133</v>
      </c>
      <c r="F5211" s="28" t="s">
        <v>5787</v>
      </c>
      <c r="G5211" s="3"/>
      <c r="K5211" s="43" t="s">
        <v>27470</v>
      </c>
    </row>
    <row r="5212" spans="1:11" ht="45" x14ac:dyDescent="0.3">
      <c r="A5212" s="20" t="s">
        <v>27471</v>
      </c>
      <c r="B5212" s="21" t="s">
        <v>3234</v>
      </c>
      <c r="C5212" s="30" t="s">
        <v>36144</v>
      </c>
      <c r="D5212" s="26" t="s">
        <v>3234</v>
      </c>
      <c r="E5212" s="22" t="s">
        <v>19134</v>
      </c>
      <c r="F5212" s="28" t="s">
        <v>5788</v>
      </c>
      <c r="G5212" s="3"/>
      <c r="K5212" s="43" t="s">
        <v>27471</v>
      </c>
    </row>
    <row r="5213" spans="1:11" ht="30" x14ac:dyDescent="0.3">
      <c r="A5213" s="20" t="s">
        <v>27472</v>
      </c>
      <c r="B5213" s="21" t="s">
        <v>3234</v>
      </c>
      <c r="C5213" s="30" t="s">
        <v>36145</v>
      </c>
      <c r="D5213" s="26" t="s">
        <v>3234</v>
      </c>
      <c r="E5213" s="22" t="s">
        <v>19134</v>
      </c>
      <c r="F5213" s="28" t="s">
        <v>5789</v>
      </c>
      <c r="G5213" s="3"/>
      <c r="K5213" s="43" t="s">
        <v>27472</v>
      </c>
    </row>
    <row r="5214" spans="1:11" ht="30" x14ac:dyDescent="0.3">
      <c r="A5214" s="20" t="s">
        <v>27473</v>
      </c>
      <c r="B5214" s="21" t="s">
        <v>12537</v>
      </c>
      <c r="C5214" s="30" t="s">
        <v>36146</v>
      </c>
      <c r="D5214" s="26" t="s">
        <v>3234</v>
      </c>
      <c r="E5214" s="22" t="s">
        <v>19135</v>
      </c>
      <c r="F5214" s="28" t="s">
        <v>5790</v>
      </c>
      <c r="G5214" s="3"/>
      <c r="K5214" s="43" t="s">
        <v>27473</v>
      </c>
    </row>
    <row r="5215" spans="1:11" ht="30" x14ac:dyDescent="0.3">
      <c r="A5215" s="20" t="s">
        <v>27474</v>
      </c>
      <c r="B5215" s="21" t="s">
        <v>12538</v>
      </c>
      <c r="C5215" s="30" t="s">
        <v>36147</v>
      </c>
      <c r="D5215" s="26"/>
      <c r="E5215" s="22" t="s">
        <v>19136</v>
      </c>
      <c r="F5215" s="28" t="s">
        <v>5791</v>
      </c>
      <c r="G5215" s="3"/>
      <c r="K5215" s="43" t="s">
        <v>27474</v>
      </c>
    </row>
    <row r="5216" spans="1:11" ht="30" x14ac:dyDescent="0.3">
      <c r="A5216" s="20" t="s">
        <v>27475</v>
      </c>
      <c r="B5216" s="21" t="s">
        <v>4721</v>
      </c>
      <c r="C5216" s="30" t="s">
        <v>36148</v>
      </c>
      <c r="D5216" s="26" t="s">
        <v>4721</v>
      </c>
      <c r="E5216" s="22" t="s">
        <v>19137</v>
      </c>
      <c r="F5216" s="28" t="s">
        <v>5792</v>
      </c>
      <c r="G5216" s="3"/>
      <c r="K5216" s="43" t="s">
        <v>27475</v>
      </c>
    </row>
    <row r="5217" spans="1:11" ht="30" x14ac:dyDescent="0.3">
      <c r="A5217" s="20" t="s">
        <v>27476</v>
      </c>
      <c r="B5217" s="21" t="s">
        <v>4721</v>
      </c>
      <c r="C5217" s="30" t="s">
        <v>36149</v>
      </c>
      <c r="D5217" s="26" t="s">
        <v>4721</v>
      </c>
      <c r="E5217" s="22" t="s">
        <v>19138</v>
      </c>
      <c r="F5217" s="28" t="s">
        <v>5793</v>
      </c>
      <c r="G5217" s="3"/>
      <c r="K5217" s="43" t="s">
        <v>27476</v>
      </c>
    </row>
    <row r="5218" spans="1:11" ht="90" x14ac:dyDescent="0.3">
      <c r="A5218" s="20" t="s">
        <v>27477</v>
      </c>
      <c r="B5218" s="21" t="s">
        <v>5780</v>
      </c>
      <c r="C5218" s="30" t="s">
        <v>36150</v>
      </c>
      <c r="D5218" s="26" t="s">
        <v>5780</v>
      </c>
      <c r="E5218" s="22" t="s">
        <v>19139</v>
      </c>
      <c r="F5218" s="28" t="s">
        <v>5794</v>
      </c>
      <c r="G5218" s="3"/>
      <c r="K5218" s="43" t="s">
        <v>27477</v>
      </c>
    </row>
    <row r="5219" spans="1:11" ht="30" x14ac:dyDescent="0.3">
      <c r="A5219" s="20" t="s">
        <v>27478</v>
      </c>
      <c r="B5219" s="21" t="s">
        <v>12539</v>
      </c>
      <c r="C5219" s="30" t="s">
        <v>36151</v>
      </c>
      <c r="D5219" s="26" t="s">
        <v>5669</v>
      </c>
      <c r="E5219" s="22" t="s">
        <v>19140</v>
      </c>
      <c r="F5219" s="28" t="s">
        <v>5795</v>
      </c>
      <c r="G5219" s="3"/>
      <c r="K5219" s="43" t="s">
        <v>27478</v>
      </c>
    </row>
    <row r="5220" spans="1:11" ht="30" x14ac:dyDescent="0.3">
      <c r="A5220" s="20" t="s">
        <v>27479</v>
      </c>
      <c r="B5220" s="21" t="s">
        <v>12540</v>
      </c>
      <c r="C5220" s="30" t="s">
        <v>36152</v>
      </c>
      <c r="D5220" s="26" t="s">
        <v>4917</v>
      </c>
      <c r="E5220" s="22" t="s">
        <v>19141</v>
      </c>
      <c r="F5220" s="28" t="s">
        <v>5796</v>
      </c>
      <c r="G5220" s="3"/>
      <c r="K5220" s="43" t="s">
        <v>27479</v>
      </c>
    </row>
    <row r="5221" spans="1:11" ht="30" x14ac:dyDescent="0.3">
      <c r="A5221" s="20" t="s">
        <v>27480</v>
      </c>
      <c r="B5221" s="21" t="s">
        <v>12541</v>
      </c>
      <c r="C5221" s="30" t="s">
        <v>36153</v>
      </c>
      <c r="D5221" s="26"/>
      <c r="E5221" s="22" t="s">
        <v>19142</v>
      </c>
      <c r="F5221" s="28" t="s">
        <v>5797</v>
      </c>
      <c r="G5221" s="3"/>
      <c r="K5221" s="43" t="s">
        <v>27480</v>
      </c>
    </row>
    <row r="5222" spans="1:11" ht="45" x14ac:dyDescent="0.3">
      <c r="A5222" s="20" t="s">
        <v>27481</v>
      </c>
      <c r="B5222" s="21" t="s">
        <v>39809</v>
      </c>
      <c r="C5222" s="30" t="s">
        <v>36154</v>
      </c>
      <c r="D5222" s="26" t="s">
        <v>2195</v>
      </c>
      <c r="E5222" s="22" t="s">
        <v>19143</v>
      </c>
      <c r="F5222" s="28" t="s">
        <v>5798</v>
      </c>
      <c r="G5222" s="3"/>
      <c r="K5222" s="43" t="s">
        <v>27481</v>
      </c>
    </row>
    <row r="5223" spans="1:11" ht="45" x14ac:dyDescent="0.3">
      <c r="A5223" s="20" t="s">
        <v>27482</v>
      </c>
      <c r="B5223" s="21" t="s">
        <v>39809</v>
      </c>
      <c r="C5223" s="30" t="s">
        <v>36155</v>
      </c>
      <c r="D5223" s="26"/>
      <c r="E5223" s="22" t="s">
        <v>19144</v>
      </c>
      <c r="F5223" s="28" t="s">
        <v>5798</v>
      </c>
      <c r="G5223" s="3"/>
      <c r="K5223" s="43" t="s">
        <v>27482</v>
      </c>
    </row>
    <row r="5224" spans="1:11" x14ac:dyDescent="0.3">
      <c r="A5224" s="20" t="s">
        <v>27483</v>
      </c>
      <c r="B5224" s="21" t="s">
        <v>12542</v>
      </c>
      <c r="C5224" s="30" t="s">
        <v>36156</v>
      </c>
      <c r="D5224" s="26" t="s">
        <v>4921</v>
      </c>
      <c r="E5224" s="22" t="s">
        <v>19145</v>
      </c>
      <c r="F5224" s="28" t="s">
        <v>5799</v>
      </c>
      <c r="G5224" s="3"/>
      <c r="K5224" s="43" t="s">
        <v>27483</v>
      </c>
    </row>
    <row r="5225" spans="1:11" ht="30" x14ac:dyDescent="0.3">
      <c r="A5225" s="20" t="s">
        <v>27484</v>
      </c>
      <c r="B5225" s="21" t="s">
        <v>12543</v>
      </c>
      <c r="C5225" s="30" t="s">
        <v>36157</v>
      </c>
      <c r="D5225" s="26"/>
      <c r="E5225" s="22" t="s">
        <v>19146</v>
      </c>
      <c r="F5225" s="28" t="s">
        <v>5800</v>
      </c>
      <c r="G5225" s="3"/>
      <c r="K5225" s="43" t="s">
        <v>27484</v>
      </c>
    </row>
    <row r="5226" spans="1:11" ht="30" x14ac:dyDescent="0.3">
      <c r="A5226" s="20" t="s">
        <v>27485</v>
      </c>
      <c r="B5226" s="21" t="s">
        <v>12544</v>
      </c>
      <c r="C5226" s="30" t="s">
        <v>36158</v>
      </c>
      <c r="D5226" s="26" t="s">
        <v>4923</v>
      </c>
      <c r="E5226" s="22" t="s">
        <v>19147</v>
      </c>
      <c r="F5226" s="28" t="s">
        <v>5801</v>
      </c>
      <c r="G5226" s="3"/>
      <c r="K5226" s="43" t="s">
        <v>27485</v>
      </c>
    </row>
    <row r="5227" spans="1:11" ht="30" x14ac:dyDescent="0.3">
      <c r="A5227" s="20" t="s">
        <v>27486</v>
      </c>
      <c r="B5227" s="21" t="s">
        <v>12545</v>
      </c>
      <c r="C5227" s="30" t="s">
        <v>36159</v>
      </c>
      <c r="D5227" s="26"/>
      <c r="E5227" s="22" t="s">
        <v>19148</v>
      </c>
      <c r="F5227" s="28" t="s">
        <v>5802</v>
      </c>
      <c r="G5227" s="3"/>
      <c r="K5227" s="43" t="s">
        <v>27486</v>
      </c>
    </row>
    <row r="5228" spans="1:11" ht="30" x14ac:dyDescent="0.3">
      <c r="A5228" s="20" t="s">
        <v>27487</v>
      </c>
      <c r="B5228" s="21" t="s">
        <v>12546</v>
      </c>
      <c r="C5228" s="30" t="s">
        <v>36160</v>
      </c>
      <c r="D5228" s="26" t="s">
        <v>5804</v>
      </c>
      <c r="E5228" s="22" t="s">
        <v>19149</v>
      </c>
      <c r="F5228" s="28" t="s">
        <v>5803</v>
      </c>
      <c r="G5228" s="3"/>
      <c r="K5228" s="43" t="s">
        <v>27487</v>
      </c>
    </row>
    <row r="5229" spans="1:11" ht="45" x14ac:dyDescent="0.3">
      <c r="A5229" s="20" t="s">
        <v>27488</v>
      </c>
      <c r="B5229" s="21" t="s">
        <v>97</v>
      </c>
      <c r="C5229" s="30" t="s">
        <v>36161</v>
      </c>
      <c r="D5229" s="26"/>
      <c r="E5229" s="22" t="s">
        <v>19150</v>
      </c>
      <c r="F5229" s="28" t="s">
        <v>5805</v>
      </c>
      <c r="G5229" s="3"/>
      <c r="K5229" s="43" t="s">
        <v>27488</v>
      </c>
    </row>
    <row r="5230" spans="1:11" ht="45" x14ac:dyDescent="0.3">
      <c r="A5230" s="20" t="s">
        <v>27489</v>
      </c>
      <c r="B5230" s="21" t="s">
        <v>12547</v>
      </c>
      <c r="C5230" s="30" t="s">
        <v>36162</v>
      </c>
      <c r="D5230" s="26"/>
      <c r="E5230" s="22" t="s">
        <v>19150</v>
      </c>
      <c r="F5230" s="28" t="s">
        <v>5806</v>
      </c>
      <c r="G5230" s="3"/>
      <c r="K5230" s="43" t="s">
        <v>27489</v>
      </c>
    </row>
    <row r="5231" spans="1:11" ht="60" x14ac:dyDescent="0.3">
      <c r="A5231" s="20" t="s">
        <v>27490</v>
      </c>
      <c r="B5231" s="21" t="s">
        <v>39810</v>
      </c>
      <c r="C5231" s="30" t="s">
        <v>36163</v>
      </c>
      <c r="D5231" s="26"/>
      <c r="E5231" s="22" t="s">
        <v>19150</v>
      </c>
      <c r="F5231" s="28" t="s">
        <v>5807</v>
      </c>
      <c r="G5231" s="3"/>
      <c r="K5231" s="43" t="s">
        <v>27490</v>
      </c>
    </row>
    <row r="5232" spans="1:11" ht="30" x14ac:dyDescent="0.3">
      <c r="A5232" s="20" t="s">
        <v>27491</v>
      </c>
      <c r="B5232" s="21" t="s">
        <v>5809</v>
      </c>
      <c r="C5232" s="30" t="s">
        <v>36164</v>
      </c>
      <c r="D5232" s="26" t="s">
        <v>5809</v>
      </c>
      <c r="E5232" s="22" t="s">
        <v>19151</v>
      </c>
      <c r="F5232" s="28" t="s">
        <v>5808</v>
      </c>
      <c r="G5232" s="3"/>
      <c r="K5232" s="43" t="s">
        <v>27491</v>
      </c>
    </row>
    <row r="5233" spans="1:11" ht="30" x14ac:dyDescent="0.3">
      <c r="A5233" s="20" t="s">
        <v>27492</v>
      </c>
      <c r="B5233" s="21" t="s">
        <v>5809</v>
      </c>
      <c r="C5233" s="30" t="s">
        <v>36165</v>
      </c>
      <c r="D5233" s="26" t="s">
        <v>5809</v>
      </c>
      <c r="E5233" s="22" t="s">
        <v>19152</v>
      </c>
      <c r="F5233" s="28" t="s">
        <v>5810</v>
      </c>
      <c r="G5233" s="3"/>
      <c r="K5233" s="43" t="s">
        <v>27492</v>
      </c>
    </row>
    <row r="5234" spans="1:11" ht="45" x14ac:dyDescent="0.3">
      <c r="A5234" s="20" t="s">
        <v>27493</v>
      </c>
      <c r="B5234" s="21" t="s">
        <v>12548</v>
      </c>
      <c r="C5234" s="30" t="s">
        <v>36166</v>
      </c>
      <c r="D5234" s="26"/>
      <c r="E5234" s="22" t="s">
        <v>19153</v>
      </c>
      <c r="F5234" s="28" t="s">
        <v>5811</v>
      </c>
      <c r="G5234" s="3"/>
      <c r="K5234" s="43" t="s">
        <v>27493</v>
      </c>
    </row>
    <row r="5235" spans="1:11" ht="30" x14ac:dyDescent="0.3">
      <c r="A5235" s="20" t="s">
        <v>27494</v>
      </c>
      <c r="B5235" s="21" t="s">
        <v>12549</v>
      </c>
      <c r="C5235" s="30" t="s">
        <v>36167</v>
      </c>
      <c r="D5235" s="26"/>
      <c r="E5235" s="22" t="s">
        <v>19154</v>
      </c>
      <c r="F5235" s="28" t="s">
        <v>5812</v>
      </c>
      <c r="G5235" s="3"/>
      <c r="K5235" s="43" t="s">
        <v>27494</v>
      </c>
    </row>
    <row r="5236" spans="1:11" ht="75" x14ac:dyDescent="0.3">
      <c r="A5236" s="20" t="s">
        <v>27495</v>
      </c>
      <c r="B5236" s="21" t="s">
        <v>4760</v>
      </c>
      <c r="C5236" s="30" t="s">
        <v>36168</v>
      </c>
      <c r="D5236" s="26" t="s">
        <v>4760</v>
      </c>
      <c r="E5236" s="22" t="s">
        <v>19155</v>
      </c>
      <c r="F5236" s="28" t="s">
        <v>5813</v>
      </c>
      <c r="G5236" s="3"/>
      <c r="K5236" s="43" t="s">
        <v>27495</v>
      </c>
    </row>
    <row r="5237" spans="1:11" ht="30" x14ac:dyDescent="0.3">
      <c r="A5237" s="20" t="s">
        <v>27496</v>
      </c>
      <c r="B5237" s="21" t="s">
        <v>4760</v>
      </c>
      <c r="C5237" s="30" t="s">
        <v>36169</v>
      </c>
      <c r="D5237" s="26" t="s">
        <v>4760</v>
      </c>
      <c r="E5237" s="22" t="s">
        <v>19156</v>
      </c>
      <c r="F5237" s="28" t="s">
        <v>5814</v>
      </c>
      <c r="G5237" s="3"/>
      <c r="K5237" s="43" t="s">
        <v>27496</v>
      </c>
    </row>
    <row r="5238" spans="1:11" ht="30" x14ac:dyDescent="0.3">
      <c r="A5238" s="20" t="s">
        <v>27497</v>
      </c>
      <c r="B5238" s="21" t="s">
        <v>4760</v>
      </c>
      <c r="C5238" s="30" t="s">
        <v>36170</v>
      </c>
      <c r="D5238" s="26"/>
      <c r="E5238" s="22" t="s">
        <v>19157</v>
      </c>
      <c r="F5238" s="28" t="s">
        <v>5815</v>
      </c>
      <c r="G5238" s="3"/>
      <c r="K5238" s="43" t="s">
        <v>27497</v>
      </c>
    </row>
    <row r="5239" spans="1:11" ht="30" x14ac:dyDescent="0.3">
      <c r="A5239" s="20" t="s">
        <v>27498</v>
      </c>
      <c r="B5239" s="21" t="s">
        <v>12550</v>
      </c>
      <c r="C5239" s="30" t="s">
        <v>36171</v>
      </c>
      <c r="D5239" s="26"/>
      <c r="E5239" s="22" t="s">
        <v>19158</v>
      </c>
      <c r="F5239" s="28" t="s">
        <v>5816</v>
      </c>
      <c r="G5239" s="3"/>
      <c r="K5239" s="43" t="s">
        <v>27498</v>
      </c>
    </row>
    <row r="5240" spans="1:11" ht="30" x14ac:dyDescent="0.3">
      <c r="A5240" s="20" t="s">
        <v>27499</v>
      </c>
      <c r="B5240" s="21" t="s">
        <v>12551</v>
      </c>
      <c r="C5240" s="30" t="s">
        <v>36172</v>
      </c>
      <c r="D5240" s="26" t="s">
        <v>458</v>
      </c>
      <c r="E5240" s="22" t="s">
        <v>19159</v>
      </c>
      <c r="F5240" s="28" t="s">
        <v>5817</v>
      </c>
      <c r="G5240" s="3"/>
      <c r="K5240" s="43" t="s">
        <v>27499</v>
      </c>
    </row>
    <row r="5241" spans="1:11" ht="45" x14ac:dyDescent="0.3">
      <c r="A5241" s="20" t="s">
        <v>27500</v>
      </c>
      <c r="B5241" s="21" t="s">
        <v>12552</v>
      </c>
      <c r="C5241" s="30" t="s">
        <v>36173</v>
      </c>
      <c r="D5241" s="26"/>
      <c r="E5241" s="22" t="s">
        <v>19160</v>
      </c>
      <c r="F5241" s="28" t="s">
        <v>5818</v>
      </c>
      <c r="G5241" s="3"/>
      <c r="K5241" s="43" t="s">
        <v>27500</v>
      </c>
    </row>
    <row r="5242" spans="1:11" ht="60" x14ac:dyDescent="0.3">
      <c r="A5242" s="20" t="s">
        <v>27501</v>
      </c>
      <c r="B5242" s="21" t="s">
        <v>12553</v>
      </c>
      <c r="C5242" s="30" t="s">
        <v>36174</v>
      </c>
      <c r="D5242" s="26"/>
      <c r="E5242" s="22" t="s">
        <v>19161</v>
      </c>
      <c r="F5242" s="28" t="s">
        <v>5819</v>
      </c>
      <c r="G5242" s="3"/>
      <c r="K5242" s="43" t="s">
        <v>27501</v>
      </c>
    </row>
    <row r="5243" spans="1:11" ht="45" x14ac:dyDescent="0.3">
      <c r="A5243" s="20" t="s">
        <v>27502</v>
      </c>
      <c r="B5243" s="21" t="s">
        <v>12554</v>
      </c>
      <c r="C5243" s="30" t="s">
        <v>36175</v>
      </c>
      <c r="D5243" s="26"/>
      <c r="E5243" s="22" t="s">
        <v>19162</v>
      </c>
      <c r="F5243" s="28" t="s">
        <v>5820</v>
      </c>
      <c r="G5243" s="3"/>
      <c r="K5243" s="43" t="s">
        <v>27502</v>
      </c>
    </row>
    <row r="5244" spans="1:11" ht="45" x14ac:dyDescent="0.3">
      <c r="A5244" s="20" t="s">
        <v>27503</v>
      </c>
      <c r="B5244" s="21" t="s">
        <v>12555</v>
      </c>
      <c r="C5244" s="30" t="s">
        <v>36176</v>
      </c>
      <c r="D5244" s="26"/>
      <c r="E5244" s="22" t="s">
        <v>19163</v>
      </c>
      <c r="F5244" s="28" t="s">
        <v>5821</v>
      </c>
      <c r="G5244" s="3"/>
      <c r="K5244" s="43" t="s">
        <v>27503</v>
      </c>
    </row>
    <row r="5245" spans="1:11" ht="30" x14ac:dyDescent="0.3">
      <c r="A5245" s="20" t="s">
        <v>27504</v>
      </c>
      <c r="B5245" s="21" t="s">
        <v>5823</v>
      </c>
      <c r="C5245" s="30" t="s">
        <v>36177</v>
      </c>
      <c r="D5245" s="26" t="s">
        <v>5823</v>
      </c>
      <c r="E5245" s="22" t="s">
        <v>19164</v>
      </c>
      <c r="F5245" s="28" t="s">
        <v>5822</v>
      </c>
      <c r="G5245" s="3"/>
      <c r="K5245" s="43" t="s">
        <v>27504</v>
      </c>
    </row>
    <row r="5246" spans="1:11" x14ac:dyDescent="0.3">
      <c r="A5246" s="20" t="s">
        <v>27505</v>
      </c>
      <c r="B5246" s="21" t="s">
        <v>5823</v>
      </c>
      <c r="C5246" s="30" t="s">
        <v>36178</v>
      </c>
      <c r="D5246" s="26" t="s">
        <v>5823</v>
      </c>
      <c r="E5246" s="22" t="s">
        <v>19165</v>
      </c>
      <c r="F5246" s="28" t="s">
        <v>5824</v>
      </c>
      <c r="G5246" s="3"/>
      <c r="K5246" s="43" t="s">
        <v>27505</v>
      </c>
    </row>
    <row r="5247" spans="1:11" ht="30" x14ac:dyDescent="0.3">
      <c r="A5247" s="20" t="s">
        <v>27506</v>
      </c>
      <c r="B5247" s="21" t="s">
        <v>12556</v>
      </c>
      <c r="C5247" s="30" t="s">
        <v>36179</v>
      </c>
      <c r="D5247" s="26"/>
      <c r="E5247" s="22" t="s">
        <v>19166</v>
      </c>
      <c r="F5247" s="28" t="s">
        <v>5825</v>
      </c>
      <c r="G5247" s="3"/>
      <c r="K5247" s="43" t="s">
        <v>27506</v>
      </c>
    </row>
    <row r="5248" spans="1:11" ht="30" x14ac:dyDescent="0.3">
      <c r="A5248" s="20" t="s">
        <v>27507</v>
      </c>
      <c r="B5248" s="21" t="s">
        <v>12556</v>
      </c>
      <c r="C5248" s="30" t="s">
        <v>36180</v>
      </c>
      <c r="D5248" s="26"/>
      <c r="E5248" s="22" t="s">
        <v>19167</v>
      </c>
      <c r="F5248" s="28" t="s">
        <v>5826</v>
      </c>
      <c r="G5248" s="3"/>
      <c r="K5248" s="43" t="s">
        <v>27507</v>
      </c>
    </row>
    <row r="5249" spans="1:11" ht="105" x14ac:dyDescent="0.3">
      <c r="A5249" s="20" t="s">
        <v>27508</v>
      </c>
      <c r="B5249" s="21" t="s">
        <v>2155</v>
      </c>
      <c r="C5249" s="30" t="s">
        <v>36181</v>
      </c>
      <c r="D5249" s="26" t="s">
        <v>2155</v>
      </c>
      <c r="E5249" s="22" t="s">
        <v>19168</v>
      </c>
      <c r="F5249" s="28" t="s">
        <v>5827</v>
      </c>
      <c r="G5249" s="3"/>
      <c r="K5249" s="43" t="s">
        <v>27508</v>
      </c>
    </row>
    <row r="5250" spans="1:11" ht="30" x14ac:dyDescent="0.3">
      <c r="A5250" s="20" t="s">
        <v>27509</v>
      </c>
      <c r="B5250" s="21" t="s">
        <v>12557</v>
      </c>
      <c r="C5250" s="30" t="s">
        <v>36182</v>
      </c>
      <c r="D5250" s="26" t="s">
        <v>2155</v>
      </c>
      <c r="E5250" s="22" t="s">
        <v>19169</v>
      </c>
      <c r="F5250" s="28" t="s">
        <v>5828</v>
      </c>
      <c r="G5250" s="3"/>
      <c r="K5250" s="43" t="s">
        <v>27509</v>
      </c>
    </row>
    <row r="5251" spans="1:11" ht="45" x14ac:dyDescent="0.3">
      <c r="A5251" s="20" t="s">
        <v>27510</v>
      </c>
      <c r="B5251" s="21" t="s">
        <v>2155</v>
      </c>
      <c r="C5251" s="30" t="s">
        <v>36183</v>
      </c>
      <c r="D5251" s="26" t="s">
        <v>2155</v>
      </c>
      <c r="E5251" s="22" t="s">
        <v>19170</v>
      </c>
      <c r="F5251" s="28" t="s">
        <v>5829</v>
      </c>
      <c r="G5251" s="3"/>
      <c r="K5251" s="43" t="s">
        <v>27510</v>
      </c>
    </row>
    <row r="5252" spans="1:11" ht="60" x14ac:dyDescent="0.3">
      <c r="A5252" s="20" t="s">
        <v>27511</v>
      </c>
      <c r="B5252" s="21" t="s">
        <v>12558</v>
      </c>
      <c r="C5252" s="30" t="s">
        <v>36184</v>
      </c>
      <c r="D5252" s="26"/>
      <c r="E5252" s="22" t="s">
        <v>19171</v>
      </c>
      <c r="F5252" s="28" t="s">
        <v>5830</v>
      </c>
      <c r="G5252" s="3"/>
      <c r="K5252" s="43" t="s">
        <v>27511</v>
      </c>
    </row>
    <row r="5253" spans="1:11" ht="30" x14ac:dyDescent="0.3">
      <c r="A5253" s="20" t="s">
        <v>27512</v>
      </c>
      <c r="B5253" s="21" t="s">
        <v>12559</v>
      </c>
      <c r="C5253" s="30" t="s">
        <v>36185</v>
      </c>
      <c r="D5253" s="26"/>
      <c r="E5253" s="22" t="s">
        <v>19172</v>
      </c>
      <c r="F5253" s="28" t="s">
        <v>5831</v>
      </c>
      <c r="G5253" s="3"/>
      <c r="K5253" s="43" t="s">
        <v>27512</v>
      </c>
    </row>
    <row r="5254" spans="1:11" ht="30" x14ac:dyDescent="0.3">
      <c r="A5254" s="20" t="s">
        <v>27513</v>
      </c>
      <c r="B5254" s="21" t="s">
        <v>4939</v>
      </c>
      <c r="C5254" s="30" t="s">
        <v>36186</v>
      </c>
      <c r="D5254" s="26" t="s">
        <v>4939</v>
      </c>
      <c r="E5254" s="22" t="s">
        <v>19173</v>
      </c>
      <c r="F5254" s="28" t="s">
        <v>5832</v>
      </c>
      <c r="G5254" s="3"/>
      <c r="K5254" s="43" t="s">
        <v>27513</v>
      </c>
    </row>
    <row r="5255" spans="1:11" x14ac:dyDescent="0.3">
      <c r="A5255" s="20" t="s">
        <v>27514</v>
      </c>
      <c r="B5255" s="21" t="s">
        <v>12560</v>
      </c>
      <c r="C5255" s="30" t="s">
        <v>36187</v>
      </c>
      <c r="D5255" s="26" t="s">
        <v>1077</v>
      </c>
      <c r="E5255" s="22" t="s">
        <v>19174</v>
      </c>
      <c r="F5255" s="28" t="s">
        <v>5833</v>
      </c>
      <c r="G5255" s="3"/>
      <c r="K5255" s="43" t="s">
        <v>27514</v>
      </c>
    </row>
    <row r="5256" spans="1:11" ht="30" x14ac:dyDescent="0.3">
      <c r="A5256" s="20" t="s">
        <v>27515</v>
      </c>
      <c r="B5256" s="21" t="s">
        <v>12561</v>
      </c>
      <c r="C5256" s="30" t="s">
        <v>36188</v>
      </c>
      <c r="D5256" s="26"/>
      <c r="E5256" s="22" t="s">
        <v>19175</v>
      </c>
      <c r="F5256" s="28" t="s">
        <v>5834</v>
      </c>
      <c r="G5256" s="3"/>
      <c r="K5256" s="43" t="s">
        <v>27515</v>
      </c>
    </row>
    <row r="5257" spans="1:11" ht="30" x14ac:dyDescent="0.3">
      <c r="A5257" s="20" t="s">
        <v>27516</v>
      </c>
      <c r="B5257" s="21" t="s">
        <v>12562</v>
      </c>
      <c r="C5257" s="30" t="s">
        <v>36189</v>
      </c>
      <c r="D5257" s="26"/>
      <c r="E5257" s="22" t="s">
        <v>19176</v>
      </c>
      <c r="F5257" s="28" t="s">
        <v>5835</v>
      </c>
      <c r="G5257" s="3"/>
      <c r="K5257" s="43" t="s">
        <v>27516</v>
      </c>
    </row>
    <row r="5258" spans="1:11" ht="30" x14ac:dyDescent="0.3">
      <c r="A5258" s="20" t="s">
        <v>27517</v>
      </c>
      <c r="B5258" s="21" t="s">
        <v>5837</v>
      </c>
      <c r="C5258" s="30" t="s">
        <v>36190</v>
      </c>
      <c r="D5258" s="26" t="s">
        <v>5837</v>
      </c>
      <c r="E5258" s="22" t="s">
        <v>19177</v>
      </c>
      <c r="F5258" s="28" t="s">
        <v>5836</v>
      </c>
      <c r="G5258" s="3"/>
      <c r="K5258" s="43" t="s">
        <v>27517</v>
      </c>
    </row>
    <row r="5259" spans="1:11" ht="30" x14ac:dyDescent="0.3">
      <c r="A5259" s="20" t="s">
        <v>27518</v>
      </c>
      <c r="B5259" s="21" t="s">
        <v>12563</v>
      </c>
      <c r="C5259" s="30" t="s">
        <v>36191</v>
      </c>
      <c r="D5259" s="26" t="s">
        <v>5837</v>
      </c>
      <c r="E5259" s="22" t="s">
        <v>19178</v>
      </c>
      <c r="F5259" s="28" t="s">
        <v>5838</v>
      </c>
      <c r="G5259" s="3"/>
      <c r="K5259" s="43" t="s">
        <v>27518</v>
      </c>
    </row>
    <row r="5260" spans="1:11" ht="30" x14ac:dyDescent="0.3">
      <c r="A5260" s="20" t="s">
        <v>27519</v>
      </c>
      <c r="B5260" s="21" t="s">
        <v>12564</v>
      </c>
      <c r="C5260" s="30" t="s">
        <v>36192</v>
      </c>
      <c r="D5260" s="26"/>
      <c r="E5260" s="22" t="s">
        <v>19179</v>
      </c>
      <c r="F5260" s="28" t="s">
        <v>5839</v>
      </c>
      <c r="G5260" s="3"/>
      <c r="K5260" s="43" t="s">
        <v>27519</v>
      </c>
    </row>
    <row r="5261" spans="1:11" ht="60" x14ac:dyDescent="0.3">
      <c r="A5261" s="20" t="s">
        <v>27520</v>
      </c>
      <c r="B5261" s="21" t="s">
        <v>12564</v>
      </c>
      <c r="C5261" s="30" t="s">
        <v>36193</v>
      </c>
      <c r="D5261" s="26"/>
      <c r="E5261" s="22" t="s">
        <v>19180</v>
      </c>
      <c r="F5261" s="28" t="s">
        <v>5840</v>
      </c>
      <c r="G5261" s="3"/>
      <c r="K5261" s="43" t="s">
        <v>27520</v>
      </c>
    </row>
    <row r="5262" spans="1:11" ht="45" x14ac:dyDescent="0.3">
      <c r="A5262" s="20" t="s">
        <v>27521</v>
      </c>
      <c r="B5262" s="21" t="s">
        <v>12565</v>
      </c>
      <c r="C5262" s="30" t="s">
        <v>36194</v>
      </c>
      <c r="D5262" s="26"/>
      <c r="E5262" s="22" t="s">
        <v>19181</v>
      </c>
      <c r="F5262" s="28" t="s">
        <v>5841</v>
      </c>
      <c r="G5262" s="3"/>
      <c r="K5262" s="43" t="s">
        <v>27521</v>
      </c>
    </row>
    <row r="5263" spans="1:11" ht="30" x14ac:dyDescent="0.3">
      <c r="A5263" s="20" t="s">
        <v>27522</v>
      </c>
      <c r="B5263" s="21" t="s">
        <v>39811</v>
      </c>
      <c r="C5263" s="30" t="s">
        <v>36195</v>
      </c>
      <c r="D5263" s="26"/>
      <c r="E5263" s="22" t="s">
        <v>19182</v>
      </c>
      <c r="F5263" s="28" t="s">
        <v>5842</v>
      </c>
      <c r="G5263" s="3"/>
      <c r="K5263" s="43" t="s">
        <v>27522</v>
      </c>
    </row>
    <row r="5264" spans="1:11" ht="45" x14ac:dyDescent="0.3">
      <c r="A5264" s="20" t="s">
        <v>27523</v>
      </c>
      <c r="B5264" s="21" t="s">
        <v>12566</v>
      </c>
      <c r="C5264" s="30" t="s">
        <v>36196</v>
      </c>
      <c r="D5264" s="26"/>
      <c r="E5264" s="22" t="s">
        <v>19183</v>
      </c>
      <c r="F5264" s="28" t="s">
        <v>5843</v>
      </c>
      <c r="G5264" s="3"/>
      <c r="K5264" s="43" t="s">
        <v>27523</v>
      </c>
    </row>
    <row r="5265" spans="1:11" ht="30" x14ac:dyDescent="0.3">
      <c r="A5265" s="20" t="s">
        <v>27524</v>
      </c>
      <c r="B5265" s="21" t="s">
        <v>12567</v>
      </c>
      <c r="C5265" s="30" t="s">
        <v>36197</v>
      </c>
      <c r="D5265" s="26" t="s">
        <v>5398</v>
      </c>
      <c r="E5265" s="22" t="s">
        <v>19184</v>
      </c>
      <c r="F5265" s="28" t="s">
        <v>5844</v>
      </c>
      <c r="G5265" s="3"/>
      <c r="K5265" s="43" t="s">
        <v>27524</v>
      </c>
    </row>
    <row r="5266" spans="1:11" ht="45" x14ac:dyDescent="0.3">
      <c r="A5266" s="20" t="s">
        <v>27525</v>
      </c>
      <c r="B5266" s="21" t="s">
        <v>12568</v>
      </c>
      <c r="C5266" s="30" t="s">
        <v>36198</v>
      </c>
      <c r="D5266" s="26"/>
      <c r="E5266" s="22" t="s">
        <v>19185</v>
      </c>
      <c r="F5266" s="28" t="s">
        <v>5845</v>
      </c>
      <c r="G5266" s="3"/>
      <c r="K5266" s="43" t="s">
        <v>27525</v>
      </c>
    </row>
    <row r="5267" spans="1:11" ht="45" x14ac:dyDescent="0.3">
      <c r="A5267" s="20" t="s">
        <v>27526</v>
      </c>
      <c r="B5267" s="21" t="s">
        <v>12569</v>
      </c>
      <c r="C5267" s="30" t="s">
        <v>36199</v>
      </c>
      <c r="D5267" s="26" t="s">
        <v>4543</v>
      </c>
      <c r="E5267" s="22" t="s">
        <v>19186</v>
      </c>
      <c r="F5267" s="28" t="s">
        <v>5846</v>
      </c>
      <c r="G5267" s="3"/>
      <c r="K5267" s="43" t="s">
        <v>27526</v>
      </c>
    </row>
    <row r="5268" spans="1:11" ht="30" x14ac:dyDescent="0.3">
      <c r="A5268" s="20" t="s">
        <v>27527</v>
      </c>
      <c r="B5268" s="21" t="s">
        <v>5848</v>
      </c>
      <c r="C5268" s="30" t="s">
        <v>36200</v>
      </c>
      <c r="D5268" s="26" t="s">
        <v>5848</v>
      </c>
      <c r="E5268" s="22" t="s">
        <v>19187</v>
      </c>
      <c r="F5268" s="28" t="s">
        <v>5847</v>
      </c>
      <c r="G5268" s="3"/>
      <c r="K5268" s="43" t="s">
        <v>27527</v>
      </c>
    </row>
    <row r="5269" spans="1:11" ht="30" x14ac:dyDescent="0.3">
      <c r="A5269" s="20" t="s">
        <v>27528</v>
      </c>
      <c r="B5269" s="21" t="s">
        <v>4966</v>
      </c>
      <c r="C5269" s="30" t="s">
        <v>36201</v>
      </c>
      <c r="D5269" s="26" t="s">
        <v>4966</v>
      </c>
      <c r="E5269" s="22" t="s">
        <v>19188</v>
      </c>
      <c r="F5269" s="28" t="s">
        <v>5849</v>
      </c>
      <c r="G5269" s="3"/>
      <c r="K5269" s="43" t="s">
        <v>27528</v>
      </c>
    </row>
    <row r="5270" spans="1:11" ht="30" x14ac:dyDescent="0.3">
      <c r="A5270" s="20" t="s">
        <v>27529</v>
      </c>
      <c r="B5270" s="21" t="s">
        <v>4970</v>
      </c>
      <c r="C5270" s="30" t="s">
        <v>36202</v>
      </c>
      <c r="D5270" s="26" t="s">
        <v>4970</v>
      </c>
      <c r="E5270" s="22" t="s">
        <v>19189</v>
      </c>
      <c r="F5270" s="28" t="s">
        <v>5850</v>
      </c>
      <c r="G5270" s="3"/>
      <c r="K5270" s="43" t="s">
        <v>27529</v>
      </c>
    </row>
    <row r="5271" spans="1:11" ht="30" x14ac:dyDescent="0.3">
      <c r="A5271" s="20" t="s">
        <v>27530</v>
      </c>
      <c r="B5271" s="21" t="s">
        <v>4970</v>
      </c>
      <c r="C5271" s="30" t="s">
        <v>36203</v>
      </c>
      <c r="D5271" s="26" t="s">
        <v>4970</v>
      </c>
      <c r="E5271" s="22" t="s">
        <v>19190</v>
      </c>
      <c r="F5271" s="28" t="s">
        <v>5851</v>
      </c>
      <c r="G5271" s="3"/>
      <c r="K5271" s="43" t="s">
        <v>27530</v>
      </c>
    </row>
    <row r="5272" spans="1:11" ht="45" x14ac:dyDescent="0.3">
      <c r="A5272" s="20" t="s">
        <v>27531</v>
      </c>
      <c r="B5272" s="21" t="s">
        <v>12570</v>
      </c>
      <c r="C5272" s="30" t="s">
        <v>36204</v>
      </c>
      <c r="D5272" s="26" t="s">
        <v>4977</v>
      </c>
      <c r="E5272" s="22" t="s">
        <v>19191</v>
      </c>
      <c r="F5272" s="28" t="s">
        <v>5852</v>
      </c>
      <c r="G5272" s="3"/>
      <c r="K5272" s="43" t="s">
        <v>27531</v>
      </c>
    </row>
    <row r="5273" spans="1:11" ht="45" x14ac:dyDescent="0.3">
      <c r="A5273" s="20" t="s">
        <v>27532</v>
      </c>
      <c r="B5273" s="21" t="s">
        <v>4977</v>
      </c>
      <c r="C5273" s="30" t="s">
        <v>36205</v>
      </c>
      <c r="D5273" s="26" t="s">
        <v>4977</v>
      </c>
      <c r="E5273" s="22" t="s">
        <v>19192</v>
      </c>
      <c r="F5273" s="28" t="s">
        <v>5853</v>
      </c>
      <c r="G5273" s="3"/>
      <c r="K5273" s="43" t="s">
        <v>27532</v>
      </c>
    </row>
    <row r="5274" spans="1:11" ht="45" x14ac:dyDescent="0.3">
      <c r="A5274" s="20" t="s">
        <v>27533</v>
      </c>
      <c r="B5274" s="21" t="s">
        <v>4977</v>
      </c>
      <c r="C5274" s="30" t="s">
        <v>36206</v>
      </c>
      <c r="D5274" s="26" t="s">
        <v>4977</v>
      </c>
      <c r="E5274" s="22" t="s">
        <v>19192</v>
      </c>
      <c r="F5274" s="28" t="s">
        <v>5853</v>
      </c>
      <c r="G5274" s="3"/>
      <c r="K5274" s="43" t="s">
        <v>27533</v>
      </c>
    </row>
    <row r="5275" spans="1:11" ht="30" x14ac:dyDescent="0.3">
      <c r="A5275" s="20" t="s">
        <v>27534</v>
      </c>
      <c r="B5275" s="21" t="s">
        <v>4977</v>
      </c>
      <c r="C5275" s="30" t="s">
        <v>36207</v>
      </c>
      <c r="D5275" s="26" t="s">
        <v>4977</v>
      </c>
      <c r="E5275" s="22" t="s">
        <v>19193</v>
      </c>
      <c r="F5275" s="28" t="s">
        <v>5854</v>
      </c>
      <c r="G5275" s="3"/>
      <c r="K5275" s="43" t="s">
        <v>27534</v>
      </c>
    </row>
    <row r="5276" spans="1:11" ht="30" x14ac:dyDescent="0.3">
      <c r="A5276" s="20" t="s">
        <v>27535</v>
      </c>
      <c r="B5276" s="21" t="s">
        <v>4977</v>
      </c>
      <c r="C5276" s="30" t="s">
        <v>36208</v>
      </c>
      <c r="D5276" s="26"/>
      <c r="E5276" s="22" t="s">
        <v>19193</v>
      </c>
      <c r="F5276" s="28" t="s">
        <v>5854</v>
      </c>
      <c r="G5276" s="3"/>
      <c r="K5276" s="43" t="s">
        <v>27535</v>
      </c>
    </row>
    <row r="5277" spans="1:11" ht="45" x14ac:dyDescent="0.3">
      <c r="A5277" s="20" t="s">
        <v>27536</v>
      </c>
      <c r="B5277" s="21" t="s">
        <v>4977</v>
      </c>
      <c r="C5277" s="30" t="s">
        <v>36209</v>
      </c>
      <c r="D5277" s="26" t="s">
        <v>4977</v>
      </c>
      <c r="E5277" s="22" t="s">
        <v>19194</v>
      </c>
      <c r="F5277" s="28" t="s">
        <v>5855</v>
      </c>
      <c r="G5277" s="3"/>
      <c r="K5277" s="43" t="s">
        <v>27536</v>
      </c>
    </row>
    <row r="5278" spans="1:11" x14ac:dyDescent="0.3">
      <c r="A5278" s="20" t="s">
        <v>27537</v>
      </c>
      <c r="B5278" s="21" t="s">
        <v>5857</v>
      </c>
      <c r="C5278" s="30" t="s">
        <v>36210</v>
      </c>
      <c r="D5278" s="26" t="s">
        <v>5857</v>
      </c>
      <c r="E5278" s="22" t="s">
        <v>19195</v>
      </c>
      <c r="F5278" s="28" t="s">
        <v>5856</v>
      </c>
      <c r="G5278" s="3"/>
      <c r="K5278" s="43" t="s">
        <v>27537</v>
      </c>
    </row>
    <row r="5279" spans="1:11" ht="75" x14ac:dyDescent="0.3">
      <c r="A5279" s="20" t="s">
        <v>27538</v>
      </c>
      <c r="B5279" s="21" t="s">
        <v>5857</v>
      </c>
      <c r="C5279" s="30" t="s">
        <v>36211</v>
      </c>
      <c r="D5279" s="26" t="s">
        <v>5857</v>
      </c>
      <c r="E5279" s="22" t="s">
        <v>19195</v>
      </c>
      <c r="F5279" s="28" t="s">
        <v>5856</v>
      </c>
      <c r="G5279" s="3"/>
      <c r="K5279" s="43" t="s">
        <v>27538</v>
      </c>
    </row>
    <row r="5280" spans="1:11" ht="60" x14ac:dyDescent="0.3">
      <c r="A5280" s="20" t="s">
        <v>27539</v>
      </c>
      <c r="B5280" s="21" t="s">
        <v>4989</v>
      </c>
      <c r="C5280" s="30" t="s">
        <v>36212</v>
      </c>
      <c r="D5280" s="26" t="s">
        <v>4989</v>
      </c>
      <c r="E5280" s="22" t="s">
        <v>19196</v>
      </c>
      <c r="F5280" s="28" t="s">
        <v>5858</v>
      </c>
      <c r="G5280" s="3"/>
      <c r="K5280" s="43" t="s">
        <v>27539</v>
      </c>
    </row>
    <row r="5281" spans="1:11" x14ac:dyDescent="0.3">
      <c r="A5281" s="20" t="s">
        <v>27540</v>
      </c>
      <c r="B5281" s="21" t="s">
        <v>5860</v>
      </c>
      <c r="C5281" s="30" t="s">
        <v>36213</v>
      </c>
      <c r="D5281" s="26" t="s">
        <v>5860</v>
      </c>
      <c r="E5281" s="22" t="s">
        <v>19197</v>
      </c>
      <c r="F5281" s="28" t="s">
        <v>5859</v>
      </c>
      <c r="G5281" s="3"/>
      <c r="K5281" s="43" t="s">
        <v>27540</v>
      </c>
    </row>
    <row r="5282" spans="1:11" ht="30" x14ac:dyDescent="0.3">
      <c r="A5282" s="20" t="s">
        <v>27541</v>
      </c>
      <c r="B5282" s="21" t="s">
        <v>5860</v>
      </c>
      <c r="C5282" s="30" t="s">
        <v>36214</v>
      </c>
      <c r="D5282" s="26" t="s">
        <v>5860</v>
      </c>
      <c r="E5282" s="22" t="s">
        <v>19198</v>
      </c>
      <c r="F5282" s="28" t="s">
        <v>5861</v>
      </c>
      <c r="G5282" s="3"/>
      <c r="K5282" s="43" t="s">
        <v>27541</v>
      </c>
    </row>
    <row r="5283" spans="1:11" ht="30" x14ac:dyDescent="0.3">
      <c r="A5283" s="20" t="s">
        <v>27542</v>
      </c>
      <c r="B5283" s="21" t="s">
        <v>12571</v>
      </c>
      <c r="C5283" s="30" t="s">
        <v>36215</v>
      </c>
      <c r="D5283" s="26"/>
      <c r="E5283" s="22" t="s">
        <v>19199</v>
      </c>
      <c r="F5283" s="28" t="s">
        <v>5862</v>
      </c>
      <c r="G5283" s="3"/>
      <c r="K5283" s="43" t="s">
        <v>27542</v>
      </c>
    </row>
    <row r="5284" spans="1:11" ht="30" x14ac:dyDescent="0.3">
      <c r="A5284" s="20" t="s">
        <v>27543</v>
      </c>
      <c r="B5284" s="21" t="s">
        <v>12572</v>
      </c>
      <c r="C5284" s="30" t="s">
        <v>36216</v>
      </c>
      <c r="D5284" s="26" t="s">
        <v>4946</v>
      </c>
      <c r="E5284" s="22" t="s">
        <v>19200</v>
      </c>
      <c r="F5284" s="28" t="s">
        <v>5863</v>
      </c>
      <c r="G5284" s="3"/>
      <c r="K5284" s="43" t="s">
        <v>27543</v>
      </c>
    </row>
    <row r="5285" spans="1:11" ht="30" x14ac:dyDescent="0.3">
      <c r="A5285" s="20" t="s">
        <v>27544</v>
      </c>
      <c r="B5285" s="21" t="s">
        <v>12573</v>
      </c>
      <c r="C5285" s="30" t="s">
        <v>36217</v>
      </c>
      <c r="D5285" s="26" t="s">
        <v>4946</v>
      </c>
      <c r="E5285" s="22" t="s">
        <v>19201</v>
      </c>
      <c r="F5285" s="28" t="s">
        <v>5864</v>
      </c>
      <c r="G5285" s="3"/>
      <c r="K5285" s="43" t="s">
        <v>27544</v>
      </c>
    </row>
    <row r="5286" spans="1:11" ht="75" x14ac:dyDescent="0.3">
      <c r="A5286" s="20" t="s">
        <v>27545</v>
      </c>
      <c r="B5286" s="21" t="s">
        <v>39812</v>
      </c>
      <c r="C5286" s="30" t="s">
        <v>36218</v>
      </c>
      <c r="D5286" s="26"/>
      <c r="E5286" s="22" t="s">
        <v>19202</v>
      </c>
      <c r="F5286" s="28" t="s">
        <v>5865</v>
      </c>
      <c r="G5286" s="3"/>
      <c r="K5286" s="43" t="s">
        <v>27545</v>
      </c>
    </row>
    <row r="5287" spans="1:11" ht="30" x14ac:dyDescent="0.3">
      <c r="A5287" s="20" t="s">
        <v>27546</v>
      </c>
      <c r="B5287" s="21" t="s">
        <v>12574</v>
      </c>
      <c r="C5287" s="30" t="s">
        <v>36219</v>
      </c>
      <c r="D5287" s="26" t="s">
        <v>4946</v>
      </c>
      <c r="E5287" s="22" t="s">
        <v>19203</v>
      </c>
      <c r="F5287" s="28" t="s">
        <v>5866</v>
      </c>
      <c r="G5287" s="3"/>
      <c r="K5287" s="43" t="s">
        <v>27546</v>
      </c>
    </row>
    <row r="5288" spans="1:11" ht="30" x14ac:dyDescent="0.3">
      <c r="A5288" s="20" t="s">
        <v>27547</v>
      </c>
      <c r="B5288" s="21" t="s">
        <v>12575</v>
      </c>
      <c r="C5288" s="30" t="s">
        <v>36220</v>
      </c>
      <c r="D5288" s="26" t="s">
        <v>560</v>
      </c>
      <c r="E5288" s="22" t="s">
        <v>19204</v>
      </c>
      <c r="F5288" s="28" t="s">
        <v>5867</v>
      </c>
      <c r="G5288" s="3"/>
      <c r="K5288" s="43" t="s">
        <v>27547</v>
      </c>
    </row>
    <row r="5289" spans="1:11" ht="45" x14ac:dyDescent="0.3">
      <c r="A5289" s="20" t="s">
        <v>27548</v>
      </c>
      <c r="B5289" s="21" t="s">
        <v>4942</v>
      </c>
      <c r="C5289" s="30" t="s">
        <v>36221</v>
      </c>
      <c r="D5289" s="26" t="s">
        <v>4942</v>
      </c>
      <c r="E5289" s="22" t="s">
        <v>19205</v>
      </c>
      <c r="F5289" s="28" t="s">
        <v>5868</v>
      </c>
      <c r="G5289" s="3"/>
      <c r="K5289" s="43" t="s">
        <v>27548</v>
      </c>
    </row>
    <row r="5290" spans="1:11" ht="60" x14ac:dyDescent="0.3">
      <c r="A5290" s="20" t="s">
        <v>27549</v>
      </c>
      <c r="B5290" s="21" t="s">
        <v>12576</v>
      </c>
      <c r="C5290" s="30" t="s">
        <v>36222</v>
      </c>
      <c r="D5290" s="26" t="s">
        <v>4942</v>
      </c>
      <c r="E5290" s="22" t="s">
        <v>19205</v>
      </c>
      <c r="F5290" s="28" t="s">
        <v>5869</v>
      </c>
      <c r="G5290" s="3"/>
      <c r="K5290" s="43" t="s">
        <v>27549</v>
      </c>
    </row>
    <row r="5291" spans="1:11" ht="30" x14ac:dyDescent="0.3">
      <c r="A5291" s="20" t="s">
        <v>27550</v>
      </c>
      <c r="B5291" s="21" t="s">
        <v>560</v>
      </c>
      <c r="C5291" s="30" t="s">
        <v>36223</v>
      </c>
      <c r="D5291" s="26" t="s">
        <v>560</v>
      </c>
      <c r="E5291" s="22" t="s">
        <v>19206</v>
      </c>
      <c r="F5291" s="28" t="s">
        <v>5870</v>
      </c>
      <c r="G5291" s="3"/>
      <c r="K5291" s="43" t="s">
        <v>27550</v>
      </c>
    </row>
    <row r="5292" spans="1:11" ht="30" x14ac:dyDescent="0.3">
      <c r="A5292" s="20" t="s">
        <v>27551</v>
      </c>
      <c r="B5292" s="21" t="s">
        <v>560</v>
      </c>
      <c r="C5292" s="30" t="s">
        <v>36224</v>
      </c>
      <c r="D5292" s="26" t="s">
        <v>560</v>
      </c>
      <c r="E5292" s="22" t="s">
        <v>19207</v>
      </c>
      <c r="F5292" s="28" t="s">
        <v>5871</v>
      </c>
      <c r="G5292" s="3"/>
      <c r="K5292" s="43" t="s">
        <v>27551</v>
      </c>
    </row>
    <row r="5293" spans="1:11" ht="45" x14ac:dyDescent="0.3">
      <c r="A5293" s="20" t="s">
        <v>27552</v>
      </c>
      <c r="B5293" s="21" t="s">
        <v>12577</v>
      </c>
      <c r="C5293" s="30" t="s">
        <v>36225</v>
      </c>
      <c r="D5293" s="26" t="s">
        <v>560</v>
      </c>
      <c r="E5293" s="22" t="s">
        <v>19208</v>
      </c>
      <c r="F5293" s="28" t="s">
        <v>5872</v>
      </c>
      <c r="G5293" s="3"/>
      <c r="K5293" s="43" t="s">
        <v>27552</v>
      </c>
    </row>
    <row r="5294" spans="1:11" ht="45" x14ac:dyDescent="0.3">
      <c r="A5294" s="20" t="s">
        <v>27553</v>
      </c>
      <c r="B5294" s="21" t="s">
        <v>12578</v>
      </c>
      <c r="C5294" s="30" t="s">
        <v>36226</v>
      </c>
      <c r="D5294" s="26"/>
      <c r="E5294" s="22" t="s">
        <v>19209</v>
      </c>
      <c r="F5294" s="28" t="s">
        <v>5873</v>
      </c>
      <c r="G5294" s="3"/>
      <c r="K5294" s="43" t="s">
        <v>27553</v>
      </c>
    </row>
    <row r="5295" spans="1:11" ht="30" x14ac:dyDescent="0.3">
      <c r="A5295" s="20" t="s">
        <v>27554</v>
      </c>
      <c r="B5295" s="21" t="s">
        <v>12579</v>
      </c>
      <c r="C5295" s="30" t="s">
        <v>36227</v>
      </c>
      <c r="D5295" s="26"/>
      <c r="E5295" s="22" t="s">
        <v>19210</v>
      </c>
      <c r="F5295" s="28" t="s">
        <v>5874</v>
      </c>
      <c r="G5295" s="3"/>
      <c r="K5295" s="43" t="s">
        <v>27554</v>
      </c>
    </row>
    <row r="5296" spans="1:11" ht="30" x14ac:dyDescent="0.3">
      <c r="A5296" s="20" t="s">
        <v>27555</v>
      </c>
      <c r="B5296" s="21" t="s">
        <v>12579</v>
      </c>
      <c r="C5296" s="30" t="s">
        <v>36228</v>
      </c>
      <c r="D5296" s="26"/>
      <c r="E5296" s="22" t="s">
        <v>19211</v>
      </c>
      <c r="F5296" s="28" t="s">
        <v>5875</v>
      </c>
      <c r="G5296" s="3"/>
      <c r="K5296" s="43" t="s">
        <v>27555</v>
      </c>
    </row>
    <row r="5297" spans="1:11" ht="30" x14ac:dyDescent="0.3">
      <c r="A5297" s="20" t="s">
        <v>27556</v>
      </c>
      <c r="B5297" s="21" t="s">
        <v>12580</v>
      </c>
      <c r="C5297" s="30" t="s">
        <v>36229</v>
      </c>
      <c r="D5297" s="26" t="s">
        <v>560</v>
      </c>
      <c r="E5297" s="22" t="s">
        <v>19212</v>
      </c>
      <c r="F5297" s="28" t="s">
        <v>5876</v>
      </c>
      <c r="G5297" s="3"/>
      <c r="K5297" s="43" t="s">
        <v>27556</v>
      </c>
    </row>
    <row r="5298" spans="1:11" ht="30" x14ac:dyDescent="0.3">
      <c r="A5298" s="20" t="s">
        <v>27557</v>
      </c>
      <c r="B5298" s="21" t="s">
        <v>12580</v>
      </c>
      <c r="C5298" s="30" t="s">
        <v>36230</v>
      </c>
      <c r="D5298" s="26"/>
      <c r="E5298" s="22" t="s">
        <v>19213</v>
      </c>
      <c r="F5298" s="28" t="s">
        <v>5876</v>
      </c>
      <c r="G5298" s="3"/>
      <c r="K5298" s="43" t="s">
        <v>27557</v>
      </c>
    </row>
    <row r="5299" spans="1:11" ht="45" x14ac:dyDescent="0.3">
      <c r="A5299" s="20" t="s">
        <v>27558</v>
      </c>
      <c r="B5299" s="21" t="s">
        <v>12581</v>
      </c>
      <c r="C5299" s="30" t="s">
        <v>36231</v>
      </c>
      <c r="D5299" s="26"/>
      <c r="E5299" s="22" t="s">
        <v>19214</v>
      </c>
      <c r="F5299" s="28" t="s">
        <v>5877</v>
      </c>
      <c r="G5299" s="3"/>
      <c r="K5299" s="43" t="s">
        <v>27558</v>
      </c>
    </row>
    <row r="5300" spans="1:11" ht="45" x14ac:dyDescent="0.3">
      <c r="A5300" s="20" t="s">
        <v>27559</v>
      </c>
      <c r="B5300" s="21" t="s">
        <v>12582</v>
      </c>
      <c r="C5300" s="30" t="s">
        <v>36232</v>
      </c>
      <c r="D5300" s="26"/>
      <c r="E5300" s="22" t="s">
        <v>19215</v>
      </c>
      <c r="F5300" s="28" t="s">
        <v>5878</v>
      </c>
      <c r="G5300" s="3"/>
      <c r="K5300" s="43" t="s">
        <v>27559</v>
      </c>
    </row>
    <row r="5301" spans="1:11" x14ac:dyDescent="0.3">
      <c r="A5301" s="20" t="s">
        <v>27560</v>
      </c>
      <c r="B5301" s="21" t="s">
        <v>5880</v>
      </c>
      <c r="C5301" s="30" t="s">
        <v>36233</v>
      </c>
      <c r="D5301" s="26" t="s">
        <v>5880</v>
      </c>
      <c r="E5301" s="22" t="s">
        <v>19216</v>
      </c>
      <c r="F5301" s="28" t="s">
        <v>5879</v>
      </c>
      <c r="G5301" s="3"/>
      <c r="K5301" s="43" t="s">
        <v>27560</v>
      </c>
    </row>
    <row r="5302" spans="1:11" ht="60" x14ac:dyDescent="0.3">
      <c r="A5302" s="20" t="s">
        <v>27561</v>
      </c>
      <c r="B5302" s="21" t="s">
        <v>5880</v>
      </c>
      <c r="C5302" s="30" t="s">
        <v>36234</v>
      </c>
      <c r="D5302" s="26" t="s">
        <v>5880</v>
      </c>
      <c r="E5302" s="22" t="s">
        <v>19216</v>
      </c>
      <c r="F5302" s="28" t="s">
        <v>5879</v>
      </c>
      <c r="G5302" s="3"/>
      <c r="K5302" s="43" t="s">
        <v>27561</v>
      </c>
    </row>
    <row r="5303" spans="1:11" ht="75" x14ac:dyDescent="0.3">
      <c r="A5303" s="20" t="s">
        <v>27562</v>
      </c>
      <c r="B5303" s="21" t="s">
        <v>5880</v>
      </c>
      <c r="C5303" s="30" t="s">
        <v>36235</v>
      </c>
      <c r="D5303" s="26" t="s">
        <v>5880</v>
      </c>
      <c r="E5303" s="22" t="s">
        <v>19216</v>
      </c>
      <c r="F5303" s="28" t="s">
        <v>5881</v>
      </c>
      <c r="G5303" s="3"/>
      <c r="K5303" s="43" t="s">
        <v>27562</v>
      </c>
    </row>
    <row r="5304" spans="1:11" ht="30" x14ac:dyDescent="0.3">
      <c r="A5304" s="20" t="s">
        <v>27563</v>
      </c>
      <c r="B5304" s="21" t="s">
        <v>5880</v>
      </c>
      <c r="C5304" s="30" t="s">
        <v>36236</v>
      </c>
      <c r="D5304" s="26" t="s">
        <v>5880</v>
      </c>
      <c r="E5304" s="22" t="s">
        <v>19216</v>
      </c>
      <c r="F5304" s="28" t="s">
        <v>5881</v>
      </c>
      <c r="G5304" s="3"/>
      <c r="K5304" s="43" t="s">
        <v>27563</v>
      </c>
    </row>
    <row r="5305" spans="1:11" ht="30" x14ac:dyDescent="0.3">
      <c r="A5305" s="20" t="s">
        <v>27564</v>
      </c>
      <c r="B5305" s="21" t="s">
        <v>12583</v>
      </c>
      <c r="C5305" s="30" t="s">
        <v>36237</v>
      </c>
      <c r="D5305" s="26" t="s">
        <v>5880</v>
      </c>
      <c r="E5305" s="22" t="s">
        <v>19217</v>
      </c>
      <c r="F5305" s="28" t="s">
        <v>5882</v>
      </c>
      <c r="G5305" s="3"/>
      <c r="K5305" s="43" t="s">
        <v>27564</v>
      </c>
    </row>
    <row r="5306" spans="1:11" ht="45" x14ac:dyDescent="0.3">
      <c r="A5306" s="20" t="s">
        <v>27565</v>
      </c>
      <c r="B5306" s="21" t="s">
        <v>12584</v>
      </c>
      <c r="C5306" s="30" t="s">
        <v>36238</v>
      </c>
      <c r="D5306" s="26"/>
      <c r="E5306" s="22" t="s">
        <v>19218</v>
      </c>
      <c r="F5306" s="28" t="s">
        <v>5883</v>
      </c>
      <c r="G5306" s="3"/>
      <c r="K5306" s="43" t="s">
        <v>27565</v>
      </c>
    </row>
    <row r="5307" spans="1:11" ht="45" x14ac:dyDescent="0.3">
      <c r="A5307" s="20" t="s">
        <v>27566</v>
      </c>
      <c r="B5307" s="21" t="s">
        <v>12584</v>
      </c>
      <c r="C5307" s="30" t="s">
        <v>36239</v>
      </c>
      <c r="D5307" s="26"/>
      <c r="E5307" s="22" t="s">
        <v>19219</v>
      </c>
      <c r="F5307" s="28" t="s">
        <v>5883</v>
      </c>
      <c r="G5307" s="3"/>
      <c r="K5307" s="43" t="s">
        <v>27566</v>
      </c>
    </row>
    <row r="5308" spans="1:11" ht="30" x14ac:dyDescent="0.3">
      <c r="A5308" s="20" t="s">
        <v>27567</v>
      </c>
      <c r="B5308" s="21" t="s">
        <v>12585</v>
      </c>
      <c r="C5308" s="30" t="s">
        <v>36240</v>
      </c>
      <c r="D5308" s="26"/>
      <c r="E5308" s="22" t="s">
        <v>19220</v>
      </c>
      <c r="F5308" s="28" t="s">
        <v>5884</v>
      </c>
      <c r="G5308" s="3"/>
      <c r="K5308" s="43" t="s">
        <v>27567</v>
      </c>
    </row>
    <row r="5309" spans="1:11" ht="45" x14ac:dyDescent="0.3">
      <c r="A5309" s="20" t="s">
        <v>27568</v>
      </c>
      <c r="B5309" s="21" t="s">
        <v>12586</v>
      </c>
      <c r="C5309" s="30" t="s">
        <v>36241</v>
      </c>
      <c r="D5309" s="26"/>
      <c r="E5309" s="22" t="s">
        <v>19221</v>
      </c>
      <c r="F5309" s="28" t="s">
        <v>5885</v>
      </c>
      <c r="G5309" s="3"/>
      <c r="K5309" s="43" t="s">
        <v>27568</v>
      </c>
    </row>
    <row r="5310" spans="1:11" ht="30" x14ac:dyDescent="0.3">
      <c r="A5310" s="20" t="s">
        <v>27569</v>
      </c>
      <c r="B5310" s="21" t="s">
        <v>12587</v>
      </c>
      <c r="C5310" s="30" t="s">
        <v>36242</v>
      </c>
      <c r="D5310" s="26"/>
      <c r="E5310" s="22" t="s">
        <v>19222</v>
      </c>
      <c r="F5310" s="28" t="s">
        <v>5886</v>
      </c>
      <c r="G5310" s="3"/>
      <c r="K5310" s="43" t="s">
        <v>27569</v>
      </c>
    </row>
    <row r="5311" spans="1:11" ht="30" x14ac:dyDescent="0.3">
      <c r="A5311" s="20" t="s">
        <v>27570</v>
      </c>
      <c r="B5311" s="21" t="s">
        <v>12588</v>
      </c>
      <c r="C5311" s="30" t="s">
        <v>36243</v>
      </c>
      <c r="D5311" s="26" t="s">
        <v>5880</v>
      </c>
      <c r="E5311" s="22" t="s">
        <v>19223</v>
      </c>
      <c r="F5311" s="28" t="s">
        <v>5887</v>
      </c>
      <c r="G5311" s="3"/>
      <c r="K5311" s="43" t="s">
        <v>27570</v>
      </c>
    </row>
    <row r="5312" spans="1:11" ht="30" x14ac:dyDescent="0.3">
      <c r="A5312" s="20" t="s">
        <v>27571</v>
      </c>
      <c r="B5312" s="21" t="s">
        <v>5122</v>
      </c>
      <c r="C5312" s="30" t="s">
        <v>36244</v>
      </c>
      <c r="D5312" s="26"/>
      <c r="E5312" s="22" t="s">
        <v>19224</v>
      </c>
      <c r="F5312" s="28" t="s">
        <v>5713</v>
      </c>
      <c r="G5312" s="3"/>
      <c r="K5312" s="43" t="s">
        <v>27571</v>
      </c>
    </row>
    <row r="5313" spans="1:11" ht="45" x14ac:dyDescent="0.3">
      <c r="A5313" s="20" t="s">
        <v>27572</v>
      </c>
      <c r="B5313" s="21" t="s">
        <v>12589</v>
      </c>
      <c r="C5313" s="30" t="s">
        <v>36245</v>
      </c>
      <c r="D5313" s="26"/>
      <c r="E5313" s="22" t="s">
        <v>19225</v>
      </c>
      <c r="F5313" s="28" t="s">
        <v>5888</v>
      </c>
      <c r="G5313" s="3"/>
      <c r="K5313" s="43" t="s">
        <v>27572</v>
      </c>
    </row>
    <row r="5314" spans="1:11" ht="30" x14ac:dyDescent="0.3">
      <c r="A5314" s="20" t="s">
        <v>27573</v>
      </c>
      <c r="B5314" s="21" t="s">
        <v>12590</v>
      </c>
      <c r="C5314" s="30" t="s">
        <v>36246</v>
      </c>
      <c r="D5314" s="26" t="s">
        <v>5122</v>
      </c>
      <c r="E5314" s="22" t="s">
        <v>19226</v>
      </c>
      <c r="F5314" s="28" t="s">
        <v>5889</v>
      </c>
      <c r="G5314" s="3"/>
      <c r="K5314" s="43" t="s">
        <v>27573</v>
      </c>
    </row>
    <row r="5315" spans="1:11" ht="30" x14ac:dyDescent="0.3">
      <c r="A5315" s="20" t="s">
        <v>27574</v>
      </c>
      <c r="B5315" s="21" t="s">
        <v>12591</v>
      </c>
      <c r="C5315" s="30" t="s">
        <v>36247</v>
      </c>
      <c r="D5315" s="26"/>
      <c r="E5315" s="22" t="s">
        <v>19227</v>
      </c>
      <c r="F5315" s="28" t="s">
        <v>5890</v>
      </c>
      <c r="G5315" s="3"/>
      <c r="K5315" s="43" t="s">
        <v>27574</v>
      </c>
    </row>
    <row r="5316" spans="1:11" ht="60" x14ac:dyDescent="0.3">
      <c r="A5316" s="20" t="s">
        <v>27575</v>
      </c>
      <c r="B5316" s="21" t="s">
        <v>5117</v>
      </c>
      <c r="C5316" s="30" t="s">
        <v>36248</v>
      </c>
      <c r="D5316" s="26" t="s">
        <v>5117</v>
      </c>
      <c r="E5316" s="22" t="s">
        <v>19228</v>
      </c>
      <c r="F5316" s="28" t="s">
        <v>5891</v>
      </c>
      <c r="G5316" s="3"/>
      <c r="K5316" s="43" t="s">
        <v>27575</v>
      </c>
    </row>
    <row r="5317" spans="1:11" ht="30" x14ac:dyDescent="0.3">
      <c r="A5317" s="20" t="s">
        <v>27576</v>
      </c>
      <c r="B5317" s="21" t="s">
        <v>12592</v>
      </c>
      <c r="C5317" s="30" t="s">
        <v>36249</v>
      </c>
      <c r="D5317" s="26" t="s">
        <v>5117</v>
      </c>
      <c r="E5317" s="22" t="s">
        <v>19229</v>
      </c>
      <c r="F5317" s="28" t="s">
        <v>5892</v>
      </c>
      <c r="G5317" s="3"/>
      <c r="K5317" s="43" t="s">
        <v>27576</v>
      </c>
    </row>
    <row r="5318" spans="1:11" ht="30" x14ac:dyDescent="0.3">
      <c r="A5318" s="20" t="s">
        <v>27577</v>
      </c>
      <c r="B5318" s="21" t="s">
        <v>12593</v>
      </c>
      <c r="C5318" s="30" t="s">
        <v>36250</v>
      </c>
      <c r="D5318" s="26" t="s">
        <v>5125</v>
      </c>
      <c r="E5318" s="22" t="s">
        <v>19230</v>
      </c>
      <c r="F5318" s="28" t="s">
        <v>5893</v>
      </c>
      <c r="G5318" s="3"/>
      <c r="K5318" s="43" t="s">
        <v>27577</v>
      </c>
    </row>
    <row r="5319" spans="1:11" ht="45" x14ac:dyDescent="0.3">
      <c r="A5319" s="20" t="s">
        <v>27578</v>
      </c>
      <c r="B5319" s="21" t="s">
        <v>12594</v>
      </c>
      <c r="C5319" s="30" t="s">
        <v>36251</v>
      </c>
      <c r="D5319" s="26"/>
      <c r="E5319" s="22" t="s">
        <v>19231</v>
      </c>
      <c r="F5319" s="28" t="s">
        <v>5894</v>
      </c>
      <c r="G5319" s="3"/>
      <c r="K5319" s="43" t="s">
        <v>27578</v>
      </c>
    </row>
    <row r="5320" spans="1:11" ht="30" x14ac:dyDescent="0.3">
      <c r="A5320" s="20" t="s">
        <v>27579</v>
      </c>
      <c r="B5320" s="21" t="s">
        <v>12595</v>
      </c>
      <c r="C5320" s="30" t="s">
        <v>36252</v>
      </c>
      <c r="D5320" s="26" t="s">
        <v>5896</v>
      </c>
      <c r="E5320" s="22" t="s">
        <v>19232</v>
      </c>
      <c r="F5320" s="28" t="s">
        <v>5895</v>
      </c>
      <c r="G5320" s="3"/>
      <c r="K5320" s="43" t="s">
        <v>27579</v>
      </c>
    </row>
    <row r="5321" spans="1:11" ht="30" x14ac:dyDescent="0.3">
      <c r="A5321" s="20" t="s">
        <v>27580</v>
      </c>
      <c r="B5321" s="21" t="s">
        <v>12596</v>
      </c>
      <c r="C5321" s="30" t="s">
        <v>36253</v>
      </c>
      <c r="D5321" s="26"/>
      <c r="E5321" s="22" t="s">
        <v>19233</v>
      </c>
      <c r="F5321" s="28" t="s">
        <v>5897</v>
      </c>
      <c r="G5321" s="3"/>
      <c r="K5321" s="43" t="s">
        <v>27580</v>
      </c>
    </row>
    <row r="5322" spans="1:11" ht="120" x14ac:dyDescent="0.3">
      <c r="A5322" s="20" t="s">
        <v>27581</v>
      </c>
      <c r="B5322" s="21" t="s">
        <v>5125</v>
      </c>
      <c r="C5322" s="30" t="s">
        <v>36254</v>
      </c>
      <c r="D5322" s="26" t="s">
        <v>5125</v>
      </c>
      <c r="E5322" s="22" t="s">
        <v>19234</v>
      </c>
      <c r="F5322" s="28" t="s">
        <v>5898</v>
      </c>
      <c r="G5322" s="3"/>
      <c r="K5322" s="43" t="s">
        <v>27581</v>
      </c>
    </row>
    <row r="5323" spans="1:11" ht="30" x14ac:dyDescent="0.3">
      <c r="A5323" s="20" t="s">
        <v>27582</v>
      </c>
      <c r="B5323" s="21" t="s">
        <v>5125</v>
      </c>
      <c r="C5323" s="30" t="s">
        <v>36255</v>
      </c>
      <c r="D5323" s="26" t="s">
        <v>5125</v>
      </c>
      <c r="E5323" s="22" t="s">
        <v>19235</v>
      </c>
      <c r="F5323" s="28" t="s">
        <v>5899</v>
      </c>
      <c r="G5323" s="3"/>
      <c r="K5323" s="43" t="s">
        <v>27582</v>
      </c>
    </row>
    <row r="5324" spans="1:11" ht="30" x14ac:dyDescent="0.3">
      <c r="A5324" s="20" t="s">
        <v>27583</v>
      </c>
      <c r="B5324" s="21" t="s">
        <v>5125</v>
      </c>
      <c r="C5324" s="30" t="s">
        <v>36256</v>
      </c>
      <c r="D5324" s="26" t="s">
        <v>5125</v>
      </c>
      <c r="E5324" s="22" t="s">
        <v>19236</v>
      </c>
      <c r="F5324" s="28" t="s">
        <v>5900</v>
      </c>
      <c r="G5324" s="3"/>
      <c r="K5324" s="43" t="s">
        <v>27583</v>
      </c>
    </row>
    <row r="5325" spans="1:11" ht="45" x14ac:dyDescent="0.3">
      <c r="A5325" s="20" t="s">
        <v>27584</v>
      </c>
      <c r="B5325" s="21" t="s">
        <v>5138</v>
      </c>
      <c r="C5325" s="30" t="s">
        <v>36257</v>
      </c>
      <c r="D5325" s="26" t="s">
        <v>5138</v>
      </c>
      <c r="E5325" s="22" t="s">
        <v>19237</v>
      </c>
      <c r="F5325" s="28" t="s">
        <v>5901</v>
      </c>
      <c r="G5325" s="3"/>
      <c r="K5325" s="43" t="s">
        <v>27584</v>
      </c>
    </row>
    <row r="5326" spans="1:11" ht="30" x14ac:dyDescent="0.3">
      <c r="A5326" s="20" t="s">
        <v>27585</v>
      </c>
      <c r="B5326" s="21" t="s">
        <v>5138</v>
      </c>
      <c r="C5326" s="30" t="s">
        <v>36258</v>
      </c>
      <c r="D5326" s="26" t="s">
        <v>5138</v>
      </c>
      <c r="E5326" s="22" t="s">
        <v>19238</v>
      </c>
      <c r="F5326" s="28" t="s">
        <v>5902</v>
      </c>
      <c r="G5326" s="3"/>
      <c r="K5326" s="43" t="s">
        <v>27585</v>
      </c>
    </row>
    <row r="5327" spans="1:11" ht="30" x14ac:dyDescent="0.3">
      <c r="A5327" s="20" t="s">
        <v>27586</v>
      </c>
      <c r="B5327" s="21" t="s">
        <v>5904</v>
      </c>
      <c r="C5327" s="30" t="s">
        <v>36259</v>
      </c>
      <c r="D5327" s="26" t="s">
        <v>5904</v>
      </c>
      <c r="E5327" s="22" t="s">
        <v>19239</v>
      </c>
      <c r="F5327" s="28" t="s">
        <v>5903</v>
      </c>
      <c r="G5327" s="3"/>
      <c r="K5327" s="43" t="s">
        <v>27586</v>
      </c>
    </row>
    <row r="5328" spans="1:11" ht="30" x14ac:dyDescent="0.3">
      <c r="A5328" s="20" t="s">
        <v>27587</v>
      </c>
      <c r="B5328" s="21" t="s">
        <v>12597</v>
      </c>
      <c r="C5328" s="30" t="s">
        <v>36260</v>
      </c>
      <c r="D5328" s="26" t="s">
        <v>5904</v>
      </c>
      <c r="E5328" s="22" t="s">
        <v>19240</v>
      </c>
      <c r="F5328" s="28" t="s">
        <v>5905</v>
      </c>
      <c r="G5328" s="3"/>
      <c r="K5328" s="43" t="s">
        <v>27587</v>
      </c>
    </row>
    <row r="5329" spans="1:11" ht="45" x14ac:dyDescent="0.3">
      <c r="A5329" s="20" t="s">
        <v>27588</v>
      </c>
      <c r="B5329" s="21" t="s">
        <v>5896</v>
      </c>
      <c r="C5329" s="30" t="s">
        <v>36261</v>
      </c>
      <c r="D5329" s="26" t="s">
        <v>5896</v>
      </c>
      <c r="E5329" s="22" t="s">
        <v>19241</v>
      </c>
      <c r="F5329" s="28" t="s">
        <v>5906</v>
      </c>
      <c r="G5329" s="3"/>
      <c r="K5329" s="43" t="s">
        <v>27588</v>
      </c>
    </row>
    <row r="5330" spans="1:11" ht="120" x14ac:dyDescent="0.3">
      <c r="A5330" s="20" t="s">
        <v>27589</v>
      </c>
      <c r="B5330" s="21" t="s">
        <v>5896</v>
      </c>
      <c r="C5330" s="30" t="s">
        <v>36262</v>
      </c>
      <c r="D5330" s="26" t="s">
        <v>5896</v>
      </c>
      <c r="E5330" s="22" t="s">
        <v>19242</v>
      </c>
      <c r="F5330" s="28" t="s">
        <v>5907</v>
      </c>
      <c r="G5330" s="3"/>
      <c r="K5330" s="43" t="s">
        <v>27589</v>
      </c>
    </row>
    <row r="5331" spans="1:11" ht="30" x14ac:dyDescent="0.3">
      <c r="A5331" s="20" t="s">
        <v>27590</v>
      </c>
      <c r="B5331" s="21" t="s">
        <v>12598</v>
      </c>
      <c r="C5331" s="30" t="s">
        <v>36263</v>
      </c>
      <c r="D5331" s="26"/>
      <c r="E5331" s="22" t="s">
        <v>19243</v>
      </c>
      <c r="F5331" s="28" t="s">
        <v>5908</v>
      </c>
      <c r="G5331" s="3"/>
      <c r="K5331" s="43" t="s">
        <v>27590</v>
      </c>
    </row>
    <row r="5332" spans="1:11" ht="45" x14ac:dyDescent="0.3">
      <c r="A5332" s="20" t="s">
        <v>27591</v>
      </c>
      <c r="B5332" s="21" t="s">
        <v>12599</v>
      </c>
      <c r="C5332" s="30" t="s">
        <v>36264</v>
      </c>
      <c r="D5332" s="26" t="s">
        <v>5122</v>
      </c>
      <c r="E5332" s="22" t="s">
        <v>19244</v>
      </c>
      <c r="F5332" s="28" t="s">
        <v>5909</v>
      </c>
      <c r="G5332" s="3"/>
      <c r="K5332" s="43" t="s">
        <v>27591</v>
      </c>
    </row>
    <row r="5333" spans="1:11" ht="30" x14ac:dyDescent="0.3">
      <c r="A5333" s="20" t="s">
        <v>27592</v>
      </c>
      <c r="B5333" s="21" t="s">
        <v>12600</v>
      </c>
      <c r="C5333" s="30" t="s">
        <v>36265</v>
      </c>
      <c r="D5333" s="26" t="s">
        <v>3648</v>
      </c>
      <c r="E5333" s="22" t="s">
        <v>19245</v>
      </c>
      <c r="F5333" s="28" t="s">
        <v>5910</v>
      </c>
      <c r="G5333" s="3"/>
      <c r="K5333" s="43" t="s">
        <v>27592</v>
      </c>
    </row>
    <row r="5334" spans="1:11" ht="45" x14ac:dyDescent="0.3">
      <c r="A5334" s="20" t="s">
        <v>27593</v>
      </c>
      <c r="B5334" s="21" t="s">
        <v>12601</v>
      </c>
      <c r="C5334" s="30" t="s">
        <v>36266</v>
      </c>
      <c r="D5334" s="26" t="s">
        <v>5912</v>
      </c>
      <c r="E5334" s="22" t="s">
        <v>19246</v>
      </c>
      <c r="F5334" s="28" t="s">
        <v>5911</v>
      </c>
      <c r="G5334" s="3"/>
      <c r="K5334" s="43" t="s">
        <v>27593</v>
      </c>
    </row>
    <row r="5335" spans="1:11" ht="30" x14ac:dyDescent="0.3">
      <c r="A5335" s="20" t="s">
        <v>27594</v>
      </c>
      <c r="B5335" s="21" t="s">
        <v>12602</v>
      </c>
      <c r="C5335" s="30" t="s">
        <v>36267</v>
      </c>
      <c r="D5335" s="26"/>
      <c r="E5335" s="22" t="s">
        <v>19247</v>
      </c>
      <c r="F5335" s="28" t="s">
        <v>5913</v>
      </c>
      <c r="G5335" s="3"/>
      <c r="K5335" s="43" t="s">
        <v>27594</v>
      </c>
    </row>
    <row r="5336" spans="1:11" ht="45" x14ac:dyDescent="0.3">
      <c r="A5336" s="20" t="s">
        <v>27595</v>
      </c>
      <c r="B5336" s="21" t="s">
        <v>12603</v>
      </c>
      <c r="C5336" s="30" t="s">
        <v>36268</v>
      </c>
      <c r="D5336" s="26" t="s">
        <v>5912</v>
      </c>
      <c r="E5336" s="22" t="s">
        <v>19248</v>
      </c>
      <c r="F5336" s="28" t="s">
        <v>5914</v>
      </c>
      <c r="G5336" s="3"/>
      <c r="K5336" s="43" t="s">
        <v>27595</v>
      </c>
    </row>
    <row r="5337" spans="1:11" ht="30" x14ac:dyDescent="0.3">
      <c r="A5337" s="20" t="s">
        <v>27596</v>
      </c>
      <c r="B5337" s="21" t="s">
        <v>12604</v>
      </c>
      <c r="C5337" s="30" t="s">
        <v>36269</v>
      </c>
      <c r="D5337" s="26" t="s">
        <v>5804</v>
      </c>
      <c r="E5337" s="22" t="s">
        <v>19249</v>
      </c>
      <c r="F5337" s="28" t="s">
        <v>5915</v>
      </c>
      <c r="G5337" s="3"/>
      <c r="K5337" s="43" t="s">
        <v>27596</v>
      </c>
    </row>
    <row r="5338" spans="1:11" x14ac:dyDescent="0.3">
      <c r="A5338" s="20" t="s">
        <v>27597</v>
      </c>
      <c r="B5338" s="21" t="s">
        <v>5917</v>
      </c>
      <c r="C5338" s="30" t="s">
        <v>36270</v>
      </c>
      <c r="D5338" s="26" t="s">
        <v>5917</v>
      </c>
      <c r="E5338" s="22" t="s">
        <v>19250</v>
      </c>
      <c r="F5338" s="28" t="s">
        <v>5916</v>
      </c>
      <c r="G5338" s="3"/>
      <c r="K5338" s="43" t="s">
        <v>27597</v>
      </c>
    </row>
    <row r="5339" spans="1:11" ht="75" x14ac:dyDescent="0.3">
      <c r="A5339" s="20" t="s">
        <v>27598</v>
      </c>
      <c r="B5339" s="21" t="s">
        <v>5919</v>
      </c>
      <c r="C5339" s="30" t="s">
        <v>36271</v>
      </c>
      <c r="D5339" s="26" t="s">
        <v>5919</v>
      </c>
      <c r="E5339" s="22" t="s">
        <v>19251</v>
      </c>
      <c r="F5339" s="28" t="s">
        <v>5918</v>
      </c>
      <c r="G5339" s="3"/>
      <c r="K5339" s="43" t="s">
        <v>27598</v>
      </c>
    </row>
    <row r="5340" spans="1:11" ht="30" x14ac:dyDescent="0.3">
      <c r="A5340" s="20" t="s">
        <v>27599</v>
      </c>
      <c r="B5340" s="21" t="s">
        <v>5919</v>
      </c>
      <c r="C5340" s="30" t="s">
        <v>36272</v>
      </c>
      <c r="D5340" s="26"/>
      <c r="E5340" s="22" t="s">
        <v>19252</v>
      </c>
      <c r="F5340" s="28" t="s">
        <v>5920</v>
      </c>
      <c r="G5340" s="3"/>
      <c r="K5340" s="43" t="s">
        <v>27599</v>
      </c>
    </row>
    <row r="5341" spans="1:11" ht="30" x14ac:dyDescent="0.3">
      <c r="A5341" s="20" t="s">
        <v>27600</v>
      </c>
      <c r="B5341" s="21" t="s">
        <v>12605</v>
      </c>
      <c r="C5341" s="30" t="s">
        <v>36273</v>
      </c>
      <c r="D5341" s="26"/>
      <c r="E5341" s="22" t="s">
        <v>19253</v>
      </c>
      <c r="F5341" s="28" t="s">
        <v>5921</v>
      </c>
      <c r="G5341" s="3"/>
      <c r="K5341" s="43" t="s">
        <v>27600</v>
      </c>
    </row>
    <row r="5342" spans="1:11" ht="60" x14ac:dyDescent="0.3">
      <c r="A5342" s="20" t="s">
        <v>27601</v>
      </c>
      <c r="B5342" s="21" t="s">
        <v>5165</v>
      </c>
      <c r="C5342" s="30" t="s">
        <v>36274</v>
      </c>
      <c r="D5342" s="26" t="s">
        <v>5165</v>
      </c>
      <c r="E5342" s="22" t="s">
        <v>19254</v>
      </c>
      <c r="F5342" s="28" t="s">
        <v>5922</v>
      </c>
      <c r="G5342" s="3"/>
      <c r="K5342" s="43" t="s">
        <v>27601</v>
      </c>
    </row>
    <row r="5343" spans="1:11" ht="30" x14ac:dyDescent="0.3">
      <c r="A5343" s="20" t="s">
        <v>27602</v>
      </c>
      <c r="B5343" s="21" t="s">
        <v>5165</v>
      </c>
      <c r="C5343" s="30" t="s">
        <v>36275</v>
      </c>
      <c r="D5343" s="26"/>
      <c r="E5343" s="22" t="s">
        <v>19255</v>
      </c>
      <c r="F5343" s="28" t="s">
        <v>5923</v>
      </c>
      <c r="G5343" s="3"/>
      <c r="K5343" s="43" t="s">
        <v>27602</v>
      </c>
    </row>
    <row r="5344" spans="1:11" ht="75" x14ac:dyDescent="0.3">
      <c r="A5344" s="20" t="s">
        <v>27603</v>
      </c>
      <c r="B5344" s="21" t="s">
        <v>5925</v>
      </c>
      <c r="C5344" s="30" t="s">
        <v>36276</v>
      </c>
      <c r="D5344" s="26" t="s">
        <v>5925</v>
      </c>
      <c r="E5344" s="22" t="s">
        <v>19256</v>
      </c>
      <c r="F5344" s="28" t="s">
        <v>5924</v>
      </c>
      <c r="G5344" s="3"/>
      <c r="K5344" s="43" t="s">
        <v>27603</v>
      </c>
    </row>
    <row r="5345" spans="1:11" ht="30" x14ac:dyDescent="0.3">
      <c r="A5345" s="20" t="s">
        <v>27604</v>
      </c>
      <c r="B5345" s="21" t="s">
        <v>5925</v>
      </c>
      <c r="C5345" s="30" t="s">
        <v>36277</v>
      </c>
      <c r="D5345" s="26" t="s">
        <v>5925</v>
      </c>
      <c r="E5345" s="22" t="s">
        <v>19257</v>
      </c>
      <c r="F5345" s="28" t="s">
        <v>5926</v>
      </c>
      <c r="G5345" s="3"/>
      <c r="K5345" s="43" t="s">
        <v>27604</v>
      </c>
    </row>
    <row r="5346" spans="1:11" ht="90" x14ac:dyDescent="0.3">
      <c r="A5346" s="20" t="s">
        <v>27605</v>
      </c>
      <c r="B5346" s="21" t="s">
        <v>5925</v>
      </c>
      <c r="C5346" s="30" t="s">
        <v>36278</v>
      </c>
      <c r="D5346" s="26" t="s">
        <v>5925</v>
      </c>
      <c r="E5346" s="22" t="s">
        <v>19258</v>
      </c>
      <c r="F5346" s="28" t="s">
        <v>5927</v>
      </c>
      <c r="G5346" s="3"/>
      <c r="K5346" s="43" t="s">
        <v>27605</v>
      </c>
    </row>
    <row r="5347" spans="1:11" ht="45" x14ac:dyDescent="0.3">
      <c r="A5347" s="20" t="s">
        <v>27606</v>
      </c>
      <c r="B5347" s="21" t="s">
        <v>5925</v>
      </c>
      <c r="C5347" s="30" t="s">
        <v>36279</v>
      </c>
      <c r="D5347" s="26"/>
      <c r="E5347" s="22" t="s">
        <v>19259</v>
      </c>
      <c r="F5347" s="28" t="s">
        <v>5928</v>
      </c>
      <c r="G5347" s="3"/>
      <c r="K5347" s="43" t="s">
        <v>27606</v>
      </c>
    </row>
    <row r="5348" spans="1:11" ht="45" x14ac:dyDescent="0.3">
      <c r="A5348" s="20" t="s">
        <v>27607</v>
      </c>
      <c r="B5348" s="21" t="s">
        <v>12606</v>
      </c>
      <c r="C5348" s="30" t="s">
        <v>36280</v>
      </c>
      <c r="D5348" s="26"/>
      <c r="E5348" s="22" t="s">
        <v>19260</v>
      </c>
      <c r="F5348" s="28" t="s">
        <v>5929</v>
      </c>
      <c r="G5348" s="3"/>
      <c r="K5348" s="43" t="s">
        <v>27607</v>
      </c>
    </row>
    <row r="5349" spans="1:11" ht="30" x14ac:dyDescent="0.3">
      <c r="A5349" s="20" t="s">
        <v>27608</v>
      </c>
      <c r="B5349" s="21" t="s">
        <v>12607</v>
      </c>
      <c r="C5349" s="30" t="s">
        <v>36281</v>
      </c>
      <c r="D5349" s="26"/>
      <c r="E5349" s="22" t="s">
        <v>19261</v>
      </c>
      <c r="F5349" s="28" t="s">
        <v>5930</v>
      </c>
      <c r="G5349" s="3"/>
      <c r="K5349" s="43" t="s">
        <v>27608</v>
      </c>
    </row>
    <row r="5350" spans="1:11" ht="30" x14ac:dyDescent="0.3">
      <c r="A5350" s="20" t="s">
        <v>27609</v>
      </c>
      <c r="B5350" s="21" t="s">
        <v>12608</v>
      </c>
      <c r="C5350" s="30" t="s">
        <v>36282</v>
      </c>
      <c r="D5350" s="26" t="s">
        <v>5925</v>
      </c>
      <c r="E5350" s="22" t="s">
        <v>19262</v>
      </c>
      <c r="F5350" s="28" t="s">
        <v>5931</v>
      </c>
      <c r="G5350" s="3"/>
      <c r="K5350" s="43" t="s">
        <v>27609</v>
      </c>
    </row>
    <row r="5351" spans="1:11" ht="30" x14ac:dyDescent="0.3">
      <c r="A5351" s="20" t="s">
        <v>27610</v>
      </c>
      <c r="B5351" s="21" t="s">
        <v>12609</v>
      </c>
      <c r="C5351" s="30" t="s">
        <v>36283</v>
      </c>
      <c r="D5351" s="26" t="s">
        <v>5933</v>
      </c>
      <c r="E5351" s="22" t="s">
        <v>19263</v>
      </c>
      <c r="F5351" s="28" t="s">
        <v>5932</v>
      </c>
      <c r="G5351" s="3"/>
      <c r="K5351" s="43" t="s">
        <v>27610</v>
      </c>
    </row>
    <row r="5352" spans="1:11" ht="60" x14ac:dyDescent="0.3">
      <c r="A5352" s="20" t="s">
        <v>27611</v>
      </c>
      <c r="B5352" s="21" t="s">
        <v>2208</v>
      </c>
      <c r="C5352" s="30" t="s">
        <v>36284</v>
      </c>
      <c r="D5352" s="26" t="s">
        <v>2208</v>
      </c>
      <c r="E5352" s="22" t="s">
        <v>19264</v>
      </c>
      <c r="F5352" s="28" t="s">
        <v>5934</v>
      </c>
      <c r="G5352" s="3"/>
      <c r="K5352" s="43" t="s">
        <v>27611</v>
      </c>
    </row>
    <row r="5353" spans="1:11" ht="30" x14ac:dyDescent="0.3">
      <c r="A5353" s="20" t="s">
        <v>27612</v>
      </c>
      <c r="B5353" s="21" t="s">
        <v>2208</v>
      </c>
      <c r="C5353" s="30" t="s">
        <v>36285</v>
      </c>
      <c r="D5353" s="26" t="s">
        <v>2208</v>
      </c>
      <c r="E5353" s="22" t="s">
        <v>19265</v>
      </c>
      <c r="F5353" s="28" t="s">
        <v>5935</v>
      </c>
      <c r="G5353" s="3"/>
      <c r="K5353" s="43" t="s">
        <v>27612</v>
      </c>
    </row>
    <row r="5354" spans="1:11" ht="30" x14ac:dyDescent="0.3">
      <c r="A5354" s="20" t="s">
        <v>27613</v>
      </c>
      <c r="B5354" s="21" t="s">
        <v>12610</v>
      </c>
      <c r="C5354" s="30" t="s">
        <v>36286</v>
      </c>
      <c r="D5354" s="26"/>
      <c r="E5354" s="22" t="s">
        <v>19266</v>
      </c>
      <c r="F5354" s="28" t="s">
        <v>5936</v>
      </c>
      <c r="G5354" s="3"/>
      <c r="K5354" s="43" t="s">
        <v>27613</v>
      </c>
    </row>
    <row r="5355" spans="1:11" ht="30" x14ac:dyDescent="0.3">
      <c r="A5355" s="20" t="s">
        <v>27614</v>
      </c>
      <c r="B5355" s="21" t="s">
        <v>5804</v>
      </c>
      <c r="C5355" s="30" t="s">
        <v>36287</v>
      </c>
      <c r="D5355" s="26" t="s">
        <v>5804</v>
      </c>
      <c r="E5355" s="22" t="s">
        <v>19267</v>
      </c>
      <c r="F5355" s="28" t="s">
        <v>5937</v>
      </c>
      <c r="G5355" s="3"/>
      <c r="K5355" s="43" t="s">
        <v>27614</v>
      </c>
    </row>
    <row r="5356" spans="1:11" ht="60" x14ac:dyDescent="0.3">
      <c r="A5356" s="20" t="s">
        <v>27615</v>
      </c>
      <c r="B5356" s="21" t="s">
        <v>5933</v>
      </c>
      <c r="C5356" s="30" t="s">
        <v>36288</v>
      </c>
      <c r="D5356" s="26" t="s">
        <v>5933</v>
      </c>
      <c r="E5356" s="22" t="s">
        <v>19268</v>
      </c>
      <c r="F5356" s="28" t="s">
        <v>5938</v>
      </c>
      <c r="G5356" s="3"/>
      <c r="K5356" s="43" t="s">
        <v>27615</v>
      </c>
    </row>
    <row r="5357" spans="1:11" ht="45" x14ac:dyDescent="0.3">
      <c r="A5357" s="20" t="s">
        <v>27616</v>
      </c>
      <c r="B5357" s="21" t="s">
        <v>5933</v>
      </c>
      <c r="C5357" s="30" t="s">
        <v>36289</v>
      </c>
      <c r="D5357" s="26" t="s">
        <v>5933</v>
      </c>
      <c r="E5357" s="22" t="s">
        <v>19269</v>
      </c>
      <c r="F5357" s="28" t="s">
        <v>5939</v>
      </c>
      <c r="G5357" s="3"/>
      <c r="K5357" s="43" t="s">
        <v>27616</v>
      </c>
    </row>
    <row r="5358" spans="1:11" ht="30" x14ac:dyDescent="0.3">
      <c r="A5358" s="20" t="s">
        <v>27617</v>
      </c>
      <c r="B5358" s="21" t="s">
        <v>12611</v>
      </c>
      <c r="C5358" s="30" t="s">
        <v>36290</v>
      </c>
      <c r="D5358" s="26" t="s">
        <v>4948</v>
      </c>
      <c r="E5358" s="22" t="s">
        <v>19270</v>
      </c>
      <c r="F5358" s="28" t="s">
        <v>5940</v>
      </c>
      <c r="G5358" s="3"/>
      <c r="K5358" s="43" t="s">
        <v>27617</v>
      </c>
    </row>
    <row r="5359" spans="1:11" ht="60" x14ac:dyDescent="0.3">
      <c r="A5359" s="20" t="s">
        <v>27618</v>
      </c>
      <c r="B5359" s="21" t="s">
        <v>5207</v>
      </c>
      <c r="C5359" s="30" t="s">
        <v>36291</v>
      </c>
      <c r="D5359" s="26" t="s">
        <v>5207</v>
      </c>
      <c r="E5359" s="22" t="s">
        <v>19271</v>
      </c>
      <c r="F5359" s="28" t="s">
        <v>5941</v>
      </c>
      <c r="G5359" s="3"/>
      <c r="K5359" s="43" t="s">
        <v>27618</v>
      </c>
    </row>
    <row r="5360" spans="1:11" x14ac:dyDescent="0.3">
      <c r="A5360" s="20" t="s">
        <v>27619</v>
      </c>
      <c r="B5360" s="21" t="s">
        <v>5207</v>
      </c>
      <c r="C5360" s="30" t="s">
        <v>36292</v>
      </c>
      <c r="D5360" s="26"/>
      <c r="E5360" s="22" t="s">
        <v>19272</v>
      </c>
      <c r="F5360" s="28" t="s">
        <v>5942</v>
      </c>
      <c r="G5360" s="3"/>
      <c r="K5360" s="43" t="s">
        <v>27619</v>
      </c>
    </row>
    <row r="5361" spans="1:11" ht="30" x14ac:dyDescent="0.3">
      <c r="A5361" s="20" t="s">
        <v>27620</v>
      </c>
      <c r="B5361" s="21" t="s">
        <v>5207</v>
      </c>
      <c r="C5361" s="30" t="s">
        <v>36293</v>
      </c>
      <c r="D5361" s="26"/>
      <c r="E5361" s="22" t="s">
        <v>19273</v>
      </c>
      <c r="F5361" s="28" t="s">
        <v>5942</v>
      </c>
      <c r="G5361" s="3"/>
      <c r="K5361" s="43" t="s">
        <v>27620</v>
      </c>
    </row>
    <row r="5362" spans="1:11" ht="30" x14ac:dyDescent="0.3">
      <c r="A5362" s="20" t="s">
        <v>27621</v>
      </c>
      <c r="B5362" s="21" t="s">
        <v>12612</v>
      </c>
      <c r="C5362" s="30" t="s">
        <v>36294</v>
      </c>
      <c r="D5362" s="26" t="s">
        <v>5207</v>
      </c>
      <c r="E5362" s="22" t="s">
        <v>19274</v>
      </c>
      <c r="F5362" s="28" t="s">
        <v>5943</v>
      </c>
      <c r="G5362" s="3"/>
      <c r="K5362" s="43" t="s">
        <v>27621</v>
      </c>
    </row>
    <row r="5363" spans="1:11" ht="30" x14ac:dyDescent="0.3">
      <c r="A5363" s="20" t="s">
        <v>27622</v>
      </c>
      <c r="B5363" s="21" t="s">
        <v>12613</v>
      </c>
      <c r="C5363" s="30" t="s">
        <v>36295</v>
      </c>
      <c r="D5363" s="26"/>
      <c r="E5363" s="22" t="s">
        <v>19275</v>
      </c>
      <c r="F5363" s="28" t="s">
        <v>5944</v>
      </c>
      <c r="G5363" s="3"/>
      <c r="K5363" s="43" t="s">
        <v>27622</v>
      </c>
    </row>
    <row r="5364" spans="1:11" ht="45" x14ac:dyDescent="0.3">
      <c r="A5364" s="20" t="s">
        <v>27623</v>
      </c>
      <c r="B5364" s="21" t="s">
        <v>12614</v>
      </c>
      <c r="C5364" s="30" t="s">
        <v>36296</v>
      </c>
      <c r="D5364" s="26"/>
      <c r="E5364" s="22" t="s">
        <v>19276</v>
      </c>
      <c r="F5364" s="28" t="s">
        <v>5945</v>
      </c>
      <c r="G5364" s="3"/>
      <c r="K5364" s="43" t="s">
        <v>27623</v>
      </c>
    </row>
    <row r="5365" spans="1:11" ht="45" x14ac:dyDescent="0.3">
      <c r="A5365" s="20" t="s">
        <v>27624</v>
      </c>
      <c r="B5365" s="21" t="s">
        <v>12613</v>
      </c>
      <c r="C5365" s="30" t="s">
        <v>36297</v>
      </c>
      <c r="D5365" s="26"/>
      <c r="E5365" s="22" t="s">
        <v>19277</v>
      </c>
      <c r="F5365" s="28" t="s">
        <v>5946</v>
      </c>
      <c r="G5365" s="3"/>
      <c r="K5365" s="43" t="s">
        <v>27624</v>
      </c>
    </row>
    <row r="5366" spans="1:11" ht="30" x14ac:dyDescent="0.3">
      <c r="A5366" s="20" t="s">
        <v>27625</v>
      </c>
      <c r="B5366" s="21" t="s">
        <v>12615</v>
      </c>
      <c r="C5366" s="30" t="s">
        <v>36298</v>
      </c>
      <c r="D5366" s="26"/>
      <c r="E5366" s="22" t="s">
        <v>19278</v>
      </c>
      <c r="F5366" s="28" t="s">
        <v>5947</v>
      </c>
      <c r="G5366" s="3"/>
      <c r="K5366" s="43" t="s">
        <v>27625</v>
      </c>
    </row>
    <row r="5367" spans="1:11" ht="90" x14ac:dyDescent="0.3">
      <c r="A5367" s="20" t="s">
        <v>27626</v>
      </c>
      <c r="B5367" s="21" t="s">
        <v>4948</v>
      </c>
      <c r="C5367" s="30" t="s">
        <v>36299</v>
      </c>
      <c r="D5367" s="26" t="s">
        <v>4948</v>
      </c>
      <c r="E5367" s="22" t="s">
        <v>19279</v>
      </c>
      <c r="F5367" s="28" t="s">
        <v>5948</v>
      </c>
      <c r="G5367" s="3"/>
      <c r="K5367" s="43" t="s">
        <v>27626</v>
      </c>
    </row>
    <row r="5368" spans="1:11" ht="45" x14ac:dyDescent="0.3">
      <c r="A5368" s="20" t="s">
        <v>27627</v>
      </c>
      <c r="B5368" s="21" t="s">
        <v>12616</v>
      </c>
      <c r="C5368" s="30" t="s">
        <v>36300</v>
      </c>
      <c r="D5368" s="26"/>
      <c r="E5368" s="22" t="s">
        <v>19280</v>
      </c>
      <c r="F5368" s="28" t="s">
        <v>5949</v>
      </c>
      <c r="G5368" s="3"/>
      <c r="K5368" s="43" t="s">
        <v>27627</v>
      </c>
    </row>
    <row r="5369" spans="1:11" x14ac:dyDescent="0.3">
      <c r="A5369" s="20" t="s">
        <v>27628</v>
      </c>
      <c r="B5369" s="21" t="s">
        <v>5951</v>
      </c>
      <c r="C5369" s="30" t="s">
        <v>36301</v>
      </c>
      <c r="D5369" s="26" t="s">
        <v>5951</v>
      </c>
      <c r="E5369" s="22" t="s">
        <v>19281</v>
      </c>
      <c r="F5369" s="28" t="s">
        <v>5950</v>
      </c>
      <c r="G5369" s="3"/>
      <c r="K5369" s="43" t="s">
        <v>27628</v>
      </c>
    </row>
    <row r="5370" spans="1:11" ht="54" x14ac:dyDescent="0.3">
      <c r="A5370" s="20" t="s">
        <v>27629</v>
      </c>
      <c r="B5370" s="21" t="s">
        <v>12617</v>
      </c>
      <c r="C5370" s="30" t="s">
        <v>36302</v>
      </c>
      <c r="D5370" s="26" t="s">
        <v>4948</v>
      </c>
      <c r="E5370" s="22" t="s">
        <v>19282</v>
      </c>
      <c r="F5370" s="28" t="s">
        <v>5952</v>
      </c>
      <c r="G5370" s="3"/>
      <c r="K5370" s="43" t="s">
        <v>27629</v>
      </c>
    </row>
    <row r="5371" spans="1:11" ht="45" x14ac:dyDescent="0.3">
      <c r="A5371" s="20" t="s">
        <v>27630</v>
      </c>
      <c r="B5371" s="21" t="s">
        <v>39813</v>
      </c>
      <c r="C5371" s="30" t="s">
        <v>36303</v>
      </c>
      <c r="D5371" s="26" t="s">
        <v>4948</v>
      </c>
      <c r="E5371" s="22" t="s">
        <v>19283</v>
      </c>
      <c r="F5371" s="28" t="s">
        <v>5953</v>
      </c>
      <c r="G5371" s="3"/>
      <c r="K5371" s="43" t="s">
        <v>27630</v>
      </c>
    </row>
    <row r="5372" spans="1:11" ht="30" x14ac:dyDescent="0.3">
      <c r="A5372" s="20" t="s">
        <v>27631</v>
      </c>
      <c r="B5372" s="21" t="s">
        <v>12618</v>
      </c>
      <c r="C5372" s="30" t="s">
        <v>36304</v>
      </c>
      <c r="D5372" s="26"/>
      <c r="E5372" s="22" t="s">
        <v>19284</v>
      </c>
      <c r="F5372" s="28" t="s">
        <v>5954</v>
      </c>
      <c r="G5372" s="3"/>
      <c r="K5372" s="43" t="s">
        <v>27631</v>
      </c>
    </row>
    <row r="5373" spans="1:11" ht="45" x14ac:dyDescent="0.3">
      <c r="A5373" s="20" t="s">
        <v>27632</v>
      </c>
      <c r="B5373" s="21" t="s">
        <v>5956</v>
      </c>
      <c r="C5373" s="30" t="s">
        <v>36305</v>
      </c>
      <c r="D5373" s="26" t="s">
        <v>5956</v>
      </c>
      <c r="E5373" s="22" t="s">
        <v>19285</v>
      </c>
      <c r="F5373" s="28" t="s">
        <v>5955</v>
      </c>
      <c r="G5373" s="3"/>
      <c r="K5373" s="43" t="s">
        <v>27632</v>
      </c>
    </row>
    <row r="5374" spans="1:11" ht="30" x14ac:dyDescent="0.3">
      <c r="A5374" s="20" t="s">
        <v>27633</v>
      </c>
      <c r="B5374" s="21" t="s">
        <v>5956</v>
      </c>
      <c r="C5374" s="30" t="s">
        <v>36306</v>
      </c>
      <c r="D5374" s="26" t="s">
        <v>5956</v>
      </c>
      <c r="E5374" s="22" t="s">
        <v>19285</v>
      </c>
      <c r="F5374" s="28" t="s">
        <v>5957</v>
      </c>
      <c r="G5374" s="3"/>
      <c r="K5374" s="43" t="s">
        <v>27633</v>
      </c>
    </row>
    <row r="5375" spans="1:11" ht="45" x14ac:dyDescent="0.3">
      <c r="A5375" s="20" t="s">
        <v>27634</v>
      </c>
      <c r="B5375" s="21" t="s">
        <v>12619</v>
      </c>
      <c r="C5375" s="30" t="s">
        <v>36307</v>
      </c>
      <c r="D5375" s="26"/>
      <c r="E5375" s="22" t="s">
        <v>19286</v>
      </c>
      <c r="F5375" s="28" t="s">
        <v>5958</v>
      </c>
      <c r="G5375" s="3"/>
      <c r="K5375" s="43" t="s">
        <v>27634</v>
      </c>
    </row>
    <row r="5376" spans="1:11" ht="30" x14ac:dyDescent="0.3">
      <c r="A5376" s="20" t="s">
        <v>27635</v>
      </c>
      <c r="B5376" s="21" t="s">
        <v>5960</v>
      </c>
      <c r="C5376" s="30" t="s">
        <v>36308</v>
      </c>
      <c r="D5376" s="26" t="s">
        <v>5960</v>
      </c>
      <c r="E5376" s="22" t="s">
        <v>19287</v>
      </c>
      <c r="F5376" s="28" t="s">
        <v>5959</v>
      </c>
      <c r="G5376" s="3"/>
      <c r="K5376" s="43" t="s">
        <v>27635</v>
      </c>
    </row>
    <row r="5377" spans="1:11" ht="60" x14ac:dyDescent="0.3">
      <c r="A5377" s="20" t="s">
        <v>27636</v>
      </c>
      <c r="B5377" s="21" t="s">
        <v>5962</v>
      </c>
      <c r="C5377" s="30" t="s">
        <v>36309</v>
      </c>
      <c r="D5377" s="26" t="s">
        <v>5962</v>
      </c>
      <c r="E5377" s="22" t="s">
        <v>19288</v>
      </c>
      <c r="F5377" s="28" t="s">
        <v>5961</v>
      </c>
      <c r="G5377" s="3"/>
      <c r="K5377" s="43" t="s">
        <v>27636</v>
      </c>
    </row>
    <row r="5378" spans="1:11" ht="30" x14ac:dyDescent="0.3">
      <c r="A5378" s="20" t="s">
        <v>27637</v>
      </c>
      <c r="B5378" s="21" t="s">
        <v>12620</v>
      </c>
      <c r="C5378" s="30" t="s">
        <v>36310</v>
      </c>
      <c r="D5378" s="26" t="s">
        <v>5962</v>
      </c>
      <c r="E5378" s="22" t="s">
        <v>19289</v>
      </c>
      <c r="F5378" s="28" t="s">
        <v>5963</v>
      </c>
      <c r="G5378" s="3"/>
      <c r="K5378" s="43" t="s">
        <v>27637</v>
      </c>
    </row>
    <row r="5379" spans="1:11" ht="30" x14ac:dyDescent="0.3">
      <c r="A5379" s="20" t="s">
        <v>27638</v>
      </c>
      <c r="B5379" s="21" t="s">
        <v>12621</v>
      </c>
      <c r="C5379" s="30" t="s">
        <v>36311</v>
      </c>
      <c r="D5379" s="26" t="s">
        <v>5962</v>
      </c>
      <c r="E5379" s="22" t="s">
        <v>19290</v>
      </c>
      <c r="F5379" s="28" t="s">
        <v>5964</v>
      </c>
      <c r="G5379" s="3"/>
      <c r="K5379" s="43" t="s">
        <v>27638</v>
      </c>
    </row>
    <row r="5380" spans="1:11" ht="30" x14ac:dyDescent="0.3">
      <c r="A5380" s="20" t="s">
        <v>27639</v>
      </c>
      <c r="B5380" s="21" t="s">
        <v>5966</v>
      </c>
      <c r="C5380" s="30" t="s">
        <v>36312</v>
      </c>
      <c r="D5380" s="26" t="s">
        <v>5966</v>
      </c>
      <c r="E5380" s="22" t="s">
        <v>19291</v>
      </c>
      <c r="F5380" s="28" t="s">
        <v>5965</v>
      </c>
      <c r="G5380" s="3"/>
      <c r="K5380" s="43" t="s">
        <v>27639</v>
      </c>
    </row>
    <row r="5381" spans="1:11" ht="30" x14ac:dyDescent="0.3">
      <c r="A5381" s="20" t="s">
        <v>27640</v>
      </c>
      <c r="B5381" s="21" t="s">
        <v>12622</v>
      </c>
      <c r="C5381" s="30" t="s">
        <v>36313</v>
      </c>
      <c r="D5381" s="26" t="s">
        <v>5966</v>
      </c>
      <c r="E5381" s="22" t="s">
        <v>19292</v>
      </c>
      <c r="F5381" s="28" t="s">
        <v>5967</v>
      </c>
      <c r="G5381" s="3"/>
      <c r="K5381" s="43" t="s">
        <v>27640</v>
      </c>
    </row>
    <row r="5382" spans="1:11" ht="30" x14ac:dyDescent="0.3">
      <c r="A5382" s="20" t="s">
        <v>27641</v>
      </c>
      <c r="B5382" s="21" t="s">
        <v>5969</v>
      </c>
      <c r="C5382" s="30" t="s">
        <v>36314</v>
      </c>
      <c r="D5382" s="26" t="s">
        <v>5969</v>
      </c>
      <c r="E5382" s="22" t="s">
        <v>19293</v>
      </c>
      <c r="F5382" s="28" t="s">
        <v>5968</v>
      </c>
      <c r="G5382" s="3"/>
      <c r="K5382" s="43" t="s">
        <v>27641</v>
      </c>
    </row>
    <row r="5383" spans="1:11" ht="30" x14ac:dyDescent="0.3">
      <c r="A5383" s="20" t="s">
        <v>27642</v>
      </c>
      <c r="B5383" s="21" t="s">
        <v>5969</v>
      </c>
      <c r="C5383" s="30" t="s">
        <v>36315</v>
      </c>
      <c r="D5383" s="26" t="s">
        <v>5962</v>
      </c>
      <c r="E5383" s="22" t="s">
        <v>19294</v>
      </c>
      <c r="F5383" s="28" t="s">
        <v>5970</v>
      </c>
      <c r="G5383" s="3"/>
      <c r="K5383" s="43" t="s">
        <v>27642</v>
      </c>
    </row>
    <row r="5384" spans="1:11" ht="30" x14ac:dyDescent="0.3">
      <c r="A5384" s="20" t="s">
        <v>27643</v>
      </c>
      <c r="B5384" s="21" t="s">
        <v>12623</v>
      </c>
      <c r="C5384" s="30" t="s">
        <v>36316</v>
      </c>
      <c r="D5384" s="26"/>
      <c r="E5384" s="22" t="s">
        <v>19295</v>
      </c>
      <c r="F5384" s="28" t="s">
        <v>5971</v>
      </c>
      <c r="G5384" s="3"/>
      <c r="K5384" s="43" t="s">
        <v>27643</v>
      </c>
    </row>
    <row r="5385" spans="1:11" ht="30" x14ac:dyDescent="0.3">
      <c r="A5385" s="20" t="s">
        <v>27644</v>
      </c>
      <c r="B5385" s="21" t="s">
        <v>12624</v>
      </c>
      <c r="C5385" s="30" t="s">
        <v>36317</v>
      </c>
      <c r="D5385" s="26"/>
      <c r="E5385" s="22" t="s">
        <v>19296</v>
      </c>
      <c r="F5385" s="28" t="s">
        <v>5972</v>
      </c>
      <c r="G5385" s="3"/>
      <c r="K5385" s="43" t="s">
        <v>27644</v>
      </c>
    </row>
    <row r="5386" spans="1:11" ht="54" x14ac:dyDescent="0.3">
      <c r="A5386" s="20" t="s">
        <v>27645</v>
      </c>
      <c r="B5386" s="21" t="s">
        <v>12625</v>
      </c>
      <c r="C5386" s="30" t="s">
        <v>36318</v>
      </c>
      <c r="D5386" s="26"/>
      <c r="E5386" s="22" t="s">
        <v>19296</v>
      </c>
      <c r="F5386" s="28" t="s">
        <v>5973</v>
      </c>
      <c r="G5386" s="3"/>
      <c r="K5386" s="43" t="s">
        <v>27645</v>
      </c>
    </row>
    <row r="5387" spans="1:11" ht="30" x14ac:dyDescent="0.3">
      <c r="A5387" s="20" t="s">
        <v>27646</v>
      </c>
      <c r="B5387" s="21" t="s">
        <v>5975</v>
      </c>
      <c r="C5387" s="30" t="s">
        <v>36319</v>
      </c>
      <c r="D5387" s="26" t="s">
        <v>5975</v>
      </c>
      <c r="E5387" s="22" t="s">
        <v>19297</v>
      </c>
      <c r="F5387" s="28" t="s">
        <v>5974</v>
      </c>
      <c r="G5387" s="3"/>
      <c r="K5387" s="43" t="s">
        <v>27646</v>
      </c>
    </row>
    <row r="5388" spans="1:11" ht="30" x14ac:dyDescent="0.3">
      <c r="A5388" s="20" t="s">
        <v>27647</v>
      </c>
      <c r="B5388" s="21" t="s">
        <v>12626</v>
      </c>
      <c r="C5388" s="30" t="s">
        <v>36320</v>
      </c>
      <c r="D5388" s="26"/>
      <c r="E5388" s="22" t="s">
        <v>19298</v>
      </c>
      <c r="F5388" s="28" t="s">
        <v>5976</v>
      </c>
      <c r="G5388" s="3"/>
      <c r="K5388" s="43" t="s">
        <v>27647</v>
      </c>
    </row>
    <row r="5389" spans="1:11" ht="54" x14ac:dyDescent="0.3">
      <c r="A5389" s="20" t="s">
        <v>27648</v>
      </c>
      <c r="B5389" s="21" t="s">
        <v>12627</v>
      </c>
      <c r="C5389" s="30" t="s">
        <v>36321</v>
      </c>
      <c r="D5389" s="26"/>
      <c r="E5389" s="22" t="s">
        <v>19299</v>
      </c>
      <c r="F5389" s="28" t="s">
        <v>5977</v>
      </c>
      <c r="G5389" s="3"/>
      <c r="K5389" s="43" t="s">
        <v>27648</v>
      </c>
    </row>
    <row r="5390" spans="1:11" ht="135" x14ac:dyDescent="0.3">
      <c r="A5390" s="20" t="s">
        <v>27649</v>
      </c>
      <c r="B5390" s="21" t="s">
        <v>12628</v>
      </c>
      <c r="C5390" s="30" t="s">
        <v>36322</v>
      </c>
      <c r="D5390" s="26" t="s">
        <v>3837</v>
      </c>
      <c r="E5390" s="22" t="s">
        <v>19300</v>
      </c>
      <c r="F5390" s="28" t="s">
        <v>5978</v>
      </c>
      <c r="G5390" s="3"/>
      <c r="K5390" s="43" t="s">
        <v>27649</v>
      </c>
    </row>
    <row r="5391" spans="1:11" ht="30" x14ac:dyDescent="0.3">
      <c r="A5391" s="20" t="s">
        <v>27650</v>
      </c>
      <c r="B5391" s="21" t="s">
        <v>3837</v>
      </c>
      <c r="C5391" s="30" t="s">
        <v>36323</v>
      </c>
      <c r="D5391" s="26" t="s">
        <v>3837</v>
      </c>
      <c r="E5391" s="22" t="s">
        <v>19301</v>
      </c>
      <c r="F5391" s="28" t="s">
        <v>5979</v>
      </c>
      <c r="G5391" s="3"/>
      <c r="K5391" s="43" t="s">
        <v>27650</v>
      </c>
    </row>
    <row r="5392" spans="1:11" ht="45" x14ac:dyDescent="0.3">
      <c r="A5392" s="20" t="s">
        <v>27651</v>
      </c>
      <c r="B5392" s="21" t="s">
        <v>3837</v>
      </c>
      <c r="C5392" s="30" t="s">
        <v>36324</v>
      </c>
      <c r="D5392" s="26" t="s">
        <v>3837</v>
      </c>
      <c r="E5392" s="22" t="s">
        <v>19302</v>
      </c>
      <c r="F5392" s="28" t="s">
        <v>5980</v>
      </c>
      <c r="G5392" s="3"/>
      <c r="K5392" s="43" t="s">
        <v>27651</v>
      </c>
    </row>
    <row r="5393" spans="1:11" ht="60" x14ac:dyDescent="0.3">
      <c r="A5393" s="20" t="s">
        <v>27652</v>
      </c>
      <c r="B5393" s="21" t="s">
        <v>3837</v>
      </c>
      <c r="C5393" s="30" t="s">
        <v>36325</v>
      </c>
      <c r="D5393" s="26" t="s">
        <v>3837</v>
      </c>
      <c r="E5393" s="22" t="s">
        <v>19302</v>
      </c>
      <c r="F5393" s="28" t="s">
        <v>5980</v>
      </c>
      <c r="G5393" s="3"/>
      <c r="K5393" s="43" t="s">
        <v>27652</v>
      </c>
    </row>
    <row r="5394" spans="1:11" ht="30" x14ac:dyDescent="0.3">
      <c r="A5394" s="20" t="s">
        <v>27653</v>
      </c>
      <c r="B5394" s="21" t="s">
        <v>12629</v>
      </c>
      <c r="C5394" s="30" t="s">
        <v>36326</v>
      </c>
      <c r="D5394" s="26" t="s">
        <v>3837</v>
      </c>
      <c r="E5394" s="22" t="s">
        <v>19303</v>
      </c>
      <c r="F5394" s="28" t="s">
        <v>5981</v>
      </c>
      <c r="G5394" s="3"/>
      <c r="K5394" s="43" t="s">
        <v>27653</v>
      </c>
    </row>
    <row r="5395" spans="1:11" ht="30" x14ac:dyDescent="0.3">
      <c r="A5395" s="20" t="s">
        <v>27654</v>
      </c>
      <c r="B5395" s="21" t="s">
        <v>5983</v>
      </c>
      <c r="C5395" s="30" t="s">
        <v>36327</v>
      </c>
      <c r="D5395" s="26" t="s">
        <v>5983</v>
      </c>
      <c r="E5395" s="22" t="s">
        <v>19304</v>
      </c>
      <c r="F5395" s="28" t="s">
        <v>5982</v>
      </c>
      <c r="G5395" s="3"/>
      <c r="K5395" s="43" t="s">
        <v>27654</v>
      </c>
    </row>
    <row r="5396" spans="1:11" ht="45" x14ac:dyDescent="0.3">
      <c r="A5396" s="20" t="s">
        <v>27655</v>
      </c>
      <c r="B5396" s="21" t="s">
        <v>5985</v>
      </c>
      <c r="C5396" s="30" t="s">
        <v>36328</v>
      </c>
      <c r="D5396" s="26" t="s">
        <v>5985</v>
      </c>
      <c r="E5396" s="22" t="s">
        <v>19305</v>
      </c>
      <c r="F5396" s="28" t="s">
        <v>5984</v>
      </c>
      <c r="G5396" s="3"/>
      <c r="K5396" s="43" t="s">
        <v>27655</v>
      </c>
    </row>
    <row r="5397" spans="1:11" ht="45" x14ac:dyDescent="0.3">
      <c r="A5397" s="20" t="s">
        <v>27656</v>
      </c>
      <c r="B5397" s="21" t="s">
        <v>4950</v>
      </c>
      <c r="C5397" s="30" t="s">
        <v>36329</v>
      </c>
      <c r="D5397" s="26" t="s">
        <v>4950</v>
      </c>
      <c r="E5397" s="22" t="s">
        <v>19306</v>
      </c>
      <c r="F5397" s="28" t="s">
        <v>5986</v>
      </c>
      <c r="G5397" s="3"/>
      <c r="K5397" s="43" t="s">
        <v>27656</v>
      </c>
    </row>
    <row r="5398" spans="1:11" ht="60" x14ac:dyDescent="0.3">
      <c r="A5398" s="20" t="s">
        <v>27657</v>
      </c>
      <c r="B5398" s="21" t="s">
        <v>4950</v>
      </c>
      <c r="C5398" s="30" t="s">
        <v>36330</v>
      </c>
      <c r="D5398" s="26" t="s">
        <v>4950</v>
      </c>
      <c r="E5398" s="22" t="s">
        <v>19306</v>
      </c>
      <c r="F5398" s="28" t="s">
        <v>5986</v>
      </c>
      <c r="G5398" s="3"/>
      <c r="K5398" s="43" t="s">
        <v>27657</v>
      </c>
    </row>
    <row r="5399" spans="1:11" ht="45" x14ac:dyDescent="0.3">
      <c r="A5399" s="20" t="s">
        <v>27658</v>
      </c>
      <c r="B5399" s="21" t="s">
        <v>4950</v>
      </c>
      <c r="C5399" s="30" t="s">
        <v>36331</v>
      </c>
      <c r="D5399" s="26" t="s">
        <v>4950</v>
      </c>
      <c r="E5399" s="22" t="s">
        <v>19307</v>
      </c>
      <c r="F5399" s="28" t="s">
        <v>5987</v>
      </c>
      <c r="G5399" s="3"/>
      <c r="K5399" s="43" t="s">
        <v>27658</v>
      </c>
    </row>
    <row r="5400" spans="1:11" ht="45" x14ac:dyDescent="0.3">
      <c r="A5400" s="20" t="s">
        <v>27659</v>
      </c>
      <c r="B5400" s="21" t="s">
        <v>39814</v>
      </c>
      <c r="C5400" s="30" t="s">
        <v>36332</v>
      </c>
      <c r="D5400" s="26" t="s">
        <v>3837</v>
      </c>
      <c r="E5400" s="22" t="s">
        <v>19308</v>
      </c>
      <c r="F5400" s="28" t="s">
        <v>5988</v>
      </c>
      <c r="G5400" s="3"/>
      <c r="K5400" s="43" t="s">
        <v>27659</v>
      </c>
    </row>
    <row r="5401" spans="1:11" ht="30" x14ac:dyDescent="0.3">
      <c r="A5401" s="20" t="s">
        <v>27660</v>
      </c>
      <c r="B5401" s="21" t="s">
        <v>12630</v>
      </c>
      <c r="C5401" s="30" t="s">
        <v>36333</v>
      </c>
      <c r="D5401" s="26"/>
      <c r="E5401" s="22" t="s">
        <v>19309</v>
      </c>
      <c r="F5401" s="28" t="s">
        <v>5989</v>
      </c>
      <c r="G5401" s="3"/>
      <c r="K5401" s="43" t="s">
        <v>27660</v>
      </c>
    </row>
    <row r="5402" spans="1:11" ht="45" x14ac:dyDescent="0.3">
      <c r="A5402" s="20" t="s">
        <v>27661</v>
      </c>
      <c r="B5402" s="21" t="s">
        <v>12631</v>
      </c>
      <c r="C5402" s="30" t="s">
        <v>36334</v>
      </c>
      <c r="D5402" s="26" t="s">
        <v>3837</v>
      </c>
      <c r="E5402" s="22" t="s">
        <v>19310</v>
      </c>
      <c r="F5402" s="28" t="s">
        <v>5990</v>
      </c>
      <c r="G5402" s="3"/>
      <c r="K5402" s="43" t="s">
        <v>27661</v>
      </c>
    </row>
    <row r="5403" spans="1:11" ht="30" x14ac:dyDescent="0.3">
      <c r="A5403" s="20" t="s">
        <v>27662</v>
      </c>
      <c r="B5403" s="21" t="s">
        <v>12632</v>
      </c>
      <c r="C5403" s="30" t="s">
        <v>36335</v>
      </c>
      <c r="D5403" s="26" t="s">
        <v>4950</v>
      </c>
      <c r="E5403" s="22" t="s">
        <v>19311</v>
      </c>
      <c r="F5403" s="28" t="s">
        <v>5991</v>
      </c>
      <c r="G5403" s="3"/>
      <c r="K5403" s="43" t="s">
        <v>27662</v>
      </c>
    </row>
    <row r="5404" spans="1:11" ht="30" x14ac:dyDescent="0.3">
      <c r="A5404" s="20" t="s">
        <v>27663</v>
      </c>
      <c r="B5404" s="21" t="s">
        <v>12633</v>
      </c>
      <c r="C5404" s="30" t="s">
        <v>36336</v>
      </c>
      <c r="D5404" s="26"/>
      <c r="E5404" s="22" t="s">
        <v>19312</v>
      </c>
      <c r="F5404" s="28" t="s">
        <v>5992</v>
      </c>
      <c r="G5404" s="3"/>
      <c r="K5404" s="43" t="s">
        <v>27663</v>
      </c>
    </row>
    <row r="5405" spans="1:11" ht="30" x14ac:dyDescent="0.3">
      <c r="A5405" s="20" t="s">
        <v>27664</v>
      </c>
      <c r="B5405" s="21" t="s">
        <v>12634</v>
      </c>
      <c r="C5405" s="30" t="s">
        <v>36337</v>
      </c>
      <c r="D5405" s="26"/>
      <c r="E5405" s="22" t="s">
        <v>19313</v>
      </c>
      <c r="F5405" s="28" t="s">
        <v>5993</v>
      </c>
      <c r="G5405" s="3"/>
      <c r="K5405" s="43" t="s">
        <v>27664</v>
      </c>
    </row>
    <row r="5406" spans="1:11" ht="45" x14ac:dyDescent="0.3">
      <c r="A5406" s="20" t="s">
        <v>27665</v>
      </c>
      <c r="B5406" s="21" t="s">
        <v>5995</v>
      </c>
      <c r="C5406" s="30" t="s">
        <v>36338</v>
      </c>
      <c r="D5406" s="26" t="s">
        <v>5995</v>
      </c>
      <c r="E5406" s="22" t="s">
        <v>19314</v>
      </c>
      <c r="F5406" s="28" t="s">
        <v>5994</v>
      </c>
      <c r="G5406" s="3"/>
      <c r="K5406" s="43" t="s">
        <v>27665</v>
      </c>
    </row>
    <row r="5407" spans="1:11" ht="30" x14ac:dyDescent="0.3">
      <c r="A5407" s="20" t="s">
        <v>27666</v>
      </c>
      <c r="B5407" s="21" t="s">
        <v>5995</v>
      </c>
      <c r="C5407" s="30" t="s">
        <v>36339</v>
      </c>
      <c r="D5407" s="26" t="s">
        <v>5995</v>
      </c>
      <c r="E5407" s="22" t="s">
        <v>19315</v>
      </c>
      <c r="F5407" s="28" t="s">
        <v>5996</v>
      </c>
      <c r="G5407" s="3"/>
      <c r="K5407" s="43" t="s">
        <v>27666</v>
      </c>
    </row>
    <row r="5408" spans="1:11" ht="30" x14ac:dyDescent="0.3">
      <c r="A5408" s="20" t="s">
        <v>27667</v>
      </c>
      <c r="B5408" s="21" t="s">
        <v>12635</v>
      </c>
      <c r="C5408" s="30" t="s">
        <v>36340</v>
      </c>
      <c r="D5408" s="26"/>
      <c r="E5408" s="22" t="s">
        <v>19316</v>
      </c>
      <c r="F5408" s="28" t="s">
        <v>5997</v>
      </c>
      <c r="G5408" s="3"/>
      <c r="K5408" s="43" t="s">
        <v>27667</v>
      </c>
    </row>
    <row r="5409" spans="1:11" ht="30" x14ac:dyDescent="0.3">
      <c r="A5409" s="20" t="s">
        <v>27668</v>
      </c>
      <c r="B5409" s="21" t="s">
        <v>5999</v>
      </c>
      <c r="C5409" s="30" t="s">
        <v>36341</v>
      </c>
      <c r="D5409" s="26" t="s">
        <v>5999</v>
      </c>
      <c r="E5409" s="22" t="s">
        <v>19317</v>
      </c>
      <c r="F5409" s="28" t="s">
        <v>5998</v>
      </c>
      <c r="G5409" s="3"/>
      <c r="K5409" s="43" t="s">
        <v>27668</v>
      </c>
    </row>
    <row r="5410" spans="1:11" ht="30" x14ac:dyDescent="0.3">
      <c r="A5410" s="20" t="s">
        <v>27669</v>
      </c>
      <c r="B5410" s="21" t="s">
        <v>6001</v>
      </c>
      <c r="C5410" s="30" t="s">
        <v>36342</v>
      </c>
      <c r="D5410" s="26" t="s">
        <v>6001</v>
      </c>
      <c r="E5410" s="22" t="s">
        <v>19318</v>
      </c>
      <c r="F5410" s="28" t="s">
        <v>6000</v>
      </c>
      <c r="G5410" s="3"/>
      <c r="K5410" s="43" t="s">
        <v>27669</v>
      </c>
    </row>
    <row r="5411" spans="1:11" ht="30" x14ac:dyDescent="0.3">
      <c r="A5411" s="20" t="s">
        <v>27670</v>
      </c>
      <c r="B5411" s="21" t="s">
        <v>12636</v>
      </c>
      <c r="C5411" s="30" t="s">
        <v>36343</v>
      </c>
      <c r="D5411" s="26"/>
      <c r="E5411" s="22" t="s">
        <v>19319</v>
      </c>
      <c r="F5411" s="28" t="s">
        <v>6002</v>
      </c>
      <c r="G5411" s="3"/>
      <c r="K5411" s="43" t="s">
        <v>27670</v>
      </c>
    </row>
    <row r="5412" spans="1:11" ht="45" x14ac:dyDescent="0.3">
      <c r="A5412" s="20" t="s">
        <v>27671</v>
      </c>
      <c r="B5412" s="21" t="s">
        <v>12637</v>
      </c>
      <c r="C5412" s="30" t="s">
        <v>36344</v>
      </c>
      <c r="D5412" s="26" t="s">
        <v>6001</v>
      </c>
      <c r="E5412" s="22" t="s">
        <v>19320</v>
      </c>
      <c r="F5412" s="28" t="s">
        <v>6003</v>
      </c>
      <c r="G5412" s="3"/>
      <c r="K5412" s="43" t="s">
        <v>27671</v>
      </c>
    </row>
    <row r="5413" spans="1:11" ht="30" x14ac:dyDescent="0.3">
      <c r="A5413" s="20" t="s">
        <v>27672</v>
      </c>
      <c r="B5413" s="21" t="s">
        <v>3558</v>
      </c>
      <c r="C5413" s="30" t="s">
        <v>36345</v>
      </c>
      <c r="D5413" s="26" t="s">
        <v>3558</v>
      </c>
      <c r="E5413" s="22" t="s">
        <v>19321</v>
      </c>
      <c r="F5413" s="28" t="s">
        <v>6004</v>
      </c>
      <c r="G5413" s="3"/>
      <c r="K5413" s="43" t="s">
        <v>27672</v>
      </c>
    </row>
    <row r="5414" spans="1:11" ht="45" x14ac:dyDescent="0.3">
      <c r="A5414" s="20" t="s">
        <v>27673</v>
      </c>
      <c r="B5414" s="21" t="s">
        <v>3558</v>
      </c>
      <c r="C5414" s="30" t="s">
        <v>36346</v>
      </c>
      <c r="D5414" s="26" t="s">
        <v>3558</v>
      </c>
      <c r="E5414" s="22" t="s">
        <v>19322</v>
      </c>
      <c r="F5414" s="28" t="s">
        <v>6005</v>
      </c>
      <c r="G5414" s="3"/>
      <c r="K5414" s="43" t="s">
        <v>27673</v>
      </c>
    </row>
    <row r="5415" spans="1:11" x14ac:dyDescent="0.3">
      <c r="A5415" s="20" t="s">
        <v>27674</v>
      </c>
      <c r="B5415" s="21" t="s">
        <v>6007</v>
      </c>
      <c r="C5415" s="30" t="s">
        <v>36347</v>
      </c>
      <c r="D5415" s="26" t="s">
        <v>6007</v>
      </c>
      <c r="E5415" s="22" t="s">
        <v>19323</v>
      </c>
      <c r="F5415" s="28" t="s">
        <v>6006</v>
      </c>
      <c r="G5415" s="3"/>
      <c r="K5415" s="43" t="s">
        <v>27674</v>
      </c>
    </row>
    <row r="5416" spans="1:11" ht="60" x14ac:dyDescent="0.3">
      <c r="A5416" s="20" t="s">
        <v>27675</v>
      </c>
      <c r="B5416" s="21" t="s">
        <v>6007</v>
      </c>
      <c r="C5416" s="30" t="s">
        <v>36348</v>
      </c>
      <c r="D5416" s="26" t="s">
        <v>5111</v>
      </c>
      <c r="E5416" s="22" t="s">
        <v>19324</v>
      </c>
      <c r="F5416" s="28" t="s">
        <v>6008</v>
      </c>
      <c r="G5416" s="3"/>
      <c r="K5416" s="43" t="s">
        <v>27675</v>
      </c>
    </row>
    <row r="5417" spans="1:11" ht="60" x14ac:dyDescent="0.3">
      <c r="A5417" s="20" t="s">
        <v>27676</v>
      </c>
      <c r="B5417" s="21" t="s">
        <v>6007</v>
      </c>
      <c r="C5417" s="30" t="s">
        <v>36349</v>
      </c>
      <c r="D5417" s="26"/>
      <c r="E5417" s="22" t="s">
        <v>19325</v>
      </c>
      <c r="F5417" s="28" t="s">
        <v>6010</v>
      </c>
      <c r="G5417" s="3"/>
      <c r="K5417" s="43" t="s">
        <v>27676</v>
      </c>
    </row>
    <row r="5418" spans="1:11" ht="30" x14ac:dyDescent="0.3">
      <c r="A5418" s="20" t="s">
        <v>27677</v>
      </c>
      <c r="B5418" s="21" t="s">
        <v>12638</v>
      </c>
      <c r="C5418" s="30" t="s">
        <v>36350</v>
      </c>
      <c r="D5418" s="26"/>
      <c r="E5418" s="22" t="s">
        <v>19326</v>
      </c>
      <c r="F5418" s="28" t="s">
        <v>6011</v>
      </c>
      <c r="G5418" s="3"/>
      <c r="K5418" s="43" t="s">
        <v>27677</v>
      </c>
    </row>
    <row r="5419" spans="1:11" ht="30" x14ac:dyDescent="0.3">
      <c r="A5419" s="20" t="s">
        <v>27678</v>
      </c>
      <c r="B5419" s="21" t="s">
        <v>12638</v>
      </c>
      <c r="C5419" s="30" t="s">
        <v>36351</v>
      </c>
      <c r="D5419" s="26"/>
      <c r="E5419" s="22" t="s">
        <v>19327</v>
      </c>
      <c r="F5419" s="28" t="s">
        <v>6012</v>
      </c>
      <c r="G5419" s="3"/>
      <c r="K5419" s="43" t="s">
        <v>27678</v>
      </c>
    </row>
    <row r="5420" spans="1:11" ht="30" x14ac:dyDescent="0.3">
      <c r="A5420" s="20" t="s">
        <v>27679</v>
      </c>
      <c r="B5420" s="21" t="s">
        <v>6014</v>
      </c>
      <c r="C5420" s="30" t="s">
        <v>36352</v>
      </c>
      <c r="D5420" s="26" t="s">
        <v>6014</v>
      </c>
      <c r="E5420" s="22" t="s">
        <v>19328</v>
      </c>
      <c r="F5420" s="28" t="s">
        <v>6013</v>
      </c>
      <c r="G5420" s="3"/>
      <c r="K5420" s="43" t="s">
        <v>27679</v>
      </c>
    </row>
    <row r="5421" spans="1:11" ht="30" x14ac:dyDescent="0.3">
      <c r="A5421" s="20" t="s">
        <v>27680</v>
      </c>
      <c r="B5421" s="21" t="s">
        <v>12639</v>
      </c>
      <c r="C5421" s="30" t="s">
        <v>36353</v>
      </c>
      <c r="D5421" s="26"/>
      <c r="E5421" s="22" t="s">
        <v>19329</v>
      </c>
      <c r="F5421" s="28" t="s">
        <v>6015</v>
      </c>
      <c r="G5421" s="3"/>
      <c r="K5421" s="43" t="s">
        <v>27680</v>
      </c>
    </row>
    <row r="5422" spans="1:11" ht="30" x14ac:dyDescent="0.3">
      <c r="A5422" s="20" t="s">
        <v>27681</v>
      </c>
      <c r="B5422" s="21" t="s">
        <v>12639</v>
      </c>
      <c r="C5422" s="30" t="s">
        <v>36354</v>
      </c>
      <c r="D5422" s="26"/>
      <c r="E5422" s="22" t="s">
        <v>19329</v>
      </c>
      <c r="F5422" s="28" t="s">
        <v>6015</v>
      </c>
      <c r="G5422" s="3"/>
      <c r="K5422" s="43" t="s">
        <v>27681</v>
      </c>
    </row>
    <row r="5423" spans="1:11" ht="30" x14ac:dyDescent="0.3">
      <c r="A5423" s="20" t="s">
        <v>27682</v>
      </c>
      <c r="B5423" s="21" t="s">
        <v>6017</v>
      </c>
      <c r="C5423" s="30" t="s">
        <v>36355</v>
      </c>
      <c r="D5423" s="26" t="s">
        <v>6017</v>
      </c>
      <c r="E5423" s="22" t="s">
        <v>19330</v>
      </c>
      <c r="F5423" s="28" t="s">
        <v>6016</v>
      </c>
      <c r="G5423" s="3"/>
      <c r="K5423" s="43" t="s">
        <v>27682</v>
      </c>
    </row>
    <row r="5424" spans="1:11" ht="30" x14ac:dyDescent="0.3">
      <c r="A5424" s="20" t="s">
        <v>27683</v>
      </c>
      <c r="B5424" s="21" t="s">
        <v>6017</v>
      </c>
      <c r="C5424" s="30" t="s">
        <v>36356</v>
      </c>
      <c r="D5424" s="26" t="s">
        <v>6017</v>
      </c>
      <c r="E5424" s="22" t="s">
        <v>19331</v>
      </c>
      <c r="F5424" s="28" t="s">
        <v>6018</v>
      </c>
      <c r="G5424" s="3"/>
      <c r="K5424" s="43" t="s">
        <v>27683</v>
      </c>
    </row>
    <row r="5425" spans="1:11" ht="54" x14ac:dyDescent="0.3">
      <c r="A5425" s="20" t="s">
        <v>27684</v>
      </c>
      <c r="B5425" s="21" t="s">
        <v>12640</v>
      </c>
      <c r="C5425" s="30" t="s">
        <v>36357</v>
      </c>
      <c r="D5425" s="26"/>
      <c r="E5425" s="22" t="s">
        <v>19332</v>
      </c>
      <c r="F5425" s="28" t="s">
        <v>6019</v>
      </c>
      <c r="G5425" s="3"/>
      <c r="K5425" s="43" t="s">
        <v>27684</v>
      </c>
    </row>
    <row r="5426" spans="1:11" ht="45" x14ac:dyDescent="0.3">
      <c r="A5426" s="20" t="s">
        <v>27685</v>
      </c>
      <c r="B5426" s="21" t="s">
        <v>12641</v>
      </c>
      <c r="C5426" s="30" t="s">
        <v>36358</v>
      </c>
      <c r="D5426" s="26" t="s">
        <v>562</v>
      </c>
      <c r="E5426" s="22" t="s">
        <v>19333</v>
      </c>
      <c r="F5426" s="28" t="s">
        <v>6020</v>
      </c>
      <c r="G5426" s="3"/>
      <c r="K5426" s="43" t="s">
        <v>27685</v>
      </c>
    </row>
    <row r="5427" spans="1:11" ht="30" x14ac:dyDescent="0.3">
      <c r="A5427" s="20" t="s">
        <v>27686</v>
      </c>
      <c r="B5427" s="21" t="s">
        <v>12642</v>
      </c>
      <c r="C5427" s="30" t="s">
        <v>36359</v>
      </c>
      <c r="D5427" s="26"/>
      <c r="E5427" s="22" t="s">
        <v>19334</v>
      </c>
      <c r="F5427" s="28" t="s">
        <v>6021</v>
      </c>
      <c r="G5427" s="3"/>
      <c r="K5427" s="43" t="s">
        <v>27686</v>
      </c>
    </row>
    <row r="5428" spans="1:11" ht="45" x14ac:dyDescent="0.3">
      <c r="A5428" s="20" t="s">
        <v>27687</v>
      </c>
      <c r="B5428" s="21" t="s">
        <v>2239</v>
      </c>
      <c r="C5428" s="30" t="s">
        <v>36360</v>
      </c>
      <c r="D5428" s="26" t="s">
        <v>2239</v>
      </c>
      <c r="E5428" s="22" t="s">
        <v>19335</v>
      </c>
      <c r="F5428" s="28" t="s">
        <v>6022</v>
      </c>
      <c r="G5428" s="3"/>
      <c r="K5428" s="43" t="s">
        <v>27687</v>
      </c>
    </row>
    <row r="5429" spans="1:11" ht="165" x14ac:dyDescent="0.3">
      <c r="A5429" s="20" t="s">
        <v>27688</v>
      </c>
      <c r="B5429" s="21" t="s">
        <v>562</v>
      </c>
      <c r="C5429" s="30" t="s">
        <v>36361</v>
      </c>
      <c r="D5429" s="26" t="s">
        <v>562</v>
      </c>
      <c r="E5429" s="22" t="s">
        <v>19336</v>
      </c>
      <c r="F5429" s="28" t="s">
        <v>6023</v>
      </c>
      <c r="G5429" s="3"/>
      <c r="K5429" s="43" t="s">
        <v>27688</v>
      </c>
    </row>
    <row r="5430" spans="1:11" ht="30" x14ac:dyDescent="0.3">
      <c r="A5430" s="20" t="s">
        <v>27689</v>
      </c>
      <c r="B5430" s="21" t="s">
        <v>562</v>
      </c>
      <c r="C5430" s="30" t="s">
        <v>36362</v>
      </c>
      <c r="D5430" s="26" t="s">
        <v>562</v>
      </c>
      <c r="E5430" s="22" t="s">
        <v>19337</v>
      </c>
      <c r="F5430" s="28" t="s">
        <v>6024</v>
      </c>
      <c r="G5430" s="3"/>
      <c r="K5430" s="43" t="s">
        <v>27689</v>
      </c>
    </row>
    <row r="5431" spans="1:11" ht="30" x14ac:dyDescent="0.3">
      <c r="A5431" s="20" t="s">
        <v>27690</v>
      </c>
      <c r="B5431" s="21" t="s">
        <v>562</v>
      </c>
      <c r="C5431" s="30" t="s">
        <v>36363</v>
      </c>
      <c r="D5431" s="26" t="s">
        <v>562</v>
      </c>
      <c r="E5431" s="22" t="s">
        <v>19338</v>
      </c>
      <c r="F5431" s="28" t="s">
        <v>6025</v>
      </c>
      <c r="G5431" s="3"/>
      <c r="K5431" s="43" t="s">
        <v>27690</v>
      </c>
    </row>
    <row r="5432" spans="1:11" ht="45" x14ac:dyDescent="0.3">
      <c r="A5432" s="20" t="s">
        <v>27691</v>
      </c>
      <c r="B5432" s="21" t="s">
        <v>12643</v>
      </c>
      <c r="C5432" s="30" t="s">
        <v>36364</v>
      </c>
      <c r="D5432" s="26" t="s">
        <v>562</v>
      </c>
      <c r="E5432" s="22" t="s">
        <v>19339</v>
      </c>
      <c r="F5432" s="28" t="s">
        <v>6026</v>
      </c>
      <c r="G5432" s="3"/>
      <c r="K5432" s="43" t="s">
        <v>27691</v>
      </c>
    </row>
    <row r="5433" spans="1:11" ht="54" x14ac:dyDescent="0.3">
      <c r="A5433" s="20" t="s">
        <v>27692</v>
      </c>
      <c r="B5433" s="21" t="s">
        <v>12644</v>
      </c>
      <c r="C5433" s="30" t="s">
        <v>36365</v>
      </c>
      <c r="D5433" s="26" t="s">
        <v>562</v>
      </c>
      <c r="E5433" s="22" t="s">
        <v>19340</v>
      </c>
      <c r="F5433" s="28" t="s">
        <v>6027</v>
      </c>
      <c r="G5433" s="3"/>
      <c r="K5433" s="43" t="s">
        <v>27692</v>
      </c>
    </row>
    <row r="5434" spans="1:11" ht="45" x14ac:dyDescent="0.3">
      <c r="A5434" s="20" t="s">
        <v>27693</v>
      </c>
      <c r="B5434" s="21" t="s">
        <v>39815</v>
      </c>
      <c r="C5434" s="30" t="s">
        <v>36366</v>
      </c>
      <c r="D5434" s="26" t="s">
        <v>562</v>
      </c>
      <c r="E5434" s="22" t="s">
        <v>19341</v>
      </c>
      <c r="F5434" s="28" t="s">
        <v>6028</v>
      </c>
      <c r="G5434" s="3"/>
      <c r="K5434" s="43" t="s">
        <v>27693</v>
      </c>
    </row>
    <row r="5435" spans="1:11" x14ac:dyDescent="0.3">
      <c r="A5435" s="20" t="s">
        <v>27694</v>
      </c>
      <c r="B5435" s="21" t="s">
        <v>6030</v>
      </c>
      <c r="C5435" s="30" t="s">
        <v>36367</v>
      </c>
      <c r="D5435" s="26" t="s">
        <v>6030</v>
      </c>
      <c r="E5435" s="22" t="s">
        <v>19342</v>
      </c>
      <c r="F5435" s="28" t="s">
        <v>6029</v>
      </c>
      <c r="G5435" s="3"/>
      <c r="K5435" s="43" t="s">
        <v>27694</v>
      </c>
    </row>
    <row r="5436" spans="1:11" ht="30" x14ac:dyDescent="0.3">
      <c r="A5436" s="20" t="s">
        <v>27695</v>
      </c>
      <c r="B5436" s="21" t="s">
        <v>12645</v>
      </c>
      <c r="C5436" s="30" t="s">
        <v>36368</v>
      </c>
      <c r="D5436" s="26" t="s">
        <v>6032</v>
      </c>
      <c r="E5436" s="22" t="s">
        <v>19343</v>
      </c>
      <c r="F5436" s="28" t="s">
        <v>6031</v>
      </c>
      <c r="G5436" s="3"/>
      <c r="K5436" s="43" t="s">
        <v>27695</v>
      </c>
    </row>
    <row r="5437" spans="1:11" ht="45" x14ac:dyDescent="0.3">
      <c r="A5437" s="20" t="s">
        <v>27696</v>
      </c>
      <c r="B5437" s="21" t="s">
        <v>6032</v>
      </c>
      <c r="C5437" s="30" t="s">
        <v>36369</v>
      </c>
      <c r="D5437" s="26" t="s">
        <v>6032</v>
      </c>
      <c r="E5437" s="22" t="s">
        <v>19344</v>
      </c>
      <c r="F5437" s="28" t="s">
        <v>6033</v>
      </c>
      <c r="G5437" s="3"/>
      <c r="K5437" s="43" t="s">
        <v>27696</v>
      </c>
    </row>
    <row r="5438" spans="1:11" ht="30" x14ac:dyDescent="0.3">
      <c r="A5438" s="20" t="s">
        <v>27697</v>
      </c>
      <c r="B5438" s="21" t="s">
        <v>967</v>
      </c>
      <c r="C5438" s="30" t="s">
        <v>36370</v>
      </c>
      <c r="D5438" s="26" t="s">
        <v>967</v>
      </c>
      <c r="E5438" s="22" t="s">
        <v>19345</v>
      </c>
      <c r="F5438" s="28" t="s">
        <v>6034</v>
      </c>
      <c r="G5438" s="3"/>
      <c r="K5438" s="43" t="s">
        <v>27697</v>
      </c>
    </row>
    <row r="5439" spans="1:11" ht="30" x14ac:dyDescent="0.3">
      <c r="A5439" s="20" t="s">
        <v>27698</v>
      </c>
      <c r="B5439" s="21" t="s">
        <v>967</v>
      </c>
      <c r="C5439" s="30" t="s">
        <v>36371</v>
      </c>
      <c r="D5439" s="26" t="s">
        <v>967</v>
      </c>
      <c r="E5439" s="22" t="s">
        <v>19346</v>
      </c>
      <c r="F5439" s="28" t="s">
        <v>6035</v>
      </c>
      <c r="G5439" s="3"/>
      <c r="K5439" s="43" t="s">
        <v>27698</v>
      </c>
    </row>
    <row r="5440" spans="1:11" ht="45" x14ac:dyDescent="0.3">
      <c r="A5440" s="20" t="s">
        <v>27699</v>
      </c>
      <c r="B5440" s="21" t="s">
        <v>6037</v>
      </c>
      <c r="C5440" s="30" t="s">
        <v>36372</v>
      </c>
      <c r="D5440" s="26" t="s">
        <v>6037</v>
      </c>
      <c r="E5440" s="22" t="s">
        <v>19347</v>
      </c>
      <c r="F5440" s="28" t="s">
        <v>6036</v>
      </c>
      <c r="G5440" s="3"/>
      <c r="K5440" s="43" t="s">
        <v>27699</v>
      </c>
    </row>
    <row r="5441" spans="1:11" ht="30" x14ac:dyDescent="0.3">
      <c r="A5441" s="20" t="s">
        <v>27700</v>
      </c>
      <c r="B5441" s="21" t="s">
        <v>6037</v>
      </c>
      <c r="C5441" s="30" t="s">
        <v>36373</v>
      </c>
      <c r="D5441" s="26" t="s">
        <v>6037</v>
      </c>
      <c r="E5441" s="22" t="s">
        <v>19348</v>
      </c>
      <c r="F5441" s="28" t="s">
        <v>6038</v>
      </c>
      <c r="G5441" s="3"/>
      <c r="K5441" s="43" t="s">
        <v>27700</v>
      </c>
    </row>
    <row r="5442" spans="1:11" ht="30" x14ac:dyDescent="0.3">
      <c r="A5442" s="20" t="s">
        <v>27701</v>
      </c>
      <c r="B5442" s="21" t="s">
        <v>6037</v>
      </c>
      <c r="C5442" s="30" t="s">
        <v>36374</v>
      </c>
      <c r="D5442" s="26" t="s">
        <v>6037</v>
      </c>
      <c r="E5442" s="22" t="s">
        <v>19349</v>
      </c>
      <c r="F5442" s="28" t="s">
        <v>6039</v>
      </c>
      <c r="G5442" s="3"/>
      <c r="K5442" s="43" t="s">
        <v>27701</v>
      </c>
    </row>
    <row r="5443" spans="1:11" ht="30" x14ac:dyDescent="0.3">
      <c r="A5443" s="20" t="s">
        <v>27702</v>
      </c>
      <c r="B5443" s="21" t="s">
        <v>6041</v>
      </c>
      <c r="C5443" s="30" t="s">
        <v>36375</v>
      </c>
      <c r="D5443" s="26" t="s">
        <v>6041</v>
      </c>
      <c r="E5443" s="22" t="s">
        <v>19350</v>
      </c>
      <c r="F5443" s="28" t="s">
        <v>6040</v>
      </c>
      <c r="G5443" s="3"/>
      <c r="K5443" s="43" t="s">
        <v>27702</v>
      </c>
    </row>
    <row r="5444" spans="1:11" s="7" customFormat="1" ht="60.75" x14ac:dyDescent="0.3">
      <c r="A5444" s="55" t="s">
        <v>40000</v>
      </c>
      <c r="B5444" s="56"/>
      <c r="C5444" s="56"/>
      <c r="D5444" s="53" t="s">
        <v>40001</v>
      </c>
      <c r="E5444" s="53"/>
      <c r="F5444" s="54"/>
      <c r="G5444" s="8"/>
      <c r="H5444" s="15"/>
      <c r="K5444" s="44"/>
    </row>
    <row r="5445" spans="1:11" ht="30" x14ac:dyDescent="0.3">
      <c r="A5445" s="20" t="s">
        <v>27703</v>
      </c>
      <c r="B5445" s="21" t="s">
        <v>12646</v>
      </c>
      <c r="C5445" s="30" t="s">
        <v>36376</v>
      </c>
      <c r="D5445" s="26"/>
      <c r="E5445" s="22" t="s">
        <v>19351</v>
      </c>
      <c r="F5445" s="28" t="s">
        <v>6042</v>
      </c>
      <c r="G5445" s="3"/>
      <c r="K5445" s="43" t="s">
        <v>27703</v>
      </c>
    </row>
    <row r="5446" spans="1:11" ht="30" x14ac:dyDescent="0.3">
      <c r="A5446" s="20" t="s">
        <v>27704</v>
      </c>
      <c r="B5446" s="21" t="s">
        <v>12647</v>
      </c>
      <c r="C5446" s="30" t="s">
        <v>36377</v>
      </c>
      <c r="D5446" s="26"/>
      <c r="E5446" s="22" t="s">
        <v>19352</v>
      </c>
      <c r="F5446" s="28" t="s">
        <v>6043</v>
      </c>
      <c r="G5446" s="3"/>
      <c r="K5446" s="43" t="s">
        <v>27704</v>
      </c>
    </row>
    <row r="5447" spans="1:11" ht="45" x14ac:dyDescent="0.3">
      <c r="A5447" s="20" t="s">
        <v>27705</v>
      </c>
      <c r="B5447" s="21" t="s">
        <v>12648</v>
      </c>
      <c r="C5447" s="30" t="s">
        <v>36378</v>
      </c>
      <c r="D5447" s="26"/>
      <c r="E5447" s="22" t="s">
        <v>19353</v>
      </c>
      <c r="F5447" s="28" t="s">
        <v>6044</v>
      </c>
      <c r="G5447" s="3"/>
      <c r="K5447" s="43" t="s">
        <v>27705</v>
      </c>
    </row>
    <row r="5448" spans="1:11" ht="30" x14ac:dyDescent="0.3">
      <c r="A5448" s="20" t="s">
        <v>27706</v>
      </c>
      <c r="B5448" s="21" t="s">
        <v>12649</v>
      </c>
      <c r="C5448" s="30" t="s">
        <v>36379</v>
      </c>
      <c r="D5448" s="26"/>
      <c r="E5448" s="22" t="s">
        <v>19354</v>
      </c>
      <c r="F5448" s="28" t="s">
        <v>6045</v>
      </c>
      <c r="G5448" s="3"/>
      <c r="K5448" s="43" t="s">
        <v>27706</v>
      </c>
    </row>
    <row r="5449" spans="1:11" ht="30" x14ac:dyDescent="0.3">
      <c r="A5449" s="20" t="s">
        <v>27707</v>
      </c>
      <c r="B5449" s="21" t="s">
        <v>6047</v>
      </c>
      <c r="C5449" s="30" t="s">
        <v>36380</v>
      </c>
      <c r="D5449" s="26" t="s">
        <v>6047</v>
      </c>
      <c r="E5449" s="22" t="s">
        <v>19355</v>
      </c>
      <c r="F5449" s="28" t="s">
        <v>6046</v>
      </c>
      <c r="G5449" s="3"/>
      <c r="K5449" s="43" t="s">
        <v>27707</v>
      </c>
    </row>
    <row r="5450" spans="1:11" ht="30" x14ac:dyDescent="0.3">
      <c r="A5450" s="20" t="s">
        <v>27708</v>
      </c>
      <c r="B5450" s="21" t="s">
        <v>6047</v>
      </c>
      <c r="C5450" s="30" t="s">
        <v>36381</v>
      </c>
      <c r="D5450" s="26"/>
      <c r="E5450" s="22" t="s">
        <v>19356</v>
      </c>
      <c r="F5450" s="28" t="s">
        <v>6048</v>
      </c>
      <c r="G5450" s="3"/>
      <c r="K5450" s="43" t="s">
        <v>27708</v>
      </c>
    </row>
    <row r="5451" spans="1:11" ht="30" x14ac:dyDescent="0.3">
      <c r="A5451" s="20" t="s">
        <v>27709</v>
      </c>
      <c r="B5451" s="21" t="s">
        <v>12650</v>
      </c>
      <c r="C5451" s="30" t="s">
        <v>36382</v>
      </c>
      <c r="D5451" s="26" t="s">
        <v>6047</v>
      </c>
      <c r="E5451" s="22" t="s">
        <v>19357</v>
      </c>
      <c r="F5451" s="28" t="s">
        <v>6049</v>
      </c>
      <c r="G5451" s="3"/>
      <c r="K5451" s="43" t="s">
        <v>27709</v>
      </c>
    </row>
    <row r="5452" spans="1:11" ht="30" x14ac:dyDescent="0.3">
      <c r="A5452" s="20" t="s">
        <v>27710</v>
      </c>
      <c r="B5452" s="21" t="s">
        <v>12651</v>
      </c>
      <c r="C5452" s="30" t="s">
        <v>36383</v>
      </c>
      <c r="D5452" s="26"/>
      <c r="E5452" s="22" t="s">
        <v>19358</v>
      </c>
      <c r="F5452" s="28" t="s">
        <v>6050</v>
      </c>
      <c r="G5452" s="3"/>
      <c r="K5452" s="43" t="s">
        <v>27710</v>
      </c>
    </row>
    <row r="5453" spans="1:11" ht="120" x14ac:dyDescent="0.3">
      <c r="A5453" s="20" t="s">
        <v>27711</v>
      </c>
      <c r="B5453" s="21" t="s">
        <v>4543</v>
      </c>
      <c r="C5453" s="30" t="s">
        <v>36384</v>
      </c>
      <c r="D5453" s="26" t="s">
        <v>4543</v>
      </c>
      <c r="E5453" s="22" t="s">
        <v>19359</v>
      </c>
      <c r="F5453" s="28" t="s">
        <v>6051</v>
      </c>
      <c r="G5453" s="3"/>
      <c r="K5453" s="43" t="s">
        <v>27711</v>
      </c>
    </row>
    <row r="5454" spans="1:11" ht="30" x14ac:dyDescent="0.3">
      <c r="A5454" s="20" t="s">
        <v>27712</v>
      </c>
      <c r="B5454" s="21" t="s">
        <v>12652</v>
      </c>
      <c r="C5454" s="30" t="s">
        <v>36385</v>
      </c>
      <c r="D5454" s="26" t="s">
        <v>4543</v>
      </c>
      <c r="E5454" s="22" t="s">
        <v>19360</v>
      </c>
      <c r="F5454" s="28" t="s">
        <v>6052</v>
      </c>
      <c r="G5454" s="3"/>
      <c r="K5454" s="43" t="s">
        <v>27712</v>
      </c>
    </row>
    <row r="5455" spans="1:11" ht="60" x14ac:dyDescent="0.3">
      <c r="A5455" s="20" t="s">
        <v>27713</v>
      </c>
      <c r="B5455" s="21" t="s">
        <v>12653</v>
      </c>
      <c r="C5455" s="30" t="s">
        <v>36386</v>
      </c>
      <c r="D5455" s="26" t="s">
        <v>4543</v>
      </c>
      <c r="E5455" s="22" t="s">
        <v>19361</v>
      </c>
      <c r="F5455" s="28" t="s">
        <v>6053</v>
      </c>
      <c r="G5455" s="3"/>
      <c r="K5455" s="43" t="s">
        <v>27713</v>
      </c>
    </row>
    <row r="5456" spans="1:11" ht="30" x14ac:dyDescent="0.3">
      <c r="A5456" s="20" t="s">
        <v>27714</v>
      </c>
      <c r="B5456" s="21" t="s">
        <v>6055</v>
      </c>
      <c r="C5456" s="30" t="s">
        <v>36387</v>
      </c>
      <c r="D5456" s="26" t="s">
        <v>6055</v>
      </c>
      <c r="E5456" s="22" t="s">
        <v>19362</v>
      </c>
      <c r="F5456" s="28" t="s">
        <v>6054</v>
      </c>
      <c r="G5456" s="3"/>
      <c r="K5456" s="43" t="s">
        <v>27714</v>
      </c>
    </row>
    <row r="5457" spans="1:11" ht="30" x14ac:dyDescent="0.3">
      <c r="A5457" s="20" t="s">
        <v>27715</v>
      </c>
      <c r="B5457" s="21" t="s">
        <v>12654</v>
      </c>
      <c r="C5457" s="30" t="s">
        <v>36388</v>
      </c>
      <c r="D5457" s="26" t="s">
        <v>6055</v>
      </c>
      <c r="E5457" s="22" t="s">
        <v>19363</v>
      </c>
      <c r="F5457" s="28" t="s">
        <v>6056</v>
      </c>
      <c r="G5457" s="3"/>
      <c r="K5457" s="43" t="s">
        <v>27715</v>
      </c>
    </row>
    <row r="5458" spans="1:11" x14ac:dyDescent="0.3">
      <c r="A5458" s="20" t="s">
        <v>27716</v>
      </c>
      <c r="B5458" s="21" t="s">
        <v>6055</v>
      </c>
      <c r="C5458" s="30" t="s">
        <v>36389</v>
      </c>
      <c r="D5458" s="26" t="s">
        <v>6055</v>
      </c>
      <c r="E5458" s="22" t="s">
        <v>19364</v>
      </c>
      <c r="F5458" s="28" t="s">
        <v>6057</v>
      </c>
      <c r="G5458" s="3"/>
      <c r="K5458" s="43" t="s">
        <v>27716</v>
      </c>
    </row>
    <row r="5459" spans="1:11" ht="54" x14ac:dyDescent="0.3">
      <c r="A5459" s="20" t="s">
        <v>27717</v>
      </c>
      <c r="B5459" s="21" t="s">
        <v>12655</v>
      </c>
      <c r="C5459" s="30" t="s">
        <v>36390</v>
      </c>
      <c r="D5459" s="26" t="s">
        <v>6055</v>
      </c>
      <c r="E5459" s="22" t="s">
        <v>19365</v>
      </c>
      <c r="F5459" s="28" t="s">
        <v>6058</v>
      </c>
      <c r="G5459" s="3"/>
      <c r="K5459" s="43" t="s">
        <v>27717</v>
      </c>
    </row>
    <row r="5460" spans="1:11" ht="30" x14ac:dyDescent="0.3">
      <c r="A5460" s="20" t="s">
        <v>27718</v>
      </c>
      <c r="B5460" s="21" t="s">
        <v>12656</v>
      </c>
      <c r="C5460" s="30" t="s">
        <v>36391</v>
      </c>
      <c r="D5460" s="26" t="s">
        <v>6055</v>
      </c>
      <c r="E5460" s="22" t="s">
        <v>19366</v>
      </c>
      <c r="F5460" s="28" t="s">
        <v>6059</v>
      </c>
      <c r="G5460" s="3"/>
      <c r="K5460" s="43" t="s">
        <v>27718</v>
      </c>
    </row>
    <row r="5461" spans="1:11" ht="45" x14ac:dyDescent="0.3">
      <c r="A5461" s="20" t="s">
        <v>27719</v>
      </c>
      <c r="B5461" s="21" t="s">
        <v>6061</v>
      </c>
      <c r="C5461" s="30" t="s">
        <v>36392</v>
      </c>
      <c r="D5461" s="26" t="s">
        <v>6061</v>
      </c>
      <c r="E5461" s="22" t="s">
        <v>19367</v>
      </c>
      <c r="F5461" s="28" t="s">
        <v>6060</v>
      </c>
      <c r="G5461" s="3"/>
      <c r="K5461" s="43" t="s">
        <v>27719</v>
      </c>
    </row>
    <row r="5462" spans="1:11" ht="30" x14ac:dyDescent="0.3">
      <c r="A5462" s="20" t="s">
        <v>27720</v>
      </c>
      <c r="B5462" s="21" t="s">
        <v>6061</v>
      </c>
      <c r="C5462" s="30" t="s">
        <v>36393</v>
      </c>
      <c r="D5462" s="26" t="s">
        <v>6061</v>
      </c>
      <c r="E5462" s="22" t="s">
        <v>19368</v>
      </c>
      <c r="F5462" s="28" t="s">
        <v>6062</v>
      </c>
      <c r="G5462" s="3"/>
      <c r="K5462" s="43" t="s">
        <v>27720</v>
      </c>
    </row>
    <row r="5463" spans="1:11" ht="30" x14ac:dyDescent="0.3">
      <c r="A5463" s="20" t="s">
        <v>27721</v>
      </c>
      <c r="B5463" s="21" t="s">
        <v>6061</v>
      </c>
      <c r="C5463" s="30" t="s">
        <v>36394</v>
      </c>
      <c r="D5463" s="26" t="s">
        <v>6061</v>
      </c>
      <c r="E5463" s="22" t="s">
        <v>19369</v>
      </c>
      <c r="F5463" s="28" t="s">
        <v>6063</v>
      </c>
      <c r="G5463" s="3"/>
      <c r="K5463" s="43" t="s">
        <v>27721</v>
      </c>
    </row>
    <row r="5464" spans="1:11" ht="30" x14ac:dyDescent="0.3">
      <c r="A5464" s="20" t="s">
        <v>27722</v>
      </c>
      <c r="B5464" s="21" t="s">
        <v>39816</v>
      </c>
      <c r="C5464" s="30" t="s">
        <v>36395</v>
      </c>
      <c r="D5464" s="26" t="s">
        <v>6061</v>
      </c>
      <c r="E5464" s="22" t="s">
        <v>19370</v>
      </c>
      <c r="F5464" s="28" t="s">
        <v>6064</v>
      </c>
      <c r="G5464" s="3"/>
      <c r="K5464" s="43" t="s">
        <v>27722</v>
      </c>
    </row>
    <row r="5465" spans="1:11" ht="30" x14ac:dyDescent="0.3">
      <c r="A5465" s="20" t="s">
        <v>27723</v>
      </c>
      <c r="B5465" s="21" t="s">
        <v>6061</v>
      </c>
      <c r="C5465" s="30" t="s">
        <v>36396</v>
      </c>
      <c r="D5465" s="26" t="s">
        <v>6061</v>
      </c>
      <c r="E5465" s="22" t="s">
        <v>19371</v>
      </c>
      <c r="F5465" s="28" t="s">
        <v>6065</v>
      </c>
      <c r="G5465" s="3"/>
      <c r="K5465" s="43" t="s">
        <v>27723</v>
      </c>
    </row>
    <row r="5466" spans="1:11" ht="30" x14ac:dyDescent="0.3">
      <c r="A5466" s="20" t="s">
        <v>27724</v>
      </c>
      <c r="B5466" s="21" t="s">
        <v>12657</v>
      </c>
      <c r="C5466" s="30" t="s">
        <v>36397</v>
      </c>
      <c r="D5466" s="26"/>
      <c r="E5466" s="22" t="s">
        <v>19372</v>
      </c>
      <c r="F5466" s="28" t="s">
        <v>6066</v>
      </c>
      <c r="G5466" s="3"/>
      <c r="K5466" s="43" t="s">
        <v>27724</v>
      </c>
    </row>
    <row r="5467" spans="1:11" ht="30" x14ac:dyDescent="0.3">
      <c r="A5467" s="20" t="s">
        <v>27725</v>
      </c>
      <c r="B5467" s="21" t="s">
        <v>12658</v>
      </c>
      <c r="C5467" s="30" t="s">
        <v>36398</v>
      </c>
      <c r="D5467" s="26"/>
      <c r="E5467" s="22" t="s">
        <v>19373</v>
      </c>
      <c r="F5467" s="28" t="s">
        <v>6067</v>
      </c>
      <c r="G5467" s="3"/>
      <c r="K5467" s="43" t="s">
        <v>27725</v>
      </c>
    </row>
    <row r="5468" spans="1:11" ht="30" x14ac:dyDescent="0.3">
      <c r="A5468" s="20" t="s">
        <v>27726</v>
      </c>
      <c r="B5468" s="21" t="s">
        <v>6069</v>
      </c>
      <c r="C5468" s="30" t="s">
        <v>36399</v>
      </c>
      <c r="D5468" s="26" t="s">
        <v>6069</v>
      </c>
      <c r="E5468" s="22" t="s">
        <v>19374</v>
      </c>
      <c r="F5468" s="28" t="s">
        <v>6068</v>
      </c>
      <c r="G5468" s="3"/>
      <c r="K5468" s="43" t="s">
        <v>27726</v>
      </c>
    </row>
    <row r="5469" spans="1:11" ht="30" x14ac:dyDescent="0.3">
      <c r="A5469" s="20" t="s">
        <v>27727</v>
      </c>
      <c r="B5469" s="21" t="s">
        <v>12659</v>
      </c>
      <c r="C5469" s="30" t="s">
        <v>36400</v>
      </c>
      <c r="D5469" s="26" t="s">
        <v>6069</v>
      </c>
      <c r="E5469" s="22" t="s">
        <v>19375</v>
      </c>
      <c r="F5469" s="28" t="s">
        <v>6070</v>
      </c>
      <c r="G5469" s="3"/>
      <c r="K5469" s="43" t="s">
        <v>27727</v>
      </c>
    </row>
    <row r="5470" spans="1:11" ht="45" x14ac:dyDescent="0.3">
      <c r="A5470" s="20" t="s">
        <v>27728</v>
      </c>
      <c r="B5470" s="21" t="s">
        <v>12660</v>
      </c>
      <c r="C5470" s="30" t="s">
        <v>36401</v>
      </c>
      <c r="D5470" s="26"/>
      <c r="E5470" s="22" t="s">
        <v>19376</v>
      </c>
      <c r="F5470" s="28" t="s">
        <v>6071</v>
      </c>
      <c r="G5470" s="3"/>
      <c r="K5470" s="43" t="s">
        <v>27728</v>
      </c>
    </row>
    <row r="5471" spans="1:11" ht="45" x14ac:dyDescent="0.3">
      <c r="A5471" s="20" t="s">
        <v>27729</v>
      </c>
      <c r="B5471" s="21" t="s">
        <v>12661</v>
      </c>
      <c r="C5471" s="30" t="s">
        <v>36402</v>
      </c>
      <c r="D5471" s="26"/>
      <c r="E5471" s="22" t="s">
        <v>19377</v>
      </c>
      <c r="F5471" s="28" t="s">
        <v>6072</v>
      </c>
      <c r="G5471" s="3"/>
      <c r="K5471" s="43" t="s">
        <v>27729</v>
      </c>
    </row>
    <row r="5472" spans="1:11" ht="30" x14ac:dyDescent="0.3">
      <c r="A5472" s="20" t="s">
        <v>27730</v>
      </c>
      <c r="B5472" s="21" t="s">
        <v>6074</v>
      </c>
      <c r="C5472" s="30" t="s">
        <v>36403</v>
      </c>
      <c r="D5472" s="26" t="s">
        <v>6074</v>
      </c>
      <c r="E5472" s="22" t="s">
        <v>19378</v>
      </c>
      <c r="F5472" s="28" t="s">
        <v>6073</v>
      </c>
      <c r="G5472" s="3"/>
      <c r="K5472" s="43" t="s">
        <v>27730</v>
      </c>
    </row>
    <row r="5473" spans="1:11" ht="30" x14ac:dyDescent="0.3">
      <c r="A5473" s="20" t="s">
        <v>27731</v>
      </c>
      <c r="B5473" s="21" t="s">
        <v>6074</v>
      </c>
      <c r="C5473" s="30" t="s">
        <v>36404</v>
      </c>
      <c r="D5473" s="26" t="s">
        <v>6074</v>
      </c>
      <c r="E5473" s="22" t="s">
        <v>19379</v>
      </c>
      <c r="F5473" s="28" t="s">
        <v>6075</v>
      </c>
      <c r="G5473" s="3"/>
      <c r="K5473" s="43" t="s">
        <v>27731</v>
      </c>
    </row>
    <row r="5474" spans="1:11" ht="45" x14ac:dyDescent="0.3">
      <c r="A5474" s="20" t="s">
        <v>27732</v>
      </c>
      <c r="B5474" s="21" t="s">
        <v>12662</v>
      </c>
      <c r="C5474" s="30" t="s">
        <v>36405</v>
      </c>
      <c r="D5474" s="26" t="s">
        <v>4958</v>
      </c>
      <c r="E5474" s="22" t="s">
        <v>19380</v>
      </c>
      <c r="F5474" s="28" t="s">
        <v>6076</v>
      </c>
      <c r="G5474" s="3"/>
      <c r="K5474" s="43" t="s">
        <v>27732</v>
      </c>
    </row>
    <row r="5475" spans="1:11" ht="45" x14ac:dyDescent="0.3">
      <c r="A5475" s="20" t="s">
        <v>27733</v>
      </c>
      <c r="B5475" s="21" t="s">
        <v>12663</v>
      </c>
      <c r="C5475" s="30" t="s">
        <v>36406</v>
      </c>
      <c r="D5475" s="26"/>
      <c r="E5475" s="22" t="s">
        <v>19381</v>
      </c>
      <c r="F5475" s="28" t="s">
        <v>6077</v>
      </c>
      <c r="G5475" s="3"/>
      <c r="K5475" s="43" t="s">
        <v>27733</v>
      </c>
    </row>
    <row r="5476" spans="1:11" ht="30" x14ac:dyDescent="0.3">
      <c r="A5476" s="20" t="s">
        <v>27734</v>
      </c>
      <c r="B5476" s="21" t="s">
        <v>12664</v>
      </c>
      <c r="C5476" s="30" t="s">
        <v>36407</v>
      </c>
      <c r="D5476" s="26"/>
      <c r="E5476" s="22" t="s">
        <v>19382</v>
      </c>
      <c r="F5476" s="28" t="s">
        <v>6078</v>
      </c>
      <c r="G5476" s="3"/>
      <c r="K5476" s="43" t="s">
        <v>27734</v>
      </c>
    </row>
    <row r="5477" spans="1:11" ht="30" x14ac:dyDescent="0.3">
      <c r="A5477" s="20" t="s">
        <v>27735</v>
      </c>
      <c r="B5477" s="21" t="s">
        <v>12664</v>
      </c>
      <c r="C5477" s="30" t="s">
        <v>36408</v>
      </c>
      <c r="D5477" s="26"/>
      <c r="E5477" s="22" t="s">
        <v>19383</v>
      </c>
      <c r="F5477" s="28" t="s">
        <v>6079</v>
      </c>
      <c r="G5477" s="3"/>
      <c r="K5477" s="43" t="s">
        <v>27735</v>
      </c>
    </row>
    <row r="5478" spans="1:11" ht="45" x14ac:dyDescent="0.3">
      <c r="A5478" s="20" t="s">
        <v>27736</v>
      </c>
      <c r="B5478" s="21" t="s">
        <v>4958</v>
      </c>
      <c r="C5478" s="30" t="s">
        <v>36409</v>
      </c>
      <c r="D5478" s="26" t="s">
        <v>4958</v>
      </c>
      <c r="E5478" s="22" t="s">
        <v>19384</v>
      </c>
      <c r="F5478" s="28" t="s">
        <v>6080</v>
      </c>
      <c r="G5478" s="3"/>
      <c r="K5478" s="43" t="s">
        <v>27736</v>
      </c>
    </row>
    <row r="5479" spans="1:11" ht="30" x14ac:dyDescent="0.3">
      <c r="A5479" s="20" t="s">
        <v>27737</v>
      </c>
      <c r="B5479" s="21" t="s">
        <v>4958</v>
      </c>
      <c r="C5479" s="30" t="s">
        <v>36410</v>
      </c>
      <c r="D5479" s="26" t="s">
        <v>4958</v>
      </c>
      <c r="E5479" s="22" t="s">
        <v>19385</v>
      </c>
      <c r="F5479" s="28" t="s">
        <v>6081</v>
      </c>
      <c r="G5479" s="3"/>
      <c r="K5479" s="43" t="s">
        <v>27737</v>
      </c>
    </row>
    <row r="5480" spans="1:11" ht="30" x14ac:dyDescent="0.3">
      <c r="A5480" s="20" t="s">
        <v>27738</v>
      </c>
      <c r="B5480" s="21" t="s">
        <v>12665</v>
      </c>
      <c r="C5480" s="30" t="s">
        <v>36411</v>
      </c>
      <c r="D5480" s="26" t="s">
        <v>4958</v>
      </c>
      <c r="E5480" s="22" t="s">
        <v>19386</v>
      </c>
      <c r="F5480" s="28" t="s">
        <v>6082</v>
      </c>
      <c r="G5480" s="3"/>
      <c r="K5480" s="43" t="s">
        <v>27738</v>
      </c>
    </row>
    <row r="5481" spans="1:11" ht="30" x14ac:dyDescent="0.3">
      <c r="A5481" s="20" t="s">
        <v>27739</v>
      </c>
      <c r="B5481" s="21" t="s">
        <v>12666</v>
      </c>
      <c r="C5481" s="30" t="s">
        <v>36412</v>
      </c>
      <c r="D5481" s="26"/>
      <c r="E5481" s="22" t="s">
        <v>19387</v>
      </c>
      <c r="F5481" s="28" t="s">
        <v>6083</v>
      </c>
      <c r="G5481" s="3"/>
      <c r="K5481" s="43" t="s">
        <v>27739</v>
      </c>
    </row>
    <row r="5482" spans="1:11" ht="30" x14ac:dyDescent="0.3">
      <c r="A5482" s="20" t="s">
        <v>27740</v>
      </c>
      <c r="B5482" s="21" t="s">
        <v>12667</v>
      </c>
      <c r="C5482" s="30" t="s">
        <v>36413</v>
      </c>
      <c r="D5482" s="26"/>
      <c r="E5482" s="22" t="s">
        <v>19388</v>
      </c>
      <c r="F5482" s="28" t="s">
        <v>6084</v>
      </c>
      <c r="G5482" s="3"/>
      <c r="K5482" s="43" t="s">
        <v>27740</v>
      </c>
    </row>
    <row r="5483" spans="1:11" ht="45" x14ac:dyDescent="0.3">
      <c r="A5483" s="20" t="s">
        <v>27741</v>
      </c>
      <c r="B5483" s="21" t="s">
        <v>12668</v>
      </c>
      <c r="C5483" s="30" t="s">
        <v>36414</v>
      </c>
      <c r="D5483" s="26"/>
      <c r="E5483" s="22" t="s">
        <v>19389</v>
      </c>
      <c r="F5483" s="28" t="s">
        <v>6085</v>
      </c>
      <c r="G5483" s="3"/>
      <c r="K5483" s="43" t="s">
        <v>27741</v>
      </c>
    </row>
    <row r="5484" spans="1:11" ht="30" x14ac:dyDescent="0.3">
      <c r="A5484" s="20" t="s">
        <v>27742</v>
      </c>
      <c r="B5484" s="21" t="s">
        <v>12669</v>
      </c>
      <c r="C5484" s="30" t="s">
        <v>36415</v>
      </c>
      <c r="D5484" s="26"/>
      <c r="E5484" s="22" t="s">
        <v>19390</v>
      </c>
      <c r="F5484" s="28" t="s">
        <v>6086</v>
      </c>
      <c r="G5484" s="3"/>
      <c r="K5484" s="43" t="s">
        <v>27742</v>
      </c>
    </row>
    <row r="5485" spans="1:11" ht="30" x14ac:dyDescent="0.3">
      <c r="A5485" s="20" t="s">
        <v>27743</v>
      </c>
      <c r="B5485" s="21" t="s">
        <v>12670</v>
      </c>
      <c r="C5485" s="30" t="s">
        <v>36416</v>
      </c>
      <c r="D5485" s="26"/>
      <c r="E5485" s="22" t="s">
        <v>19391</v>
      </c>
      <c r="F5485" s="28" t="s">
        <v>6087</v>
      </c>
      <c r="G5485" s="3"/>
      <c r="K5485" s="43" t="s">
        <v>27743</v>
      </c>
    </row>
    <row r="5486" spans="1:11" ht="30" x14ac:dyDescent="0.3">
      <c r="A5486" s="20" t="s">
        <v>27744</v>
      </c>
      <c r="B5486" s="21" t="s">
        <v>12671</v>
      </c>
      <c r="C5486" s="30" t="s">
        <v>36417</v>
      </c>
      <c r="D5486" s="26"/>
      <c r="E5486" s="22" t="s">
        <v>19392</v>
      </c>
      <c r="F5486" s="28" t="s">
        <v>6088</v>
      </c>
      <c r="G5486" s="3"/>
      <c r="K5486" s="43" t="s">
        <v>27744</v>
      </c>
    </row>
    <row r="5487" spans="1:11" x14ac:dyDescent="0.3">
      <c r="A5487" s="20" t="s">
        <v>27745</v>
      </c>
      <c r="B5487" s="21" t="s">
        <v>12672</v>
      </c>
      <c r="C5487" s="30" t="s">
        <v>36418</v>
      </c>
      <c r="D5487" s="26"/>
      <c r="E5487" s="22" t="s">
        <v>19393</v>
      </c>
      <c r="F5487" s="28" t="s">
        <v>6089</v>
      </c>
      <c r="G5487" s="3"/>
      <c r="K5487" s="43" t="s">
        <v>27745</v>
      </c>
    </row>
    <row r="5488" spans="1:11" ht="45" x14ac:dyDescent="0.3">
      <c r="A5488" s="20" t="s">
        <v>27746</v>
      </c>
      <c r="B5488" s="21" t="s">
        <v>6091</v>
      </c>
      <c r="C5488" s="30" t="s">
        <v>36419</v>
      </c>
      <c r="D5488" s="26" t="s">
        <v>6091</v>
      </c>
      <c r="E5488" s="22" t="s">
        <v>19394</v>
      </c>
      <c r="F5488" s="28" t="s">
        <v>6090</v>
      </c>
      <c r="G5488" s="3"/>
      <c r="K5488" s="43" t="s">
        <v>27746</v>
      </c>
    </row>
    <row r="5489" spans="1:11" ht="45" x14ac:dyDescent="0.3">
      <c r="A5489" s="20" t="s">
        <v>27747</v>
      </c>
      <c r="B5489" s="21" t="s">
        <v>6091</v>
      </c>
      <c r="C5489" s="30" t="s">
        <v>36420</v>
      </c>
      <c r="D5489" s="26" t="s">
        <v>6091</v>
      </c>
      <c r="E5489" s="22" t="s">
        <v>19394</v>
      </c>
      <c r="F5489" s="28" t="s">
        <v>6090</v>
      </c>
      <c r="G5489" s="3"/>
      <c r="K5489" s="43" t="s">
        <v>27747</v>
      </c>
    </row>
    <row r="5490" spans="1:11" ht="30" x14ac:dyDescent="0.3">
      <c r="A5490" s="20" t="s">
        <v>27748</v>
      </c>
      <c r="B5490" s="21" t="s">
        <v>12673</v>
      </c>
      <c r="C5490" s="30" t="s">
        <v>36421</v>
      </c>
      <c r="D5490" s="26" t="s">
        <v>4958</v>
      </c>
      <c r="E5490" s="22" t="s">
        <v>19395</v>
      </c>
      <c r="F5490" s="28" t="s">
        <v>6092</v>
      </c>
      <c r="G5490" s="3"/>
      <c r="K5490" s="43" t="s">
        <v>27748</v>
      </c>
    </row>
    <row r="5491" spans="1:11" ht="45" x14ac:dyDescent="0.3">
      <c r="A5491" s="20" t="s">
        <v>27749</v>
      </c>
      <c r="B5491" s="21" t="s">
        <v>12674</v>
      </c>
      <c r="C5491" s="30" t="s">
        <v>36422</v>
      </c>
      <c r="D5491" s="26" t="s">
        <v>3560</v>
      </c>
      <c r="E5491" s="22" t="s">
        <v>19396</v>
      </c>
      <c r="F5491" s="28" t="s">
        <v>6093</v>
      </c>
      <c r="G5491" s="3"/>
      <c r="K5491" s="43" t="s">
        <v>27749</v>
      </c>
    </row>
    <row r="5492" spans="1:11" ht="30" x14ac:dyDescent="0.3">
      <c r="A5492" s="20" t="s">
        <v>27750</v>
      </c>
      <c r="B5492" s="21" t="s">
        <v>12675</v>
      </c>
      <c r="C5492" s="30" t="s">
        <v>36423</v>
      </c>
      <c r="D5492" s="26"/>
      <c r="E5492" s="22" t="s">
        <v>19397</v>
      </c>
      <c r="F5492" s="28" t="s">
        <v>6094</v>
      </c>
      <c r="G5492" s="3"/>
      <c r="K5492" s="43" t="s">
        <v>27750</v>
      </c>
    </row>
    <row r="5493" spans="1:11" ht="30" x14ac:dyDescent="0.3">
      <c r="A5493" s="20" t="s">
        <v>27751</v>
      </c>
      <c r="B5493" s="21" t="s">
        <v>12676</v>
      </c>
      <c r="C5493" s="30" t="s">
        <v>36424</v>
      </c>
      <c r="D5493" s="26"/>
      <c r="E5493" s="22" t="s">
        <v>19398</v>
      </c>
      <c r="F5493" s="28" t="s">
        <v>6095</v>
      </c>
      <c r="G5493" s="3"/>
      <c r="K5493" s="43" t="s">
        <v>27751</v>
      </c>
    </row>
    <row r="5494" spans="1:11" ht="30" x14ac:dyDescent="0.3">
      <c r="A5494" s="20" t="s">
        <v>27752</v>
      </c>
      <c r="B5494" s="21" t="s">
        <v>12677</v>
      </c>
      <c r="C5494" s="30" t="s">
        <v>36425</v>
      </c>
      <c r="D5494" s="26"/>
      <c r="E5494" s="22" t="s">
        <v>19399</v>
      </c>
      <c r="F5494" s="28" t="s">
        <v>6096</v>
      </c>
      <c r="G5494" s="3"/>
      <c r="K5494" s="43" t="s">
        <v>27752</v>
      </c>
    </row>
    <row r="5495" spans="1:11" ht="30" x14ac:dyDescent="0.3">
      <c r="A5495" s="20" t="s">
        <v>27753</v>
      </c>
      <c r="B5495" s="21" t="s">
        <v>12678</v>
      </c>
      <c r="C5495" s="30" t="s">
        <v>36426</v>
      </c>
      <c r="D5495" s="26" t="s">
        <v>6098</v>
      </c>
      <c r="E5495" s="22" t="s">
        <v>19400</v>
      </c>
      <c r="F5495" s="28" t="s">
        <v>6097</v>
      </c>
      <c r="G5495" s="3"/>
      <c r="K5495" s="43" t="s">
        <v>27753</v>
      </c>
    </row>
    <row r="5496" spans="1:11" ht="30" x14ac:dyDescent="0.3">
      <c r="A5496" s="20" t="s">
        <v>27754</v>
      </c>
      <c r="B5496" s="21" t="s">
        <v>685</v>
      </c>
      <c r="C5496" s="30" t="s">
        <v>36427</v>
      </c>
      <c r="D5496" s="26" t="s">
        <v>685</v>
      </c>
      <c r="E5496" s="22" t="s">
        <v>19401</v>
      </c>
      <c r="F5496" s="28" t="s">
        <v>6099</v>
      </c>
      <c r="G5496" s="3"/>
      <c r="K5496" s="43" t="s">
        <v>27754</v>
      </c>
    </row>
    <row r="5497" spans="1:11" ht="54" x14ac:dyDescent="0.3">
      <c r="A5497" s="20" t="s">
        <v>27755</v>
      </c>
      <c r="B5497" s="21" t="s">
        <v>39817</v>
      </c>
      <c r="C5497" s="30" t="s">
        <v>36428</v>
      </c>
      <c r="D5497" s="26"/>
      <c r="E5497" s="22" t="s">
        <v>19402</v>
      </c>
      <c r="F5497" s="28" t="s">
        <v>6100</v>
      </c>
      <c r="G5497" s="3"/>
      <c r="K5497" s="43" t="s">
        <v>27755</v>
      </c>
    </row>
    <row r="5498" spans="1:11" ht="45" x14ac:dyDescent="0.3">
      <c r="A5498" s="20" t="s">
        <v>27756</v>
      </c>
      <c r="B5498" s="21" t="s">
        <v>39818</v>
      </c>
      <c r="C5498" s="30" t="s">
        <v>36429</v>
      </c>
      <c r="D5498" s="26"/>
      <c r="E5498" s="22" t="s">
        <v>19403</v>
      </c>
      <c r="F5498" s="28" t="s">
        <v>6101</v>
      </c>
      <c r="G5498" s="3"/>
      <c r="K5498" s="43" t="s">
        <v>27756</v>
      </c>
    </row>
    <row r="5499" spans="1:11" ht="45" x14ac:dyDescent="0.3">
      <c r="A5499" s="20" t="s">
        <v>27757</v>
      </c>
      <c r="B5499" s="21" t="s">
        <v>2948</v>
      </c>
      <c r="C5499" s="30" t="s">
        <v>36430</v>
      </c>
      <c r="D5499" s="26" t="s">
        <v>2948</v>
      </c>
      <c r="E5499" s="22" t="s">
        <v>19404</v>
      </c>
      <c r="F5499" s="28" t="s">
        <v>6102</v>
      </c>
      <c r="G5499" s="3"/>
      <c r="K5499" s="43" t="s">
        <v>27757</v>
      </c>
    </row>
    <row r="5500" spans="1:11" ht="30" x14ac:dyDescent="0.3">
      <c r="A5500" s="20" t="s">
        <v>27758</v>
      </c>
      <c r="B5500" s="21" t="s">
        <v>12679</v>
      </c>
      <c r="C5500" s="30" t="s">
        <v>36431</v>
      </c>
      <c r="D5500" s="26" t="s">
        <v>2948</v>
      </c>
      <c r="E5500" s="22" t="s">
        <v>19405</v>
      </c>
      <c r="F5500" s="28" t="s">
        <v>6103</v>
      </c>
      <c r="G5500" s="3"/>
      <c r="K5500" s="43" t="s">
        <v>27758</v>
      </c>
    </row>
    <row r="5501" spans="1:11" ht="30" x14ac:dyDescent="0.3">
      <c r="A5501" s="20" t="s">
        <v>27759</v>
      </c>
      <c r="B5501" s="21" t="s">
        <v>12680</v>
      </c>
      <c r="C5501" s="30" t="s">
        <v>36432</v>
      </c>
      <c r="D5501" s="26" t="s">
        <v>2948</v>
      </c>
      <c r="E5501" s="22" t="s">
        <v>19406</v>
      </c>
      <c r="F5501" s="28" t="s">
        <v>6104</v>
      </c>
      <c r="G5501" s="3"/>
      <c r="K5501" s="43" t="s">
        <v>27759</v>
      </c>
    </row>
    <row r="5502" spans="1:11" ht="30" x14ac:dyDescent="0.3">
      <c r="A5502" s="20" t="s">
        <v>27760</v>
      </c>
      <c r="B5502" s="21" t="s">
        <v>6106</v>
      </c>
      <c r="C5502" s="30" t="s">
        <v>36433</v>
      </c>
      <c r="D5502" s="26" t="s">
        <v>6106</v>
      </c>
      <c r="E5502" s="22" t="s">
        <v>19407</v>
      </c>
      <c r="F5502" s="28" t="s">
        <v>6105</v>
      </c>
      <c r="G5502" s="3"/>
      <c r="K5502" s="43" t="s">
        <v>27760</v>
      </c>
    </row>
    <row r="5503" spans="1:11" ht="30" x14ac:dyDescent="0.3">
      <c r="A5503" s="20" t="s">
        <v>27761</v>
      </c>
      <c r="B5503" s="21" t="s">
        <v>6106</v>
      </c>
      <c r="C5503" s="30" t="s">
        <v>36434</v>
      </c>
      <c r="D5503" s="26" t="s">
        <v>6106</v>
      </c>
      <c r="E5503" s="22" t="s">
        <v>19407</v>
      </c>
      <c r="F5503" s="28" t="s">
        <v>6105</v>
      </c>
      <c r="G5503" s="3"/>
      <c r="K5503" s="43" t="s">
        <v>27761</v>
      </c>
    </row>
    <row r="5504" spans="1:11" ht="30" x14ac:dyDescent="0.3">
      <c r="A5504" s="20" t="s">
        <v>27762</v>
      </c>
      <c r="B5504" s="21" t="s">
        <v>6106</v>
      </c>
      <c r="C5504" s="30" t="s">
        <v>36435</v>
      </c>
      <c r="D5504" s="26"/>
      <c r="E5504" s="22" t="s">
        <v>19407</v>
      </c>
      <c r="F5504" s="28" t="s">
        <v>6105</v>
      </c>
      <c r="G5504" s="3"/>
      <c r="K5504" s="43" t="s">
        <v>27762</v>
      </c>
    </row>
    <row r="5505" spans="1:11" ht="30" x14ac:dyDescent="0.3">
      <c r="A5505" s="20" t="s">
        <v>27763</v>
      </c>
      <c r="B5505" s="21" t="s">
        <v>6106</v>
      </c>
      <c r="C5505" s="30" t="s">
        <v>36436</v>
      </c>
      <c r="D5505" s="26"/>
      <c r="E5505" s="22" t="s">
        <v>19408</v>
      </c>
      <c r="F5505" s="28" t="s">
        <v>6105</v>
      </c>
      <c r="G5505" s="3"/>
      <c r="K5505" s="43" t="s">
        <v>27763</v>
      </c>
    </row>
    <row r="5506" spans="1:11" ht="30" x14ac:dyDescent="0.3">
      <c r="A5506" s="20" t="s">
        <v>27764</v>
      </c>
      <c r="B5506" s="21" t="s">
        <v>6106</v>
      </c>
      <c r="C5506" s="30" t="s">
        <v>36437</v>
      </c>
      <c r="D5506" s="26" t="s">
        <v>6106</v>
      </c>
      <c r="E5506" s="22" t="s">
        <v>19409</v>
      </c>
      <c r="F5506" s="28" t="s">
        <v>6107</v>
      </c>
      <c r="G5506" s="3"/>
      <c r="K5506" s="43" t="s">
        <v>27764</v>
      </c>
    </row>
    <row r="5507" spans="1:11" ht="30" x14ac:dyDescent="0.3">
      <c r="A5507" s="20" t="s">
        <v>27765</v>
      </c>
      <c r="B5507" s="21" t="s">
        <v>6106</v>
      </c>
      <c r="C5507" s="30" t="s">
        <v>36438</v>
      </c>
      <c r="D5507" s="26"/>
      <c r="E5507" s="22" t="s">
        <v>19409</v>
      </c>
      <c r="F5507" s="28" t="s">
        <v>6107</v>
      </c>
      <c r="G5507" s="3"/>
      <c r="K5507" s="43" t="s">
        <v>27765</v>
      </c>
    </row>
    <row r="5508" spans="1:11" ht="30" x14ac:dyDescent="0.3">
      <c r="A5508" s="20" t="s">
        <v>27766</v>
      </c>
      <c r="B5508" s="21" t="s">
        <v>12681</v>
      </c>
      <c r="C5508" s="30" t="s">
        <v>36439</v>
      </c>
      <c r="D5508" s="26" t="s">
        <v>6106</v>
      </c>
      <c r="E5508" s="22" t="s">
        <v>19410</v>
      </c>
      <c r="F5508" s="28" t="s">
        <v>6108</v>
      </c>
      <c r="G5508" s="3"/>
      <c r="K5508" s="43" t="s">
        <v>27766</v>
      </c>
    </row>
    <row r="5509" spans="1:11" ht="75" x14ac:dyDescent="0.3">
      <c r="A5509" s="20" t="s">
        <v>27767</v>
      </c>
      <c r="B5509" s="21" t="s">
        <v>6110</v>
      </c>
      <c r="C5509" s="30" t="s">
        <v>36440</v>
      </c>
      <c r="D5509" s="26" t="s">
        <v>6110</v>
      </c>
      <c r="E5509" s="22" t="s">
        <v>19411</v>
      </c>
      <c r="F5509" s="28" t="s">
        <v>6109</v>
      </c>
      <c r="G5509" s="3"/>
      <c r="K5509" s="43" t="s">
        <v>27767</v>
      </c>
    </row>
    <row r="5510" spans="1:11" ht="30" x14ac:dyDescent="0.3">
      <c r="A5510" s="20" t="s">
        <v>27768</v>
      </c>
      <c r="B5510" s="21" t="s">
        <v>12682</v>
      </c>
      <c r="C5510" s="30" t="s">
        <v>36441</v>
      </c>
      <c r="D5510" s="26" t="s">
        <v>6110</v>
      </c>
      <c r="E5510" s="22" t="s">
        <v>19411</v>
      </c>
      <c r="F5510" s="28" t="s">
        <v>6111</v>
      </c>
      <c r="G5510" s="3"/>
      <c r="K5510" s="43" t="s">
        <v>27768</v>
      </c>
    </row>
    <row r="5511" spans="1:11" ht="30" x14ac:dyDescent="0.3">
      <c r="A5511" s="20" t="s">
        <v>27769</v>
      </c>
      <c r="B5511" s="21" t="s">
        <v>12682</v>
      </c>
      <c r="C5511" s="30" t="s">
        <v>36442</v>
      </c>
      <c r="D5511" s="26"/>
      <c r="E5511" s="22" t="s">
        <v>19412</v>
      </c>
      <c r="F5511" s="28" t="s">
        <v>6111</v>
      </c>
      <c r="G5511" s="3"/>
      <c r="K5511" s="43" t="s">
        <v>27769</v>
      </c>
    </row>
    <row r="5512" spans="1:11" ht="60" x14ac:dyDescent="0.3">
      <c r="A5512" s="20" t="s">
        <v>27770</v>
      </c>
      <c r="B5512" s="21" t="s">
        <v>6113</v>
      </c>
      <c r="C5512" s="30" t="s">
        <v>36443</v>
      </c>
      <c r="D5512" s="26" t="s">
        <v>6113</v>
      </c>
      <c r="E5512" s="22" t="s">
        <v>19413</v>
      </c>
      <c r="F5512" s="28" t="s">
        <v>6112</v>
      </c>
      <c r="G5512" s="3"/>
      <c r="K5512" s="43" t="s">
        <v>27770</v>
      </c>
    </row>
    <row r="5513" spans="1:11" ht="30" x14ac:dyDescent="0.3">
      <c r="A5513" s="20" t="s">
        <v>27771</v>
      </c>
      <c r="B5513" s="21" t="s">
        <v>6113</v>
      </c>
      <c r="C5513" s="30" t="s">
        <v>36444</v>
      </c>
      <c r="D5513" s="26"/>
      <c r="E5513" s="22" t="s">
        <v>19413</v>
      </c>
      <c r="F5513" s="28" t="s">
        <v>6112</v>
      </c>
      <c r="G5513" s="3"/>
      <c r="K5513" s="43" t="s">
        <v>27771</v>
      </c>
    </row>
    <row r="5514" spans="1:11" ht="30" x14ac:dyDescent="0.3">
      <c r="A5514" s="20" t="s">
        <v>27772</v>
      </c>
      <c r="B5514" s="21" t="s">
        <v>6115</v>
      </c>
      <c r="C5514" s="30" t="s">
        <v>36445</v>
      </c>
      <c r="D5514" s="26" t="s">
        <v>6115</v>
      </c>
      <c r="E5514" s="22" t="s">
        <v>19414</v>
      </c>
      <c r="F5514" s="28" t="s">
        <v>6114</v>
      </c>
      <c r="G5514" s="3"/>
      <c r="K5514" s="43" t="s">
        <v>27772</v>
      </c>
    </row>
    <row r="5515" spans="1:11" ht="30" x14ac:dyDescent="0.3">
      <c r="A5515" s="20" t="s">
        <v>27773</v>
      </c>
      <c r="B5515" s="21" t="s">
        <v>12683</v>
      </c>
      <c r="C5515" s="30" t="s">
        <v>36446</v>
      </c>
      <c r="D5515" s="26" t="s">
        <v>6115</v>
      </c>
      <c r="E5515" s="22" t="s">
        <v>19415</v>
      </c>
      <c r="F5515" s="28" t="s">
        <v>6116</v>
      </c>
      <c r="G5515" s="3"/>
      <c r="K5515" s="43" t="s">
        <v>27773</v>
      </c>
    </row>
    <row r="5516" spans="1:11" x14ac:dyDescent="0.3">
      <c r="A5516" s="20" t="s">
        <v>27774</v>
      </c>
      <c r="B5516" s="21" t="s">
        <v>6118</v>
      </c>
      <c r="C5516" s="30" t="s">
        <v>36447</v>
      </c>
      <c r="D5516" s="26" t="s">
        <v>6118</v>
      </c>
      <c r="E5516" s="22" t="s">
        <v>19416</v>
      </c>
      <c r="F5516" s="28" t="s">
        <v>6117</v>
      </c>
      <c r="G5516" s="3"/>
      <c r="K5516" s="43" t="s">
        <v>27774</v>
      </c>
    </row>
    <row r="5517" spans="1:11" ht="30" x14ac:dyDescent="0.3">
      <c r="A5517" s="20" t="s">
        <v>27775</v>
      </c>
      <c r="B5517" s="21" t="s">
        <v>12684</v>
      </c>
      <c r="C5517" s="30" t="s">
        <v>36448</v>
      </c>
      <c r="D5517" s="26" t="s">
        <v>6118</v>
      </c>
      <c r="E5517" s="22" t="s">
        <v>19417</v>
      </c>
      <c r="F5517" s="28" t="s">
        <v>6119</v>
      </c>
      <c r="G5517" s="3"/>
      <c r="K5517" s="43" t="s">
        <v>27775</v>
      </c>
    </row>
    <row r="5518" spans="1:11" ht="30" x14ac:dyDescent="0.3">
      <c r="A5518" s="20" t="s">
        <v>27776</v>
      </c>
      <c r="B5518" s="21" t="s">
        <v>6121</v>
      </c>
      <c r="C5518" s="30" t="s">
        <v>36449</v>
      </c>
      <c r="D5518" s="26" t="s">
        <v>6121</v>
      </c>
      <c r="E5518" s="22" t="s">
        <v>19418</v>
      </c>
      <c r="F5518" s="28" t="s">
        <v>6120</v>
      </c>
      <c r="G5518" s="3"/>
      <c r="K5518" s="43" t="s">
        <v>27776</v>
      </c>
    </row>
    <row r="5519" spans="1:11" ht="45" x14ac:dyDescent="0.3">
      <c r="A5519" s="20" t="s">
        <v>27777</v>
      </c>
      <c r="B5519" s="21" t="s">
        <v>6123</v>
      </c>
      <c r="C5519" s="30" t="s">
        <v>36450</v>
      </c>
      <c r="D5519" s="26" t="s">
        <v>6123</v>
      </c>
      <c r="E5519" s="22" t="s">
        <v>19419</v>
      </c>
      <c r="F5519" s="28" t="s">
        <v>6122</v>
      </c>
      <c r="G5519" s="3"/>
      <c r="K5519" s="43" t="s">
        <v>27777</v>
      </c>
    </row>
    <row r="5520" spans="1:11" ht="30" x14ac:dyDescent="0.3">
      <c r="A5520" s="20" t="s">
        <v>27778</v>
      </c>
      <c r="B5520" s="21" t="s">
        <v>6123</v>
      </c>
      <c r="C5520" s="30" t="s">
        <v>36451</v>
      </c>
      <c r="D5520" s="26"/>
      <c r="E5520" s="22" t="s">
        <v>19419</v>
      </c>
      <c r="F5520" s="28" t="s">
        <v>6124</v>
      </c>
      <c r="G5520" s="3"/>
      <c r="K5520" s="43" t="s">
        <v>27778</v>
      </c>
    </row>
    <row r="5521" spans="1:11" ht="30" x14ac:dyDescent="0.3">
      <c r="A5521" s="20" t="s">
        <v>27779</v>
      </c>
      <c r="B5521" s="21" t="s">
        <v>6123</v>
      </c>
      <c r="C5521" s="30" t="s">
        <v>36452</v>
      </c>
      <c r="D5521" s="26"/>
      <c r="E5521" s="22" t="s">
        <v>19419</v>
      </c>
      <c r="F5521" s="28" t="s">
        <v>6122</v>
      </c>
      <c r="G5521" s="3"/>
      <c r="K5521" s="43" t="s">
        <v>27779</v>
      </c>
    </row>
    <row r="5522" spans="1:11" x14ac:dyDescent="0.3">
      <c r="A5522" s="20" t="s">
        <v>27780</v>
      </c>
      <c r="B5522" s="21" t="s">
        <v>12685</v>
      </c>
      <c r="C5522" s="30" t="s">
        <v>36453</v>
      </c>
      <c r="D5522" s="26"/>
      <c r="E5522" s="22" t="s">
        <v>19420</v>
      </c>
      <c r="F5522" s="28" t="s">
        <v>6125</v>
      </c>
      <c r="G5522" s="3"/>
      <c r="K5522" s="43" t="s">
        <v>27780</v>
      </c>
    </row>
    <row r="5523" spans="1:11" ht="45" x14ac:dyDescent="0.3">
      <c r="A5523" s="20" t="s">
        <v>27781</v>
      </c>
      <c r="B5523" s="21" t="s">
        <v>12686</v>
      </c>
      <c r="C5523" s="30" t="s">
        <v>36454</v>
      </c>
      <c r="D5523" s="26"/>
      <c r="E5523" s="22" t="s">
        <v>19421</v>
      </c>
      <c r="F5523" s="28" t="s">
        <v>6126</v>
      </c>
      <c r="G5523" s="3"/>
      <c r="K5523" s="43" t="s">
        <v>27781</v>
      </c>
    </row>
    <row r="5524" spans="1:11" ht="45" x14ac:dyDescent="0.3">
      <c r="A5524" s="20" t="s">
        <v>27782</v>
      </c>
      <c r="B5524" s="21" t="s">
        <v>12687</v>
      </c>
      <c r="C5524" s="30" t="s">
        <v>36455</v>
      </c>
      <c r="D5524" s="26"/>
      <c r="E5524" s="22" t="s">
        <v>19422</v>
      </c>
      <c r="F5524" s="28" t="s">
        <v>6127</v>
      </c>
      <c r="G5524" s="3"/>
      <c r="K5524" s="43" t="s">
        <v>27782</v>
      </c>
    </row>
    <row r="5525" spans="1:11" ht="30" x14ac:dyDescent="0.3">
      <c r="A5525" s="20" t="s">
        <v>27783</v>
      </c>
      <c r="B5525" s="21" t="s">
        <v>12688</v>
      </c>
      <c r="C5525" s="30" t="s">
        <v>36456</v>
      </c>
      <c r="D5525" s="26" t="s">
        <v>6091</v>
      </c>
      <c r="E5525" s="22" t="s">
        <v>19423</v>
      </c>
      <c r="F5525" s="28" t="s">
        <v>6128</v>
      </c>
      <c r="G5525" s="3"/>
      <c r="K5525" s="43" t="s">
        <v>27783</v>
      </c>
    </row>
    <row r="5526" spans="1:11" ht="30" x14ac:dyDescent="0.3">
      <c r="A5526" s="20" t="s">
        <v>27784</v>
      </c>
      <c r="B5526" s="21" t="s">
        <v>12689</v>
      </c>
      <c r="C5526" s="30" t="s">
        <v>36457</v>
      </c>
      <c r="D5526" s="26"/>
      <c r="E5526" s="22" t="s">
        <v>19424</v>
      </c>
      <c r="F5526" s="28" t="s">
        <v>6129</v>
      </c>
      <c r="G5526" s="3"/>
      <c r="K5526" s="43" t="s">
        <v>27784</v>
      </c>
    </row>
    <row r="5527" spans="1:11" ht="45" x14ac:dyDescent="0.3">
      <c r="A5527" s="20" t="s">
        <v>27785</v>
      </c>
      <c r="B5527" s="21" t="s">
        <v>39819</v>
      </c>
      <c r="C5527" s="30" t="s">
        <v>36458</v>
      </c>
      <c r="D5527" s="26"/>
      <c r="E5527" s="22" t="s">
        <v>19425</v>
      </c>
      <c r="F5527" s="28" t="s">
        <v>6130</v>
      </c>
      <c r="G5527" s="3"/>
      <c r="K5527" s="43" t="s">
        <v>27785</v>
      </c>
    </row>
    <row r="5528" spans="1:11" ht="30" x14ac:dyDescent="0.3">
      <c r="A5528" s="20" t="s">
        <v>27786</v>
      </c>
      <c r="B5528" s="21" t="s">
        <v>12690</v>
      </c>
      <c r="C5528" s="30" t="s">
        <v>36459</v>
      </c>
      <c r="D5528" s="26"/>
      <c r="E5528" s="22" t="s">
        <v>19426</v>
      </c>
      <c r="F5528" s="28" t="s">
        <v>6131</v>
      </c>
      <c r="G5528" s="3"/>
      <c r="K5528" s="43" t="s">
        <v>27786</v>
      </c>
    </row>
    <row r="5529" spans="1:11" ht="30" x14ac:dyDescent="0.3">
      <c r="A5529" s="20" t="s">
        <v>27787</v>
      </c>
      <c r="B5529" s="21" t="s">
        <v>12691</v>
      </c>
      <c r="C5529" s="30" t="s">
        <v>36460</v>
      </c>
      <c r="D5529" s="26"/>
      <c r="E5529" s="22" t="s">
        <v>19427</v>
      </c>
      <c r="F5529" s="28" t="s">
        <v>6132</v>
      </c>
      <c r="G5529" s="3"/>
      <c r="K5529" s="43" t="s">
        <v>27787</v>
      </c>
    </row>
    <row r="5530" spans="1:11" ht="30" x14ac:dyDescent="0.3">
      <c r="A5530" s="20" t="s">
        <v>27788</v>
      </c>
      <c r="B5530" s="21" t="s">
        <v>12691</v>
      </c>
      <c r="C5530" s="30" t="s">
        <v>36461</v>
      </c>
      <c r="D5530" s="26"/>
      <c r="E5530" s="22" t="s">
        <v>19427</v>
      </c>
      <c r="F5530" s="28" t="s">
        <v>6133</v>
      </c>
      <c r="G5530" s="3"/>
      <c r="K5530" s="43" t="s">
        <v>27788</v>
      </c>
    </row>
    <row r="5531" spans="1:11" ht="30" x14ac:dyDescent="0.3">
      <c r="A5531" s="20" t="s">
        <v>27789</v>
      </c>
      <c r="B5531" s="21" t="s">
        <v>12692</v>
      </c>
      <c r="C5531" s="30" t="s">
        <v>36462</v>
      </c>
      <c r="D5531" s="26"/>
      <c r="E5531" s="22" t="s">
        <v>19428</v>
      </c>
      <c r="F5531" s="28" t="s">
        <v>6134</v>
      </c>
      <c r="G5531" s="3"/>
      <c r="K5531" s="43" t="s">
        <v>27789</v>
      </c>
    </row>
    <row r="5532" spans="1:11" ht="30" x14ac:dyDescent="0.3">
      <c r="A5532" s="20" t="s">
        <v>27790</v>
      </c>
      <c r="B5532" s="21" t="s">
        <v>12693</v>
      </c>
      <c r="C5532" s="30" t="s">
        <v>36463</v>
      </c>
      <c r="D5532" s="26"/>
      <c r="E5532" s="22" t="s">
        <v>19429</v>
      </c>
      <c r="F5532" s="28" t="s">
        <v>6135</v>
      </c>
      <c r="G5532" s="3"/>
      <c r="K5532" s="43" t="s">
        <v>27790</v>
      </c>
    </row>
    <row r="5533" spans="1:11" ht="54" x14ac:dyDescent="0.3">
      <c r="A5533" s="20" t="s">
        <v>27791</v>
      </c>
      <c r="B5533" s="21" t="s">
        <v>12694</v>
      </c>
      <c r="C5533" s="30" t="s">
        <v>36464</v>
      </c>
      <c r="D5533" s="26"/>
      <c r="E5533" s="22" t="s">
        <v>19430</v>
      </c>
      <c r="F5533" s="28" t="s">
        <v>6136</v>
      </c>
      <c r="G5533" s="3"/>
      <c r="K5533" s="43" t="s">
        <v>27791</v>
      </c>
    </row>
    <row r="5534" spans="1:11" ht="60" x14ac:dyDescent="0.3">
      <c r="A5534" s="20" t="s">
        <v>27792</v>
      </c>
      <c r="B5534" s="21" t="s">
        <v>12695</v>
      </c>
      <c r="C5534" s="30" t="s">
        <v>36465</v>
      </c>
      <c r="D5534" s="26"/>
      <c r="E5534" s="22" t="s">
        <v>19431</v>
      </c>
      <c r="F5534" s="28" t="s">
        <v>6137</v>
      </c>
      <c r="G5534" s="3"/>
      <c r="K5534" s="43" t="s">
        <v>27792</v>
      </c>
    </row>
    <row r="5535" spans="1:11" ht="54" x14ac:dyDescent="0.3">
      <c r="A5535" s="20" t="s">
        <v>27793</v>
      </c>
      <c r="B5535" s="21" t="s">
        <v>12696</v>
      </c>
      <c r="C5535" s="30" t="s">
        <v>36466</v>
      </c>
      <c r="D5535" s="26" t="s">
        <v>4743</v>
      </c>
      <c r="E5535" s="22" t="s">
        <v>19432</v>
      </c>
      <c r="F5535" s="28" t="s">
        <v>6138</v>
      </c>
      <c r="G5535" s="3"/>
      <c r="K5535" s="43" t="s">
        <v>27793</v>
      </c>
    </row>
    <row r="5536" spans="1:11" ht="54" x14ac:dyDescent="0.3">
      <c r="A5536" s="20" t="s">
        <v>27794</v>
      </c>
      <c r="B5536" s="21" t="s">
        <v>685</v>
      </c>
      <c r="C5536" s="30" t="s">
        <v>36467</v>
      </c>
      <c r="D5536" s="26" t="s">
        <v>4743</v>
      </c>
      <c r="E5536" s="22" t="s">
        <v>19433</v>
      </c>
      <c r="F5536" s="28" t="s">
        <v>6139</v>
      </c>
      <c r="G5536" s="3"/>
      <c r="K5536" s="43" t="s">
        <v>27794</v>
      </c>
    </row>
    <row r="5537" spans="1:11" ht="30" x14ac:dyDescent="0.3">
      <c r="A5537" s="20" t="s">
        <v>27795</v>
      </c>
      <c r="B5537" s="21" t="s">
        <v>12697</v>
      </c>
      <c r="C5537" s="30" t="s">
        <v>36468</v>
      </c>
      <c r="D5537" s="26"/>
      <c r="E5537" s="22" t="s">
        <v>19434</v>
      </c>
      <c r="F5537" s="28" t="s">
        <v>6140</v>
      </c>
      <c r="G5537" s="3"/>
      <c r="K5537" s="43" t="s">
        <v>27795</v>
      </c>
    </row>
    <row r="5538" spans="1:11" ht="30" x14ac:dyDescent="0.3">
      <c r="A5538" s="20" t="s">
        <v>27796</v>
      </c>
      <c r="B5538" s="21" t="s">
        <v>12698</v>
      </c>
      <c r="C5538" s="30" t="s">
        <v>36469</v>
      </c>
      <c r="D5538" s="26"/>
      <c r="E5538" s="22" t="s">
        <v>19435</v>
      </c>
      <c r="F5538" s="28" t="s">
        <v>6141</v>
      </c>
      <c r="G5538" s="3"/>
      <c r="K5538" s="43" t="s">
        <v>27796</v>
      </c>
    </row>
    <row r="5539" spans="1:11" ht="45" x14ac:dyDescent="0.3">
      <c r="A5539" s="20" t="s">
        <v>27797</v>
      </c>
      <c r="B5539" s="21" t="s">
        <v>39820</v>
      </c>
      <c r="C5539" s="30" t="s">
        <v>36470</v>
      </c>
      <c r="D5539" s="26"/>
      <c r="E5539" s="22" t="s">
        <v>19436</v>
      </c>
      <c r="F5539" s="28" t="s">
        <v>6142</v>
      </c>
      <c r="G5539" s="3"/>
      <c r="K5539" s="43" t="s">
        <v>27797</v>
      </c>
    </row>
    <row r="5540" spans="1:11" ht="60" x14ac:dyDescent="0.3">
      <c r="A5540" s="20" t="s">
        <v>27798</v>
      </c>
      <c r="B5540" s="21" t="s">
        <v>12699</v>
      </c>
      <c r="C5540" s="30" t="s">
        <v>36471</v>
      </c>
      <c r="D5540" s="26"/>
      <c r="E5540" s="22" t="s">
        <v>19436</v>
      </c>
      <c r="F5540" s="28" t="s">
        <v>6143</v>
      </c>
      <c r="G5540" s="3"/>
      <c r="K5540" s="43" t="s">
        <v>27798</v>
      </c>
    </row>
    <row r="5541" spans="1:11" ht="45" x14ac:dyDescent="0.3">
      <c r="A5541" s="20" t="s">
        <v>27799</v>
      </c>
      <c r="B5541" s="21" t="s">
        <v>12700</v>
      </c>
      <c r="C5541" s="30" t="s">
        <v>36472</v>
      </c>
      <c r="D5541" s="26"/>
      <c r="E5541" s="22" t="s">
        <v>19437</v>
      </c>
      <c r="F5541" s="28" t="s">
        <v>6144</v>
      </c>
      <c r="G5541" s="3"/>
      <c r="K5541" s="43" t="s">
        <v>27799</v>
      </c>
    </row>
    <row r="5542" spans="1:11" ht="60" x14ac:dyDescent="0.3">
      <c r="A5542" s="20" t="s">
        <v>27800</v>
      </c>
      <c r="B5542" s="21" t="s">
        <v>4743</v>
      </c>
      <c r="C5542" s="30" t="s">
        <v>36473</v>
      </c>
      <c r="D5542" s="26" t="s">
        <v>4743</v>
      </c>
      <c r="E5542" s="22" t="s">
        <v>19438</v>
      </c>
      <c r="F5542" s="28" t="s">
        <v>6145</v>
      </c>
      <c r="G5542" s="3"/>
      <c r="K5542" s="43" t="s">
        <v>27800</v>
      </c>
    </row>
    <row r="5543" spans="1:11" ht="54" x14ac:dyDescent="0.3">
      <c r="A5543" s="20" t="s">
        <v>27801</v>
      </c>
      <c r="B5543" s="21" t="s">
        <v>12701</v>
      </c>
      <c r="C5543" s="30" t="s">
        <v>36474</v>
      </c>
      <c r="D5543" s="26" t="s">
        <v>4743</v>
      </c>
      <c r="E5543" s="22" t="s">
        <v>19439</v>
      </c>
      <c r="F5543" s="28" t="s">
        <v>6146</v>
      </c>
      <c r="G5543" s="3"/>
      <c r="K5543" s="43" t="s">
        <v>27801</v>
      </c>
    </row>
    <row r="5544" spans="1:11" ht="30" x14ac:dyDescent="0.3">
      <c r="A5544" s="20" t="s">
        <v>27802</v>
      </c>
      <c r="B5544" s="21" t="s">
        <v>12702</v>
      </c>
      <c r="C5544" s="30" t="s">
        <v>36475</v>
      </c>
      <c r="D5544" s="26" t="s">
        <v>4052</v>
      </c>
      <c r="E5544" s="22" t="s">
        <v>19440</v>
      </c>
      <c r="F5544" s="28" t="s">
        <v>6147</v>
      </c>
      <c r="G5544" s="3"/>
      <c r="K5544" s="43" t="s">
        <v>27802</v>
      </c>
    </row>
    <row r="5545" spans="1:11" ht="30" x14ac:dyDescent="0.3">
      <c r="A5545" s="20" t="s">
        <v>27803</v>
      </c>
      <c r="B5545" s="21" t="s">
        <v>12702</v>
      </c>
      <c r="C5545" s="30" t="s">
        <v>36476</v>
      </c>
      <c r="D5545" s="26"/>
      <c r="E5545" s="22" t="s">
        <v>19441</v>
      </c>
      <c r="F5545" s="28" t="s">
        <v>6148</v>
      </c>
      <c r="G5545" s="3"/>
      <c r="K5545" s="43" t="s">
        <v>27803</v>
      </c>
    </row>
    <row r="5546" spans="1:11" ht="30" x14ac:dyDescent="0.3">
      <c r="A5546" s="20" t="s">
        <v>27804</v>
      </c>
      <c r="B5546" s="21" t="s">
        <v>12702</v>
      </c>
      <c r="C5546" s="30" t="s">
        <v>36477</v>
      </c>
      <c r="D5546" s="26"/>
      <c r="E5546" s="22" t="s">
        <v>19440</v>
      </c>
      <c r="F5546" s="28" t="s">
        <v>6149</v>
      </c>
      <c r="G5546" s="3"/>
      <c r="K5546" s="43" t="s">
        <v>27804</v>
      </c>
    </row>
    <row r="5547" spans="1:11" ht="54" x14ac:dyDescent="0.3">
      <c r="A5547" s="20" t="s">
        <v>27805</v>
      </c>
      <c r="B5547" s="21" t="s">
        <v>12703</v>
      </c>
      <c r="C5547" s="30" t="s">
        <v>36478</v>
      </c>
      <c r="D5547" s="26"/>
      <c r="E5547" s="22" t="s">
        <v>19442</v>
      </c>
      <c r="F5547" s="28" t="s">
        <v>6150</v>
      </c>
      <c r="G5547" s="3"/>
      <c r="K5547" s="43" t="s">
        <v>27805</v>
      </c>
    </row>
    <row r="5548" spans="1:11" ht="45" x14ac:dyDescent="0.3">
      <c r="A5548" s="20" t="s">
        <v>27806</v>
      </c>
      <c r="B5548" s="21" t="s">
        <v>6152</v>
      </c>
      <c r="C5548" s="30" t="s">
        <v>36479</v>
      </c>
      <c r="D5548" s="26" t="s">
        <v>6152</v>
      </c>
      <c r="E5548" s="22" t="s">
        <v>19443</v>
      </c>
      <c r="F5548" s="28" t="s">
        <v>6151</v>
      </c>
      <c r="G5548" s="3"/>
      <c r="K5548" s="43" t="s">
        <v>27806</v>
      </c>
    </row>
    <row r="5549" spans="1:11" ht="45" x14ac:dyDescent="0.3">
      <c r="A5549" s="20" t="s">
        <v>27807</v>
      </c>
      <c r="B5549" s="21" t="s">
        <v>6152</v>
      </c>
      <c r="C5549" s="30" t="s">
        <v>36480</v>
      </c>
      <c r="D5549" s="26"/>
      <c r="E5549" s="22" t="s">
        <v>19443</v>
      </c>
      <c r="F5549" s="28" t="s">
        <v>6151</v>
      </c>
      <c r="G5549" s="3"/>
      <c r="K5549" s="43" t="s">
        <v>27807</v>
      </c>
    </row>
    <row r="5550" spans="1:11" ht="54" x14ac:dyDescent="0.3">
      <c r="A5550" s="20" t="s">
        <v>27808</v>
      </c>
      <c r="B5550" s="21" t="s">
        <v>12704</v>
      </c>
      <c r="C5550" s="30" t="s">
        <v>36481</v>
      </c>
      <c r="D5550" s="26" t="s">
        <v>5446</v>
      </c>
      <c r="E5550" s="22" t="s">
        <v>19444</v>
      </c>
      <c r="F5550" s="28" t="s">
        <v>6153</v>
      </c>
      <c r="G5550" s="3"/>
      <c r="K5550" s="43" t="s">
        <v>27808</v>
      </c>
    </row>
    <row r="5551" spans="1:11" ht="30" x14ac:dyDescent="0.3">
      <c r="A5551" s="20" t="s">
        <v>27809</v>
      </c>
      <c r="B5551" s="21" t="s">
        <v>6155</v>
      </c>
      <c r="C5551" s="30" t="s">
        <v>36482</v>
      </c>
      <c r="D5551" s="26" t="s">
        <v>6155</v>
      </c>
      <c r="E5551" s="22" t="s">
        <v>19445</v>
      </c>
      <c r="F5551" s="28" t="s">
        <v>6154</v>
      </c>
      <c r="G5551" s="3"/>
      <c r="K5551" s="43" t="s">
        <v>27809</v>
      </c>
    </row>
    <row r="5552" spans="1:11" ht="45" x14ac:dyDescent="0.3">
      <c r="A5552" s="20" t="s">
        <v>27810</v>
      </c>
      <c r="B5552" s="21" t="s">
        <v>12705</v>
      </c>
      <c r="C5552" s="30" t="s">
        <v>36483</v>
      </c>
      <c r="D5552" s="26" t="s">
        <v>4983</v>
      </c>
      <c r="E5552" s="22" t="s">
        <v>19446</v>
      </c>
      <c r="F5552" s="28" t="s">
        <v>6156</v>
      </c>
      <c r="G5552" s="3"/>
      <c r="K5552" s="43" t="s">
        <v>27810</v>
      </c>
    </row>
    <row r="5553" spans="1:11" ht="30" x14ac:dyDescent="0.3">
      <c r="A5553" s="20" t="s">
        <v>27811</v>
      </c>
      <c r="B5553" s="21" t="s">
        <v>6158</v>
      </c>
      <c r="C5553" s="30" t="s">
        <v>36484</v>
      </c>
      <c r="D5553" s="26" t="s">
        <v>6158</v>
      </c>
      <c r="E5553" s="22" t="s">
        <v>19447</v>
      </c>
      <c r="F5553" s="28" t="s">
        <v>6157</v>
      </c>
      <c r="G5553" s="3"/>
      <c r="K5553" s="43" t="s">
        <v>27811</v>
      </c>
    </row>
    <row r="5554" spans="1:11" ht="30" x14ac:dyDescent="0.3">
      <c r="A5554" s="20" t="s">
        <v>27812</v>
      </c>
      <c r="B5554" s="21" t="s">
        <v>6158</v>
      </c>
      <c r="C5554" s="30" t="s">
        <v>36485</v>
      </c>
      <c r="D5554" s="26" t="s">
        <v>4983</v>
      </c>
      <c r="E5554" s="22" t="s">
        <v>19448</v>
      </c>
      <c r="F5554" s="28" t="s">
        <v>6159</v>
      </c>
      <c r="G5554" s="3"/>
      <c r="K5554" s="43" t="s">
        <v>27812</v>
      </c>
    </row>
    <row r="5555" spans="1:11" ht="30" x14ac:dyDescent="0.3">
      <c r="A5555" s="20" t="s">
        <v>27813</v>
      </c>
      <c r="B5555" s="21" t="s">
        <v>6161</v>
      </c>
      <c r="C5555" s="30" t="s">
        <v>36486</v>
      </c>
      <c r="D5555" s="26" t="s">
        <v>6161</v>
      </c>
      <c r="E5555" s="22" t="s">
        <v>19449</v>
      </c>
      <c r="F5555" s="28" t="s">
        <v>6160</v>
      </c>
      <c r="G5555" s="3"/>
      <c r="K5555" s="43" t="s">
        <v>27813</v>
      </c>
    </row>
    <row r="5556" spans="1:11" ht="30" x14ac:dyDescent="0.3">
      <c r="A5556" s="20" t="s">
        <v>27814</v>
      </c>
      <c r="B5556" s="21" t="s">
        <v>6161</v>
      </c>
      <c r="C5556" s="30" t="s">
        <v>36487</v>
      </c>
      <c r="D5556" s="26" t="s">
        <v>6161</v>
      </c>
      <c r="E5556" s="22" t="s">
        <v>19450</v>
      </c>
      <c r="F5556" s="28" t="s">
        <v>6162</v>
      </c>
      <c r="G5556" s="3"/>
      <c r="K5556" s="43" t="s">
        <v>27814</v>
      </c>
    </row>
    <row r="5557" spans="1:11" ht="30" x14ac:dyDescent="0.3">
      <c r="A5557" s="20" t="s">
        <v>27815</v>
      </c>
      <c r="B5557" s="21" t="s">
        <v>6164</v>
      </c>
      <c r="C5557" s="30" t="s">
        <v>36488</v>
      </c>
      <c r="D5557" s="26" t="s">
        <v>6164</v>
      </c>
      <c r="E5557" s="22" t="s">
        <v>19451</v>
      </c>
      <c r="F5557" s="28" t="s">
        <v>6163</v>
      </c>
      <c r="G5557" s="3"/>
      <c r="K5557" s="43" t="s">
        <v>27815</v>
      </c>
    </row>
    <row r="5558" spans="1:11" ht="30" x14ac:dyDescent="0.3">
      <c r="A5558" s="20" t="s">
        <v>27816</v>
      </c>
      <c r="B5558" s="21" t="s">
        <v>6164</v>
      </c>
      <c r="C5558" s="30" t="s">
        <v>36489</v>
      </c>
      <c r="D5558" s="26" t="s">
        <v>6164</v>
      </c>
      <c r="E5558" s="22" t="s">
        <v>19452</v>
      </c>
      <c r="F5558" s="28" t="s">
        <v>6165</v>
      </c>
      <c r="G5558" s="3"/>
      <c r="K5558" s="43" t="s">
        <v>27816</v>
      </c>
    </row>
    <row r="5559" spans="1:11" ht="54" x14ac:dyDescent="0.3">
      <c r="A5559" s="20" t="s">
        <v>27817</v>
      </c>
      <c r="B5559" s="21" t="s">
        <v>39821</v>
      </c>
      <c r="C5559" s="30" t="s">
        <v>36490</v>
      </c>
      <c r="D5559" s="26" t="s">
        <v>6164</v>
      </c>
      <c r="E5559" s="22" t="s">
        <v>19453</v>
      </c>
      <c r="F5559" s="28" t="s">
        <v>6166</v>
      </c>
      <c r="G5559" s="3"/>
      <c r="K5559" s="43" t="s">
        <v>27817</v>
      </c>
    </row>
    <row r="5560" spans="1:11" ht="30" x14ac:dyDescent="0.3">
      <c r="A5560" s="20" t="s">
        <v>27818</v>
      </c>
      <c r="B5560" s="21" t="s">
        <v>12706</v>
      </c>
      <c r="C5560" s="30" t="s">
        <v>36491</v>
      </c>
      <c r="D5560" s="26" t="s">
        <v>6164</v>
      </c>
      <c r="E5560" s="22" t="s">
        <v>19454</v>
      </c>
      <c r="F5560" s="28" t="s">
        <v>6167</v>
      </c>
      <c r="G5560" s="3"/>
      <c r="K5560" s="43" t="s">
        <v>27818</v>
      </c>
    </row>
    <row r="5561" spans="1:11" ht="30" x14ac:dyDescent="0.3">
      <c r="A5561" s="20" t="s">
        <v>27819</v>
      </c>
      <c r="B5561" s="21" t="s">
        <v>6169</v>
      </c>
      <c r="C5561" s="30" t="s">
        <v>36492</v>
      </c>
      <c r="D5561" s="26" t="s">
        <v>6169</v>
      </c>
      <c r="E5561" s="22" t="s">
        <v>19455</v>
      </c>
      <c r="F5561" s="28" t="s">
        <v>6168</v>
      </c>
      <c r="G5561" s="3"/>
      <c r="K5561" s="43" t="s">
        <v>27819</v>
      </c>
    </row>
    <row r="5562" spans="1:11" ht="30" x14ac:dyDescent="0.3">
      <c r="A5562" s="20" t="s">
        <v>27820</v>
      </c>
      <c r="B5562" s="21" t="s">
        <v>6169</v>
      </c>
      <c r="C5562" s="30" t="s">
        <v>36493</v>
      </c>
      <c r="D5562" s="26" t="s">
        <v>6169</v>
      </c>
      <c r="E5562" s="22" t="s">
        <v>19456</v>
      </c>
      <c r="F5562" s="28" t="s">
        <v>6170</v>
      </c>
      <c r="G5562" s="3"/>
      <c r="K5562" s="43" t="s">
        <v>27820</v>
      </c>
    </row>
    <row r="5563" spans="1:11" ht="30" x14ac:dyDescent="0.3">
      <c r="A5563" s="20" t="s">
        <v>27821</v>
      </c>
      <c r="B5563" s="21" t="s">
        <v>12707</v>
      </c>
      <c r="C5563" s="30" t="s">
        <v>36494</v>
      </c>
      <c r="D5563" s="26" t="s">
        <v>6169</v>
      </c>
      <c r="E5563" s="22" t="s">
        <v>19457</v>
      </c>
      <c r="F5563" s="28" t="s">
        <v>6171</v>
      </c>
      <c r="G5563" s="3"/>
      <c r="K5563" s="43" t="s">
        <v>27821</v>
      </c>
    </row>
    <row r="5564" spans="1:11" ht="30" x14ac:dyDescent="0.3">
      <c r="A5564" s="20" t="s">
        <v>27822</v>
      </c>
      <c r="B5564" s="21" t="s">
        <v>12708</v>
      </c>
      <c r="C5564" s="30" t="s">
        <v>36495</v>
      </c>
      <c r="D5564" s="26"/>
      <c r="E5564" s="22" t="s">
        <v>19458</v>
      </c>
      <c r="F5564" s="28" t="s">
        <v>6172</v>
      </c>
      <c r="G5564" s="3"/>
      <c r="K5564" s="43" t="s">
        <v>27822</v>
      </c>
    </row>
    <row r="5565" spans="1:11" ht="45" x14ac:dyDescent="0.3">
      <c r="A5565" s="20" t="s">
        <v>27823</v>
      </c>
      <c r="B5565" s="21" t="s">
        <v>4983</v>
      </c>
      <c r="C5565" s="30" t="s">
        <v>36496</v>
      </c>
      <c r="D5565" s="26" t="s">
        <v>4983</v>
      </c>
      <c r="E5565" s="22" t="s">
        <v>19459</v>
      </c>
      <c r="F5565" s="28" t="s">
        <v>6173</v>
      </c>
      <c r="G5565" s="3"/>
      <c r="K5565" s="43" t="s">
        <v>27823</v>
      </c>
    </row>
    <row r="5566" spans="1:11" ht="45" x14ac:dyDescent="0.3">
      <c r="A5566" s="20" t="s">
        <v>27824</v>
      </c>
      <c r="B5566" s="21" t="s">
        <v>39822</v>
      </c>
      <c r="C5566" s="30" t="s">
        <v>36497</v>
      </c>
      <c r="D5566" s="26" t="s">
        <v>4983</v>
      </c>
      <c r="E5566" s="22" t="s">
        <v>19460</v>
      </c>
      <c r="F5566" s="28" t="s">
        <v>6174</v>
      </c>
      <c r="G5566" s="3"/>
      <c r="K5566" s="43" t="s">
        <v>27824</v>
      </c>
    </row>
    <row r="5567" spans="1:11" ht="30" x14ac:dyDescent="0.3">
      <c r="A5567" s="20" t="s">
        <v>27825</v>
      </c>
      <c r="B5567" s="21" t="s">
        <v>12709</v>
      </c>
      <c r="C5567" s="30" t="s">
        <v>36498</v>
      </c>
      <c r="D5567" s="26" t="s">
        <v>4983</v>
      </c>
      <c r="E5567" s="22" t="s">
        <v>19461</v>
      </c>
      <c r="F5567" s="28" t="s">
        <v>6175</v>
      </c>
      <c r="G5567" s="3"/>
      <c r="K5567" s="43" t="s">
        <v>27825</v>
      </c>
    </row>
    <row r="5568" spans="1:11" ht="30" x14ac:dyDescent="0.3">
      <c r="A5568" s="20" t="s">
        <v>27826</v>
      </c>
      <c r="B5568" s="21" t="s">
        <v>12710</v>
      </c>
      <c r="C5568" s="30" t="s">
        <v>36499</v>
      </c>
      <c r="D5568" s="26" t="s">
        <v>6164</v>
      </c>
      <c r="E5568" s="22" t="s">
        <v>19462</v>
      </c>
      <c r="F5568" s="28" t="s">
        <v>6176</v>
      </c>
      <c r="G5568" s="3"/>
      <c r="K5568" s="43" t="s">
        <v>27826</v>
      </c>
    </row>
    <row r="5569" spans="1:11" ht="45" x14ac:dyDescent="0.3">
      <c r="A5569" s="20" t="s">
        <v>27827</v>
      </c>
      <c r="B5569" s="21" t="s">
        <v>12711</v>
      </c>
      <c r="C5569" s="30" t="s">
        <v>36500</v>
      </c>
      <c r="D5569" s="26"/>
      <c r="E5569" s="22" t="s">
        <v>19463</v>
      </c>
      <c r="F5569" s="28" t="s">
        <v>6177</v>
      </c>
      <c r="G5569" s="3"/>
      <c r="K5569" s="43" t="s">
        <v>27827</v>
      </c>
    </row>
    <row r="5570" spans="1:11" ht="30" x14ac:dyDescent="0.3">
      <c r="A5570" s="20" t="s">
        <v>27828</v>
      </c>
      <c r="B5570" s="21" t="s">
        <v>12711</v>
      </c>
      <c r="C5570" s="30" t="s">
        <v>36501</v>
      </c>
      <c r="D5570" s="26"/>
      <c r="E5570" s="22" t="s">
        <v>19464</v>
      </c>
      <c r="F5570" s="28" t="s">
        <v>6177</v>
      </c>
      <c r="G5570" s="3"/>
      <c r="K5570" s="43" t="s">
        <v>27828</v>
      </c>
    </row>
    <row r="5571" spans="1:11" ht="60" x14ac:dyDescent="0.3">
      <c r="A5571" s="20" t="s">
        <v>27829</v>
      </c>
      <c r="B5571" s="21" t="s">
        <v>12712</v>
      </c>
      <c r="C5571" s="30" t="s">
        <v>36502</v>
      </c>
      <c r="D5571" s="26"/>
      <c r="E5571" s="22" t="s">
        <v>19464</v>
      </c>
      <c r="F5571" s="28" t="s">
        <v>6178</v>
      </c>
      <c r="G5571" s="3"/>
      <c r="K5571" s="43" t="s">
        <v>27829</v>
      </c>
    </row>
    <row r="5572" spans="1:11" ht="45" x14ac:dyDescent="0.3">
      <c r="A5572" s="20" t="s">
        <v>27830</v>
      </c>
      <c r="B5572" s="21" t="s">
        <v>12713</v>
      </c>
      <c r="C5572" s="30" t="s">
        <v>36503</v>
      </c>
      <c r="D5572" s="26"/>
      <c r="E5572" s="22" t="s">
        <v>19465</v>
      </c>
      <c r="F5572" s="28" t="s">
        <v>6179</v>
      </c>
      <c r="G5572" s="3"/>
      <c r="K5572" s="43" t="s">
        <v>27830</v>
      </c>
    </row>
    <row r="5573" spans="1:11" ht="30" x14ac:dyDescent="0.3">
      <c r="A5573" s="20" t="s">
        <v>27831</v>
      </c>
      <c r="B5573" s="21" t="s">
        <v>6181</v>
      </c>
      <c r="C5573" s="30" t="s">
        <v>36504</v>
      </c>
      <c r="D5573" s="26" t="s">
        <v>6181</v>
      </c>
      <c r="E5573" s="22" t="s">
        <v>19466</v>
      </c>
      <c r="F5573" s="28" t="s">
        <v>6180</v>
      </c>
      <c r="G5573" s="3"/>
      <c r="K5573" s="43" t="s">
        <v>27831</v>
      </c>
    </row>
    <row r="5574" spans="1:11" ht="30" x14ac:dyDescent="0.3">
      <c r="A5574" s="20" t="s">
        <v>27832</v>
      </c>
      <c r="B5574" s="21" t="s">
        <v>6181</v>
      </c>
      <c r="C5574" s="30" t="s">
        <v>36505</v>
      </c>
      <c r="D5574" s="26" t="s">
        <v>6181</v>
      </c>
      <c r="E5574" s="22" t="s">
        <v>19467</v>
      </c>
      <c r="F5574" s="28" t="s">
        <v>6182</v>
      </c>
      <c r="G5574" s="3"/>
      <c r="K5574" s="43" t="s">
        <v>27832</v>
      </c>
    </row>
    <row r="5575" spans="1:11" ht="30" x14ac:dyDescent="0.3">
      <c r="A5575" s="20" t="s">
        <v>27833</v>
      </c>
      <c r="B5575" s="21" t="s">
        <v>6184</v>
      </c>
      <c r="C5575" s="30" t="s">
        <v>36506</v>
      </c>
      <c r="D5575" s="26" t="s">
        <v>6184</v>
      </c>
      <c r="E5575" s="22" t="s">
        <v>19468</v>
      </c>
      <c r="F5575" s="28" t="s">
        <v>6183</v>
      </c>
      <c r="G5575" s="3"/>
      <c r="K5575" s="43" t="s">
        <v>27833</v>
      </c>
    </row>
    <row r="5576" spans="1:11" ht="30" x14ac:dyDescent="0.3">
      <c r="A5576" s="20" t="s">
        <v>27834</v>
      </c>
      <c r="B5576" s="21" t="s">
        <v>12714</v>
      </c>
      <c r="C5576" s="30" t="s">
        <v>36507</v>
      </c>
      <c r="D5576" s="26"/>
      <c r="E5576" s="22" t="s">
        <v>19469</v>
      </c>
      <c r="F5576" s="28" t="s">
        <v>6185</v>
      </c>
      <c r="G5576" s="3"/>
      <c r="K5576" s="43" t="s">
        <v>27834</v>
      </c>
    </row>
    <row r="5577" spans="1:11" ht="30" x14ac:dyDescent="0.3">
      <c r="A5577" s="20" t="s">
        <v>27835</v>
      </c>
      <c r="B5577" s="21" t="s">
        <v>12715</v>
      </c>
      <c r="C5577" s="30" t="s">
        <v>36508</v>
      </c>
      <c r="D5577" s="26"/>
      <c r="E5577" s="22" t="s">
        <v>19470</v>
      </c>
      <c r="F5577" s="28" t="s">
        <v>6186</v>
      </c>
      <c r="G5577" s="3"/>
      <c r="K5577" s="43" t="s">
        <v>27835</v>
      </c>
    </row>
    <row r="5578" spans="1:11" ht="30" x14ac:dyDescent="0.3">
      <c r="A5578" s="20" t="s">
        <v>27836</v>
      </c>
      <c r="B5578" s="21" t="s">
        <v>12716</v>
      </c>
      <c r="C5578" s="30" t="s">
        <v>36509</v>
      </c>
      <c r="D5578" s="26"/>
      <c r="E5578" s="22" t="s">
        <v>19471</v>
      </c>
      <c r="F5578" s="28" t="s">
        <v>6187</v>
      </c>
      <c r="G5578" s="3"/>
      <c r="K5578" s="43" t="s">
        <v>27836</v>
      </c>
    </row>
    <row r="5579" spans="1:11" ht="30" x14ac:dyDescent="0.3">
      <c r="A5579" s="20" t="s">
        <v>27837</v>
      </c>
      <c r="B5579" s="21" t="s">
        <v>12717</v>
      </c>
      <c r="C5579" s="30" t="s">
        <v>36510</v>
      </c>
      <c r="D5579" s="26"/>
      <c r="E5579" s="22" t="s">
        <v>19472</v>
      </c>
      <c r="F5579" s="28" t="s">
        <v>6188</v>
      </c>
      <c r="G5579" s="3"/>
      <c r="K5579" s="43" t="s">
        <v>27837</v>
      </c>
    </row>
    <row r="5580" spans="1:11" ht="60" x14ac:dyDescent="0.3">
      <c r="A5580" s="20" t="s">
        <v>27838</v>
      </c>
      <c r="B5580" s="21" t="s">
        <v>347</v>
      </c>
      <c r="C5580" s="30" t="s">
        <v>36511</v>
      </c>
      <c r="D5580" s="26" t="s">
        <v>347</v>
      </c>
      <c r="E5580" s="22" t="s">
        <v>19473</v>
      </c>
      <c r="F5580" s="28" t="s">
        <v>6189</v>
      </c>
      <c r="G5580" s="3"/>
      <c r="K5580" s="43" t="s">
        <v>27838</v>
      </c>
    </row>
    <row r="5581" spans="1:11" ht="45" x14ac:dyDescent="0.3">
      <c r="A5581" s="20" t="s">
        <v>27839</v>
      </c>
      <c r="B5581" s="21" t="s">
        <v>12718</v>
      </c>
      <c r="C5581" s="30" t="s">
        <v>36512</v>
      </c>
      <c r="D5581" s="26" t="s">
        <v>347</v>
      </c>
      <c r="E5581" s="22" t="s">
        <v>19474</v>
      </c>
      <c r="F5581" s="28" t="s">
        <v>6190</v>
      </c>
      <c r="G5581" s="3"/>
      <c r="K5581" s="43" t="s">
        <v>27839</v>
      </c>
    </row>
    <row r="5582" spans="1:11" ht="30" x14ac:dyDescent="0.3">
      <c r="A5582" s="20" t="s">
        <v>27840</v>
      </c>
      <c r="B5582" s="21" t="s">
        <v>8741</v>
      </c>
      <c r="C5582" s="30" t="s">
        <v>36513</v>
      </c>
      <c r="D5582" s="26"/>
      <c r="E5582" s="22" t="s">
        <v>19475</v>
      </c>
      <c r="F5582" s="28" t="s">
        <v>6191</v>
      </c>
      <c r="G5582" s="3"/>
      <c r="K5582" s="43" t="s">
        <v>27840</v>
      </c>
    </row>
    <row r="5583" spans="1:11" x14ac:dyDescent="0.3">
      <c r="A5583" s="20" t="s">
        <v>27841</v>
      </c>
      <c r="B5583" s="21" t="s">
        <v>6193</v>
      </c>
      <c r="C5583" s="30" t="s">
        <v>36514</v>
      </c>
      <c r="D5583" s="26" t="s">
        <v>6193</v>
      </c>
      <c r="E5583" s="22" t="s">
        <v>19476</v>
      </c>
      <c r="F5583" s="28" t="s">
        <v>6192</v>
      </c>
      <c r="G5583" s="3"/>
      <c r="K5583" s="43" t="s">
        <v>27841</v>
      </c>
    </row>
    <row r="5584" spans="1:11" ht="30" x14ac:dyDescent="0.3">
      <c r="A5584" s="20" t="s">
        <v>27842</v>
      </c>
      <c r="B5584" s="21" t="s">
        <v>4986</v>
      </c>
      <c r="C5584" s="30" t="s">
        <v>36515</v>
      </c>
      <c r="D5584" s="26" t="s">
        <v>4986</v>
      </c>
      <c r="E5584" s="22" t="s">
        <v>19477</v>
      </c>
      <c r="F5584" s="28" t="s">
        <v>6194</v>
      </c>
      <c r="G5584" s="3"/>
      <c r="K5584" s="43" t="s">
        <v>27842</v>
      </c>
    </row>
    <row r="5585" spans="1:11" ht="30" x14ac:dyDescent="0.3">
      <c r="A5585" s="20" t="s">
        <v>27843</v>
      </c>
      <c r="B5585" s="21" t="s">
        <v>4986</v>
      </c>
      <c r="C5585" s="30" t="s">
        <v>36516</v>
      </c>
      <c r="D5585" s="26" t="s">
        <v>4986</v>
      </c>
      <c r="E5585" s="22" t="s">
        <v>19477</v>
      </c>
      <c r="F5585" s="28" t="s">
        <v>6195</v>
      </c>
      <c r="G5585" s="3"/>
      <c r="K5585" s="43" t="s">
        <v>27843</v>
      </c>
    </row>
    <row r="5586" spans="1:11" ht="45" x14ac:dyDescent="0.3">
      <c r="A5586" s="20" t="s">
        <v>27844</v>
      </c>
      <c r="B5586" s="21" t="s">
        <v>12719</v>
      </c>
      <c r="C5586" s="30" t="s">
        <v>36517</v>
      </c>
      <c r="D5586" s="26"/>
      <c r="E5586" s="22" t="s">
        <v>19478</v>
      </c>
      <c r="F5586" s="28" t="s">
        <v>6196</v>
      </c>
      <c r="G5586" s="3"/>
      <c r="K5586" s="43" t="s">
        <v>27844</v>
      </c>
    </row>
    <row r="5587" spans="1:11" ht="30" x14ac:dyDescent="0.3">
      <c r="A5587" s="20" t="s">
        <v>27845</v>
      </c>
      <c r="B5587" s="21" t="s">
        <v>12720</v>
      </c>
      <c r="C5587" s="30" t="s">
        <v>36518</v>
      </c>
      <c r="D5587" s="26"/>
      <c r="E5587" s="22" t="s">
        <v>19479</v>
      </c>
      <c r="F5587" s="28" t="s">
        <v>6197</v>
      </c>
      <c r="G5587" s="3"/>
      <c r="K5587" s="43" t="s">
        <v>27845</v>
      </c>
    </row>
    <row r="5588" spans="1:11" ht="30" x14ac:dyDescent="0.3">
      <c r="A5588" s="20" t="s">
        <v>27846</v>
      </c>
      <c r="B5588" s="21" t="s">
        <v>12721</v>
      </c>
      <c r="C5588" s="30" t="s">
        <v>36519</v>
      </c>
      <c r="D5588" s="26"/>
      <c r="E5588" s="22" t="s">
        <v>19480</v>
      </c>
      <c r="F5588" s="28" t="s">
        <v>6198</v>
      </c>
      <c r="G5588" s="3"/>
      <c r="K5588" s="43" t="s">
        <v>27846</v>
      </c>
    </row>
    <row r="5589" spans="1:11" ht="30" x14ac:dyDescent="0.3">
      <c r="A5589" s="20" t="s">
        <v>27847</v>
      </c>
      <c r="B5589" s="21" t="s">
        <v>12721</v>
      </c>
      <c r="C5589" s="30" t="s">
        <v>36520</v>
      </c>
      <c r="D5589" s="26"/>
      <c r="E5589" s="22" t="s">
        <v>19481</v>
      </c>
      <c r="F5589" s="28" t="s">
        <v>6199</v>
      </c>
      <c r="G5589" s="3"/>
      <c r="K5589" s="43" t="s">
        <v>27847</v>
      </c>
    </row>
    <row r="5590" spans="1:11" ht="60" x14ac:dyDescent="0.3">
      <c r="A5590" s="20" t="s">
        <v>27848</v>
      </c>
      <c r="B5590" s="21" t="s">
        <v>39823</v>
      </c>
      <c r="C5590" s="30" t="s">
        <v>36521</v>
      </c>
      <c r="D5590" s="26"/>
      <c r="E5590" s="22" t="s">
        <v>19482</v>
      </c>
      <c r="F5590" s="28" t="s">
        <v>6200</v>
      </c>
      <c r="G5590" s="3"/>
      <c r="K5590" s="43" t="s">
        <v>27848</v>
      </c>
    </row>
    <row r="5591" spans="1:11" ht="30" x14ac:dyDescent="0.3">
      <c r="A5591" s="20" t="s">
        <v>27849</v>
      </c>
      <c r="B5591" s="21" t="s">
        <v>12722</v>
      </c>
      <c r="C5591" s="30" t="s">
        <v>36522</v>
      </c>
      <c r="D5591" s="26"/>
      <c r="E5591" s="22" t="s">
        <v>19483</v>
      </c>
      <c r="F5591" s="28" t="s">
        <v>6201</v>
      </c>
      <c r="G5591" s="3"/>
      <c r="K5591" s="43" t="s">
        <v>27849</v>
      </c>
    </row>
    <row r="5592" spans="1:11" ht="30" x14ac:dyDescent="0.3">
      <c r="A5592" s="20" t="s">
        <v>27850</v>
      </c>
      <c r="B5592" s="21" t="s">
        <v>12723</v>
      </c>
      <c r="C5592" s="30" t="s">
        <v>36523</v>
      </c>
      <c r="D5592" s="26"/>
      <c r="E5592" s="22" t="s">
        <v>19484</v>
      </c>
      <c r="F5592" s="28" t="s">
        <v>6202</v>
      </c>
      <c r="G5592" s="3"/>
      <c r="K5592" s="43" t="s">
        <v>27850</v>
      </c>
    </row>
    <row r="5593" spans="1:11" ht="30" x14ac:dyDescent="0.3">
      <c r="A5593" s="20" t="s">
        <v>27851</v>
      </c>
      <c r="B5593" s="21" t="s">
        <v>12724</v>
      </c>
      <c r="C5593" s="30" t="s">
        <v>36524</v>
      </c>
      <c r="D5593" s="26"/>
      <c r="E5593" s="22" t="s">
        <v>19485</v>
      </c>
      <c r="F5593" s="28" t="s">
        <v>6203</v>
      </c>
      <c r="G5593" s="3"/>
      <c r="K5593" s="43" t="s">
        <v>27851</v>
      </c>
    </row>
    <row r="5594" spans="1:11" ht="30" x14ac:dyDescent="0.3">
      <c r="A5594" s="20" t="s">
        <v>27852</v>
      </c>
      <c r="B5594" s="21" t="s">
        <v>12725</v>
      </c>
      <c r="C5594" s="30" t="s">
        <v>36525</v>
      </c>
      <c r="D5594" s="26"/>
      <c r="E5594" s="22" t="s">
        <v>19486</v>
      </c>
      <c r="F5594" s="28" t="s">
        <v>6204</v>
      </c>
      <c r="G5594" s="3"/>
      <c r="K5594" s="43" t="s">
        <v>27852</v>
      </c>
    </row>
    <row r="5595" spans="1:11" ht="30" x14ac:dyDescent="0.3">
      <c r="A5595" s="20" t="s">
        <v>27853</v>
      </c>
      <c r="B5595" s="21" t="s">
        <v>12726</v>
      </c>
      <c r="C5595" s="30" t="s">
        <v>36526</v>
      </c>
      <c r="D5595" s="26"/>
      <c r="E5595" s="22" t="s">
        <v>19487</v>
      </c>
      <c r="F5595" s="28" t="s">
        <v>6205</v>
      </c>
      <c r="G5595" s="3"/>
      <c r="K5595" s="43" t="s">
        <v>27853</v>
      </c>
    </row>
    <row r="5596" spans="1:11" ht="30" x14ac:dyDescent="0.3">
      <c r="A5596" s="20" t="s">
        <v>27854</v>
      </c>
      <c r="B5596" s="21" t="s">
        <v>12727</v>
      </c>
      <c r="C5596" s="30" t="s">
        <v>36527</v>
      </c>
      <c r="D5596" s="26" t="s">
        <v>2948</v>
      </c>
      <c r="E5596" s="22" t="s">
        <v>19488</v>
      </c>
      <c r="F5596" s="28" t="s">
        <v>6206</v>
      </c>
      <c r="G5596" s="3"/>
      <c r="K5596" s="43" t="s">
        <v>27854</v>
      </c>
    </row>
    <row r="5597" spans="1:11" ht="30" x14ac:dyDescent="0.3">
      <c r="A5597" s="20" t="s">
        <v>27855</v>
      </c>
      <c r="B5597" s="21" t="s">
        <v>12728</v>
      </c>
      <c r="C5597" s="30" t="s">
        <v>36528</v>
      </c>
      <c r="D5597" s="26"/>
      <c r="E5597" s="22" t="s">
        <v>19489</v>
      </c>
      <c r="F5597" s="28" t="s">
        <v>6207</v>
      </c>
      <c r="G5597" s="3"/>
      <c r="K5597" s="43" t="s">
        <v>27855</v>
      </c>
    </row>
    <row r="5598" spans="1:11" ht="30" x14ac:dyDescent="0.3">
      <c r="A5598" s="20" t="s">
        <v>27856</v>
      </c>
      <c r="B5598" s="21" t="s">
        <v>4992</v>
      </c>
      <c r="C5598" s="30" t="s">
        <v>36529</v>
      </c>
      <c r="D5598" s="26" t="s">
        <v>4992</v>
      </c>
      <c r="E5598" s="22" t="s">
        <v>19490</v>
      </c>
      <c r="F5598" s="28" t="s">
        <v>6208</v>
      </c>
      <c r="G5598" s="3"/>
      <c r="K5598" s="43" t="s">
        <v>27856</v>
      </c>
    </row>
    <row r="5599" spans="1:11" ht="30" x14ac:dyDescent="0.3">
      <c r="A5599" s="20" t="s">
        <v>27857</v>
      </c>
      <c r="B5599" s="21" t="s">
        <v>4992</v>
      </c>
      <c r="C5599" s="30" t="s">
        <v>36530</v>
      </c>
      <c r="D5599" s="26" t="s">
        <v>4992</v>
      </c>
      <c r="E5599" s="22" t="s">
        <v>19491</v>
      </c>
      <c r="F5599" s="28" t="s">
        <v>6209</v>
      </c>
      <c r="G5599" s="3"/>
      <c r="K5599" s="43" t="s">
        <v>27857</v>
      </c>
    </row>
    <row r="5600" spans="1:11" x14ac:dyDescent="0.3">
      <c r="A5600" s="20" t="s">
        <v>27858</v>
      </c>
      <c r="B5600" s="21" t="s">
        <v>6211</v>
      </c>
      <c r="C5600" s="30" t="s">
        <v>36531</v>
      </c>
      <c r="D5600" s="26" t="s">
        <v>6211</v>
      </c>
      <c r="E5600" s="22" t="s">
        <v>19492</v>
      </c>
      <c r="F5600" s="28" t="s">
        <v>6210</v>
      </c>
      <c r="G5600" s="3"/>
      <c r="K5600" s="43" t="s">
        <v>27858</v>
      </c>
    </row>
    <row r="5601" spans="1:11" ht="45" x14ac:dyDescent="0.3">
      <c r="A5601" s="20" t="s">
        <v>27859</v>
      </c>
      <c r="B5601" s="21" t="s">
        <v>12729</v>
      </c>
      <c r="C5601" s="30" t="s">
        <v>36532</v>
      </c>
      <c r="D5601" s="26" t="s">
        <v>6213</v>
      </c>
      <c r="E5601" s="22" t="s">
        <v>19493</v>
      </c>
      <c r="F5601" s="28" t="s">
        <v>6212</v>
      </c>
      <c r="G5601" s="3"/>
      <c r="K5601" s="43" t="s">
        <v>27859</v>
      </c>
    </row>
    <row r="5602" spans="1:11" ht="45" x14ac:dyDescent="0.3">
      <c r="A5602" s="20" t="s">
        <v>27860</v>
      </c>
      <c r="B5602" s="21" t="s">
        <v>6213</v>
      </c>
      <c r="C5602" s="30" t="s">
        <v>36533</v>
      </c>
      <c r="D5602" s="26" t="s">
        <v>6213</v>
      </c>
      <c r="E5602" s="22" t="s">
        <v>19494</v>
      </c>
      <c r="F5602" s="28" t="s">
        <v>6214</v>
      </c>
      <c r="G5602" s="3"/>
      <c r="K5602" s="43" t="s">
        <v>27860</v>
      </c>
    </row>
    <row r="5603" spans="1:11" ht="54" x14ac:dyDescent="0.3">
      <c r="A5603" s="20" t="s">
        <v>27861</v>
      </c>
      <c r="B5603" s="21" t="s">
        <v>12730</v>
      </c>
      <c r="C5603" s="30" t="s">
        <v>36534</v>
      </c>
      <c r="D5603" s="26" t="s">
        <v>6213</v>
      </c>
      <c r="E5603" s="22" t="s">
        <v>19495</v>
      </c>
      <c r="F5603" s="28" t="s">
        <v>6215</v>
      </c>
      <c r="G5603" s="3"/>
      <c r="K5603" s="43" t="s">
        <v>27861</v>
      </c>
    </row>
    <row r="5604" spans="1:11" ht="30" x14ac:dyDescent="0.3">
      <c r="A5604" s="20" t="s">
        <v>27862</v>
      </c>
      <c r="B5604" s="21" t="s">
        <v>6213</v>
      </c>
      <c r="C5604" s="30" t="s">
        <v>36535</v>
      </c>
      <c r="D5604" s="26" t="s">
        <v>6213</v>
      </c>
      <c r="E5604" s="22" t="s">
        <v>19496</v>
      </c>
      <c r="F5604" s="28" t="s">
        <v>6216</v>
      </c>
      <c r="G5604" s="3"/>
      <c r="K5604" s="43" t="s">
        <v>27862</v>
      </c>
    </row>
    <row r="5605" spans="1:11" ht="30" x14ac:dyDescent="0.3">
      <c r="A5605" s="20" t="s">
        <v>27863</v>
      </c>
      <c r="B5605" s="21" t="s">
        <v>12731</v>
      </c>
      <c r="C5605" s="30" t="s">
        <v>36536</v>
      </c>
      <c r="D5605" s="26"/>
      <c r="E5605" s="22" t="s">
        <v>19497</v>
      </c>
      <c r="F5605" s="28" t="s">
        <v>6217</v>
      </c>
      <c r="G5605" s="3"/>
      <c r="K5605" s="43" t="s">
        <v>27863</v>
      </c>
    </row>
    <row r="5606" spans="1:11" ht="60" x14ac:dyDescent="0.3">
      <c r="A5606" s="20" t="s">
        <v>27864</v>
      </c>
      <c r="B5606" s="21" t="s">
        <v>6219</v>
      </c>
      <c r="C5606" s="30" t="s">
        <v>36537</v>
      </c>
      <c r="D5606" s="26" t="s">
        <v>6219</v>
      </c>
      <c r="E5606" s="22" t="s">
        <v>19498</v>
      </c>
      <c r="F5606" s="28" t="s">
        <v>6218</v>
      </c>
      <c r="G5606" s="3"/>
      <c r="K5606" s="43" t="s">
        <v>27864</v>
      </c>
    </row>
    <row r="5607" spans="1:11" ht="30" x14ac:dyDescent="0.3">
      <c r="A5607" s="20" t="s">
        <v>27865</v>
      </c>
      <c r="B5607" s="21" t="s">
        <v>12732</v>
      </c>
      <c r="C5607" s="30" t="s">
        <v>36538</v>
      </c>
      <c r="D5607" s="26" t="s">
        <v>6219</v>
      </c>
      <c r="E5607" s="22" t="s">
        <v>19498</v>
      </c>
      <c r="F5607" s="28" t="s">
        <v>6220</v>
      </c>
      <c r="G5607" s="3"/>
      <c r="K5607" s="43" t="s">
        <v>27865</v>
      </c>
    </row>
    <row r="5608" spans="1:11" ht="45" x14ac:dyDescent="0.3">
      <c r="A5608" s="20" t="s">
        <v>27866</v>
      </c>
      <c r="B5608" s="21" t="s">
        <v>12733</v>
      </c>
      <c r="C5608" s="30" t="s">
        <v>36539</v>
      </c>
      <c r="D5608" s="26"/>
      <c r="E5608" s="22" t="s">
        <v>19499</v>
      </c>
      <c r="F5608" s="28" t="s">
        <v>6221</v>
      </c>
      <c r="G5608" s="3"/>
      <c r="K5608" s="43" t="s">
        <v>27866</v>
      </c>
    </row>
    <row r="5609" spans="1:11" ht="30" x14ac:dyDescent="0.3">
      <c r="A5609" s="20" t="s">
        <v>27867</v>
      </c>
      <c r="B5609" s="21" t="s">
        <v>12733</v>
      </c>
      <c r="C5609" s="30" t="s">
        <v>36540</v>
      </c>
      <c r="D5609" s="26"/>
      <c r="E5609" s="22" t="s">
        <v>19500</v>
      </c>
      <c r="F5609" s="28" t="s">
        <v>6221</v>
      </c>
      <c r="G5609" s="3"/>
      <c r="K5609" s="43" t="s">
        <v>27867</v>
      </c>
    </row>
    <row r="5610" spans="1:11" ht="45" x14ac:dyDescent="0.3">
      <c r="A5610" s="20" t="s">
        <v>27868</v>
      </c>
      <c r="B5610" s="21" t="s">
        <v>4994</v>
      </c>
      <c r="C5610" s="30" t="s">
        <v>36541</v>
      </c>
      <c r="D5610" s="26" t="s">
        <v>4994</v>
      </c>
      <c r="E5610" s="22" t="s">
        <v>19501</v>
      </c>
      <c r="F5610" s="28" t="s">
        <v>6222</v>
      </c>
      <c r="G5610" s="3"/>
      <c r="K5610" s="43" t="s">
        <v>27868</v>
      </c>
    </row>
    <row r="5611" spans="1:11" ht="75" x14ac:dyDescent="0.3">
      <c r="A5611" s="20" t="s">
        <v>27869</v>
      </c>
      <c r="B5611" s="21" t="s">
        <v>6224</v>
      </c>
      <c r="C5611" s="30" t="s">
        <v>36542</v>
      </c>
      <c r="D5611" s="26" t="s">
        <v>6224</v>
      </c>
      <c r="E5611" s="22" t="s">
        <v>19502</v>
      </c>
      <c r="F5611" s="28" t="s">
        <v>6223</v>
      </c>
      <c r="G5611" s="3"/>
      <c r="K5611" s="43" t="s">
        <v>27869</v>
      </c>
    </row>
    <row r="5612" spans="1:11" ht="54" x14ac:dyDescent="0.3">
      <c r="A5612" s="20" t="s">
        <v>27870</v>
      </c>
      <c r="B5612" s="21" t="s">
        <v>4997</v>
      </c>
      <c r="C5612" s="30" t="s">
        <v>36543</v>
      </c>
      <c r="D5612" s="26" t="s">
        <v>4997</v>
      </c>
      <c r="E5612" s="22" t="s">
        <v>19503</v>
      </c>
      <c r="F5612" s="28" t="s">
        <v>6225</v>
      </c>
      <c r="G5612" s="3"/>
      <c r="K5612" s="43" t="s">
        <v>27870</v>
      </c>
    </row>
    <row r="5613" spans="1:11" ht="54" x14ac:dyDescent="0.3">
      <c r="A5613" s="20" t="s">
        <v>27871</v>
      </c>
      <c r="B5613" s="21" t="s">
        <v>12734</v>
      </c>
      <c r="C5613" s="30" t="s">
        <v>36544</v>
      </c>
      <c r="D5613" s="26" t="s">
        <v>4997</v>
      </c>
      <c r="E5613" s="22" t="s">
        <v>19504</v>
      </c>
      <c r="F5613" s="28" t="s">
        <v>6226</v>
      </c>
      <c r="G5613" s="3"/>
      <c r="K5613" s="43" t="s">
        <v>27871</v>
      </c>
    </row>
    <row r="5614" spans="1:11" ht="30" x14ac:dyDescent="0.3">
      <c r="A5614" s="20" t="s">
        <v>27872</v>
      </c>
      <c r="B5614" s="21" t="s">
        <v>12735</v>
      </c>
      <c r="C5614" s="30" t="s">
        <v>36545</v>
      </c>
      <c r="D5614" s="26"/>
      <c r="E5614" s="22" t="s">
        <v>19505</v>
      </c>
      <c r="F5614" s="28" t="s">
        <v>6227</v>
      </c>
      <c r="G5614" s="3"/>
      <c r="K5614" s="43" t="s">
        <v>27872</v>
      </c>
    </row>
    <row r="5615" spans="1:11" ht="60" x14ac:dyDescent="0.3">
      <c r="A5615" s="20" t="s">
        <v>27873</v>
      </c>
      <c r="B5615" s="21" t="s">
        <v>12736</v>
      </c>
      <c r="C5615" s="30" t="s">
        <v>36546</v>
      </c>
      <c r="D5615" s="26" t="s">
        <v>4997</v>
      </c>
      <c r="E5615" s="22" t="s">
        <v>19506</v>
      </c>
      <c r="F5615" s="28" t="s">
        <v>6228</v>
      </c>
      <c r="G5615" s="3"/>
      <c r="K5615" s="43" t="s">
        <v>27873</v>
      </c>
    </row>
    <row r="5616" spans="1:11" ht="30" x14ac:dyDescent="0.3">
      <c r="A5616" s="20" t="s">
        <v>27874</v>
      </c>
      <c r="B5616" s="21" t="s">
        <v>12737</v>
      </c>
      <c r="C5616" s="30" t="s">
        <v>36547</v>
      </c>
      <c r="D5616" s="26" t="s">
        <v>6230</v>
      </c>
      <c r="E5616" s="22" t="s">
        <v>19507</v>
      </c>
      <c r="F5616" s="28" t="s">
        <v>6229</v>
      </c>
      <c r="G5616" s="3"/>
      <c r="K5616" s="43" t="s">
        <v>27874</v>
      </c>
    </row>
    <row r="5617" spans="1:11" ht="45" x14ac:dyDescent="0.3">
      <c r="A5617" s="20" t="s">
        <v>27875</v>
      </c>
      <c r="B5617" s="21" t="s">
        <v>12738</v>
      </c>
      <c r="C5617" s="30" t="s">
        <v>36548</v>
      </c>
      <c r="D5617" s="26"/>
      <c r="E5617" s="22" t="s">
        <v>19508</v>
      </c>
      <c r="F5617" s="28" t="s">
        <v>6231</v>
      </c>
      <c r="G5617" s="3"/>
      <c r="K5617" s="43" t="s">
        <v>27875</v>
      </c>
    </row>
    <row r="5618" spans="1:11" ht="30" x14ac:dyDescent="0.3">
      <c r="A5618" s="20" t="s">
        <v>27876</v>
      </c>
      <c r="B5618" s="21" t="s">
        <v>12739</v>
      </c>
      <c r="C5618" s="30" t="s">
        <v>36549</v>
      </c>
      <c r="D5618" s="26"/>
      <c r="E5618" s="22" t="s">
        <v>19509</v>
      </c>
      <c r="F5618" s="28" t="s">
        <v>6232</v>
      </c>
      <c r="G5618" s="3"/>
      <c r="K5618" s="43" t="s">
        <v>27876</v>
      </c>
    </row>
    <row r="5619" spans="1:11" ht="45" x14ac:dyDescent="0.3">
      <c r="A5619" s="20" t="s">
        <v>27877</v>
      </c>
      <c r="B5619" s="21" t="s">
        <v>6230</v>
      </c>
      <c r="C5619" s="30" t="s">
        <v>36550</v>
      </c>
      <c r="D5619" s="26" t="s">
        <v>6230</v>
      </c>
      <c r="E5619" s="22" t="s">
        <v>19510</v>
      </c>
      <c r="F5619" s="28" t="s">
        <v>6233</v>
      </c>
      <c r="G5619" s="3"/>
      <c r="K5619" s="43" t="s">
        <v>27877</v>
      </c>
    </row>
    <row r="5620" spans="1:11" ht="30" x14ac:dyDescent="0.3">
      <c r="A5620" s="20" t="s">
        <v>27878</v>
      </c>
      <c r="B5620" s="21" t="s">
        <v>12740</v>
      </c>
      <c r="C5620" s="30" t="s">
        <v>36551</v>
      </c>
      <c r="D5620" s="26" t="s">
        <v>6230</v>
      </c>
      <c r="E5620" s="22" t="s">
        <v>19511</v>
      </c>
      <c r="F5620" s="28" t="s">
        <v>6234</v>
      </c>
      <c r="G5620" s="3"/>
      <c r="K5620" s="43" t="s">
        <v>27878</v>
      </c>
    </row>
    <row r="5621" spans="1:11" ht="60" x14ac:dyDescent="0.3">
      <c r="A5621" s="20" t="s">
        <v>27879</v>
      </c>
      <c r="B5621" s="21" t="s">
        <v>6236</v>
      </c>
      <c r="C5621" s="30" t="s">
        <v>36552</v>
      </c>
      <c r="D5621" s="26" t="s">
        <v>6236</v>
      </c>
      <c r="E5621" s="22" t="s">
        <v>19512</v>
      </c>
      <c r="F5621" s="28" t="s">
        <v>6235</v>
      </c>
      <c r="G5621" s="3"/>
      <c r="K5621" s="43" t="s">
        <v>27879</v>
      </c>
    </row>
    <row r="5622" spans="1:11" ht="60" x14ac:dyDescent="0.3">
      <c r="A5622" s="20" t="s">
        <v>27880</v>
      </c>
      <c r="B5622" s="21" t="s">
        <v>6238</v>
      </c>
      <c r="C5622" s="30" t="s">
        <v>36553</v>
      </c>
      <c r="D5622" s="26" t="s">
        <v>6238</v>
      </c>
      <c r="E5622" s="22" t="s">
        <v>19513</v>
      </c>
      <c r="F5622" s="28" t="s">
        <v>6237</v>
      </c>
      <c r="G5622" s="3"/>
      <c r="K5622" s="43" t="s">
        <v>27880</v>
      </c>
    </row>
    <row r="5623" spans="1:11" ht="54" x14ac:dyDescent="0.3">
      <c r="A5623" s="20" t="s">
        <v>27881</v>
      </c>
      <c r="B5623" s="21" t="s">
        <v>6238</v>
      </c>
      <c r="C5623" s="30" t="s">
        <v>36554</v>
      </c>
      <c r="D5623" s="26" t="s">
        <v>6238</v>
      </c>
      <c r="E5623" s="22" t="s">
        <v>19514</v>
      </c>
      <c r="F5623" s="28" t="s">
        <v>6239</v>
      </c>
      <c r="G5623" s="3"/>
      <c r="K5623" s="43" t="s">
        <v>27881</v>
      </c>
    </row>
    <row r="5624" spans="1:11" ht="75" x14ac:dyDescent="0.3">
      <c r="A5624" s="20" t="s">
        <v>27882</v>
      </c>
      <c r="B5624" s="21" t="s">
        <v>5000</v>
      </c>
      <c r="C5624" s="30" t="s">
        <v>36555</v>
      </c>
      <c r="D5624" s="26" t="s">
        <v>5000</v>
      </c>
      <c r="E5624" s="22" t="s">
        <v>19515</v>
      </c>
      <c r="F5624" s="28" t="s">
        <v>6240</v>
      </c>
      <c r="G5624" s="3"/>
      <c r="K5624" s="43" t="s">
        <v>27882</v>
      </c>
    </row>
    <row r="5625" spans="1:11" ht="30" x14ac:dyDescent="0.3">
      <c r="A5625" s="20" t="s">
        <v>27883</v>
      </c>
      <c r="B5625" s="21" t="s">
        <v>5000</v>
      </c>
      <c r="C5625" s="30" t="s">
        <v>36556</v>
      </c>
      <c r="D5625" s="26" t="s">
        <v>5000</v>
      </c>
      <c r="E5625" s="22" t="s">
        <v>19516</v>
      </c>
      <c r="F5625" s="28" t="s">
        <v>6241</v>
      </c>
      <c r="G5625" s="3"/>
      <c r="K5625" s="43" t="s">
        <v>27883</v>
      </c>
    </row>
    <row r="5626" spans="1:11" ht="30" x14ac:dyDescent="0.3">
      <c r="A5626" s="20" t="s">
        <v>27884</v>
      </c>
      <c r="B5626" s="21" t="s">
        <v>5000</v>
      </c>
      <c r="C5626" s="30" t="s">
        <v>36557</v>
      </c>
      <c r="D5626" s="26" t="s">
        <v>5000</v>
      </c>
      <c r="E5626" s="22" t="s">
        <v>19516</v>
      </c>
      <c r="F5626" s="28" t="s">
        <v>6242</v>
      </c>
      <c r="G5626" s="3"/>
      <c r="K5626" s="43" t="s">
        <v>27884</v>
      </c>
    </row>
    <row r="5627" spans="1:11" ht="30" x14ac:dyDescent="0.3">
      <c r="A5627" s="20" t="s">
        <v>27885</v>
      </c>
      <c r="B5627" s="21" t="s">
        <v>5000</v>
      </c>
      <c r="C5627" s="30" t="s">
        <v>36558</v>
      </c>
      <c r="D5627" s="26" t="s">
        <v>5000</v>
      </c>
      <c r="E5627" s="22" t="s">
        <v>19517</v>
      </c>
      <c r="F5627" s="28" t="s">
        <v>6242</v>
      </c>
      <c r="G5627" s="3"/>
      <c r="K5627" s="43" t="s">
        <v>27885</v>
      </c>
    </row>
    <row r="5628" spans="1:11" ht="60" x14ac:dyDescent="0.3">
      <c r="A5628" s="20" t="s">
        <v>27886</v>
      </c>
      <c r="B5628" s="21" t="s">
        <v>12741</v>
      </c>
      <c r="C5628" s="30" t="s">
        <v>36559</v>
      </c>
      <c r="D5628" s="26" t="s">
        <v>5000</v>
      </c>
      <c r="E5628" s="22" t="s">
        <v>19518</v>
      </c>
      <c r="F5628" s="28" t="s">
        <v>6243</v>
      </c>
      <c r="G5628" s="3"/>
      <c r="K5628" s="43" t="s">
        <v>27886</v>
      </c>
    </row>
    <row r="5629" spans="1:11" ht="30" x14ac:dyDescent="0.3">
      <c r="A5629" s="20" t="s">
        <v>27887</v>
      </c>
      <c r="B5629" s="21" t="s">
        <v>5000</v>
      </c>
      <c r="C5629" s="30" t="s">
        <v>36560</v>
      </c>
      <c r="D5629" s="26" t="s">
        <v>5000</v>
      </c>
      <c r="E5629" s="22" t="s">
        <v>19519</v>
      </c>
      <c r="F5629" s="28" t="s">
        <v>6244</v>
      </c>
      <c r="G5629" s="3"/>
      <c r="K5629" s="43" t="s">
        <v>27887</v>
      </c>
    </row>
    <row r="5630" spans="1:11" ht="30" x14ac:dyDescent="0.3">
      <c r="A5630" s="20" t="s">
        <v>27888</v>
      </c>
      <c r="B5630" s="21" t="s">
        <v>12742</v>
      </c>
      <c r="C5630" s="30" t="s">
        <v>36561</v>
      </c>
      <c r="D5630" s="26"/>
      <c r="E5630" s="22" t="s">
        <v>19520</v>
      </c>
      <c r="F5630" s="28" t="s">
        <v>6245</v>
      </c>
      <c r="G5630" s="3"/>
      <c r="K5630" s="43" t="s">
        <v>27888</v>
      </c>
    </row>
    <row r="5631" spans="1:11" ht="30" x14ac:dyDescent="0.3">
      <c r="A5631" s="20" t="s">
        <v>27889</v>
      </c>
      <c r="B5631" s="21" t="s">
        <v>12743</v>
      </c>
      <c r="C5631" s="30" t="s">
        <v>36562</v>
      </c>
      <c r="D5631" s="26" t="s">
        <v>5000</v>
      </c>
      <c r="E5631" s="22" t="s">
        <v>19521</v>
      </c>
      <c r="F5631" s="28" t="s">
        <v>6246</v>
      </c>
      <c r="G5631" s="3"/>
      <c r="K5631" s="43" t="s">
        <v>27889</v>
      </c>
    </row>
    <row r="5632" spans="1:11" ht="30" x14ac:dyDescent="0.3">
      <c r="A5632" s="20" t="s">
        <v>27890</v>
      </c>
      <c r="B5632" s="21" t="s">
        <v>12744</v>
      </c>
      <c r="C5632" s="30" t="s">
        <v>36563</v>
      </c>
      <c r="D5632" s="26" t="s">
        <v>5000</v>
      </c>
      <c r="E5632" s="22" t="s">
        <v>19522</v>
      </c>
      <c r="F5632" s="28" t="s">
        <v>6247</v>
      </c>
      <c r="G5632" s="3"/>
      <c r="K5632" s="43" t="s">
        <v>27890</v>
      </c>
    </row>
    <row r="5633" spans="1:11" ht="54" x14ac:dyDescent="0.3">
      <c r="A5633" s="20" t="s">
        <v>27891</v>
      </c>
      <c r="B5633" s="21" t="s">
        <v>12745</v>
      </c>
      <c r="C5633" s="30" t="s">
        <v>36564</v>
      </c>
      <c r="D5633" s="26"/>
      <c r="E5633" s="22" t="s">
        <v>19523</v>
      </c>
      <c r="F5633" s="28" t="s">
        <v>6248</v>
      </c>
      <c r="G5633" s="3"/>
      <c r="K5633" s="43" t="s">
        <v>27891</v>
      </c>
    </row>
    <row r="5634" spans="1:11" ht="45" x14ac:dyDescent="0.3">
      <c r="A5634" s="20" t="s">
        <v>27892</v>
      </c>
      <c r="B5634" s="21" t="s">
        <v>12746</v>
      </c>
      <c r="C5634" s="30" t="s">
        <v>36565</v>
      </c>
      <c r="D5634" s="26" t="s">
        <v>5000</v>
      </c>
      <c r="E5634" s="22" t="s">
        <v>19524</v>
      </c>
      <c r="F5634" s="28" t="s">
        <v>6249</v>
      </c>
      <c r="G5634" s="3"/>
      <c r="K5634" s="43" t="s">
        <v>27892</v>
      </c>
    </row>
    <row r="5635" spans="1:11" ht="45" x14ac:dyDescent="0.3">
      <c r="A5635" s="20" t="s">
        <v>27893</v>
      </c>
      <c r="B5635" s="21" t="s">
        <v>6251</v>
      </c>
      <c r="C5635" s="30" t="s">
        <v>36566</v>
      </c>
      <c r="D5635" s="26" t="s">
        <v>6251</v>
      </c>
      <c r="E5635" s="22" t="s">
        <v>19525</v>
      </c>
      <c r="F5635" s="28" t="s">
        <v>6250</v>
      </c>
      <c r="G5635" s="3"/>
      <c r="K5635" s="43" t="s">
        <v>27893</v>
      </c>
    </row>
    <row r="5636" spans="1:11" ht="30" x14ac:dyDescent="0.3">
      <c r="A5636" s="20" t="s">
        <v>27894</v>
      </c>
      <c r="B5636" s="21" t="s">
        <v>12747</v>
      </c>
      <c r="C5636" s="30" t="s">
        <v>36567</v>
      </c>
      <c r="D5636" s="26" t="s">
        <v>6253</v>
      </c>
      <c r="E5636" s="22" t="s">
        <v>19526</v>
      </c>
      <c r="F5636" s="28" t="s">
        <v>6252</v>
      </c>
      <c r="G5636" s="3"/>
      <c r="K5636" s="43" t="s">
        <v>27894</v>
      </c>
    </row>
    <row r="5637" spans="1:11" ht="30" x14ac:dyDescent="0.3">
      <c r="A5637" s="20" t="s">
        <v>27895</v>
      </c>
      <c r="B5637" s="21" t="s">
        <v>12748</v>
      </c>
      <c r="C5637" s="30" t="s">
        <v>36568</v>
      </c>
      <c r="D5637" s="26"/>
      <c r="E5637" s="22" t="s">
        <v>19527</v>
      </c>
      <c r="F5637" s="28" t="s">
        <v>6254</v>
      </c>
      <c r="G5637" s="3"/>
      <c r="K5637" s="43" t="s">
        <v>27895</v>
      </c>
    </row>
    <row r="5638" spans="1:11" ht="30" x14ac:dyDescent="0.3">
      <c r="A5638" s="20" t="s">
        <v>27896</v>
      </c>
      <c r="B5638" s="21" t="s">
        <v>12749</v>
      </c>
      <c r="C5638" s="30" t="s">
        <v>36569</v>
      </c>
      <c r="D5638" s="26"/>
      <c r="E5638" s="22" t="s">
        <v>19528</v>
      </c>
      <c r="F5638" s="28" t="s">
        <v>6255</v>
      </c>
      <c r="G5638" s="3"/>
      <c r="K5638" s="43" t="s">
        <v>27896</v>
      </c>
    </row>
    <row r="5639" spans="1:11" ht="30" x14ac:dyDescent="0.3">
      <c r="A5639" s="20" t="s">
        <v>27897</v>
      </c>
      <c r="B5639" s="21" t="s">
        <v>12750</v>
      </c>
      <c r="C5639" s="30" t="s">
        <v>36570</v>
      </c>
      <c r="D5639" s="26"/>
      <c r="E5639" s="22" t="s">
        <v>19529</v>
      </c>
      <c r="F5639" s="28" t="s">
        <v>6256</v>
      </c>
      <c r="G5639" s="3"/>
      <c r="K5639" s="43" t="s">
        <v>27897</v>
      </c>
    </row>
    <row r="5640" spans="1:11" ht="30" x14ac:dyDescent="0.3">
      <c r="A5640" s="20" t="s">
        <v>27898</v>
      </c>
      <c r="B5640" s="21" t="s">
        <v>12751</v>
      </c>
      <c r="C5640" s="30" t="s">
        <v>36571</v>
      </c>
      <c r="D5640" s="26"/>
      <c r="E5640" s="22" t="s">
        <v>19530</v>
      </c>
      <c r="F5640" s="28" t="s">
        <v>6257</v>
      </c>
      <c r="G5640" s="3"/>
      <c r="K5640" s="43" t="s">
        <v>27898</v>
      </c>
    </row>
    <row r="5641" spans="1:11" ht="30" x14ac:dyDescent="0.3">
      <c r="A5641" s="20" t="s">
        <v>27899</v>
      </c>
      <c r="B5641" s="21" t="s">
        <v>12752</v>
      </c>
      <c r="C5641" s="30" t="s">
        <v>36572</v>
      </c>
      <c r="D5641" s="26"/>
      <c r="E5641" s="22" t="s">
        <v>19531</v>
      </c>
      <c r="F5641" s="28" t="s">
        <v>6258</v>
      </c>
      <c r="G5641" s="3"/>
      <c r="K5641" s="43" t="s">
        <v>27899</v>
      </c>
    </row>
    <row r="5642" spans="1:11" ht="30" x14ac:dyDescent="0.3">
      <c r="A5642" s="20" t="s">
        <v>27900</v>
      </c>
      <c r="B5642" s="21" t="s">
        <v>12753</v>
      </c>
      <c r="C5642" s="30" t="s">
        <v>36573</v>
      </c>
      <c r="D5642" s="26"/>
      <c r="E5642" s="22" t="s">
        <v>19532</v>
      </c>
      <c r="F5642" s="28" t="s">
        <v>6259</v>
      </c>
      <c r="G5642" s="3"/>
      <c r="K5642" s="43" t="s">
        <v>27900</v>
      </c>
    </row>
    <row r="5643" spans="1:11" ht="45" x14ac:dyDescent="0.3">
      <c r="A5643" s="20" t="s">
        <v>27901</v>
      </c>
      <c r="B5643" s="21" t="s">
        <v>12753</v>
      </c>
      <c r="C5643" s="30" t="s">
        <v>36574</v>
      </c>
      <c r="D5643" s="26"/>
      <c r="E5643" s="22" t="s">
        <v>19533</v>
      </c>
      <c r="F5643" s="28" t="s">
        <v>6260</v>
      </c>
      <c r="G5643" s="3"/>
      <c r="K5643" s="43" t="s">
        <v>27901</v>
      </c>
    </row>
    <row r="5644" spans="1:11" ht="30" x14ac:dyDescent="0.3">
      <c r="A5644" s="20" t="s">
        <v>27902</v>
      </c>
      <c r="B5644" s="21" t="s">
        <v>6262</v>
      </c>
      <c r="C5644" s="30" t="s">
        <v>36575</v>
      </c>
      <c r="D5644" s="26" t="s">
        <v>6262</v>
      </c>
      <c r="E5644" s="22" t="s">
        <v>19534</v>
      </c>
      <c r="F5644" s="28" t="s">
        <v>6261</v>
      </c>
      <c r="G5644" s="3"/>
      <c r="K5644" s="43" t="s">
        <v>27902</v>
      </c>
    </row>
    <row r="5645" spans="1:11" ht="30" x14ac:dyDescent="0.3">
      <c r="A5645" s="20" t="s">
        <v>27903</v>
      </c>
      <c r="B5645" s="21" t="s">
        <v>6262</v>
      </c>
      <c r="C5645" s="30" t="s">
        <v>36576</v>
      </c>
      <c r="D5645" s="26" t="s">
        <v>6262</v>
      </c>
      <c r="E5645" s="22" t="s">
        <v>19535</v>
      </c>
      <c r="F5645" s="28" t="s">
        <v>6263</v>
      </c>
      <c r="G5645" s="3"/>
      <c r="K5645" s="43" t="s">
        <v>27903</v>
      </c>
    </row>
    <row r="5646" spans="1:11" ht="30" x14ac:dyDescent="0.3">
      <c r="A5646" s="20" t="s">
        <v>27904</v>
      </c>
      <c r="B5646" s="21" t="s">
        <v>12754</v>
      </c>
      <c r="C5646" s="30" t="s">
        <v>36577</v>
      </c>
      <c r="D5646" s="26"/>
      <c r="E5646" s="22" t="s">
        <v>19536</v>
      </c>
      <c r="F5646" s="28" t="s">
        <v>6264</v>
      </c>
      <c r="G5646" s="3"/>
      <c r="K5646" s="43" t="s">
        <v>27904</v>
      </c>
    </row>
    <row r="5647" spans="1:11" ht="60" x14ac:dyDescent="0.3">
      <c r="A5647" s="20" t="s">
        <v>27905</v>
      </c>
      <c r="B5647" s="21" t="s">
        <v>12755</v>
      </c>
      <c r="C5647" s="30" t="s">
        <v>36578</v>
      </c>
      <c r="D5647" s="26"/>
      <c r="E5647" s="22" t="s">
        <v>19537</v>
      </c>
      <c r="F5647" s="28" t="s">
        <v>6265</v>
      </c>
      <c r="G5647" s="3"/>
      <c r="K5647" s="43" t="s">
        <v>27905</v>
      </c>
    </row>
    <row r="5648" spans="1:11" ht="30" x14ac:dyDescent="0.3">
      <c r="A5648" s="20" t="s">
        <v>27906</v>
      </c>
      <c r="B5648" s="21" t="s">
        <v>12756</v>
      </c>
      <c r="C5648" s="30" t="s">
        <v>36579</v>
      </c>
      <c r="D5648" s="26"/>
      <c r="E5648" s="22" t="s">
        <v>19538</v>
      </c>
      <c r="F5648" s="28" t="s">
        <v>6266</v>
      </c>
      <c r="G5648" s="3"/>
      <c r="K5648" s="43" t="s">
        <v>27906</v>
      </c>
    </row>
    <row r="5649" spans="1:11" ht="30" x14ac:dyDescent="0.3">
      <c r="A5649" s="20" t="s">
        <v>27907</v>
      </c>
      <c r="B5649" s="21" t="s">
        <v>12757</v>
      </c>
      <c r="C5649" s="30" t="s">
        <v>36580</v>
      </c>
      <c r="D5649" s="26"/>
      <c r="E5649" s="22" t="s">
        <v>19539</v>
      </c>
      <c r="F5649" s="28" t="s">
        <v>6267</v>
      </c>
      <c r="G5649" s="3"/>
      <c r="K5649" s="43" t="s">
        <v>27907</v>
      </c>
    </row>
    <row r="5650" spans="1:11" ht="30" x14ac:dyDescent="0.3">
      <c r="A5650" s="20" t="s">
        <v>27908</v>
      </c>
      <c r="B5650" s="21" t="s">
        <v>12758</v>
      </c>
      <c r="C5650" s="30" t="s">
        <v>36581</v>
      </c>
      <c r="D5650" s="26"/>
      <c r="E5650" s="22" t="s">
        <v>19540</v>
      </c>
      <c r="F5650" s="28" t="s">
        <v>6268</v>
      </c>
      <c r="G5650" s="3"/>
      <c r="K5650" s="43" t="s">
        <v>27908</v>
      </c>
    </row>
    <row r="5651" spans="1:11" ht="30" x14ac:dyDescent="0.3">
      <c r="A5651" s="20" t="s">
        <v>27909</v>
      </c>
      <c r="B5651" s="21" t="s">
        <v>6270</v>
      </c>
      <c r="C5651" s="30" t="s">
        <v>36582</v>
      </c>
      <c r="D5651" s="26" t="s">
        <v>6270</v>
      </c>
      <c r="E5651" s="22" t="s">
        <v>19541</v>
      </c>
      <c r="F5651" s="28" t="s">
        <v>6269</v>
      </c>
      <c r="G5651" s="3"/>
      <c r="K5651" s="43" t="s">
        <v>27909</v>
      </c>
    </row>
    <row r="5652" spans="1:11" ht="30" x14ac:dyDescent="0.3">
      <c r="A5652" s="20" t="s">
        <v>27910</v>
      </c>
      <c r="B5652" s="21" t="s">
        <v>12759</v>
      </c>
      <c r="C5652" s="30" t="s">
        <v>36583</v>
      </c>
      <c r="D5652" s="26" t="s">
        <v>6270</v>
      </c>
      <c r="E5652" s="22" t="s">
        <v>19542</v>
      </c>
      <c r="F5652" s="28" t="s">
        <v>6271</v>
      </c>
      <c r="G5652" s="3"/>
      <c r="K5652" s="43" t="s">
        <v>27910</v>
      </c>
    </row>
    <row r="5653" spans="1:11" ht="45" x14ac:dyDescent="0.3">
      <c r="A5653" s="20" t="s">
        <v>27911</v>
      </c>
      <c r="B5653" s="21" t="s">
        <v>6253</v>
      </c>
      <c r="C5653" s="30" t="s">
        <v>36584</v>
      </c>
      <c r="D5653" s="26" t="s">
        <v>6253</v>
      </c>
      <c r="E5653" s="22" t="s">
        <v>19543</v>
      </c>
      <c r="F5653" s="28" t="s">
        <v>6272</v>
      </c>
      <c r="G5653" s="3"/>
      <c r="K5653" s="43" t="s">
        <v>27911</v>
      </c>
    </row>
    <row r="5654" spans="1:11" ht="30" x14ac:dyDescent="0.3">
      <c r="A5654" s="20" t="s">
        <v>27912</v>
      </c>
      <c r="B5654" s="21" t="s">
        <v>12760</v>
      </c>
      <c r="C5654" s="30" t="s">
        <v>36585</v>
      </c>
      <c r="D5654" s="26"/>
      <c r="E5654" s="22" t="s">
        <v>19544</v>
      </c>
      <c r="F5654" s="28" t="s">
        <v>6273</v>
      </c>
      <c r="G5654" s="3"/>
      <c r="K5654" s="43" t="s">
        <v>27912</v>
      </c>
    </row>
    <row r="5655" spans="1:11" ht="30" x14ac:dyDescent="0.3">
      <c r="A5655" s="20" t="s">
        <v>27913</v>
      </c>
      <c r="B5655" s="21" t="s">
        <v>12761</v>
      </c>
      <c r="C5655" s="30" t="s">
        <v>36586</v>
      </c>
      <c r="D5655" s="26" t="s">
        <v>5007</v>
      </c>
      <c r="E5655" s="22" t="s">
        <v>19545</v>
      </c>
      <c r="F5655" s="28" t="s">
        <v>6274</v>
      </c>
      <c r="G5655" s="3"/>
      <c r="K5655" s="43" t="s">
        <v>27913</v>
      </c>
    </row>
    <row r="5656" spans="1:11" ht="54" x14ac:dyDescent="0.3">
      <c r="A5656" s="20" t="s">
        <v>27914</v>
      </c>
      <c r="B5656" s="21" t="s">
        <v>6276</v>
      </c>
      <c r="C5656" s="30" t="s">
        <v>36587</v>
      </c>
      <c r="D5656" s="26" t="s">
        <v>6276</v>
      </c>
      <c r="E5656" s="22" t="s">
        <v>19546</v>
      </c>
      <c r="F5656" s="28" t="s">
        <v>6275</v>
      </c>
      <c r="G5656" s="3"/>
      <c r="K5656" s="43" t="s">
        <v>27914</v>
      </c>
    </row>
    <row r="5657" spans="1:11" ht="45" x14ac:dyDescent="0.3">
      <c r="A5657" s="20" t="s">
        <v>27915</v>
      </c>
      <c r="B5657" s="21" t="s">
        <v>5007</v>
      </c>
      <c r="C5657" s="30" t="s">
        <v>36588</v>
      </c>
      <c r="D5657" s="26" t="s">
        <v>5007</v>
      </c>
      <c r="E5657" s="22" t="s">
        <v>19547</v>
      </c>
      <c r="F5657" s="28" t="s">
        <v>6277</v>
      </c>
      <c r="G5657" s="3"/>
      <c r="K5657" s="43" t="s">
        <v>27915</v>
      </c>
    </row>
    <row r="5658" spans="1:11" ht="30" x14ac:dyDescent="0.3">
      <c r="A5658" s="20" t="s">
        <v>27916</v>
      </c>
      <c r="B5658" s="21" t="s">
        <v>5007</v>
      </c>
      <c r="C5658" s="30" t="s">
        <v>36589</v>
      </c>
      <c r="D5658" s="26" t="s">
        <v>5007</v>
      </c>
      <c r="E5658" s="22" t="s">
        <v>19548</v>
      </c>
      <c r="F5658" s="28" t="s">
        <v>6278</v>
      </c>
      <c r="G5658" s="3"/>
      <c r="K5658" s="43" t="s">
        <v>27916</v>
      </c>
    </row>
    <row r="5659" spans="1:11" ht="60" x14ac:dyDescent="0.3">
      <c r="A5659" s="20" t="s">
        <v>27917</v>
      </c>
      <c r="B5659" s="21" t="s">
        <v>12762</v>
      </c>
      <c r="C5659" s="30" t="s">
        <v>36590</v>
      </c>
      <c r="D5659" s="26" t="s">
        <v>5007</v>
      </c>
      <c r="E5659" s="22" t="s">
        <v>19549</v>
      </c>
      <c r="F5659" s="28" t="s">
        <v>6279</v>
      </c>
      <c r="G5659" s="3"/>
      <c r="K5659" s="43" t="s">
        <v>27917</v>
      </c>
    </row>
    <row r="5660" spans="1:11" ht="30" x14ac:dyDescent="0.3">
      <c r="A5660" s="20" t="s">
        <v>27918</v>
      </c>
      <c r="B5660" s="21" t="s">
        <v>12763</v>
      </c>
      <c r="C5660" s="30" t="s">
        <v>36591</v>
      </c>
      <c r="D5660" s="26"/>
      <c r="E5660" s="22" t="s">
        <v>19550</v>
      </c>
      <c r="F5660" s="28" t="s">
        <v>6280</v>
      </c>
      <c r="G5660" s="3"/>
      <c r="K5660" s="43" t="s">
        <v>27918</v>
      </c>
    </row>
    <row r="5661" spans="1:11" s="7" customFormat="1" ht="60.75" x14ac:dyDescent="0.3">
      <c r="A5661" s="55" t="s">
        <v>40002</v>
      </c>
      <c r="B5661" s="56"/>
      <c r="C5661" s="56"/>
      <c r="D5661" s="53" t="s">
        <v>40003</v>
      </c>
      <c r="E5661" s="53"/>
      <c r="F5661" s="54"/>
      <c r="G5661" s="8"/>
      <c r="H5661" s="15"/>
      <c r="K5661" s="44"/>
    </row>
    <row r="5662" spans="1:11" ht="60" x14ac:dyDescent="0.3">
      <c r="A5662" s="20" t="s">
        <v>27919</v>
      </c>
      <c r="B5662" s="21" t="s">
        <v>12764</v>
      </c>
      <c r="C5662" s="30" t="s">
        <v>36592</v>
      </c>
      <c r="D5662" s="26" t="s">
        <v>6282</v>
      </c>
      <c r="E5662" s="22" t="s">
        <v>19551</v>
      </c>
      <c r="F5662" s="28" t="s">
        <v>6281</v>
      </c>
      <c r="G5662" s="3"/>
      <c r="K5662" s="43" t="s">
        <v>27919</v>
      </c>
    </row>
    <row r="5663" spans="1:11" ht="60" x14ac:dyDescent="0.3">
      <c r="A5663" s="20" t="s">
        <v>27920</v>
      </c>
      <c r="B5663" s="21" t="s">
        <v>12765</v>
      </c>
      <c r="C5663" s="30" t="s">
        <v>36593</v>
      </c>
      <c r="D5663" s="26"/>
      <c r="E5663" s="22" t="s">
        <v>19551</v>
      </c>
      <c r="F5663" s="28" t="s">
        <v>6283</v>
      </c>
      <c r="G5663" s="3"/>
      <c r="K5663" s="43" t="s">
        <v>27920</v>
      </c>
    </row>
    <row r="5664" spans="1:11" ht="90" x14ac:dyDescent="0.3">
      <c r="A5664" s="20" t="s">
        <v>27921</v>
      </c>
      <c r="B5664" s="21" t="s">
        <v>5011</v>
      </c>
      <c r="C5664" s="30" t="s">
        <v>36594</v>
      </c>
      <c r="D5664" s="26" t="s">
        <v>5011</v>
      </c>
      <c r="E5664" s="22" t="s">
        <v>19552</v>
      </c>
      <c r="F5664" s="28" t="s">
        <v>6284</v>
      </c>
      <c r="G5664" s="3"/>
      <c r="K5664" s="43" t="s">
        <v>27921</v>
      </c>
    </row>
    <row r="5665" spans="1:11" ht="45" x14ac:dyDescent="0.3">
      <c r="A5665" s="20" t="s">
        <v>27922</v>
      </c>
      <c r="B5665" s="21" t="s">
        <v>5011</v>
      </c>
      <c r="C5665" s="30" t="s">
        <v>36595</v>
      </c>
      <c r="D5665" s="26" t="s">
        <v>5011</v>
      </c>
      <c r="E5665" s="22" t="s">
        <v>19552</v>
      </c>
      <c r="F5665" s="28" t="s">
        <v>6285</v>
      </c>
      <c r="G5665" s="3"/>
      <c r="K5665" s="43" t="s">
        <v>27922</v>
      </c>
    </row>
    <row r="5666" spans="1:11" ht="30" x14ac:dyDescent="0.3">
      <c r="A5666" s="20" t="s">
        <v>27923</v>
      </c>
      <c r="B5666" s="21" t="s">
        <v>5011</v>
      </c>
      <c r="C5666" s="30" t="s">
        <v>36596</v>
      </c>
      <c r="D5666" s="26"/>
      <c r="E5666" s="22" t="s">
        <v>19552</v>
      </c>
      <c r="F5666" s="28" t="s">
        <v>6285</v>
      </c>
      <c r="G5666" s="3"/>
      <c r="K5666" s="43" t="s">
        <v>27923</v>
      </c>
    </row>
    <row r="5667" spans="1:11" ht="30" x14ac:dyDescent="0.3">
      <c r="A5667" s="20" t="s">
        <v>27924</v>
      </c>
      <c r="B5667" s="21" t="s">
        <v>5011</v>
      </c>
      <c r="C5667" s="30" t="s">
        <v>36597</v>
      </c>
      <c r="D5667" s="26" t="s">
        <v>5011</v>
      </c>
      <c r="E5667" s="22" t="s">
        <v>19553</v>
      </c>
      <c r="F5667" s="28" t="s">
        <v>6286</v>
      </c>
      <c r="G5667" s="3"/>
      <c r="K5667" s="43" t="s">
        <v>27924</v>
      </c>
    </row>
    <row r="5668" spans="1:11" ht="30" x14ac:dyDescent="0.3">
      <c r="A5668" s="20" t="s">
        <v>27925</v>
      </c>
      <c r="B5668" s="21" t="s">
        <v>5011</v>
      </c>
      <c r="C5668" s="30" t="s">
        <v>36598</v>
      </c>
      <c r="D5668" s="26"/>
      <c r="E5668" s="22" t="s">
        <v>19554</v>
      </c>
      <c r="F5668" s="28" t="s">
        <v>6286</v>
      </c>
      <c r="G5668" s="3"/>
      <c r="K5668" s="43" t="s">
        <v>27925</v>
      </c>
    </row>
    <row r="5669" spans="1:11" ht="30" x14ac:dyDescent="0.3">
      <c r="A5669" s="20" t="s">
        <v>27926</v>
      </c>
      <c r="B5669" s="21" t="s">
        <v>5011</v>
      </c>
      <c r="C5669" s="30" t="s">
        <v>36599</v>
      </c>
      <c r="D5669" s="26" t="s">
        <v>5011</v>
      </c>
      <c r="E5669" s="22" t="s">
        <v>19552</v>
      </c>
      <c r="F5669" s="28" t="s">
        <v>6287</v>
      </c>
      <c r="G5669" s="3"/>
      <c r="K5669" s="43" t="s">
        <v>27926</v>
      </c>
    </row>
    <row r="5670" spans="1:11" ht="30" x14ac:dyDescent="0.3">
      <c r="A5670" s="20" t="s">
        <v>27927</v>
      </c>
      <c r="B5670" s="21" t="s">
        <v>12766</v>
      </c>
      <c r="C5670" s="30" t="s">
        <v>36600</v>
      </c>
      <c r="D5670" s="26" t="s">
        <v>5011</v>
      </c>
      <c r="E5670" s="22" t="s">
        <v>19555</v>
      </c>
      <c r="F5670" s="28" t="s">
        <v>6288</v>
      </c>
      <c r="G5670" s="3"/>
      <c r="K5670" s="43" t="s">
        <v>27927</v>
      </c>
    </row>
    <row r="5671" spans="1:11" ht="54" x14ac:dyDescent="0.3">
      <c r="A5671" s="20" t="s">
        <v>27928</v>
      </c>
      <c r="B5671" s="21" t="s">
        <v>12767</v>
      </c>
      <c r="C5671" s="30" t="s">
        <v>36601</v>
      </c>
      <c r="D5671" s="26" t="s">
        <v>5011</v>
      </c>
      <c r="E5671" s="22" t="s">
        <v>19556</v>
      </c>
      <c r="F5671" s="28" t="s">
        <v>6289</v>
      </c>
      <c r="G5671" s="3"/>
      <c r="K5671" s="43" t="s">
        <v>27928</v>
      </c>
    </row>
    <row r="5672" spans="1:11" ht="30" x14ac:dyDescent="0.3">
      <c r="A5672" s="20" t="s">
        <v>27929</v>
      </c>
      <c r="B5672" s="21" t="s">
        <v>12768</v>
      </c>
      <c r="C5672" s="30" t="s">
        <v>36602</v>
      </c>
      <c r="D5672" s="26" t="s">
        <v>5011</v>
      </c>
      <c r="E5672" s="22" t="s">
        <v>19557</v>
      </c>
      <c r="F5672" s="28" t="s">
        <v>6290</v>
      </c>
      <c r="G5672" s="3"/>
      <c r="K5672" s="43" t="s">
        <v>27929</v>
      </c>
    </row>
    <row r="5673" spans="1:11" ht="60" x14ac:dyDescent="0.3">
      <c r="A5673" s="20" t="s">
        <v>27930</v>
      </c>
      <c r="B5673" s="21" t="s">
        <v>12769</v>
      </c>
      <c r="C5673" s="30" t="s">
        <v>36603</v>
      </c>
      <c r="D5673" s="26" t="s">
        <v>5011</v>
      </c>
      <c r="E5673" s="22" t="s">
        <v>19558</v>
      </c>
      <c r="F5673" s="28" t="s">
        <v>6291</v>
      </c>
      <c r="G5673" s="3"/>
      <c r="K5673" s="43" t="s">
        <v>27930</v>
      </c>
    </row>
    <row r="5674" spans="1:11" ht="45" x14ac:dyDescent="0.3">
      <c r="A5674" s="20" t="s">
        <v>27931</v>
      </c>
      <c r="B5674" s="21" t="s">
        <v>12769</v>
      </c>
      <c r="C5674" s="30" t="s">
        <v>36604</v>
      </c>
      <c r="D5674" s="26" t="s">
        <v>5011</v>
      </c>
      <c r="E5674" s="22" t="s">
        <v>19559</v>
      </c>
      <c r="F5674" s="28" t="s">
        <v>6292</v>
      </c>
      <c r="G5674" s="3"/>
      <c r="K5674" s="43" t="s">
        <v>27931</v>
      </c>
    </row>
    <row r="5675" spans="1:11" ht="45" x14ac:dyDescent="0.3">
      <c r="A5675" s="20" t="s">
        <v>27932</v>
      </c>
      <c r="B5675" s="21" t="s">
        <v>12770</v>
      </c>
      <c r="C5675" s="30" t="s">
        <v>36605</v>
      </c>
      <c r="D5675" s="26" t="s">
        <v>5011</v>
      </c>
      <c r="E5675" s="22" t="s">
        <v>19560</v>
      </c>
      <c r="F5675" s="28" t="s">
        <v>6293</v>
      </c>
      <c r="G5675" s="3"/>
      <c r="K5675" s="43" t="s">
        <v>27932</v>
      </c>
    </row>
    <row r="5676" spans="1:11" ht="30" x14ac:dyDescent="0.3">
      <c r="A5676" s="20" t="s">
        <v>27933</v>
      </c>
      <c r="B5676" s="21" t="s">
        <v>12771</v>
      </c>
      <c r="C5676" s="30" t="s">
        <v>36606</v>
      </c>
      <c r="D5676" s="26" t="s">
        <v>5011</v>
      </c>
      <c r="E5676" s="22" t="s">
        <v>19561</v>
      </c>
      <c r="F5676" s="28" t="s">
        <v>6294</v>
      </c>
      <c r="G5676" s="3"/>
      <c r="K5676" s="43" t="s">
        <v>27933</v>
      </c>
    </row>
    <row r="5677" spans="1:11" ht="30" x14ac:dyDescent="0.3">
      <c r="A5677" s="20" t="s">
        <v>27934</v>
      </c>
      <c r="B5677" s="21" t="s">
        <v>12772</v>
      </c>
      <c r="C5677" s="30" t="s">
        <v>36607</v>
      </c>
      <c r="D5677" s="26" t="s">
        <v>5011</v>
      </c>
      <c r="E5677" s="22" t="s">
        <v>19562</v>
      </c>
      <c r="F5677" s="28" t="s">
        <v>6295</v>
      </c>
      <c r="G5677" s="3"/>
      <c r="K5677" s="43" t="s">
        <v>27934</v>
      </c>
    </row>
    <row r="5678" spans="1:11" ht="45" x14ac:dyDescent="0.3">
      <c r="A5678" s="20" t="s">
        <v>27935</v>
      </c>
      <c r="B5678" s="21" t="s">
        <v>12773</v>
      </c>
      <c r="C5678" s="30" t="s">
        <v>36608</v>
      </c>
      <c r="D5678" s="26"/>
      <c r="E5678" s="22" t="s">
        <v>19563</v>
      </c>
      <c r="F5678" s="28" t="s">
        <v>6296</v>
      </c>
      <c r="G5678" s="3"/>
      <c r="K5678" s="43" t="s">
        <v>27935</v>
      </c>
    </row>
    <row r="5679" spans="1:11" ht="54" x14ac:dyDescent="0.3">
      <c r="A5679" s="20" t="s">
        <v>27936</v>
      </c>
      <c r="B5679" s="21" t="s">
        <v>12774</v>
      </c>
      <c r="C5679" s="30" t="s">
        <v>36609</v>
      </c>
      <c r="D5679" s="26" t="s">
        <v>5011</v>
      </c>
      <c r="E5679" s="22" t="s">
        <v>19564</v>
      </c>
      <c r="F5679" s="28" t="s">
        <v>6297</v>
      </c>
      <c r="G5679" s="3"/>
      <c r="K5679" s="43" t="s">
        <v>27936</v>
      </c>
    </row>
    <row r="5680" spans="1:11" ht="45" x14ac:dyDescent="0.3">
      <c r="A5680" s="20" t="s">
        <v>27937</v>
      </c>
      <c r="B5680" s="21" t="s">
        <v>12775</v>
      </c>
      <c r="C5680" s="30" t="s">
        <v>36610</v>
      </c>
      <c r="D5680" s="26" t="s">
        <v>52</v>
      </c>
      <c r="E5680" s="22" t="s">
        <v>19554</v>
      </c>
      <c r="F5680" s="28" t="s">
        <v>6298</v>
      </c>
      <c r="G5680" s="3"/>
      <c r="K5680" s="43" t="s">
        <v>27937</v>
      </c>
    </row>
    <row r="5681" spans="1:11" ht="45" x14ac:dyDescent="0.3">
      <c r="A5681" s="20" t="s">
        <v>27938</v>
      </c>
      <c r="B5681" s="21" t="s">
        <v>12776</v>
      </c>
      <c r="C5681" s="30" t="s">
        <v>36611</v>
      </c>
      <c r="D5681" s="26"/>
      <c r="E5681" s="22" t="s">
        <v>19565</v>
      </c>
      <c r="F5681" s="28" t="s">
        <v>6299</v>
      </c>
      <c r="G5681" s="3"/>
      <c r="K5681" s="43" t="s">
        <v>27938</v>
      </c>
    </row>
    <row r="5682" spans="1:11" ht="30" x14ac:dyDescent="0.3">
      <c r="A5682" s="20" t="s">
        <v>27939</v>
      </c>
      <c r="B5682" s="21" t="s">
        <v>12777</v>
      </c>
      <c r="C5682" s="30" t="s">
        <v>36612</v>
      </c>
      <c r="D5682" s="26"/>
      <c r="E5682" s="22" t="s">
        <v>19565</v>
      </c>
      <c r="F5682" s="28" t="s">
        <v>6300</v>
      </c>
      <c r="G5682" s="3"/>
      <c r="K5682" s="43" t="s">
        <v>27939</v>
      </c>
    </row>
    <row r="5683" spans="1:11" ht="30" x14ac:dyDescent="0.3">
      <c r="A5683" s="20" t="s">
        <v>27940</v>
      </c>
      <c r="B5683" s="21" t="s">
        <v>5013</v>
      </c>
      <c r="C5683" s="30" t="s">
        <v>36613</v>
      </c>
      <c r="D5683" s="26" t="s">
        <v>5013</v>
      </c>
      <c r="E5683" s="22" t="s">
        <v>19566</v>
      </c>
      <c r="F5683" s="28" t="s">
        <v>6301</v>
      </c>
      <c r="G5683" s="3"/>
      <c r="K5683" s="43" t="s">
        <v>27940</v>
      </c>
    </row>
    <row r="5684" spans="1:11" ht="30" x14ac:dyDescent="0.3">
      <c r="A5684" s="20" t="s">
        <v>27941</v>
      </c>
      <c r="B5684" s="21" t="s">
        <v>39824</v>
      </c>
      <c r="C5684" s="30" t="s">
        <v>36614</v>
      </c>
      <c r="D5684" s="26" t="s">
        <v>6303</v>
      </c>
      <c r="E5684" s="22" t="s">
        <v>19567</v>
      </c>
      <c r="F5684" s="28" t="s">
        <v>6302</v>
      </c>
      <c r="G5684" s="3"/>
      <c r="K5684" s="43" t="s">
        <v>27941</v>
      </c>
    </row>
    <row r="5685" spans="1:11" ht="60" x14ac:dyDescent="0.3">
      <c r="A5685" s="20" t="s">
        <v>27942</v>
      </c>
      <c r="B5685" s="21" t="s">
        <v>12778</v>
      </c>
      <c r="C5685" s="30" t="s">
        <v>36615</v>
      </c>
      <c r="D5685" s="26" t="s">
        <v>5015</v>
      </c>
      <c r="E5685" s="22" t="s">
        <v>19568</v>
      </c>
      <c r="F5685" s="28" t="s">
        <v>6304</v>
      </c>
      <c r="G5685" s="3"/>
      <c r="K5685" s="43" t="s">
        <v>27942</v>
      </c>
    </row>
    <row r="5686" spans="1:11" ht="30" x14ac:dyDescent="0.3">
      <c r="A5686" s="20" t="s">
        <v>27943</v>
      </c>
      <c r="B5686" s="21" t="s">
        <v>12778</v>
      </c>
      <c r="C5686" s="30" t="s">
        <v>36616</v>
      </c>
      <c r="D5686" s="26"/>
      <c r="E5686" s="22" t="s">
        <v>19568</v>
      </c>
      <c r="F5686" s="28" t="s">
        <v>6305</v>
      </c>
      <c r="G5686" s="3"/>
      <c r="K5686" s="43" t="s">
        <v>27943</v>
      </c>
    </row>
    <row r="5687" spans="1:11" ht="45" x14ac:dyDescent="0.3">
      <c r="A5687" s="20" t="s">
        <v>27944</v>
      </c>
      <c r="B5687" s="21" t="s">
        <v>6303</v>
      </c>
      <c r="C5687" s="30" t="s">
        <v>36617</v>
      </c>
      <c r="D5687" s="26" t="s">
        <v>6303</v>
      </c>
      <c r="E5687" s="22" t="s">
        <v>19569</v>
      </c>
      <c r="F5687" s="28" t="s">
        <v>6306</v>
      </c>
      <c r="G5687" s="3"/>
      <c r="K5687" s="43" t="s">
        <v>27944</v>
      </c>
    </row>
    <row r="5688" spans="1:11" ht="30" x14ac:dyDescent="0.3">
      <c r="A5688" s="20" t="s">
        <v>27945</v>
      </c>
      <c r="B5688" s="21" t="s">
        <v>12779</v>
      </c>
      <c r="C5688" s="30" t="s">
        <v>36618</v>
      </c>
      <c r="D5688" s="26" t="s">
        <v>6303</v>
      </c>
      <c r="E5688" s="22" t="s">
        <v>19570</v>
      </c>
      <c r="F5688" s="28" t="s">
        <v>6307</v>
      </c>
      <c r="G5688" s="3"/>
      <c r="K5688" s="43" t="s">
        <v>27945</v>
      </c>
    </row>
    <row r="5689" spans="1:11" ht="30" x14ac:dyDescent="0.3">
      <c r="A5689" s="20" t="s">
        <v>27946</v>
      </c>
      <c r="B5689" s="21" t="s">
        <v>39825</v>
      </c>
      <c r="C5689" s="30" t="s">
        <v>36619</v>
      </c>
      <c r="D5689" s="26" t="s">
        <v>5013</v>
      </c>
      <c r="E5689" s="22" t="s">
        <v>19571</v>
      </c>
      <c r="F5689" s="28" t="s">
        <v>6308</v>
      </c>
      <c r="G5689" s="3"/>
      <c r="K5689" s="43" t="s">
        <v>27946</v>
      </c>
    </row>
    <row r="5690" spans="1:11" ht="30" x14ac:dyDescent="0.3">
      <c r="A5690" s="20" t="s">
        <v>27947</v>
      </c>
      <c r="B5690" s="21" t="s">
        <v>12780</v>
      </c>
      <c r="C5690" s="30" t="s">
        <v>36620</v>
      </c>
      <c r="D5690" s="26"/>
      <c r="E5690" s="22" t="s">
        <v>19572</v>
      </c>
      <c r="F5690" s="28" t="s">
        <v>6309</v>
      </c>
      <c r="G5690" s="3"/>
      <c r="K5690" s="43" t="s">
        <v>27947</v>
      </c>
    </row>
    <row r="5691" spans="1:11" ht="195" x14ac:dyDescent="0.3">
      <c r="A5691" s="20" t="s">
        <v>27948</v>
      </c>
      <c r="B5691" s="21" t="s">
        <v>5015</v>
      </c>
      <c r="C5691" s="30" t="s">
        <v>36621</v>
      </c>
      <c r="D5691" s="26" t="s">
        <v>5015</v>
      </c>
      <c r="E5691" s="22" t="s">
        <v>19573</v>
      </c>
      <c r="F5691" s="28" t="s">
        <v>6310</v>
      </c>
      <c r="G5691" s="3"/>
      <c r="K5691" s="43" t="s">
        <v>27948</v>
      </c>
    </row>
    <row r="5692" spans="1:11" ht="30" x14ac:dyDescent="0.3">
      <c r="A5692" s="20" t="s">
        <v>27949</v>
      </c>
      <c r="B5692" s="21" t="s">
        <v>5015</v>
      </c>
      <c r="C5692" s="30" t="s">
        <v>36622</v>
      </c>
      <c r="D5692" s="26"/>
      <c r="E5692" s="22" t="s">
        <v>19573</v>
      </c>
      <c r="F5692" s="28" t="s">
        <v>6311</v>
      </c>
      <c r="G5692" s="3"/>
      <c r="K5692" s="43" t="s">
        <v>27949</v>
      </c>
    </row>
    <row r="5693" spans="1:11" ht="75" x14ac:dyDescent="0.3">
      <c r="A5693" s="20" t="s">
        <v>27950</v>
      </c>
      <c r="B5693" s="21" t="s">
        <v>5015</v>
      </c>
      <c r="C5693" s="30" t="s">
        <v>36623</v>
      </c>
      <c r="D5693" s="26" t="s">
        <v>5015</v>
      </c>
      <c r="E5693" s="22" t="s">
        <v>19574</v>
      </c>
      <c r="F5693" s="28" t="s">
        <v>6312</v>
      </c>
      <c r="G5693" s="3"/>
      <c r="K5693" s="43" t="s">
        <v>27950</v>
      </c>
    </row>
    <row r="5694" spans="1:11" ht="30" x14ac:dyDescent="0.3">
      <c r="A5694" s="20" t="s">
        <v>27951</v>
      </c>
      <c r="B5694" s="21" t="s">
        <v>5015</v>
      </c>
      <c r="C5694" s="30" t="s">
        <v>36624</v>
      </c>
      <c r="D5694" s="26"/>
      <c r="E5694" s="22" t="s">
        <v>19575</v>
      </c>
      <c r="F5694" s="28" t="s">
        <v>6312</v>
      </c>
      <c r="G5694" s="3"/>
      <c r="K5694" s="43" t="s">
        <v>27951</v>
      </c>
    </row>
    <row r="5695" spans="1:11" ht="30" x14ac:dyDescent="0.3">
      <c r="A5695" s="20" t="s">
        <v>27952</v>
      </c>
      <c r="B5695" s="21" t="s">
        <v>12781</v>
      </c>
      <c r="C5695" s="30" t="s">
        <v>36625</v>
      </c>
      <c r="D5695" s="26"/>
      <c r="E5695" s="22" t="s">
        <v>19576</v>
      </c>
      <c r="F5695" s="28" t="s">
        <v>6313</v>
      </c>
      <c r="G5695" s="3"/>
      <c r="K5695" s="43" t="s">
        <v>27952</v>
      </c>
    </row>
    <row r="5696" spans="1:11" ht="30" x14ac:dyDescent="0.3">
      <c r="A5696" s="20" t="s">
        <v>27953</v>
      </c>
      <c r="B5696" s="21" t="s">
        <v>12781</v>
      </c>
      <c r="C5696" s="30" t="s">
        <v>36626</v>
      </c>
      <c r="D5696" s="26" t="s">
        <v>5015</v>
      </c>
      <c r="E5696" s="22" t="s">
        <v>19577</v>
      </c>
      <c r="F5696" s="28" t="s">
        <v>6314</v>
      </c>
      <c r="G5696" s="3"/>
      <c r="K5696" s="43" t="s">
        <v>27953</v>
      </c>
    </row>
    <row r="5697" spans="1:11" ht="30" x14ac:dyDescent="0.3">
      <c r="A5697" s="20" t="s">
        <v>27954</v>
      </c>
      <c r="B5697" s="21" t="s">
        <v>12782</v>
      </c>
      <c r="C5697" s="30" t="s">
        <v>36627</v>
      </c>
      <c r="D5697" s="26"/>
      <c r="E5697" s="22" t="s">
        <v>19578</v>
      </c>
      <c r="F5697" s="28" t="s">
        <v>6315</v>
      </c>
      <c r="G5697" s="3"/>
      <c r="K5697" s="43" t="s">
        <v>27954</v>
      </c>
    </row>
    <row r="5698" spans="1:11" ht="30" x14ac:dyDescent="0.3">
      <c r="A5698" s="20" t="s">
        <v>27955</v>
      </c>
      <c r="B5698" s="21" t="s">
        <v>12782</v>
      </c>
      <c r="C5698" s="30" t="s">
        <v>36628</v>
      </c>
      <c r="D5698" s="26"/>
      <c r="E5698" s="22" t="s">
        <v>19578</v>
      </c>
      <c r="F5698" s="28" t="s">
        <v>6315</v>
      </c>
      <c r="G5698" s="3"/>
      <c r="K5698" s="43" t="s">
        <v>27955</v>
      </c>
    </row>
    <row r="5699" spans="1:11" ht="30" x14ac:dyDescent="0.3">
      <c r="A5699" s="20" t="s">
        <v>27956</v>
      </c>
      <c r="B5699" s="21" t="s">
        <v>12783</v>
      </c>
      <c r="C5699" s="30" t="s">
        <v>36629</v>
      </c>
      <c r="D5699" s="26"/>
      <c r="E5699" s="22" t="s">
        <v>19579</v>
      </c>
      <c r="F5699" s="28" t="s">
        <v>6316</v>
      </c>
      <c r="G5699" s="3"/>
      <c r="K5699" s="43" t="s">
        <v>27956</v>
      </c>
    </row>
    <row r="5700" spans="1:11" ht="45" x14ac:dyDescent="0.3">
      <c r="A5700" s="20" t="s">
        <v>27957</v>
      </c>
      <c r="B5700" s="21" t="s">
        <v>12784</v>
      </c>
      <c r="C5700" s="30" t="s">
        <v>36630</v>
      </c>
      <c r="D5700" s="26"/>
      <c r="E5700" s="22" t="s">
        <v>19580</v>
      </c>
      <c r="F5700" s="28" t="s">
        <v>6317</v>
      </c>
      <c r="G5700" s="3"/>
      <c r="K5700" s="43" t="s">
        <v>27957</v>
      </c>
    </row>
    <row r="5701" spans="1:11" ht="30" x14ac:dyDescent="0.3">
      <c r="A5701" s="20" t="s">
        <v>27958</v>
      </c>
      <c r="B5701" s="21" t="s">
        <v>12785</v>
      </c>
      <c r="C5701" s="30" t="s">
        <v>36631</v>
      </c>
      <c r="D5701" s="26"/>
      <c r="E5701" s="22" t="s">
        <v>19581</v>
      </c>
      <c r="F5701" s="28" t="s">
        <v>6318</v>
      </c>
      <c r="G5701" s="3"/>
      <c r="K5701" s="43" t="s">
        <v>27958</v>
      </c>
    </row>
    <row r="5702" spans="1:11" x14ac:dyDescent="0.3">
      <c r="A5702" s="20" t="s">
        <v>27959</v>
      </c>
      <c r="B5702" s="21" t="s">
        <v>6320</v>
      </c>
      <c r="C5702" s="30" t="s">
        <v>36632</v>
      </c>
      <c r="D5702" s="26" t="s">
        <v>6320</v>
      </c>
      <c r="E5702" s="22" t="s">
        <v>19582</v>
      </c>
      <c r="F5702" s="28" t="s">
        <v>6319</v>
      </c>
      <c r="G5702" s="3"/>
      <c r="K5702" s="43" t="s">
        <v>27959</v>
      </c>
    </row>
    <row r="5703" spans="1:11" ht="30" x14ac:dyDescent="0.3">
      <c r="A5703" s="20" t="s">
        <v>27960</v>
      </c>
      <c r="B5703" s="21" t="s">
        <v>6322</v>
      </c>
      <c r="C5703" s="30" t="s">
        <v>36633</v>
      </c>
      <c r="D5703" s="26" t="s">
        <v>6322</v>
      </c>
      <c r="E5703" s="22" t="s">
        <v>19583</v>
      </c>
      <c r="F5703" s="28" t="s">
        <v>6321</v>
      </c>
      <c r="G5703" s="3"/>
      <c r="K5703" s="43" t="s">
        <v>27960</v>
      </c>
    </row>
    <row r="5704" spans="1:11" ht="54" x14ac:dyDescent="0.3">
      <c r="A5704" s="20" t="s">
        <v>27961</v>
      </c>
      <c r="B5704" s="21" t="s">
        <v>12786</v>
      </c>
      <c r="C5704" s="30" t="s">
        <v>36634</v>
      </c>
      <c r="D5704" s="26" t="s">
        <v>6322</v>
      </c>
      <c r="E5704" s="22" t="s">
        <v>19584</v>
      </c>
      <c r="F5704" s="28" t="s">
        <v>6323</v>
      </c>
      <c r="G5704" s="3"/>
      <c r="K5704" s="43" t="s">
        <v>27961</v>
      </c>
    </row>
    <row r="5705" spans="1:11" ht="60" x14ac:dyDescent="0.3">
      <c r="A5705" s="20" t="s">
        <v>27962</v>
      </c>
      <c r="B5705" s="21" t="s">
        <v>39826</v>
      </c>
      <c r="C5705" s="30" t="s">
        <v>36635</v>
      </c>
      <c r="D5705" s="26"/>
      <c r="E5705" s="22" t="s">
        <v>19584</v>
      </c>
      <c r="F5705" s="28" t="s">
        <v>6324</v>
      </c>
      <c r="G5705" s="3"/>
      <c r="K5705" s="43" t="s">
        <v>27962</v>
      </c>
    </row>
    <row r="5706" spans="1:11" ht="30" x14ac:dyDescent="0.3">
      <c r="A5706" s="20" t="s">
        <v>27963</v>
      </c>
      <c r="B5706" s="21" t="s">
        <v>6326</v>
      </c>
      <c r="C5706" s="30" t="s">
        <v>36636</v>
      </c>
      <c r="D5706" s="26" t="s">
        <v>6326</v>
      </c>
      <c r="E5706" s="22" t="s">
        <v>19585</v>
      </c>
      <c r="F5706" s="28" t="s">
        <v>6325</v>
      </c>
      <c r="G5706" s="3"/>
      <c r="K5706" s="43" t="s">
        <v>27963</v>
      </c>
    </row>
    <row r="5707" spans="1:11" ht="30" x14ac:dyDescent="0.3">
      <c r="A5707" s="20" t="s">
        <v>27964</v>
      </c>
      <c r="B5707" s="21" t="s">
        <v>6326</v>
      </c>
      <c r="C5707" s="30" t="s">
        <v>36637</v>
      </c>
      <c r="D5707" s="26" t="s">
        <v>6326</v>
      </c>
      <c r="E5707" s="22" t="s">
        <v>19586</v>
      </c>
      <c r="F5707" s="28" t="s">
        <v>6327</v>
      </c>
      <c r="G5707" s="3"/>
      <c r="K5707" s="43" t="s">
        <v>27964</v>
      </c>
    </row>
    <row r="5708" spans="1:11" ht="30" x14ac:dyDescent="0.3">
      <c r="A5708" s="20" t="s">
        <v>27965</v>
      </c>
      <c r="B5708" s="21" t="s">
        <v>12787</v>
      </c>
      <c r="C5708" s="30" t="s">
        <v>36638</v>
      </c>
      <c r="D5708" s="26" t="s">
        <v>6326</v>
      </c>
      <c r="E5708" s="22" t="s">
        <v>19587</v>
      </c>
      <c r="F5708" s="28" t="s">
        <v>6328</v>
      </c>
      <c r="G5708" s="3"/>
      <c r="K5708" s="43" t="s">
        <v>27965</v>
      </c>
    </row>
    <row r="5709" spans="1:11" ht="30" x14ac:dyDescent="0.3">
      <c r="A5709" s="20" t="s">
        <v>27966</v>
      </c>
      <c r="B5709" s="21" t="s">
        <v>12788</v>
      </c>
      <c r="C5709" s="30" t="s">
        <v>36639</v>
      </c>
      <c r="D5709" s="26" t="s">
        <v>5030</v>
      </c>
      <c r="E5709" s="22" t="s">
        <v>19588</v>
      </c>
      <c r="F5709" s="28" t="s">
        <v>6329</v>
      </c>
      <c r="G5709" s="3"/>
      <c r="K5709" s="43" t="s">
        <v>27966</v>
      </c>
    </row>
    <row r="5710" spans="1:11" ht="30" x14ac:dyDescent="0.3">
      <c r="A5710" s="20" t="s">
        <v>27967</v>
      </c>
      <c r="B5710" s="21" t="s">
        <v>12789</v>
      </c>
      <c r="C5710" s="30" t="s">
        <v>36640</v>
      </c>
      <c r="D5710" s="26"/>
      <c r="E5710" s="22" t="s">
        <v>19589</v>
      </c>
      <c r="F5710" s="28" t="s">
        <v>6330</v>
      </c>
      <c r="G5710" s="3"/>
      <c r="K5710" s="43" t="s">
        <v>27967</v>
      </c>
    </row>
    <row r="5711" spans="1:11" ht="30" x14ac:dyDescent="0.3">
      <c r="A5711" s="20" t="s">
        <v>27968</v>
      </c>
      <c r="B5711" s="21" t="s">
        <v>12790</v>
      </c>
      <c r="C5711" s="30" t="s">
        <v>36641</v>
      </c>
      <c r="D5711" s="26"/>
      <c r="E5711" s="22" t="s">
        <v>19590</v>
      </c>
      <c r="F5711" s="28" t="s">
        <v>6331</v>
      </c>
      <c r="G5711" s="3"/>
      <c r="K5711" s="43" t="s">
        <v>27968</v>
      </c>
    </row>
    <row r="5712" spans="1:11" ht="45" x14ac:dyDescent="0.3">
      <c r="A5712" s="20" t="s">
        <v>27969</v>
      </c>
      <c r="B5712" s="21" t="s">
        <v>12791</v>
      </c>
      <c r="C5712" s="30" t="s">
        <v>36642</v>
      </c>
      <c r="D5712" s="26"/>
      <c r="E5712" s="22" t="s">
        <v>19591</v>
      </c>
      <c r="F5712" s="28" t="s">
        <v>6332</v>
      </c>
      <c r="G5712" s="3"/>
      <c r="K5712" s="43" t="s">
        <v>27969</v>
      </c>
    </row>
    <row r="5713" spans="1:11" ht="30" x14ac:dyDescent="0.3">
      <c r="A5713" s="20" t="s">
        <v>27970</v>
      </c>
      <c r="B5713" s="21" t="s">
        <v>39827</v>
      </c>
      <c r="C5713" s="30" t="s">
        <v>36643</v>
      </c>
      <c r="D5713" s="26"/>
      <c r="E5713" s="22" t="s">
        <v>19592</v>
      </c>
      <c r="F5713" s="28" t="s">
        <v>6333</v>
      </c>
      <c r="G5713" s="3"/>
      <c r="K5713" s="43" t="s">
        <v>27970</v>
      </c>
    </row>
    <row r="5714" spans="1:11" ht="30" x14ac:dyDescent="0.3">
      <c r="A5714" s="20" t="s">
        <v>27971</v>
      </c>
      <c r="B5714" s="21" t="s">
        <v>12792</v>
      </c>
      <c r="C5714" s="30" t="s">
        <v>36644</v>
      </c>
      <c r="D5714" s="26"/>
      <c r="E5714" s="22" t="s">
        <v>19593</v>
      </c>
      <c r="F5714" s="28" t="s">
        <v>6334</v>
      </c>
      <c r="G5714" s="3"/>
      <c r="K5714" s="43" t="s">
        <v>27971</v>
      </c>
    </row>
    <row r="5715" spans="1:11" ht="30" x14ac:dyDescent="0.3">
      <c r="A5715" s="20" t="s">
        <v>27972</v>
      </c>
      <c r="B5715" s="21" t="s">
        <v>12792</v>
      </c>
      <c r="C5715" s="30" t="s">
        <v>36645</v>
      </c>
      <c r="D5715" s="26"/>
      <c r="E5715" s="22" t="s">
        <v>19594</v>
      </c>
      <c r="F5715" s="28" t="s">
        <v>6334</v>
      </c>
      <c r="G5715" s="3"/>
      <c r="K5715" s="43" t="s">
        <v>27972</v>
      </c>
    </row>
    <row r="5716" spans="1:11" ht="30" x14ac:dyDescent="0.3">
      <c r="A5716" s="20" t="s">
        <v>27973</v>
      </c>
      <c r="B5716" s="21" t="s">
        <v>12792</v>
      </c>
      <c r="C5716" s="30" t="s">
        <v>36646</v>
      </c>
      <c r="D5716" s="26"/>
      <c r="E5716" s="22" t="s">
        <v>19595</v>
      </c>
      <c r="F5716" s="28" t="s">
        <v>6335</v>
      </c>
      <c r="G5716" s="3"/>
      <c r="K5716" s="43" t="s">
        <v>27973</v>
      </c>
    </row>
    <row r="5717" spans="1:11" ht="30" x14ac:dyDescent="0.3">
      <c r="A5717" s="20" t="s">
        <v>27974</v>
      </c>
      <c r="B5717" s="21" t="s">
        <v>12793</v>
      </c>
      <c r="C5717" s="30" t="s">
        <v>36647</v>
      </c>
      <c r="D5717" s="26"/>
      <c r="E5717" s="22" t="s">
        <v>19596</v>
      </c>
      <c r="F5717" s="28" t="s">
        <v>6336</v>
      </c>
      <c r="G5717" s="3"/>
      <c r="K5717" s="43" t="s">
        <v>27974</v>
      </c>
    </row>
    <row r="5718" spans="1:11" x14ac:dyDescent="0.3">
      <c r="A5718" s="20" t="s">
        <v>27975</v>
      </c>
      <c r="B5718" s="21" t="s">
        <v>6338</v>
      </c>
      <c r="C5718" s="30" t="s">
        <v>36648</v>
      </c>
      <c r="D5718" s="26" t="s">
        <v>6338</v>
      </c>
      <c r="E5718" s="22" t="s">
        <v>19597</v>
      </c>
      <c r="F5718" s="28" t="s">
        <v>6337</v>
      </c>
      <c r="G5718" s="3"/>
      <c r="K5718" s="43" t="s">
        <v>27975</v>
      </c>
    </row>
    <row r="5719" spans="1:11" ht="30" x14ac:dyDescent="0.3">
      <c r="A5719" s="20" t="s">
        <v>27976</v>
      </c>
      <c r="B5719" s="21" t="s">
        <v>6340</v>
      </c>
      <c r="C5719" s="30" t="s">
        <v>36649</v>
      </c>
      <c r="D5719" s="26" t="s">
        <v>6340</v>
      </c>
      <c r="E5719" s="22" t="s">
        <v>19598</v>
      </c>
      <c r="F5719" s="28" t="s">
        <v>6339</v>
      </c>
      <c r="G5719" s="3"/>
      <c r="K5719" s="43" t="s">
        <v>27976</v>
      </c>
    </row>
    <row r="5720" spans="1:11" ht="60" x14ac:dyDescent="0.3">
      <c r="A5720" s="20" t="s">
        <v>27977</v>
      </c>
      <c r="B5720" s="21" t="s">
        <v>12794</v>
      </c>
      <c r="C5720" s="30" t="s">
        <v>36650</v>
      </c>
      <c r="D5720" s="26" t="s">
        <v>567</v>
      </c>
      <c r="E5720" s="22" t="s">
        <v>19599</v>
      </c>
      <c r="F5720" s="28" t="s">
        <v>6341</v>
      </c>
      <c r="G5720" s="3"/>
      <c r="K5720" s="43" t="s">
        <v>27977</v>
      </c>
    </row>
    <row r="5721" spans="1:11" ht="105" x14ac:dyDescent="0.3">
      <c r="A5721" s="20" t="s">
        <v>27978</v>
      </c>
      <c r="B5721" s="21" t="s">
        <v>12794</v>
      </c>
      <c r="C5721" s="30" t="s">
        <v>36651</v>
      </c>
      <c r="D5721" s="26" t="s">
        <v>567</v>
      </c>
      <c r="E5721" s="22" t="s">
        <v>19599</v>
      </c>
      <c r="F5721" s="28" t="s">
        <v>6341</v>
      </c>
      <c r="G5721" s="3"/>
      <c r="K5721" s="43" t="s">
        <v>27978</v>
      </c>
    </row>
    <row r="5722" spans="1:11" ht="45" x14ac:dyDescent="0.3">
      <c r="A5722" s="20" t="s">
        <v>27979</v>
      </c>
      <c r="B5722" s="21" t="s">
        <v>12794</v>
      </c>
      <c r="C5722" s="30" t="s">
        <v>36652</v>
      </c>
      <c r="D5722" s="26"/>
      <c r="E5722" s="22" t="s">
        <v>19599</v>
      </c>
      <c r="F5722" s="28" t="s">
        <v>6341</v>
      </c>
      <c r="G5722" s="3"/>
      <c r="K5722" s="43" t="s">
        <v>27979</v>
      </c>
    </row>
    <row r="5723" spans="1:11" ht="30" x14ac:dyDescent="0.3">
      <c r="A5723" s="20" t="s">
        <v>27980</v>
      </c>
      <c r="B5723" s="21" t="s">
        <v>12794</v>
      </c>
      <c r="C5723" s="30" t="s">
        <v>36653</v>
      </c>
      <c r="D5723" s="26" t="s">
        <v>567</v>
      </c>
      <c r="E5723" s="22" t="s">
        <v>19599</v>
      </c>
      <c r="F5723" s="28" t="s">
        <v>6341</v>
      </c>
      <c r="G5723" s="3"/>
      <c r="K5723" s="43" t="s">
        <v>27980</v>
      </c>
    </row>
    <row r="5724" spans="1:11" ht="45" x14ac:dyDescent="0.3">
      <c r="A5724" s="20" t="s">
        <v>27981</v>
      </c>
      <c r="B5724" s="21" t="s">
        <v>12794</v>
      </c>
      <c r="C5724" s="30" t="s">
        <v>36654</v>
      </c>
      <c r="D5724" s="26" t="s">
        <v>565</v>
      </c>
      <c r="E5724" s="22" t="s">
        <v>19600</v>
      </c>
      <c r="F5724" s="28" t="s">
        <v>6342</v>
      </c>
      <c r="G5724" s="3"/>
      <c r="K5724" s="43" t="s">
        <v>27981</v>
      </c>
    </row>
    <row r="5725" spans="1:11" ht="45" x14ac:dyDescent="0.3">
      <c r="A5725" s="20" t="s">
        <v>27982</v>
      </c>
      <c r="B5725" s="21" t="s">
        <v>12794</v>
      </c>
      <c r="C5725" s="30" t="s">
        <v>36655</v>
      </c>
      <c r="D5725" s="26" t="s">
        <v>565</v>
      </c>
      <c r="E5725" s="22" t="s">
        <v>19600</v>
      </c>
      <c r="F5725" s="28" t="s">
        <v>6342</v>
      </c>
      <c r="G5725" s="3"/>
      <c r="K5725" s="43" t="s">
        <v>27982</v>
      </c>
    </row>
    <row r="5726" spans="1:11" ht="60" x14ac:dyDescent="0.3">
      <c r="A5726" s="20" t="s">
        <v>27983</v>
      </c>
      <c r="B5726" s="21" t="s">
        <v>12795</v>
      </c>
      <c r="C5726" s="30" t="s">
        <v>36656</v>
      </c>
      <c r="D5726" s="26" t="s">
        <v>567</v>
      </c>
      <c r="E5726" s="22" t="s">
        <v>19601</v>
      </c>
      <c r="F5726" s="28" t="s">
        <v>6343</v>
      </c>
      <c r="G5726" s="3"/>
      <c r="K5726" s="43" t="s">
        <v>27983</v>
      </c>
    </row>
    <row r="5727" spans="1:11" ht="60" x14ac:dyDescent="0.3">
      <c r="A5727" s="20" t="s">
        <v>27984</v>
      </c>
      <c r="B5727" s="21" t="s">
        <v>567</v>
      </c>
      <c r="C5727" s="30" t="s">
        <v>36657</v>
      </c>
      <c r="D5727" s="26" t="s">
        <v>567</v>
      </c>
      <c r="E5727" s="22" t="s">
        <v>19602</v>
      </c>
      <c r="F5727" s="28" t="s">
        <v>6344</v>
      </c>
      <c r="G5727" s="3"/>
      <c r="K5727" s="43" t="s">
        <v>27984</v>
      </c>
    </row>
    <row r="5728" spans="1:11" ht="30" x14ac:dyDescent="0.3">
      <c r="A5728" s="20" t="s">
        <v>27985</v>
      </c>
      <c r="B5728" s="21" t="s">
        <v>567</v>
      </c>
      <c r="C5728" s="30" t="s">
        <v>36658</v>
      </c>
      <c r="D5728" s="26" t="s">
        <v>567</v>
      </c>
      <c r="E5728" s="22" t="s">
        <v>19603</v>
      </c>
      <c r="F5728" s="28" t="s">
        <v>6344</v>
      </c>
      <c r="G5728" s="3"/>
      <c r="K5728" s="43" t="s">
        <v>27985</v>
      </c>
    </row>
    <row r="5729" spans="1:11" ht="60" x14ac:dyDescent="0.3">
      <c r="A5729" s="20" t="s">
        <v>27986</v>
      </c>
      <c r="B5729" s="21" t="s">
        <v>567</v>
      </c>
      <c r="C5729" s="30" t="s">
        <v>36659</v>
      </c>
      <c r="D5729" s="26" t="s">
        <v>565</v>
      </c>
      <c r="E5729" s="22" t="s">
        <v>19604</v>
      </c>
      <c r="F5729" s="28" t="s">
        <v>6345</v>
      </c>
      <c r="G5729" s="3"/>
      <c r="K5729" s="43" t="s">
        <v>27986</v>
      </c>
    </row>
    <row r="5730" spans="1:11" ht="30" x14ac:dyDescent="0.3">
      <c r="A5730" s="20" t="s">
        <v>27987</v>
      </c>
      <c r="B5730" s="21" t="s">
        <v>567</v>
      </c>
      <c r="C5730" s="30" t="s">
        <v>36660</v>
      </c>
      <c r="D5730" s="26" t="s">
        <v>565</v>
      </c>
      <c r="E5730" s="22" t="s">
        <v>19604</v>
      </c>
      <c r="F5730" s="28" t="s">
        <v>6345</v>
      </c>
      <c r="G5730" s="3"/>
      <c r="K5730" s="43" t="s">
        <v>27987</v>
      </c>
    </row>
    <row r="5731" spans="1:11" ht="81" x14ac:dyDescent="0.3">
      <c r="A5731" s="20" t="s">
        <v>27988</v>
      </c>
      <c r="B5731" s="21" t="s">
        <v>12796</v>
      </c>
      <c r="C5731" s="30" t="s">
        <v>36661</v>
      </c>
      <c r="D5731" s="26" t="s">
        <v>567</v>
      </c>
      <c r="E5731" s="22" t="s">
        <v>19605</v>
      </c>
      <c r="F5731" s="28" t="s">
        <v>6346</v>
      </c>
      <c r="G5731" s="3"/>
      <c r="K5731" s="43" t="s">
        <v>27988</v>
      </c>
    </row>
    <row r="5732" spans="1:11" ht="30" x14ac:dyDescent="0.3">
      <c r="A5732" s="20" t="s">
        <v>27989</v>
      </c>
      <c r="B5732" s="21" t="s">
        <v>12797</v>
      </c>
      <c r="C5732" s="30" t="s">
        <v>36662</v>
      </c>
      <c r="D5732" s="26" t="s">
        <v>565</v>
      </c>
      <c r="E5732" s="22" t="s">
        <v>19606</v>
      </c>
      <c r="F5732" s="28" t="s">
        <v>6347</v>
      </c>
      <c r="G5732" s="3"/>
      <c r="K5732" s="43" t="s">
        <v>27989</v>
      </c>
    </row>
    <row r="5733" spans="1:11" ht="45" x14ac:dyDescent="0.3">
      <c r="A5733" s="20" t="s">
        <v>27990</v>
      </c>
      <c r="B5733" s="21" t="s">
        <v>12798</v>
      </c>
      <c r="C5733" s="30" t="s">
        <v>36663</v>
      </c>
      <c r="D5733" s="26" t="s">
        <v>567</v>
      </c>
      <c r="E5733" s="22" t="s">
        <v>19607</v>
      </c>
      <c r="F5733" s="28" t="s">
        <v>6348</v>
      </c>
      <c r="G5733" s="3"/>
      <c r="K5733" s="43" t="s">
        <v>27990</v>
      </c>
    </row>
    <row r="5734" spans="1:11" ht="45" x14ac:dyDescent="0.3">
      <c r="A5734" s="20" t="s">
        <v>27991</v>
      </c>
      <c r="B5734" s="21" t="s">
        <v>12799</v>
      </c>
      <c r="C5734" s="30" t="s">
        <v>36664</v>
      </c>
      <c r="D5734" s="26"/>
      <c r="E5734" s="22" t="s">
        <v>19608</v>
      </c>
      <c r="F5734" s="28" t="s">
        <v>6349</v>
      </c>
      <c r="G5734" s="3"/>
      <c r="K5734" s="43" t="s">
        <v>27991</v>
      </c>
    </row>
    <row r="5735" spans="1:11" ht="54" x14ac:dyDescent="0.3">
      <c r="A5735" s="20" t="s">
        <v>27992</v>
      </c>
      <c r="B5735" s="21" t="s">
        <v>12800</v>
      </c>
      <c r="C5735" s="30" t="s">
        <v>36665</v>
      </c>
      <c r="D5735" s="26" t="s">
        <v>567</v>
      </c>
      <c r="E5735" s="22" t="s">
        <v>19609</v>
      </c>
      <c r="F5735" s="28" t="s">
        <v>6350</v>
      </c>
      <c r="G5735" s="3"/>
      <c r="K5735" s="43" t="s">
        <v>27992</v>
      </c>
    </row>
    <row r="5736" spans="1:11" ht="30" x14ac:dyDescent="0.3">
      <c r="A5736" s="20" t="s">
        <v>27993</v>
      </c>
      <c r="B5736" s="21" t="s">
        <v>12801</v>
      </c>
      <c r="C5736" s="30" t="s">
        <v>36666</v>
      </c>
      <c r="D5736" s="26" t="s">
        <v>3374</v>
      </c>
      <c r="E5736" s="22" t="s">
        <v>19610</v>
      </c>
      <c r="F5736" s="28" t="s">
        <v>6351</v>
      </c>
      <c r="G5736" s="3"/>
      <c r="K5736" s="43" t="s">
        <v>27993</v>
      </c>
    </row>
    <row r="5737" spans="1:11" ht="30" x14ac:dyDescent="0.3">
      <c r="A5737" s="20" t="s">
        <v>27994</v>
      </c>
      <c r="B5737" s="21" t="s">
        <v>12801</v>
      </c>
      <c r="C5737" s="30" t="s">
        <v>36667</v>
      </c>
      <c r="D5737" s="26"/>
      <c r="E5737" s="22" t="s">
        <v>19611</v>
      </c>
      <c r="F5737" s="28" t="s">
        <v>6351</v>
      </c>
      <c r="G5737" s="3"/>
      <c r="K5737" s="43" t="s">
        <v>27994</v>
      </c>
    </row>
    <row r="5738" spans="1:11" ht="30" x14ac:dyDescent="0.3">
      <c r="A5738" s="20" t="s">
        <v>27995</v>
      </c>
      <c r="B5738" s="21" t="s">
        <v>12802</v>
      </c>
      <c r="C5738" s="30" t="s">
        <v>36668</v>
      </c>
      <c r="D5738" s="26"/>
      <c r="E5738" s="22" t="s">
        <v>19612</v>
      </c>
      <c r="F5738" s="28" t="s">
        <v>6352</v>
      </c>
      <c r="G5738" s="3"/>
      <c r="K5738" s="43" t="s">
        <v>27995</v>
      </c>
    </row>
    <row r="5739" spans="1:11" ht="30" x14ac:dyDescent="0.3">
      <c r="A5739" s="20" t="s">
        <v>27996</v>
      </c>
      <c r="B5739" s="21" t="s">
        <v>12803</v>
      </c>
      <c r="C5739" s="30" t="s">
        <v>36669</v>
      </c>
      <c r="D5739" s="26"/>
      <c r="E5739" s="22" t="s">
        <v>19613</v>
      </c>
      <c r="F5739" s="28" t="s">
        <v>6353</v>
      </c>
      <c r="G5739" s="3"/>
      <c r="K5739" s="43" t="s">
        <v>27996</v>
      </c>
    </row>
    <row r="5740" spans="1:11" ht="30" x14ac:dyDescent="0.3">
      <c r="A5740" s="20" t="s">
        <v>27997</v>
      </c>
      <c r="B5740" s="21" t="s">
        <v>12804</v>
      </c>
      <c r="C5740" s="30" t="s">
        <v>36670</v>
      </c>
      <c r="D5740" s="26"/>
      <c r="E5740" s="22" t="s">
        <v>19614</v>
      </c>
      <c r="F5740" s="28" t="s">
        <v>6354</v>
      </c>
      <c r="G5740" s="3"/>
      <c r="K5740" s="43" t="s">
        <v>27997</v>
      </c>
    </row>
    <row r="5741" spans="1:11" ht="30" x14ac:dyDescent="0.3">
      <c r="A5741" s="20" t="s">
        <v>27998</v>
      </c>
      <c r="B5741" s="21" t="s">
        <v>12805</v>
      </c>
      <c r="C5741" s="30" t="s">
        <v>36671</v>
      </c>
      <c r="D5741" s="26"/>
      <c r="E5741" s="22" t="s">
        <v>19615</v>
      </c>
      <c r="F5741" s="28" t="s">
        <v>6355</v>
      </c>
      <c r="G5741" s="3"/>
      <c r="K5741" s="43" t="s">
        <v>27998</v>
      </c>
    </row>
    <row r="5742" spans="1:11" ht="45" x14ac:dyDescent="0.3">
      <c r="A5742" s="20" t="s">
        <v>27999</v>
      </c>
      <c r="B5742" s="21" t="s">
        <v>12806</v>
      </c>
      <c r="C5742" s="30" t="s">
        <v>36672</v>
      </c>
      <c r="D5742" s="26"/>
      <c r="E5742" s="22" t="s">
        <v>19616</v>
      </c>
      <c r="F5742" s="28" t="s">
        <v>6356</v>
      </c>
      <c r="G5742" s="3"/>
      <c r="K5742" s="43" t="s">
        <v>27999</v>
      </c>
    </row>
    <row r="5743" spans="1:11" ht="30" x14ac:dyDescent="0.3">
      <c r="A5743" s="20" t="s">
        <v>28000</v>
      </c>
      <c r="B5743" s="21" t="s">
        <v>12807</v>
      </c>
      <c r="C5743" s="30" t="s">
        <v>36673</v>
      </c>
      <c r="D5743" s="26"/>
      <c r="E5743" s="22" t="s">
        <v>19617</v>
      </c>
      <c r="F5743" s="28" t="s">
        <v>6357</v>
      </c>
      <c r="G5743" s="3"/>
      <c r="K5743" s="43" t="s">
        <v>28000</v>
      </c>
    </row>
    <row r="5744" spans="1:11" ht="30" x14ac:dyDescent="0.3">
      <c r="A5744" s="20" t="s">
        <v>28001</v>
      </c>
      <c r="B5744" s="21" t="s">
        <v>3374</v>
      </c>
      <c r="C5744" s="30" t="s">
        <v>36674</v>
      </c>
      <c r="D5744" s="26" t="s">
        <v>3374</v>
      </c>
      <c r="E5744" s="22" t="s">
        <v>19618</v>
      </c>
      <c r="F5744" s="28" t="s">
        <v>6358</v>
      </c>
      <c r="G5744" s="3"/>
      <c r="K5744" s="43" t="s">
        <v>28001</v>
      </c>
    </row>
    <row r="5745" spans="1:11" ht="30" x14ac:dyDescent="0.3">
      <c r="A5745" s="20" t="s">
        <v>28002</v>
      </c>
      <c r="B5745" s="21" t="s">
        <v>12808</v>
      </c>
      <c r="C5745" s="30" t="s">
        <v>36675</v>
      </c>
      <c r="D5745" s="26"/>
      <c r="E5745" s="22" t="s">
        <v>19619</v>
      </c>
      <c r="F5745" s="28" t="s">
        <v>6359</v>
      </c>
      <c r="G5745" s="3"/>
      <c r="K5745" s="43" t="s">
        <v>28002</v>
      </c>
    </row>
    <row r="5746" spans="1:11" ht="30" x14ac:dyDescent="0.3">
      <c r="A5746" s="20" t="s">
        <v>28003</v>
      </c>
      <c r="B5746" s="21" t="s">
        <v>3374</v>
      </c>
      <c r="C5746" s="30" t="s">
        <v>36676</v>
      </c>
      <c r="D5746" s="26" t="s">
        <v>3374</v>
      </c>
      <c r="E5746" s="22" t="s">
        <v>19620</v>
      </c>
      <c r="F5746" s="28" t="s">
        <v>6360</v>
      </c>
      <c r="G5746" s="3"/>
      <c r="K5746" s="43" t="s">
        <v>28003</v>
      </c>
    </row>
    <row r="5747" spans="1:11" ht="45" x14ac:dyDescent="0.3">
      <c r="A5747" s="20" t="s">
        <v>28004</v>
      </c>
      <c r="B5747" s="21" t="s">
        <v>12808</v>
      </c>
      <c r="C5747" s="30" t="s">
        <v>36677</v>
      </c>
      <c r="D5747" s="26" t="s">
        <v>3374</v>
      </c>
      <c r="E5747" s="22" t="s">
        <v>19621</v>
      </c>
      <c r="F5747" s="28" t="s">
        <v>6361</v>
      </c>
      <c r="G5747" s="3"/>
      <c r="K5747" s="43" t="s">
        <v>28004</v>
      </c>
    </row>
    <row r="5748" spans="1:11" ht="30" x14ac:dyDescent="0.3">
      <c r="A5748" s="20" t="s">
        <v>28005</v>
      </c>
      <c r="B5748" s="21" t="s">
        <v>3374</v>
      </c>
      <c r="C5748" s="30" t="s">
        <v>36678</v>
      </c>
      <c r="D5748" s="26"/>
      <c r="E5748" s="22" t="s">
        <v>19620</v>
      </c>
      <c r="F5748" s="28" t="s">
        <v>6362</v>
      </c>
      <c r="G5748" s="3"/>
      <c r="K5748" s="43" t="s">
        <v>28005</v>
      </c>
    </row>
    <row r="5749" spans="1:11" ht="30" x14ac:dyDescent="0.3">
      <c r="A5749" s="20" t="s">
        <v>28006</v>
      </c>
      <c r="B5749" s="21" t="s">
        <v>3374</v>
      </c>
      <c r="C5749" s="30" t="s">
        <v>36679</v>
      </c>
      <c r="D5749" s="26"/>
      <c r="E5749" s="22" t="s">
        <v>19622</v>
      </c>
      <c r="F5749" s="28" t="s">
        <v>6363</v>
      </c>
      <c r="G5749" s="3"/>
      <c r="K5749" s="43" t="s">
        <v>28006</v>
      </c>
    </row>
    <row r="5750" spans="1:11" ht="30" x14ac:dyDescent="0.3">
      <c r="A5750" s="20" t="s">
        <v>28007</v>
      </c>
      <c r="B5750" s="21" t="s">
        <v>12809</v>
      </c>
      <c r="C5750" s="30" t="s">
        <v>36680</v>
      </c>
      <c r="D5750" s="26" t="s">
        <v>3374</v>
      </c>
      <c r="E5750" s="22" t="s">
        <v>19623</v>
      </c>
      <c r="F5750" s="28" t="s">
        <v>6364</v>
      </c>
      <c r="G5750" s="3"/>
      <c r="K5750" s="43" t="s">
        <v>28007</v>
      </c>
    </row>
    <row r="5751" spans="1:11" ht="30" x14ac:dyDescent="0.3">
      <c r="A5751" s="20" t="s">
        <v>28008</v>
      </c>
      <c r="B5751" s="21" t="s">
        <v>12810</v>
      </c>
      <c r="C5751" s="30" t="s">
        <v>36681</v>
      </c>
      <c r="D5751" s="26" t="s">
        <v>3374</v>
      </c>
      <c r="E5751" s="22" t="s">
        <v>19624</v>
      </c>
      <c r="F5751" s="28" t="s">
        <v>6365</v>
      </c>
      <c r="G5751" s="3"/>
      <c r="K5751" s="43" t="s">
        <v>28008</v>
      </c>
    </row>
    <row r="5752" spans="1:11" ht="30" x14ac:dyDescent="0.3">
      <c r="A5752" s="20" t="s">
        <v>28009</v>
      </c>
      <c r="B5752" s="21" t="s">
        <v>12811</v>
      </c>
      <c r="C5752" s="30" t="s">
        <v>36682</v>
      </c>
      <c r="D5752" s="26"/>
      <c r="E5752" s="22" t="s">
        <v>19625</v>
      </c>
      <c r="F5752" s="28" t="s">
        <v>6366</v>
      </c>
      <c r="G5752" s="3"/>
      <c r="K5752" s="43" t="s">
        <v>28009</v>
      </c>
    </row>
    <row r="5753" spans="1:11" ht="45" x14ac:dyDescent="0.3">
      <c r="A5753" s="20" t="s">
        <v>28010</v>
      </c>
      <c r="B5753" s="21" t="s">
        <v>6368</v>
      </c>
      <c r="C5753" s="30" t="s">
        <v>36683</v>
      </c>
      <c r="D5753" s="26" t="s">
        <v>6368</v>
      </c>
      <c r="E5753" s="22" t="s">
        <v>19626</v>
      </c>
      <c r="F5753" s="28" t="s">
        <v>6367</v>
      </c>
      <c r="G5753" s="3"/>
      <c r="K5753" s="43" t="s">
        <v>28010</v>
      </c>
    </row>
    <row r="5754" spans="1:11" ht="45" x14ac:dyDescent="0.3">
      <c r="A5754" s="20" t="s">
        <v>28011</v>
      </c>
      <c r="B5754" s="21" t="s">
        <v>5025</v>
      </c>
      <c r="C5754" s="30" t="s">
        <v>36684</v>
      </c>
      <c r="D5754" s="26" t="s">
        <v>5025</v>
      </c>
      <c r="E5754" s="22" t="s">
        <v>19627</v>
      </c>
      <c r="F5754" s="28" t="s">
        <v>6369</v>
      </c>
      <c r="G5754" s="3"/>
      <c r="K5754" s="43" t="s">
        <v>28011</v>
      </c>
    </row>
    <row r="5755" spans="1:11" ht="30" x14ac:dyDescent="0.3">
      <c r="A5755" s="20" t="s">
        <v>28012</v>
      </c>
      <c r="B5755" s="21" t="s">
        <v>5025</v>
      </c>
      <c r="C5755" s="30" t="s">
        <v>36685</v>
      </c>
      <c r="D5755" s="26" t="s">
        <v>5025</v>
      </c>
      <c r="E5755" s="22" t="s">
        <v>19628</v>
      </c>
      <c r="F5755" s="28" t="s">
        <v>6370</v>
      </c>
      <c r="G5755" s="3"/>
      <c r="K5755" s="43" t="s">
        <v>28012</v>
      </c>
    </row>
    <row r="5756" spans="1:11" ht="30" x14ac:dyDescent="0.3">
      <c r="A5756" s="20" t="s">
        <v>28013</v>
      </c>
      <c r="B5756" s="21" t="s">
        <v>5025</v>
      </c>
      <c r="C5756" s="30" t="s">
        <v>36686</v>
      </c>
      <c r="D5756" s="26" t="s">
        <v>5025</v>
      </c>
      <c r="E5756" s="22" t="s">
        <v>19629</v>
      </c>
      <c r="F5756" s="28" t="s">
        <v>6371</v>
      </c>
      <c r="G5756" s="3"/>
      <c r="K5756" s="43" t="s">
        <v>28013</v>
      </c>
    </row>
    <row r="5757" spans="1:11" ht="30" x14ac:dyDescent="0.3">
      <c r="A5757" s="20" t="s">
        <v>28014</v>
      </c>
      <c r="B5757" s="21" t="s">
        <v>5025</v>
      </c>
      <c r="C5757" s="30" t="s">
        <v>36687</v>
      </c>
      <c r="D5757" s="26"/>
      <c r="E5757" s="22" t="s">
        <v>19628</v>
      </c>
      <c r="F5757" s="28" t="s">
        <v>6371</v>
      </c>
      <c r="G5757" s="3"/>
      <c r="K5757" s="43" t="s">
        <v>28014</v>
      </c>
    </row>
    <row r="5758" spans="1:11" ht="30" x14ac:dyDescent="0.3">
      <c r="A5758" s="20" t="s">
        <v>28015</v>
      </c>
      <c r="B5758" s="21" t="s">
        <v>12812</v>
      </c>
      <c r="C5758" s="30" t="s">
        <v>36688</v>
      </c>
      <c r="D5758" s="26"/>
      <c r="E5758" s="22" t="s">
        <v>19630</v>
      </c>
      <c r="F5758" s="28" t="s">
        <v>6372</v>
      </c>
      <c r="G5758" s="3"/>
      <c r="K5758" s="43" t="s">
        <v>28015</v>
      </c>
    </row>
    <row r="5759" spans="1:11" ht="30" x14ac:dyDescent="0.3">
      <c r="A5759" s="20" t="s">
        <v>28016</v>
      </c>
      <c r="B5759" s="21" t="s">
        <v>12813</v>
      </c>
      <c r="C5759" s="30" t="s">
        <v>36689</v>
      </c>
      <c r="D5759" s="26"/>
      <c r="E5759" s="22" t="s">
        <v>19631</v>
      </c>
      <c r="F5759" s="28" t="s">
        <v>6373</v>
      </c>
      <c r="G5759" s="3"/>
      <c r="K5759" s="43" t="s">
        <v>28016</v>
      </c>
    </row>
    <row r="5760" spans="1:11" ht="30" x14ac:dyDescent="0.3">
      <c r="A5760" s="20" t="s">
        <v>28017</v>
      </c>
      <c r="B5760" s="21" t="s">
        <v>6282</v>
      </c>
      <c r="C5760" s="30" t="s">
        <v>36690</v>
      </c>
      <c r="D5760" s="26" t="s">
        <v>6282</v>
      </c>
      <c r="E5760" s="22" t="s">
        <v>19632</v>
      </c>
      <c r="F5760" s="28" t="s">
        <v>6374</v>
      </c>
      <c r="G5760" s="3"/>
      <c r="K5760" s="43" t="s">
        <v>28017</v>
      </c>
    </row>
    <row r="5761" spans="1:11" ht="30" x14ac:dyDescent="0.3">
      <c r="A5761" s="20" t="s">
        <v>28018</v>
      </c>
      <c r="B5761" s="21" t="s">
        <v>12814</v>
      </c>
      <c r="C5761" s="30" t="s">
        <v>36691</v>
      </c>
      <c r="D5761" s="26" t="s">
        <v>5011</v>
      </c>
      <c r="E5761" s="22" t="s">
        <v>19633</v>
      </c>
      <c r="F5761" s="28" t="s">
        <v>6375</v>
      </c>
      <c r="G5761" s="3"/>
      <c r="K5761" s="43" t="s">
        <v>28018</v>
      </c>
    </row>
    <row r="5762" spans="1:11" ht="30" x14ac:dyDescent="0.3">
      <c r="A5762" s="20" t="s">
        <v>28019</v>
      </c>
      <c r="B5762" s="21" t="s">
        <v>12815</v>
      </c>
      <c r="C5762" s="30" t="s">
        <v>36692</v>
      </c>
      <c r="D5762" s="26"/>
      <c r="E5762" s="22" t="s">
        <v>19634</v>
      </c>
      <c r="F5762" s="28" t="s">
        <v>6376</v>
      </c>
      <c r="G5762" s="3"/>
      <c r="K5762" s="43" t="s">
        <v>28019</v>
      </c>
    </row>
    <row r="5763" spans="1:11" ht="45" x14ac:dyDescent="0.3">
      <c r="A5763" s="20" t="s">
        <v>28020</v>
      </c>
      <c r="B5763" s="21" t="s">
        <v>5030</v>
      </c>
      <c r="C5763" s="30" t="s">
        <v>36693</v>
      </c>
      <c r="D5763" s="26" t="s">
        <v>5030</v>
      </c>
      <c r="E5763" s="22" t="s">
        <v>19635</v>
      </c>
      <c r="F5763" s="28" t="s">
        <v>6377</v>
      </c>
      <c r="G5763" s="3"/>
      <c r="K5763" s="43" t="s">
        <v>28020</v>
      </c>
    </row>
    <row r="5764" spans="1:11" ht="30" x14ac:dyDescent="0.3">
      <c r="A5764" s="20" t="s">
        <v>28021</v>
      </c>
      <c r="B5764" s="21" t="s">
        <v>5030</v>
      </c>
      <c r="C5764" s="30" t="s">
        <v>36694</v>
      </c>
      <c r="D5764" s="26" t="s">
        <v>5030</v>
      </c>
      <c r="E5764" s="22" t="s">
        <v>19636</v>
      </c>
      <c r="F5764" s="28" t="s">
        <v>6378</v>
      </c>
      <c r="G5764" s="3"/>
      <c r="K5764" s="43" t="s">
        <v>28021</v>
      </c>
    </row>
    <row r="5765" spans="1:11" ht="45" x14ac:dyDescent="0.3">
      <c r="A5765" s="20" t="s">
        <v>28022</v>
      </c>
      <c r="B5765" s="21" t="s">
        <v>39828</v>
      </c>
      <c r="C5765" s="30" t="s">
        <v>36695</v>
      </c>
      <c r="D5765" s="26" t="s">
        <v>6326</v>
      </c>
      <c r="E5765" s="22" t="s">
        <v>19637</v>
      </c>
      <c r="F5765" s="28" t="s">
        <v>6379</v>
      </c>
      <c r="G5765" s="3"/>
      <c r="K5765" s="43" t="s">
        <v>28022</v>
      </c>
    </row>
    <row r="5766" spans="1:11" ht="75" x14ac:dyDescent="0.3">
      <c r="A5766" s="20" t="s">
        <v>28023</v>
      </c>
      <c r="B5766" s="21" t="s">
        <v>565</v>
      </c>
      <c r="C5766" s="30" t="s">
        <v>36696</v>
      </c>
      <c r="D5766" s="26" t="s">
        <v>565</v>
      </c>
      <c r="E5766" s="22" t="s">
        <v>19638</v>
      </c>
      <c r="F5766" s="28" t="s">
        <v>6380</v>
      </c>
      <c r="G5766" s="3"/>
      <c r="K5766" s="43" t="s">
        <v>28023</v>
      </c>
    </row>
    <row r="5767" spans="1:11" ht="90" x14ac:dyDescent="0.3">
      <c r="A5767" s="20" t="s">
        <v>28024</v>
      </c>
      <c r="B5767" s="21" t="s">
        <v>565</v>
      </c>
      <c r="C5767" s="30" t="s">
        <v>36697</v>
      </c>
      <c r="D5767" s="26" t="s">
        <v>565</v>
      </c>
      <c r="E5767" s="22" t="s">
        <v>19639</v>
      </c>
      <c r="F5767" s="28" t="s">
        <v>6381</v>
      </c>
      <c r="G5767" s="3"/>
      <c r="K5767" s="43" t="s">
        <v>28024</v>
      </c>
    </row>
    <row r="5768" spans="1:11" ht="30" x14ac:dyDescent="0.3">
      <c r="A5768" s="20" t="s">
        <v>28025</v>
      </c>
      <c r="B5768" s="21" t="s">
        <v>565</v>
      </c>
      <c r="C5768" s="30" t="s">
        <v>36698</v>
      </c>
      <c r="D5768" s="26"/>
      <c r="E5768" s="22" t="s">
        <v>19639</v>
      </c>
      <c r="F5768" s="28" t="s">
        <v>6382</v>
      </c>
      <c r="G5768" s="3"/>
      <c r="K5768" s="43" t="s">
        <v>28025</v>
      </c>
    </row>
    <row r="5769" spans="1:11" ht="30" x14ac:dyDescent="0.3">
      <c r="A5769" s="20" t="s">
        <v>28026</v>
      </c>
      <c r="B5769" s="21" t="s">
        <v>39829</v>
      </c>
      <c r="C5769" s="30" t="s">
        <v>36699</v>
      </c>
      <c r="D5769" s="26" t="s">
        <v>565</v>
      </c>
      <c r="E5769" s="22" t="s">
        <v>19640</v>
      </c>
      <c r="F5769" s="28" t="s">
        <v>6383</v>
      </c>
      <c r="G5769" s="3"/>
      <c r="K5769" s="43" t="s">
        <v>28026</v>
      </c>
    </row>
    <row r="5770" spans="1:11" ht="60" x14ac:dyDescent="0.3">
      <c r="A5770" s="20" t="s">
        <v>28027</v>
      </c>
      <c r="B5770" s="21" t="s">
        <v>5053</v>
      </c>
      <c r="C5770" s="30" t="s">
        <v>36700</v>
      </c>
      <c r="D5770" s="26" t="s">
        <v>5053</v>
      </c>
      <c r="E5770" s="22" t="s">
        <v>19641</v>
      </c>
      <c r="F5770" s="28" t="s">
        <v>6384</v>
      </c>
      <c r="G5770" s="3"/>
      <c r="K5770" s="43" t="s">
        <v>28027</v>
      </c>
    </row>
    <row r="5771" spans="1:11" ht="30" x14ac:dyDescent="0.3">
      <c r="A5771" s="20" t="s">
        <v>28028</v>
      </c>
      <c r="B5771" s="21" t="s">
        <v>5053</v>
      </c>
      <c r="C5771" s="30" t="s">
        <v>36701</v>
      </c>
      <c r="D5771" s="26" t="s">
        <v>5053</v>
      </c>
      <c r="E5771" s="22" t="s">
        <v>19642</v>
      </c>
      <c r="F5771" s="28" t="s">
        <v>6385</v>
      </c>
      <c r="G5771" s="3"/>
      <c r="K5771" s="43" t="s">
        <v>28028</v>
      </c>
    </row>
    <row r="5772" spans="1:11" ht="30" x14ac:dyDescent="0.3">
      <c r="A5772" s="20" t="s">
        <v>28029</v>
      </c>
      <c r="B5772" s="21" t="s">
        <v>12816</v>
      </c>
      <c r="C5772" s="30" t="s">
        <v>36702</v>
      </c>
      <c r="D5772" s="26"/>
      <c r="E5772" s="22" t="s">
        <v>19643</v>
      </c>
      <c r="F5772" s="28" t="s">
        <v>6386</v>
      </c>
      <c r="G5772" s="3"/>
      <c r="K5772" s="43" t="s">
        <v>28029</v>
      </c>
    </row>
    <row r="5773" spans="1:11" ht="45" x14ac:dyDescent="0.3">
      <c r="A5773" s="20" t="s">
        <v>28030</v>
      </c>
      <c r="B5773" s="21" t="s">
        <v>569</v>
      </c>
      <c r="C5773" s="30" t="s">
        <v>36703</v>
      </c>
      <c r="D5773" s="26" t="s">
        <v>569</v>
      </c>
      <c r="E5773" s="22" t="s">
        <v>19644</v>
      </c>
      <c r="F5773" s="28" t="s">
        <v>6387</v>
      </c>
      <c r="G5773" s="3"/>
      <c r="K5773" s="43" t="s">
        <v>28030</v>
      </c>
    </row>
    <row r="5774" spans="1:11" ht="30" x14ac:dyDescent="0.3">
      <c r="A5774" s="20" t="s">
        <v>28031</v>
      </c>
      <c r="B5774" s="21" t="s">
        <v>12817</v>
      </c>
      <c r="C5774" s="30" t="s">
        <v>36704</v>
      </c>
      <c r="D5774" s="26"/>
      <c r="E5774" s="22" t="s">
        <v>19645</v>
      </c>
      <c r="F5774" s="28" t="s">
        <v>6388</v>
      </c>
      <c r="G5774" s="3"/>
      <c r="K5774" s="43" t="s">
        <v>28031</v>
      </c>
    </row>
    <row r="5775" spans="1:11" ht="30" x14ac:dyDescent="0.3">
      <c r="A5775" s="20" t="s">
        <v>28032</v>
      </c>
      <c r="B5775" s="21" t="s">
        <v>12818</v>
      </c>
      <c r="C5775" s="30" t="s">
        <v>36705</v>
      </c>
      <c r="D5775" s="26" t="s">
        <v>5053</v>
      </c>
      <c r="E5775" s="22" t="s">
        <v>19646</v>
      </c>
      <c r="F5775" s="28" t="s">
        <v>6389</v>
      </c>
      <c r="G5775" s="3"/>
      <c r="K5775" s="43" t="s">
        <v>28032</v>
      </c>
    </row>
    <row r="5776" spans="1:11" ht="30" x14ac:dyDescent="0.3">
      <c r="A5776" s="20" t="s">
        <v>28033</v>
      </c>
      <c r="B5776" s="21" t="s">
        <v>12819</v>
      </c>
      <c r="C5776" s="30" t="s">
        <v>36706</v>
      </c>
      <c r="D5776" s="26"/>
      <c r="E5776" s="22" t="s">
        <v>19647</v>
      </c>
      <c r="F5776" s="28" t="s">
        <v>6390</v>
      </c>
      <c r="G5776" s="3"/>
      <c r="K5776" s="43" t="s">
        <v>28033</v>
      </c>
    </row>
    <row r="5777" spans="1:11" ht="30" x14ac:dyDescent="0.3">
      <c r="A5777" s="20" t="s">
        <v>28034</v>
      </c>
      <c r="B5777" s="21" t="s">
        <v>12819</v>
      </c>
      <c r="C5777" s="30" t="s">
        <v>36707</v>
      </c>
      <c r="D5777" s="26" t="s">
        <v>6391</v>
      </c>
      <c r="E5777" s="22" t="s">
        <v>19647</v>
      </c>
      <c r="F5777" s="28" t="s">
        <v>6390</v>
      </c>
      <c r="G5777" s="3"/>
      <c r="K5777" s="43" t="s">
        <v>28034</v>
      </c>
    </row>
    <row r="5778" spans="1:11" ht="45" x14ac:dyDescent="0.3">
      <c r="A5778" s="20" t="s">
        <v>28035</v>
      </c>
      <c r="B5778" s="21" t="s">
        <v>12820</v>
      </c>
      <c r="C5778" s="30" t="s">
        <v>36708</v>
      </c>
      <c r="D5778" s="26"/>
      <c r="E5778" s="22" t="s">
        <v>19648</v>
      </c>
      <c r="F5778" s="28" t="s">
        <v>6392</v>
      </c>
      <c r="G5778" s="3"/>
      <c r="K5778" s="43" t="s">
        <v>28035</v>
      </c>
    </row>
    <row r="5779" spans="1:11" ht="45" x14ac:dyDescent="0.3">
      <c r="A5779" s="20" t="s">
        <v>28036</v>
      </c>
      <c r="B5779" s="21" t="s">
        <v>39830</v>
      </c>
      <c r="C5779" s="30" t="s">
        <v>36709</v>
      </c>
      <c r="D5779" s="26" t="s">
        <v>5053</v>
      </c>
      <c r="E5779" s="22" t="s">
        <v>19649</v>
      </c>
      <c r="F5779" s="28" t="s">
        <v>6393</v>
      </c>
      <c r="G5779" s="3"/>
      <c r="K5779" s="43" t="s">
        <v>28036</v>
      </c>
    </row>
    <row r="5780" spans="1:11" ht="30" x14ac:dyDescent="0.3">
      <c r="A5780" s="20" t="s">
        <v>28037</v>
      </c>
      <c r="B5780" s="21" t="s">
        <v>6391</v>
      </c>
      <c r="C5780" s="30" t="s">
        <v>36710</v>
      </c>
      <c r="D5780" s="26" t="s">
        <v>6391</v>
      </c>
      <c r="E5780" s="22" t="s">
        <v>19650</v>
      </c>
      <c r="F5780" s="28" t="s">
        <v>6394</v>
      </c>
      <c r="G5780" s="3"/>
      <c r="K5780" s="43" t="s">
        <v>28037</v>
      </c>
    </row>
    <row r="5781" spans="1:11" ht="30" x14ac:dyDescent="0.3">
      <c r="A5781" s="20" t="s">
        <v>28038</v>
      </c>
      <c r="B5781" s="21" t="s">
        <v>6391</v>
      </c>
      <c r="C5781" s="30" t="s">
        <v>36711</v>
      </c>
      <c r="D5781" s="26" t="s">
        <v>6391</v>
      </c>
      <c r="E5781" s="22" t="s">
        <v>19650</v>
      </c>
      <c r="F5781" s="28" t="s">
        <v>6394</v>
      </c>
      <c r="G5781" s="3"/>
      <c r="K5781" s="43" t="s">
        <v>28038</v>
      </c>
    </row>
    <row r="5782" spans="1:11" ht="30" x14ac:dyDescent="0.3">
      <c r="A5782" s="20" t="s">
        <v>28039</v>
      </c>
      <c r="B5782" s="21" t="s">
        <v>6391</v>
      </c>
      <c r="C5782" s="30" t="s">
        <v>36712</v>
      </c>
      <c r="D5782" s="26" t="s">
        <v>6391</v>
      </c>
      <c r="E5782" s="22" t="s">
        <v>19651</v>
      </c>
      <c r="F5782" s="28" t="s">
        <v>6395</v>
      </c>
      <c r="G5782" s="3"/>
      <c r="K5782" s="43" t="s">
        <v>28039</v>
      </c>
    </row>
    <row r="5783" spans="1:11" ht="60" x14ac:dyDescent="0.3">
      <c r="A5783" s="20" t="s">
        <v>28040</v>
      </c>
      <c r="B5783" s="21" t="s">
        <v>39831</v>
      </c>
      <c r="C5783" s="30" t="s">
        <v>36713</v>
      </c>
      <c r="D5783" s="26" t="s">
        <v>6391</v>
      </c>
      <c r="E5783" s="22" t="s">
        <v>19652</v>
      </c>
      <c r="F5783" s="28" t="s">
        <v>6396</v>
      </c>
      <c r="G5783" s="3"/>
      <c r="K5783" s="43" t="s">
        <v>28040</v>
      </c>
    </row>
    <row r="5784" spans="1:11" ht="30" x14ac:dyDescent="0.3">
      <c r="A5784" s="20" t="s">
        <v>28041</v>
      </c>
      <c r="B5784" s="21" t="s">
        <v>6391</v>
      </c>
      <c r="C5784" s="30" t="s">
        <v>36714</v>
      </c>
      <c r="D5784" s="26" t="s">
        <v>6391</v>
      </c>
      <c r="E5784" s="22" t="s">
        <v>19653</v>
      </c>
      <c r="F5784" s="28" t="s">
        <v>6397</v>
      </c>
      <c r="G5784" s="3"/>
      <c r="K5784" s="43" t="s">
        <v>28041</v>
      </c>
    </row>
    <row r="5785" spans="1:11" ht="30" x14ac:dyDescent="0.3">
      <c r="A5785" s="20" t="s">
        <v>28042</v>
      </c>
      <c r="B5785" s="21" t="s">
        <v>39832</v>
      </c>
      <c r="C5785" s="30" t="s">
        <v>36715</v>
      </c>
      <c r="D5785" s="26" t="s">
        <v>6391</v>
      </c>
      <c r="E5785" s="22" t="s">
        <v>19654</v>
      </c>
      <c r="F5785" s="28" t="s">
        <v>6398</v>
      </c>
      <c r="G5785" s="3"/>
      <c r="K5785" s="43" t="s">
        <v>28042</v>
      </c>
    </row>
    <row r="5786" spans="1:11" ht="120" x14ac:dyDescent="0.3">
      <c r="A5786" s="20" t="s">
        <v>28043</v>
      </c>
      <c r="B5786" s="21" t="s">
        <v>39833</v>
      </c>
      <c r="C5786" s="30" t="s">
        <v>36716</v>
      </c>
      <c r="D5786" s="26" t="s">
        <v>3603</v>
      </c>
      <c r="E5786" s="22" t="s">
        <v>19655</v>
      </c>
      <c r="F5786" s="28" t="s">
        <v>6399</v>
      </c>
      <c r="G5786" s="3"/>
      <c r="K5786" s="43" t="s">
        <v>28043</v>
      </c>
    </row>
    <row r="5787" spans="1:11" ht="30" x14ac:dyDescent="0.3">
      <c r="A5787" s="20" t="s">
        <v>28044</v>
      </c>
      <c r="B5787" s="21" t="s">
        <v>12821</v>
      </c>
      <c r="C5787" s="30" t="s">
        <v>36717</v>
      </c>
      <c r="D5787" s="26" t="s">
        <v>510</v>
      </c>
      <c r="E5787" s="22" t="s">
        <v>19656</v>
      </c>
      <c r="F5787" s="28" t="s">
        <v>6400</v>
      </c>
      <c r="G5787" s="3"/>
      <c r="K5787" s="43" t="s">
        <v>28044</v>
      </c>
    </row>
    <row r="5788" spans="1:11" ht="45" x14ac:dyDescent="0.3">
      <c r="A5788" s="20" t="s">
        <v>28045</v>
      </c>
      <c r="B5788" s="21" t="s">
        <v>39834</v>
      </c>
      <c r="C5788" s="30" t="s">
        <v>36718</v>
      </c>
      <c r="D5788" s="26" t="s">
        <v>5053</v>
      </c>
      <c r="E5788" s="22" t="s">
        <v>19657</v>
      </c>
      <c r="F5788" s="28" t="s">
        <v>6401</v>
      </c>
      <c r="G5788" s="3"/>
      <c r="K5788" s="43" t="s">
        <v>28045</v>
      </c>
    </row>
    <row r="5789" spans="1:11" ht="30" x14ac:dyDescent="0.3">
      <c r="A5789" s="20" t="s">
        <v>28046</v>
      </c>
      <c r="B5789" s="21" t="s">
        <v>12822</v>
      </c>
      <c r="C5789" s="30" t="s">
        <v>36719</v>
      </c>
      <c r="D5789" s="26"/>
      <c r="E5789" s="22" t="s">
        <v>19658</v>
      </c>
      <c r="F5789" s="28" t="s">
        <v>6402</v>
      </c>
      <c r="G5789" s="3"/>
      <c r="K5789" s="43" t="s">
        <v>28046</v>
      </c>
    </row>
    <row r="5790" spans="1:11" ht="30" x14ac:dyDescent="0.3">
      <c r="A5790" s="20" t="s">
        <v>28047</v>
      </c>
      <c r="B5790" s="21" t="s">
        <v>12823</v>
      </c>
      <c r="C5790" s="30" t="s">
        <v>36720</v>
      </c>
      <c r="D5790" s="26" t="s">
        <v>5053</v>
      </c>
      <c r="E5790" s="22" t="s">
        <v>19659</v>
      </c>
      <c r="F5790" s="28" t="s">
        <v>6403</v>
      </c>
      <c r="G5790" s="3"/>
      <c r="K5790" s="43" t="s">
        <v>28047</v>
      </c>
    </row>
    <row r="5791" spans="1:11" x14ac:dyDescent="0.3">
      <c r="A5791" s="20" t="s">
        <v>28048</v>
      </c>
      <c r="B5791" s="21" t="s">
        <v>4559</v>
      </c>
      <c r="C5791" s="30" t="s">
        <v>4559</v>
      </c>
      <c r="D5791" s="26" t="s">
        <v>4559</v>
      </c>
      <c r="E5791" s="22" t="s">
        <v>4559</v>
      </c>
      <c r="F5791" s="28" t="s">
        <v>6404</v>
      </c>
      <c r="G5791" s="3"/>
      <c r="K5791" s="43" t="s">
        <v>28048</v>
      </c>
    </row>
    <row r="5792" spans="1:11" ht="45" x14ac:dyDescent="0.3">
      <c r="A5792" s="20" t="s">
        <v>28049</v>
      </c>
      <c r="B5792" s="21" t="s">
        <v>4559</v>
      </c>
      <c r="C5792" s="30" t="s">
        <v>36721</v>
      </c>
      <c r="D5792" s="26" t="s">
        <v>4559</v>
      </c>
      <c r="E5792" s="22" t="s">
        <v>19660</v>
      </c>
      <c r="F5792" s="28" t="s">
        <v>6405</v>
      </c>
      <c r="G5792" s="3"/>
      <c r="K5792" s="43" t="s">
        <v>28049</v>
      </c>
    </row>
    <row r="5793" spans="1:11" ht="30" x14ac:dyDescent="0.3">
      <c r="A5793" s="20" t="s">
        <v>28050</v>
      </c>
      <c r="B5793" s="21" t="s">
        <v>4559</v>
      </c>
      <c r="C5793" s="30" t="s">
        <v>36722</v>
      </c>
      <c r="D5793" s="26"/>
      <c r="E5793" s="22" t="s">
        <v>19660</v>
      </c>
      <c r="F5793" s="28" t="s">
        <v>6405</v>
      </c>
      <c r="G5793" s="3"/>
      <c r="K5793" s="43" t="s">
        <v>28050</v>
      </c>
    </row>
    <row r="5794" spans="1:11" ht="45" x14ac:dyDescent="0.3">
      <c r="A5794" s="20" t="s">
        <v>28051</v>
      </c>
      <c r="B5794" s="21" t="s">
        <v>39835</v>
      </c>
      <c r="C5794" s="30" t="s">
        <v>36723</v>
      </c>
      <c r="D5794" s="26" t="s">
        <v>6407</v>
      </c>
      <c r="E5794" s="22" t="s">
        <v>19661</v>
      </c>
      <c r="F5794" s="28" t="s">
        <v>6406</v>
      </c>
      <c r="G5794" s="3"/>
      <c r="K5794" s="43" t="s">
        <v>28051</v>
      </c>
    </row>
    <row r="5795" spans="1:11" ht="30" x14ac:dyDescent="0.3">
      <c r="A5795" s="20" t="s">
        <v>28052</v>
      </c>
      <c r="B5795" s="21" t="s">
        <v>12824</v>
      </c>
      <c r="C5795" s="30" t="s">
        <v>36724</v>
      </c>
      <c r="D5795" s="26"/>
      <c r="E5795" s="22" t="s">
        <v>19662</v>
      </c>
      <c r="F5795" s="28" t="s">
        <v>6408</v>
      </c>
      <c r="G5795" s="3"/>
      <c r="K5795" s="43" t="s">
        <v>28052</v>
      </c>
    </row>
    <row r="5796" spans="1:11" ht="30" x14ac:dyDescent="0.3">
      <c r="A5796" s="20" t="s">
        <v>28053</v>
      </c>
      <c r="B5796" s="21" t="s">
        <v>3582</v>
      </c>
      <c r="C5796" s="30" t="s">
        <v>36725</v>
      </c>
      <c r="D5796" s="26" t="s">
        <v>3582</v>
      </c>
      <c r="E5796" s="22" t="s">
        <v>19663</v>
      </c>
      <c r="F5796" s="28" t="s">
        <v>6409</v>
      </c>
      <c r="G5796" s="3"/>
      <c r="K5796" s="43" t="s">
        <v>28053</v>
      </c>
    </row>
    <row r="5797" spans="1:11" ht="45" x14ac:dyDescent="0.3">
      <c r="A5797" s="20" t="s">
        <v>28054</v>
      </c>
      <c r="B5797" s="21" t="s">
        <v>3582</v>
      </c>
      <c r="C5797" s="30" t="s">
        <v>36726</v>
      </c>
      <c r="D5797" s="26" t="s">
        <v>3582</v>
      </c>
      <c r="E5797" s="22" t="s">
        <v>19664</v>
      </c>
      <c r="F5797" s="28" t="s">
        <v>6409</v>
      </c>
      <c r="G5797" s="3"/>
      <c r="K5797" s="43" t="s">
        <v>28054</v>
      </c>
    </row>
    <row r="5798" spans="1:11" x14ac:dyDescent="0.3">
      <c r="A5798" s="20" t="s">
        <v>28055</v>
      </c>
      <c r="B5798" s="21" t="s">
        <v>4562</v>
      </c>
      <c r="C5798" s="30" t="s">
        <v>36727</v>
      </c>
      <c r="D5798" s="26" t="s">
        <v>4562</v>
      </c>
      <c r="E5798" s="22" t="s">
        <v>19665</v>
      </c>
      <c r="F5798" s="28" t="s">
        <v>6410</v>
      </c>
      <c r="G5798" s="3"/>
      <c r="K5798" s="43" t="s">
        <v>28055</v>
      </c>
    </row>
    <row r="5799" spans="1:11" ht="60" x14ac:dyDescent="0.3">
      <c r="A5799" s="20" t="s">
        <v>28056</v>
      </c>
      <c r="B5799" s="21" t="s">
        <v>5042</v>
      </c>
      <c r="C5799" s="30" t="s">
        <v>36728</v>
      </c>
      <c r="D5799" s="26" t="s">
        <v>5042</v>
      </c>
      <c r="E5799" s="22" t="s">
        <v>19666</v>
      </c>
      <c r="F5799" s="28" t="s">
        <v>6411</v>
      </c>
      <c r="G5799" s="3"/>
      <c r="K5799" s="43" t="s">
        <v>28056</v>
      </c>
    </row>
    <row r="5800" spans="1:11" x14ac:dyDescent="0.3">
      <c r="A5800" s="20" t="s">
        <v>28057</v>
      </c>
      <c r="B5800" s="21" t="s">
        <v>5042</v>
      </c>
      <c r="C5800" s="30" t="s">
        <v>36729</v>
      </c>
      <c r="D5800" s="26" t="s">
        <v>5042</v>
      </c>
      <c r="E5800" s="22" t="s">
        <v>19666</v>
      </c>
      <c r="F5800" s="28" t="s">
        <v>6411</v>
      </c>
      <c r="G5800" s="3"/>
      <c r="K5800" s="43" t="s">
        <v>28057</v>
      </c>
    </row>
    <row r="5801" spans="1:11" x14ac:dyDescent="0.3">
      <c r="A5801" s="20" t="s">
        <v>28058</v>
      </c>
      <c r="B5801" s="21" t="s">
        <v>5042</v>
      </c>
      <c r="C5801" s="30" t="s">
        <v>36730</v>
      </c>
      <c r="D5801" s="26"/>
      <c r="E5801" s="22" t="s">
        <v>19666</v>
      </c>
      <c r="F5801" s="28" t="s">
        <v>6411</v>
      </c>
      <c r="G5801" s="3"/>
      <c r="K5801" s="43" t="s">
        <v>28058</v>
      </c>
    </row>
    <row r="5802" spans="1:11" ht="30" x14ac:dyDescent="0.3">
      <c r="A5802" s="20" t="s">
        <v>28059</v>
      </c>
      <c r="B5802" s="21" t="s">
        <v>5042</v>
      </c>
      <c r="C5802" s="30" t="s">
        <v>36731</v>
      </c>
      <c r="D5802" s="26" t="s">
        <v>5042</v>
      </c>
      <c r="E5802" s="22" t="s">
        <v>19667</v>
      </c>
      <c r="F5802" s="28" t="s">
        <v>6412</v>
      </c>
      <c r="G5802" s="3"/>
      <c r="K5802" s="43" t="s">
        <v>28059</v>
      </c>
    </row>
    <row r="5803" spans="1:11" ht="45" x14ac:dyDescent="0.3">
      <c r="A5803" s="20" t="s">
        <v>28060</v>
      </c>
      <c r="B5803" s="21" t="s">
        <v>5042</v>
      </c>
      <c r="C5803" s="30" t="s">
        <v>36732</v>
      </c>
      <c r="D5803" s="26" t="s">
        <v>5042</v>
      </c>
      <c r="E5803" s="22" t="s">
        <v>19668</v>
      </c>
      <c r="F5803" s="28" t="s">
        <v>6413</v>
      </c>
      <c r="G5803" s="3"/>
      <c r="K5803" s="43" t="s">
        <v>28060</v>
      </c>
    </row>
    <row r="5804" spans="1:11" ht="30" x14ac:dyDescent="0.3">
      <c r="A5804" s="20" t="s">
        <v>28061</v>
      </c>
      <c r="B5804" s="21" t="s">
        <v>5042</v>
      </c>
      <c r="C5804" s="30" t="s">
        <v>36733</v>
      </c>
      <c r="D5804" s="26"/>
      <c r="E5804" s="22" t="s">
        <v>19669</v>
      </c>
      <c r="F5804" s="28" t="s">
        <v>6414</v>
      </c>
      <c r="G5804" s="3"/>
      <c r="K5804" s="43" t="s">
        <v>28061</v>
      </c>
    </row>
    <row r="5805" spans="1:11" ht="54" x14ac:dyDescent="0.3">
      <c r="A5805" s="20" t="s">
        <v>28062</v>
      </c>
      <c r="B5805" s="21" t="s">
        <v>12825</v>
      </c>
      <c r="C5805" s="30" t="s">
        <v>36734</v>
      </c>
      <c r="D5805" s="26"/>
      <c r="E5805" s="22" t="s">
        <v>19670</v>
      </c>
      <c r="F5805" s="28" t="s">
        <v>6415</v>
      </c>
      <c r="G5805" s="3"/>
      <c r="K5805" s="43" t="s">
        <v>28062</v>
      </c>
    </row>
    <row r="5806" spans="1:11" x14ac:dyDescent="0.3">
      <c r="A5806" s="20" t="s">
        <v>28063</v>
      </c>
      <c r="B5806" s="21" t="s">
        <v>3428</v>
      </c>
      <c r="C5806" s="30" t="s">
        <v>36735</v>
      </c>
      <c r="D5806" s="26" t="s">
        <v>3428</v>
      </c>
      <c r="E5806" s="22" t="s">
        <v>19671</v>
      </c>
      <c r="F5806" s="28" t="s">
        <v>6416</v>
      </c>
      <c r="G5806" s="3"/>
      <c r="K5806" s="43" t="s">
        <v>28063</v>
      </c>
    </row>
    <row r="5807" spans="1:11" ht="30" x14ac:dyDescent="0.3">
      <c r="A5807" s="20" t="s">
        <v>28064</v>
      </c>
      <c r="B5807" s="21" t="s">
        <v>6419</v>
      </c>
      <c r="C5807" s="30" t="s">
        <v>36736</v>
      </c>
      <c r="D5807" s="26" t="s">
        <v>3428</v>
      </c>
      <c r="E5807" s="22" t="s">
        <v>19672</v>
      </c>
      <c r="F5807" s="28" t="s">
        <v>6417</v>
      </c>
      <c r="G5807" s="3"/>
      <c r="K5807" s="43" t="s">
        <v>28064</v>
      </c>
    </row>
    <row r="5808" spans="1:11" ht="45" x14ac:dyDescent="0.3">
      <c r="A5808" s="20" t="s">
        <v>28065</v>
      </c>
      <c r="B5808" s="21" t="s">
        <v>6419</v>
      </c>
      <c r="C5808" s="30" t="s">
        <v>36737</v>
      </c>
      <c r="D5808" s="26" t="s">
        <v>6419</v>
      </c>
      <c r="E5808" s="22" t="s">
        <v>19673</v>
      </c>
      <c r="F5808" s="28" t="s">
        <v>6418</v>
      </c>
      <c r="G5808" s="3"/>
      <c r="K5808" s="43" t="s">
        <v>28065</v>
      </c>
    </row>
    <row r="5809" spans="1:11" ht="30" x14ac:dyDescent="0.3">
      <c r="A5809" s="20" t="s">
        <v>28066</v>
      </c>
      <c r="B5809" s="21" t="s">
        <v>12826</v>
      </c>
      <c r="C5809" s="30" t="s">
        <v>36738</v>
      </c>
      <c r="D5809" s="26" t="s">
        <v>6419</v>
      </c>
      <c r="E5809" s="22" t="s">
        <v>19674</v>
      </c>
      <c r="F5809" s="28" t="s">
        <v>6420</v>
      </c>
      <c r="G5809" s="3"/>
      <c r="K5809" s="43" t="s">
        <v>28066</v>
      </c>
    </row>
    <row r="5810" spans="1:11" ht="30" x14ac:dyDescent="0.3">
      <c r="A5810" s="20" t="s">
        <v>28067</v>
      </c>
      <c r="B5810" s="21" t="s">
        <v>12827</v>
      </c>
      <c r="C5810" s="30" t="s">
        <v>36739</v>
      </c>
      <c r="D5810" s="26"/>
      <c r="E5810" s="22" t="s">
        <v>19675</v>
      </c>
      <c r="F5810" s="28" t="s">
        <v>6421</v>
      </c>
      <c r="G5810" s="3"/>
      <c r="K5810" s="43" t="s">
        <v>28067</v>
      </c>
    </row>
    <row r="5811" spans="1:11" ht="30" x14ac:dyDescent="0.3">
      <c r="A5811" s="20" t="s">
        <v>28068</v>
      </c>
      <c r="B5811" s="21" t="s">
        <v>12828</v>
      </c>
      <c r="C5811" s="30" t="s">
        <v>36740</v>
      </c>
      <c r="D5811" s="26" t="s">
        <v>5032</v>
      </c>
      <c r="E5811" s="22" t="s">
        <v>19676</v>
      </c>
      <c r="F5811" s="28" t="s">
        <v>6422</v>
      </c>
      <c r="G5811" s="3"/>
      <c r="K5811" s="43" t="s">
        <v>28068</v>
      </c>
    </row>
    <row r="5812" spans="1:11" ht="45" x14ac:dyDescent="0.3">
      <c r="A5812" s="20" t="s">
        <v>28069</v>
      </c>
      <c r="B5812" s="21" t="s">
        <v>12828</v>
      </c>
      <c r="C5812" s="30" t="s">
        <v>36741</v>
      </c>
      <c r="D5812" s="26" t="s">
        <v>5032</v>
      </c>
      <c r="E5812" s="22" t="s">
        <v>19677</v>
      </c>
      <c r="F5812" s="28" t="s">
        <v>6423</v>
      </c>
      <c r="G5812" s="3"/>
      <c r="K5812" s="43" t="s">
        <v>28069</v>
      </c>
    </row>
    <row r="5813" spans="1:11" ht="30" x14ac:dyDescent="0.3">
      <c r="A5813" s="20" t="s">
        <v>28070</v>
      </c>
      <c r="B5813" s="21" t="s">
        <v>12828</v>
      </c>
      <c r="C5813" s="30" t="s">
        <v>36742</v>
      </c>
      <c r="D5813" s="26"/>
      <c r="E5813" s="22" t="s">
        <v>19677</v>
      </c>
      <c r="F5813" s="28" t="s">
        <v>6423</v>
      </c>
      <c r="G5813" s="3"/>
      <c r="K5813" s="43" t="s">
        <v>28070</v>
      </c>
    </row>
    <row r="5814" spans="1:11" ht="45" x14ac:dyDescent="0.3">
      <c r="A5814" s="20" t="s">
        <v>28071</v>
      </c>
      <c r="B5814" s="21" t="s">
        <v>569</v>
      </c>
      <c r="C5814" s="30" t="s">
        <v>36743</v>
      </c>
      <c r="D5814" s="26" t="s">
        <v>5032</v>
      </c>
      <c r="E5814" s="22" t="s">
        <v>19678</v>
      </c>
      <c r="F5814" s="28" t="s">
        <v>6424</v>
      </c>
      <c r="G5814" s="3"/>
      <c r="K5814" s="43" t="s">
        <v>28071</v>
      </c>
    </row>
    <row r="5815" spans="1:11" ht="54" x14ac:dyDescent="0.3">
      <c r="A5815" s="20" t="s">
        <v>28072</v>
      </c>
      <c r="B5815" s="21" t="s">
        <v>12829</v>
      </c>
      <c r="C5815" s="30" t="s">
        <v>36744</v>
      </c>
      <c r="D5815" s="26"/>
      <c r="E5815" s="22" t="s">
        <v>19679</v>
      </c>
      <c r="F5815" s="28" t="s">
        <v>6425</v>
      </c>
      <c r="G5815" s="3"/>
      <c r="K5815" s="43" t="s">
        <v>28072</v>
      </c>
    </row>
    <row r="5816" spans="1:11" ht="30" x14ac:dyDescent="0.3">
      <c r="A5816" s="20" t="s">
        <v>28073</v>
      </c>
      <c r="B5816" s="21" t="s">
        <v>12830</v>
      </c>
      <c r="C5816" s="30" t="s">
        <v>36745</v>
      </c>
      <c r="D5816" s="26" t="s">
        <v>280</v>
      </c>
      <c r="E5816" s="22" t="s">
        <v>19680</v>
      </c>
      <c r="F5816" s="28" t="s">
        <v>6426</v>
      </c>
      <c r="G5816" s="3"/>
      <c r="K5816" s="43" t="s">
        <v>28073</v>
      </c>
    </row>
    <row r="5817" spans="1:11" ht="45" x14ac:dyDescent="0.3">
      <c r="A5817" s="20" t="s">
        <v>28074</v>
      </c>
      <c r="B5817" s="21" t="s">
        <v>6428</v>
      </c>
      <c r="C5817" s="30" t="s">
        <v>36746</v>
      </c>
      <c r="D5817" s="26" t="s">
        <v>6428</v>
      </c>
      <c r="E5817" s="22" t="s">
        <v>19681</v>
      </c>
      <c r="F5817" s="28" t="s">
        <v>6427</v>
      </c>
      <c r="G5817" s="3"/>
      <c r="K5817" s="43" t="s">
        <v>28074</v>
      </c>
    </row>
    <row r="5818" spans="1:11" ht="45" x14ac:dyDescent="0.3">
      <c r="A5818" s="20" t="s">
        <v>28075</v>
      </c>
      <c r="B5818" s="21" t="s">
        <v>12831</v>
      </c>
      <c r="C5818" s="30" t="s">
        <v>36747</v>
      </c>
      <c r="D5818" s="26" t="s">
        <v>6428</v>
      </c>
      <c r="E5818" s="22" t="s">
        <v>19682</v>
      </c>
      <c r="F5818" s="28" t="s">
        <v>6429</v>
      </c>
      <c r="G5818" s="3"/>
      <c r="K5818" s="43" t="s">
        <v>28075</v>
      </c>
    </row>
    <row r="5819" spans="1:11" ht="30" x14ac:dyDescent="0.3">
      <c r="A5819" s="20" t="s">
        <v>28076</v>
      </c>
      <c r="B5819" s="21" t="s">
        <v>12832</v>
      </c>
      <c r="C5819" s="30" t="s">
        <v>36748</v>
      </c>
      <c r="D5819" s="26"/>
      <c r="E5819" s="22" t="s">
        <v>19683</v>
      </c>
      <c r="F5819" s="28" t="s">
        <v>6430</v>
      </c>
      <c r="G5819" s="3"/>
      <c r="K5819" s="43" t="s">
        <v>28076</v>
      </c>
    </row>
    <row r="5820" spans="1:11" ht="30" x14ac:dyDescent="0.3">
      <c r="A5820" s="20" t="s">
        <v>28077</v>
      </c>
      <c r="B5820" s="21" t="s">
        <v>12833</v>
      </c>
      <c r="C5820" s="30" t="s">
        <v>36749</v>
      </c>
      <c r="D5820" s="26"/>
      <c r="E5820" s="22" t="s">
        <v>19684</v>
      </c>
      <c r="F5820" s="28" t="s">
        <v>6431</v>
      </c>
      <c r="G5820" s="3"/>
      <c r="K5820" s="43" t="s">
        <v>28077</v>
      </c>
    </row>
    <row r="5821" spans="1:11" ht="30" x14ac:dyDescent="0.3">
      <c r="A5821" s="20" t="s">
        <v>28078</v>
      </c>
      <c r="B5821" s="21" t="s">
        <v>12834</v>
      </c>
      <c r="C5821" s="30" t="s">
        <v>36750</v>
      </c>
      <c r="D5821" s="26"/>
      <c r="E5821" s="22" t="s">
        <v>19685</v>
      </c>
      <c r="F5821" s="28" t="s">
        <v>6432</v>
      </c>
      <c r="G5821" s="3"/>
      <c r="K5821" s="43" t="s">
        <v>28078</v>
      </c>
    </row>
    <row r="5822" spans="1:11" ht="30" x14ac:dyDescent="0.3">
      <c r="A5822" s="20" t="s">
        <v>28079</v>
      </c>
      <c r="B5822" s="21" t="s">
        <v>12835</v>
      </c>
      <c r="C5822" s="30" t="s">
        <v>36751</v>
      </c>
      <c r="D5822" s="26" t="s">
        <v>6428</v>
      </c>
      <c r="E5822" s="22" t="s">
        <v>19686</v>
      </c>
      <c r="F5822" s="28" t="s">
        <v>6433</v>
      </c>
      <c r="G5822" s="3"/>
      <c r="K5822" s="43" t="s">
        <v>28079</v>
      </c>
    </row>
    <row r="5823" spans="1:11" ht="30" x14ac:dyDescent="0.3">
      <c r="A5823" s="20" t="s">
        <v>28080</v>
      </c>
      <c r="B5823" s="21" t="s">
        <v>12835</v>
      </c>
      <c r="C5823" s="30" t="s">
        <v>36752</v>
      </c>
      <c r="D5823" s="26"/>
      <c r="E5823" s="22" t="s">
        <v>19687</v>
      </c>
      <c r="F5823" s="28" t="s">
        <v>6433</v>
      </c>
      <c r="G5823" s="3"/>
      <c r="K5823" s="43" t="s">
        <v>28080</v>
      </c>
    </row>
    <row r="5824" spans="1:11" ht="30" x14ac:dyDescent="0.3">
      <c r="A5824" s="20" t="s">
        <v>28081</v>
      </c>
      <c r="B5824" s="21" t="s">
        <v>12836</v>
      </c>
      <c r="C5824" s="30" t="s">
        <v>36753</v>
      </c>
      <c r="D5824" s="26" t="s">
        <v>5032</v>
      </c>
      <c r="E5824" s="22" t="s">
        <v>19688</v>
      </c>
      <c r="F5824" s="28" t="s">
        <v>6434</v>
      </c>
      <c r="G5824" s="3"/>
      <c r="K5824" s="43" t="s">
        <v>28081</v>
      </c>
    </row>
    <row r="5825" spans="1:11" ht="30" x14ac:dyDescent="0.3">
      <c r="A5825" s="20" t="s">
        <v>28082</v>
      </c>
      <c r="B5825" s="21" t="s">
        <v>12836</v>
      </c>
      <c r="C5825" s="30" t="s">
        <v>36754</v>
      </c>
      <c r="D5825" s="26" t="s">
        <v>5032</v>
      </c>
      <c r="E5825" s="22" t="s">
        <v>19689</v>
      </c>
      <c r="F5825" s="28" t="s">
        <v>6435</v>
      </c>
      <c r="G5825" s="3"/>
      <c r="K5825" s="43" t="s">
        <v>28082</v>
      </c>
    </row>
    <row r="5826" spans="1:11" ht="30" x14ac:dyDescent="0.3">
      <c r="A5826" s="20" t="s">
        <v>28083</v>
      </c>
      <c r="B5826" s="21" t="s">
        <v>39836</v>
      </c>
      <c r="C5826" s="30" t="s">
        <v>36755</v>
      </c>
      <c r="D5826" s="26" t="s">
        <v>58</v>
      </c>
      <c r="E5826" s="22" t="s">
        <v>19690</v>
      </c>
      <c r="F5826" s="28" t="s">
        <v>6436</v>
      </c>
      <c r="G5826" s="3"/>
      <c r="K5826" s="43" t="s">
        <v>28083</v>
      </c>
    </row>
    <row r="5827" spans="1:11" ht="30" x14ac:dyDescent="0.3">
      <c r="A5827" s="20" t="s">
        <v>28084</v>
      </c>
      <c r="B5827" s="21" t="s">
        <v>5032</v>
      </c>
      <c r="C5827" s="30" t="s">
        <v>36756</v>
      </c>
      <c r="D5827" s="26" t="s">
        <v>5032</v>
      </c>
      <c r="E5827" s="22" t="s">
        <v>19691</v>
      </c>
      <c r="F5827" s="28" t="s">
        <v>6437</v>
      </c>
      <c r="G5827" s="3"/>
      <c r="K5827" s="43" t="s">
        <v>28084</v>
      </c>
    </row>
    <row r="5828" spans="1:11" ht="30" x14ac:dyDescent="0.3">
      <c r="A5828" s="20" t="s">
        <v>28085</v>
      </c>
      <c r="B5828" s="21" t="s">
        <v>5032</v>
      </c>
      <c r="C5828" s="30" t="s">
        <v>36757</v>
      </c>
      <c r="D5828" s="26" t="s">
        <v>5032</v>
      </c>
      <c r="E5828" s="22" t="s">
        <v>19692</v>
      </c>
      <c r="F5828" s="28" t="s">
        <v>6438</v>
      </c>
      <c r="G5828" s="3"/>
      <c r="K5828" s="43" t="s">
        <v>28085</v>
      </c>
    </row>
    <row r="5829" spans="1:11" ht="45" x14ac:dyDescent="0.3">
      <c r="A5829" s="20" t="s">
        <v>28086</v>
      </c>
      <c r="B5829" s="21" t="s">
        <v>12837</v>
      </c>
      <c r="C5829" s="30" t="s">
        <v>36758</v>
      </c>
      <c r="D5829" s="26" t="s">
        <v>5032</v>
      </c>
      <c r="E5829" s="22" t="s">
        <v>19693</v>
      </c>
      <c r="F5829" s="28" t="s">
        <v>6439</v>
      </c>
      <c r="G5829" s="3"/>
      <c r="K5829" s="43" t="s">
        <v>28086</v>
      </c>
    </row>
    <row r="5830" spans="1:11" ht="30" x14ac:dyDescent="0.3">
      <c r="A5830" s="20" t="s">
        <v>28087</v>
      </c>
      <c r="B5830" s="21" t="s">
        <v>12838</v>
      </c>
      <c r="C5830" s="30" t="s">
        <v>36759</v>
      </c>
      <c r="D5830" s="26" t="s">
        <v>5032</v>
      </c>
      <c r="E5830" s="22" t="s">
        <v>19694</v>
      </c>
      <c r="F5830" s="28" t="s">
        <v>6440</v>
      </c>
      <c r="G5830" s="3"/>
      <c r="K5830" s="43" t="s">
        <v>28087</v>
      </c>
    </row>
    <row r="5831" spans="1:11" ht="30" x14ac:dyDescent="0.3">
      <c r="A5831" s="20" t="s">
        <v>28088</v>
      </c>
      <c r="B5831" s="21" t="s">
        <v>12839</v>
      </c>
      <c r="C5831" s="30" t="s">
        <v>36760</v>
      </c>
      <c r="D5831" s="26"/>
      <c r="E5831" s="22" t="s">
        <v>19695</v>
      </c>
      <c r="F5831" s="28" t="s">
        <v>6441</v>
      </c>
      <c r="G5831" s="3"/>
      <c r="K5831" s="43" t="s">
        <v>28088</v>
      </c>
    </row>
    <row r="5832" spans="1:11" ht="45" x14ac:dyDescent="0.3">
      <c r="A5832" s="20" t="s">
        <v>28089</v>
      </c>
      <c r="B5832" s="21" t="s">
        <v>12840</v>
      </c>
      <c r="C5832" s="30" t="s">
        <v>36761</v>
      </c>
      <c r="D5832" s="26" t="s">
        <v>569</v>
      </c>
      <c r="E5832" s="22" t="s">
        <v>19696</v>
      </c>
      <c r="F5832" s="28" t="s">
        <v>6442</v>
      </c>
      <c r="G5832" s="3"/>
      <c r="K5832" s="43" t="s">
        <v>28089</v>
      </c>
    </row>
    <row r="5833" spans="1:11" ht="30" x14ac:dyDescent="0.3">
      <c r="A5833" s="20" t="s">
        <v>28090</v>
      </c>
      <c r="B5833" s="21" t="s">
        <v>12841</v>
      </c>
      <c r="C5833" s="30" t="s">
        <v>36762</v>
      </c>
      <c r="D5833" s="26"/>
      <c r="E5833" s="22" t="s">
        <v>19697</v>
      </c>
      <c r="F5833" s="28" t="s">
        <v>6443</v>
      </c>
      <c r="G5833" s="3"/>
      <c r="K5833" s="43" t="s">
        <v>28090</v>
      </c>
    </row>
    <row r="5834" spans="1:11" ht="45" x14ac:dyDescent="0.3">
      <c r="A5834" s="20" t="s">
        <v>28091</v>
      </c>
      <c r="B5834" s="21" t="s">
        <v>12842</v>
      </c>
      <c r="C5834" s="30" t="s">
        <v>36763</v>
      </c>
      <c r="D5834" s="26"/>
      <c r="E5834" s="22" t="s">
        <v>19698</v>
      </c>
      <c r="F5834" s="28" t="s">
        <v>6444</v>
      </c>
      <c r="G5834" s="3"/>
      <c r="K5834" s="43" t="s">
        <v>28091</v>
      </c>
    </row>
    <row r="5835" spans="1:11" ht="54" x14ac:dyDescent="0.3">
      <c r="A5835" s="20" t="s">
        <v>28092</v>
      </c>
      <c r="B5835" s="21" t="s">
        <v>12843</v>
      </c>
      <c r="C5835" s="30" t="s">
        <v>36764</v>
      </c>
      <c r="D5835" s="26"/>
      <c r="E5835" s="22" t="s">
        <v>19699</v>
      </c>
      <c r="F5835" s="28" t="s">
        <v>6445</v>
      </c>
      <c r="G5835" s="3"/>
      <c r="K5835" s="43" t="s">
        <v>28092</v>
      </c>
    </row>
    <row r="5836" spans="1:11" ht="30" x14ac:dyDescent="0.3">
      <c r="A5836" s="20" t="s">
        <v>28093</v>
      </c>
      <c r="B5836" s="21" t="s">
        <v>12844</v>
      </c>
      <c r="C5836" s="30" t="s">
        <v>36765</v>
      </c>
      <c r="D5836" s="26" t="s">
        <v>569</v>
      </c>
      <c r="E5836" s="22" t="s">
        <v>19700</v>
      </c>
      <c r="F5836" s="28" t="s">
        <v>6446</v>
      </c>
      <c r="G5836" s="3"/>
      <c r="K5836" s="43" t="s">
        <v>28093</v>
      </c>
    </row>
    <row r="5837" spans="1:11" ht="45" x14ac:dyDescent="0.3">
      <c r="A5837" s="20" t="s">
        <v>28094</v>
      </c>
      <c r="B5837" s="21" t="s">
        <v>12845</v>
      </c>
      <c r="C5837" s="30" t="s">
        <v>36766</v>
      </c>
      <c r="D5837" s="26"/>
      <c r="E5837" s="22" t="s">
        <v>19701</v>
      </c>
      <c r="F5837" s="28" t="s">
        <v>6447</v>
      </c>
      <c r="G5837" s="3"/>
      <c r="K5837" s="43" t="s">
        <v>28094</v>
      </c>
    </row>
    <row r="5838" spans="1:11" ht="30" x14ac:dyDescent="0.3">
      <c r="A5838" s="20" t="s">
        <v>28095</v>
      </c>
      <c r="B5838" s="21" t="s">
        <v>12846</v>
      </c>
      <c r="C5838" s="30" t="s">
        <v>36767</v>
      </c>
      <c r="D5838" s="26"/>
      <c r="E5838" s="22" t="s">
        <v>19702</v>
      </c>
      <c r="F5838" s="28" t="s">
        <v>6448</v>
      </c>
      <c r="G5838" s="3"/>
      <c r="K5838" s="43" t="s">
        <v>28095</v>
      </c>
    </row>
    <row r="5839" spans="1:11" ht="30" x14ac:dyDescent="0.3">
      <c r="A5839" s="20" t="s">
        <v>28096</v>
      </c>
      <c r="B5839" s="21" t="s">
        <v>12847</v>
      </c>
      <c r="C5839" s="30" t="s">
        <v>36768</v>
      </c>
      <c r="D5839" s="26"/>
      <c r="E5839" s="22" t="s">
        <v>19703</v>
      </c>
      <c r="F5839" s="28" t="s">
        <v>6449</v>
      </c>
      <c r="G5839" s="3"/>
      <c r="K5839" s="43" t="s">
        <v>28096</v>
      </c>
    </row>
    <row r="5840" spans="1:11" x14ac:dyDescent="0.3">
      <c r="A5840" s="20" t="s">
        <v>28097</v>
      </c>
      <c r="B5840" s="21" t="s">
        <v>6451</v>
      </c>
      <c r="C5840" s="30" t="s">
        <v>36769</v>
      </c>
      <c r="D5840" s="26" t="s">
        <v>6451</v>
      </c>
      <c r="E5840" s="22" t="s">
        <v>19704</v>
      </c>
      <c r="F5840" s="28" t="s">
        <v>6450</v>
      </c>
      <c r="G5840" s="3"/>
      <c r="K5840" s="43" t="s">
        <v>28097</v>
      </c>
    </row>
    <row r="5841" spans="1:11" ht="30" x14ac:dyDescent="0.3">
      <c r="A5841" s="20" t="s">
        <v>28098</v>
      </c>
      <c r="B5841" s="21" t="s">
        <v>12848</v>
      </c>
      <c r="C5841" s="30" t="s">
        <v>36770</v>
      </c>
      <c r="D5841" s="26" t="s">
        <v>6451</v>
      </c>
      <c r="E5841" s="22" t="s">
        <v>19705</v>
      </c>
      <c r="F5841" s="28" t="s">
        <v>6452</v>
      </c>
      <c r="G5841" s="3"/>
      <c r="K5841" s="43" t="s">
        <v>28098</v>
      </c>
    </row>
    <row r="5842" spans="1:11" ht="30" x14ac:dyDescent="0.3">
      <c r="A5842" s="20" t="s">
        <v>28099</v>
      </c>
      <c r="B5842" s="21" t="s">
        <v>12849</v>
      </c>
      <c r="C5842" s="30" t="s">
        <v>36771</v>
      </c>
      <c r="D5842" s="26" t="s">
        <v>6451</v>
      </c>
      <c r="E5842" s="22" t="s">
        <v>19706</v>
      </c>
      <c r="F5842" s="28" t="s">
        <v>6453</v>
      </c>
      <c r="G5842" s="3"/>
      <c r="K5842" s="43" t="s">
        <v>28099</v>
      </c>
    </row>
    <row r="5843" spans="1:11" ht="30" x14ac:dyDescent="0.3">
      <c r="A5843" s="20" t="s">
        <v>28100</v>
      </c>
      <c r="B5843" s="21" t="s">
        <v>58</v>
      </c>
      <c r="C5843" s="30" t="s">
        <v>36772</v>
      </c>
      <c r="D5843" s="26" t="s">
        <v>58</v>
      </c>
      <c r="E5843" s="22" t="s">
        <v>19707</v>
      </c>
      <c r="F5843" s="28" t="s">
        <v>6454</v>
      </c>
      <c r="G5843" s="3"/>
      <c r="K5843" s="43" t="s">
        <v>28100</v>
      </c>
    </row>
    <row r="5844" spans="1:11" ht="30" x14ac:dyDescent="0.3">
      <c r="A5844" s="20" t="s">
        <v>28101</v>
      </c>
      <c r="B5844" s="21" t="s">
        <v>58</v>
      </c>
      <c r="C5844" s="30" t="s">
        <v>36773</v>
      </c>
      <c r="D5844" s="26" t="s">
        <v>58</v>
      </c>
      <c r="E5844" s="22" t="s">
        <v>19708</v>
      </c>
      <c r="F5844" s="28" t="s">
        <v>6455</v>
      </c>
      <c r="G5844" s="3"/>
      <c r="K5844" s="43" t="s">
        <v>28101</v>
      </c>
    </row>
    <row r="5845" spans="1:11" x14ac:dyDescent="0.3">
      <c r="A5845" s="20" t="s">
        <v>28102</v>
      </c>
      <c r="B5845" s="21" t="s">
        <v>58</v>
      </c>
      <c r="C5845" s="30" t="s">
        <v>36774</v>
      </c>
      <c r="D5845" s="26" t="s">
        <v>58</v>
      </c>
      <c r="E5845" s="22" t="s">
        <v>19709</v>
      </c>
      <c r="F5845" s="28" t="s">
        <v>6456</v>
      </c>
      <c r="G5845" s="3"/>
      <c r="K5845" s="43" t="s">
        <v>28102</v>
      </c>
    </row>
    <row r="5846" spans="1:11" ht="30" x14ac:dyDescent="0.3">
      <c r="A5846" s="20" t="s">
        <v>28103</v>
      </c>
      <c r="B5846" s="21" t="s">
        <v>58</v>
      </c>
      <c r="C5846" s="30" t="s">
        <v>36775</v>
      </c>
      <c r="D5846" s="26"/>
      <c r="E5846" s="22" t="s">
        <v>19708</v>
      </c>
      <c r="F5846" s="28" t="s">
        <v>6456</v>
      </c>
      <c r="G5846" s="3"/>
      <c r="K5846" s="43" t="s">
        <v>28103</v>
      </c>
    </row>
    <row r="5847" spans="1:11" ht="30" x14ac:dyDescent="0.3">
      <c r="A5847" s="20" t="s">
        <v>28104</v>
      </c>
      <c r="B5847" s="21" t="s">
        <v>12850</v>
      </c>
      <c r="C5847" s="30" t="s">
        <v>36776</v>
      </c>
      <c r="D5847" s="26"/>
      <c r="E5847" s="22" t="s">
        <v>19710</v>
      </c>
      <c r="F5847" s="28" t="s">
        <v>6457</v>
      </c>
      <c r="G5847" s="3"/>
      <c r="K5847" s="43" t="s">
        <v>28104</v>
      </c>
    </row>
    <row r="5848" spans="1:11" ht="30" x14ac:dyDescent="0.3">
      <c r="A5848" s="20" t="s">
        <v>28105</v>
      </c>
      <c r="B5848" s="21" t="s">
        <v>12850</v>
      </c>
      <c r="C5848" s="30" t="s">
        <v>36777</v>
      </c>
      <c r="D5848" s="26"/>
      <c r="E5848" s="22" t="s">
        <v>19710</v>
      </c>
      <c r="F5848" s="28" t="s">
        <v>6457</v>
      </c>
      <c r="G5848" s="3"/>
      <c r="K5848" s="43" t="s">
        <v>28105</v>
      </c>
    </row>
    <row r="5849" spans="1:11" ht="45" x14ac:dyDescent="0.3">
      <c r="A5849" s="20" t="s">
        <v>28106</v>
      </c>
      <c r="B5849" s="21" t="s">
        <v>12851</v>
      </c>
      <c r="C5849" s="30" t="s">
        <v>36778</v>
      </c>
      <c r="D5849" s="26" t="s">
        <v>58</v>
      </c>
      <c r="E5849" s="22" t="s">
        <v>19711</v>
      </c>
      <c r="F5849" s="28" t="s">
        <v>6458</v>
      </c>
      <c r="G5849" s="3"/>
      <c r="K5849" s="43" t="s">
        <v>28106</v>
      </c>
    </row>
    <row r="5850" spans="1:11" ht="54" x14ac:dyDescent="0.3">
      <c r="A5850" s="20" t="s">
        <v>28107</v>
      </c>
      <c r="B5850" s="21" t="s">
        <v>12852</v>
      </c>
      <c r="C5850" s="30" t="s">
        <v>36779</v>
      </c>
      <c r="D5850" s="26"/>
      <c r="E5850" s="22" t="s">
        <v>19712</v>
      </c>
      <c r="F5850" s="28" t="s">
        <v>6459</v>
      </c>
      <c r="G5850" s="3"/>
      <c r="K5850" s="43" t="s">
        <v>28107</v>
      </c>
    </row>
    <row r="5851" spans="1:11" ht="30" x14ac:dyDescent="0.3">
      <c r="A5851" s="20" t="s">
        <v>28108</v>
      </c>
      <c r="B5851" s="21" t="s">
        <v>12853</v>
      </c>
      <c r="C5851" s="30" t="s">
        <v>36780</v>
      </c>
      <c r="D5851" s="26"/>
      <c r="E5851" s="22" t="s">
        <v>19713</v>
      </c>
      <c r="F5851" s="28" t="s">
        <v>6460</v>
      </c>
      <c r="G5851" s="3"/>
      <c r="K5851" s="43" t="s">
        <v>28108</v>
      </c>
    </row>
    <row r="5852" spans="1:11" ht="30" x14ac:dyDescent="0.3">
      <c r="A5852" s="20" t="s">
        <v>28109</v>
      </c>
      <c r="B5852" s="21" t="s">
        <v>12853</v>
      </c>
      <c r="C5852" s="30" t="s">
        <v>36781</v>
      </c>
      <c r="D5852" s="26" t="s">
        <v>58</v>
      </c>
      <c r="E5852" s="22" t="s">
        <v>19714</v>
      </c>
      <c r="F5852" s="28" t="s">
        <v>6461</v>
      </c>
      <c r="G5852" s="3"/>
      <c r="K5852" s="43" t="s">
        <v>28109</v>
      </c>
    </row>
    <row r="5853" spans="1:11" ht="30" x14ac:dyDescent="0.3">
      <c r="A5853" s="20" t="s">
        <v>28110</v>
      </c>
      <c r="B5853" s="21" t="s">
        <v>12854</v>
      </c>
      <c r="C5853" s="30" t="s">
        <v>36782</v>
      </c>
      <c r="D5853" s="26"/>
      <c r="E5853" s="22" t="s">
        <v>19715</v>
      </c>
      <c r="F5853" s="28" t="s">
        <v>6462</v>
      </c>
      <c r="G5853" s="3"/>
      <c r="K5853" s="43" t="s">
        <v>28110</v>
      </c>
    </row>
    <row r="5854" spans="1:11" ht="30" x14ac:dyDescent="0.3">
      <c r="A5854" s="20" t="s">
        <v>28111</v>
      </c>
      <c r="B5854" s="21" t="s">
        <v>12855</v>
      </c>
      <c r="C5854" s="30" t="s">
        <v>36783</v>
      </c>
      <c r="D5854" s="26"/>
      <c r="E5854" s="22" t="s">
        <v>19716</v>
      </c>
      <c r="F5854" s="28" t="s">
        <v>6463</v>
      </c>
      <c r="G5854" s="3"/>
      <c r="K5854" s="43" t="s">
        <v>28111</v>
      </c>
    </row>
    <row r="5855" spans="1:11" ht="54" x14ac:dyDescent="0.3">
      <c r="A5855" s="20" t="s">
        <v>28112</v>
      </c>
      <c r="B5855" s="21" t="s">
        <v>12856</v>
      </c>
      <c r="C5855" s="30" t="s">
        <v>36784</v>
      </c>
      <c r="D5855" s="26" t="s">
        <v>58</v>
      </c>
      <c r="E5855" s="22" t="s">
        <v>19717</v>
      </c>
      <c r="F5855" s="28" t="s">
        <v>6464</v>
      </c>
      <c r="G5855" s="3"/>
      <c r="K5855" s="43" t="s">
        <v>28112</v>
      </c>
    </row>
    <row r="5856" spans="1:11" ht="30" x14ac:dyDescent="0.3">
      <c r="A5856" s="20" t="s">
        <v>28113</v>
      </c>
      <c r="B5856" s="21" t="s">
        <v>12857</v>
      </c>
      <c r="C5856" s="30" t="s">
        <v>36785</v>
      </c>
      <c r="D5856" s="26"/>
      <c r="E5856" s="22" t="s">
        <v>19717</v>
      </c>
      <c r="F5856" s="28" t="s">
        <v>6465</v>
      </c>
      <c r="G5856" s="3"/>
      <c r="K5856" s="43" t="s">
        <v>28113</v>
      </c>
    </row>
    <row r="5857" spans="1:11" ht="45" x14ac:dyDescent="0.3">
      <c r="A5857" s="20" t="s">
        <v>28114</v>
      </c>
      <c r="B5857" s="21" t="s">
        <v>12858</v>
      </c>
      <c r="C5857" s="30" t="s">
        <v>36786</v>
      </c>
      <c r="D5857" s="26" t="s">
        <v>350</v>
      </c>
      <c r="E5857" s="22" t="s">
        <v>19718</v>
      </c>
      <c r="F5857" s="28" t="s">
        <v>6466</v>
      </c>
      <c r="G5857" s="3"/>
      <c r="K5857" s="43" t="s">
        <v>28114</v>
      </c>
    </row>
    <row r="5858" spans="1:11" ht="30" x14ac:dyDescent="0.3">
      <c r="A5858" s="20" t="s">
        <v>28115</v>
      </c>
      <c r="B5858" s="21" t="s">
        <v>12859</v>
      </c>
      <c r="C5858" s="30" t="s">
        <v>36787</v>
      </c>
      <c r="D5858" s="26"/>
      <c r="E5858" s="22" t="s">
        <v>19719</v>
      </c>
      <c r="F5858" s="28" t="s">
        <v>6467</v>
      </c>
      <c r="G5858" s="3"/>
      <c r="K5858" s="43" t="s">
        <v>28115</v>
      </c>
    </row>
    <row r="5859" spans="1:11" ht="30" x14ac:dyDescent="0.3">
      <c r="A5859" s="20" t="s">
        <v>28116</v>
      </c>
      <c r="B5859" s="21" t="s">
        <v>12860</v>
      </c>
      <c r="C5859" s="30" t="s">
        <v>36788</v>
      </c>
      <c r="D5859" s="26" t="s">
        <v>6469</v>
      </c>
      <c r="E5859" s="22" t="s">
        <v>19720</v>
      </c>
      <c r="F5859" s="28" t="s">
        <v>6468</v>
      </c>
      <c r="G5859" s="3"/>
      <c r="K5859" s="43" t="s">
        <v>28116</v>
      </c>
    </row>
    <row r="5860" spans="1:11" ht="30" x14ac:dyDescent="0.3">
      <c r="A5860" s="20" t="s">
        <v>28117</v>
      </c>
      <c r="B5860" s="21" t="s">
        <v>12861</v>
      </c>
      <c r="C5860" s="30" t="s">
        <v>36789</v>
      </c>
      <c r="D5860" s="26"/>
      <c r="E5860" s="22" t="s">
        <v>19721</v>
      </c>
      <c r="F5860" s="28" t="s">
        <v>6470</v>
      </c>
      <c r="G5860" s="3"/>
      <c r="K5860" s="43" t="s">
        <v>28117</v>
      </c>
    </row>
    <row r="5861" spans="1:11" ht="45" x14ac:dyDescent="0.3">
      <c r="A5861" s="20" t="s">
        <v>28118</v>
      </c>
      <c r="B5861" s="21" t="s">
        <v>5049</v>
      </c>
      <c r="C5861" s="30" t="s">
        <v>36790</v>
      </c>
      <c r="D5861" s="26" t="s">
        <v>5049</v>
      </c>
      <c r="E5861" s="22" t="s">
        <v>19722</v>
      </c>
      <c r="F5861" s="28" t="s">
        <v>6471</v>
      </c>
      <c r="G5861" s="3"/>
      <c r="K5861" s="43" t="s">
        <v>28118</v>
      </c>
    </row>
    <row r="5862" spans="1:11" ht="45" x14ac:dyDescent="0.3">
      <c r="A5862" s="20" t="s">
        <v>28119</v>
      </c>
      <c r="B5862" s="21" t="s">
        <v>12862</v>
      </c>
      <c r="C5862" s="30" t="s">
        <v>36791</v>
      </c>
      <c r="D5862" s="26"/>
      <c r="E5862" s="22" t="s">
        <v>19723</v>
      </c>
      <c r="F5862" s="28" t="s">
        <v>6472</v>
      </c>
      <c r="G5862" s="3"/>
      <c r="K5862" s="43" t="s">
        <v>28119</v>
      </c>
    </row>
    <row r="5863" spans="1:11" ht="30" x14ac:dyDescent="0.3">
      <c r="A5863" s="20" t="s">
        <v>28120</v>
      </c>
      <c r="B5863" s="21" t="s">
        <v>12863</v>
      </c>
      <c r="C5863" s="30" t="s">
        <v>36792</v>
      </c>
      <c r="D5863" s="26"/>
      <c r="E5863" s="22" t="s">
        <v>19724</v>
      </c>
      <c r="F5863" s="28" t="s">
        <v>6473</v>
      </c>
      <c r="G5863" s="3"/>
      <c r="K5863" s="43" t="s">
        <v>28120</v>
      </c>
    </row>
    <row r="5864" spans="1:11" x14ac:dyDescent="0.3">
      <c r="A5864" s="20" t="s">
        <v>28121</v>
      </c>
      <c r="B5864" s="21" t="s">
        <v>12864</v>
      </c>
      <c r="C5864" s="30" t="s">
        <v>36793</v>
      </c>
      <c r="D5864" s="26"/>
      <c r="E5864" s="22" t="s">
        <v>19725</v>
      </c>
      <c r="F5864" s="28" t="s">
        <v>6474</v>
      </c>
      <c r="G5864" s="3"/>
      <c r="K5864" s="43" t="s">
        <v>28121</v>
      </c>
    </row>
    <row r="5865" spans="1:11" ht="45" x14ac:dyDescent="0.3">
      <c r="A5865" s="20" t="s">
        <v>28122</v>
      </c>
      <c r="B5865" s="21" t="s">
        <v>5051</v>
      </c>
      <c r="C5865" s="30" t="s">
        <v>36794</v>
      </c>
      <c r="D5865" s="26" t="s">
        <v>5051</v>
      </c>
      <c r="E5865" s="22" t="s">
        <v>19726</v>
      </c>
      <c r="F5865" s="28" t="s">
        <v>6475</v>
      </c>
      <c r="G5865" s="3"/>
      <c r="K5865" s="43" t="s">
        <v>28122</v>
      </c>
    </row>
    <row r="5866" spans="1:11" ht="30" x14ac:dyDescent="0.3">
      <c r="A5866" s="20" t="s">
        <v>28123</v>
      </c>
      <c r="B5866" s="21" t="s">
        <v>6477</v>
      </c>
      <c r="C5866" s="30" t="s">
        <v>36795</v>
      </c>
      <c r="D5866" s="26" t="s">
        <v>6477</v>
      </c>
      <c r="E5866" s="22" t="s">
        <v>19727</v>
      </c>
      <c r="F5866" s="28" t="s">
        <v>6476</v>
      </c>
      <c r="G5866" s="3"/>
      <c r="K5866" s="43" t="s">
        <v>28123</v>
      </c>
    </row>
    <row r="5867" spans="1:11" ht="30" x14ac:dyDescent="0.3">
      <c r="A5867" s="20" t="s">
        <v>28124</v>
      </c>
      <c r="B5867" s="21" t="s">
        <v>12865</v>
      </c>
      <c r="C5867" s="30" t="s">
        <v>36796</v>
      </c>
      <c r="D5867" s="26" t="s">
        <v>6477</v>
      </c>
      <c r="E5867" s="22" t="s">
        <v>19728</v>
      </c>
      <c r="F5867" s="28" t="s">
        <v>6478</v>
      </c>
      <c r="G5867" s="3"/>
      <c r="K5867" s="43" t="s">
        <v>28124</v>
      </c>
    </row>
    <row r="5868" spans="1:11" ht="30" x14ac:dyDescent="0.3">
      <c r="A5868" s="20" t="s">
        <v>28125</v>
      </c>
      <c r="B5868" s="21" t="s">
        <v>12865</v>
      </c>
      <c r="C5868" s="30" t="s">
        <v>36797</v>
      </c>
      <c r="D5868" s="26"/>
      <c r="E5868" s="22" t="s">
        <v>19729</v>
      </c>
      <c r="F5868" s="28" t="s">
        <v>6478</v>
      </c>
      <c r="G5868" s="3"/>
      <c r="K5868" s="43" t="s">
        <v>28125</v>
      </c>
    </row>
    <row r="5869" spans="1:11" ht="45" x14ac:dyDescent="0.3">
      <c r="A5869" s="20" t="s">
        <v>28126</v>
      </c>
      <c r="B5869" s="21" t="s">
        <v>39837</v>
      </c>
      <c r="C5869" s="30" t="s">
        <v>36798</v>
      </c>
      <c r="D5869" s="26"/>
      <c r="E5869" s="22" t="s">
        <v>19730</v>
      </c>
      <c r="F5869" s="28" t="s">
        <v>6479</v>
      </c>
      <c r="G5869" s="3"/>
      <c r="K5869" s="43" t="s">
        <v>28126</v>
      </c>
    </row>
    <row r="5870" spans="1:11" ht="45" x14ac:dyDescent="0.3">
      <c r="A5870" s="20" t="s">
        <v>28127</v>
      </c>
      <c r="B5870" s="21" t="s">
        <v>12866</v>
      </c>
      <c r="C5870" s="30" t="s">
        <v>36799</v>
      </c>
      <c r="D5870" s="26"/>
      <c r="E5870" s="22" t="s">
        <v>19731</v>
      </c>
      <c r="F5870" s="28" t="s">
        <v>6480</v>
      </c>
      <c r="G5870" s="3"/>
      <c r="K5870" s="43" t="s">
        <v>28127</v>
      </c>
    </row>
    <row r="5871" spans="1:11" ht="60" x14ac:dyDescent="0.3">
      <c r="A5871" s="20" t="s">
        <v>28128</v>
      </c>
      <c r="B5871" s="21" t="s">
        <v>12867</v>
      </c>
      <c r="C5871" s="30" t="s">
        <v>36800</v>
      </c>
      <c r="D5871" s="26"/>
      <c r="E5871" s="22" t="s">
        <v>19731</v>
      </c>
      <c r="F5871" s="28" t="s">
        <v>6481</v>
      </c>
      <c r="G5871" s="3"/>
      <c r="K5871" s="43" t="s">
        <v>28128</v>
      </c>
    </row>
    <row r="5872" spans="1:11" ht="60" x14ac:dyDescent="0.3">
      <c r="A5872" s="20" t="s">
        <v>28129</v>
      </c>
      <c r="B5872" s="21" t="s">
        <v>12868</v>
      </c>
      <c r="C5872" s="30" t="s">
        <v>36801</v>
      </c>
      <c r="D5872" s="26" t="s">
        <v>6483</v>
      </c>
      <c r="E5872" s="22" t="s">
        <v>19731</v>
      </c>
      <c r="F5872" s="28" t="s">
        <v>6482</v>
      </c>
      <c r="G5872" s="3"/>
      <c r="K5872" s="43" t="s">
        <v>28129</v>
      </c>
    </row>
    <row r="5873" spans="1:11" ht="30" x14ac:dyDescent="0.3">
      <c r="A5873" s="20" t="s">
        <v>28130</v>
      </c>
      <c r="B5873" s="21" t="s">
        <v>12869</v>
      </c>
      <c r="C5873" s="30" t="s">
        <v>36802</v>
      </c>
      <c r="D5873" s="26" t="s">
        <v>5053</v>
      </c>
      <c r="E5873" s="22" t="s">
        <v>19732</v>
      </c>
      <c r="F5873" s="28" t="s">
        <v>6484</v>
      </c>
      <c r="G5873" s="3"/>
      <c r="K5873" s="43" t="s">
        <v>28130</v>
      </c>
    </row>
    <row r="5874" spans="1:11" ht="54" x14ac:dyDescent="0.3">
      <c r="A5874" s="20" t="s">
        <v>28131</v>
      </c>
      <c r="B5874" s="21" t="s">
        <v>12870</v>
      </c>
      <c r="C5874" s="30" t="s">
        <v>36803</v>
      </c>
      <c r="D5874" s="26"/>
      <c r="E5874" s="22" t="s">
        <v>19733</v>
      </c>
      <c r="F5874" s="28" t="s">
        <v>6485</v>
      </c>
      <c r="G5874" s="3"/>
      <c r="K5874" s="43" t="s">
        <v>28131</v>
      </c>
    </row>
    <row r="5875" spans="1:11" ht="30" x14ac:dyDescent="0.3">
      <c r="A5875" s="20" t="s">
        <v>28132</v>
      </c>
      <c r="B5875" s="21" t="s">
        <v>12871</v>
      </c>
      <c r="C5875" s="30" t="s">
        <v>36804</v>
      </c>
      <c r="D5875" s="26"/>
      <c r="E5875" s="22" t="s">
        <v>19734</v>
      </c>
      <c r="F5875" s="28" t="s">
        <v>6486</v>
      </c>
      <c r="G5875" s="3"/>
      <c r="K5875" s="43" t="s">
        <v>28132</v>
      </c>
    </row>
    <row r="5876" spans="1:11" ht="30" x14ac:dyDescent="0.3">
      <c r="A5876" s="20" t="s">
        <v>28133</v>
      </c>
      <c r="B5876" s="21" t="s">
        <v>12872</v>
      </c>
      <c r="C5876" s="30" t="s">
        <v>36805</v>
      </c>
      <c r="D5876" s="26"/>
      <c r="E5876" s="22" t="s">
        <v>19735</v>
      </c>
      <c r="F5876" s="28" t="s">
        <v>6487</v>
      </c>
      <c r="G5876" s="3"/>
      <c r="K5876" s="43" t="s">
        <v>28133</v>
      </c>
    </row>
    <row r="5877" spans="1:11" ht="30" x14ac:dyDescent="0.3">
      <c r="A5877" s="20" t="s">
        <v>28134</v>
      </c>
      <c r="B5877" s="21" t="s">
        <v>6469</v>
      </c>
      <c r="C5877" s="30" t="s">
        <v>36806</v>
      </c>
      <c r="D5877" s="26" t="s">
        <v>6469</v>
      </c>
      <c r="E5877" s="22" t="s">
        <v>19736</v>
      </c>
      <c r="F5877" s="28" t="s">
        <v>6488</v>
      </c>
      <c r="G5877" s="3"/>
      <c r="K5877" s="43" t="s">
        <v>28134</v>
      </c>
    </row>
    <row r="5878" spans="1:11" ht="30" x14ac:dyDescent="0.3">
      <c r="A5878" s="20" t="s">
        <v>28135</v>
      </c>
      <c r="B5878" s="21" t="s">
        <v>6469</v>
      </c>
      <c r="C5878" s="30" t="s">
        <v>36807</v>
      </c>
      <c r="D5878" s="26" t="s">
        <v>6469</v>
      </c>
      <c r="E5878" s="22" t="s">
        <v>19737</v>
      </c>
      <c r="F5878" s="28" t="s">
        <v>6489</v>
      </c>
      <c r="G5878" s="3"/>
      <c r="K5878" s="43" t="s">
        <v>28135</v>
      </c>
    </row>
    <row r="5879" spans="1:11" ht="30" x14ac:dyDescent="0.3">
      <c r="A5879" s="20" t="s">
        <v>28136</v>
      </c>
      <c r="B5879" s="21" t="s">
        <v>12873</v>
      </c>
      <c r="C5879" s="30" t="s">
        <v>36808</v>
      </c>
      <c r="D5879" s="26"/>
      <c r="E5879" s="22" t="s">
        <v>19738</v>
      </c>
      <c r="F5879" s="28" t="s">
        <v>6490</v>
      </c>
      <c r="G5879" s="3"/>
      <c r="K5879" s="43" t="s">
        <v>28136</v>
      </c>
    </row>
    <row r="5880" spans="1:11" ht="60" x14ac:dyDescent="0.3">
      <c r="A5880" s="20" t="s">
        <v>28137</v>
      </c>
      <c r="B5880" s="21" t="s">
        <v>12874</v>
      </c>
      <c r="C5880" s="30" t="s">
        <v>36809</v>
      </c>
      <c r="D5880" s="26" t="s">
        <v>5015</v>
      </c>
      <c r="E5880" s="22" t="s">
        <v>19739</v>
      </c>
      <c r="F5880" s="28" t="s">
        <v>6491</v>
      </c>
      <c r="G5880" s="3"/>
      <c r="K5880" s="43" t="s">
        <v>28137</v>
      </c>
    </row>
    <row r="5881" spans="1:11" ht="30" x14ac:dyDescent="0.3">
      <c r="A5881" s="20" t="s">
        <v>28138</v>
      </c>
      <c r="B5881" s="21" t="s">
        <v>12875</v>
      </c>
      <c r="C5881" s="30" t="s">
        <v>36810</v>
      </c>
      <c r="D5881" s="26"/>
      <c r="E5881" s="22" t="s">
        <v>19740</v>
      </c>
      <c r="F5881" s="28" t="s">
        <v>6492</v>
      </c>
      <c r="G5881" s="3"/>
      <c r="K5881" s="43" t="s">
        <v>28138</v>
      </c>
    </row>
    <row r="5882" spans="1:11" x14ac:dyDescent="0.3">
      <c r="A5882" s="20" t="s">
        <v>28139</v>
      </c>
      <c r="B5882" s="21" t="s">
        <v>12876</v>
      </c>
      <c r="C5882" s="30" t="s">
        <v>36811</v>
      </c>
      <c r="D5882" s="26"/>
      <c r="E5882" s="22" t="s">
        <v>19741</v>
      </c>
      <c r="F5882" s="28" t="s">
        <v>6493</v>
      </c>
      <c r="G5882" s="3"/>
      <c r="K5882" s="43" t="s">
        <v>28139</v>
      </c>
    </row>
    <row r="5883" spans="1:11" ht="30" x14ac:dyDescent="0.3">
      <c r="A5883" s="20" t="s">
        <v>28140</v>
      </c>
      <c r="B5883" s="21" t="s">
        <v>12877</v>
      </c>
      <c r="C5883" s="30" t="s">
        <v>36812</v>
      </c>
      <c r="D5883" s="26" t="s">
        <v>572</v>
      </c>
      <c r="E5883" s="22" t="s">
        <v>19742</v>
      </c>
      <c r="F5883" s="28" t="s">
        <v>6494</v>
      </c>
      <c r="G5883" s="3"/>
      <c r="K5883" s="43" t="s">
        <v>28140</v>
      </c>
    </row>
    <row r="5884" spans="1:11" ht="54" x14ac:dyDescent="0.3">
      <c r="A5884" s="20" t="s">
        <v>28141</v>
      </c>
      <c r="B5884" s="21" t="s">
        <v>12878</v>
      </c>
      <c r="C5884" s="30" t="s">
        <v>36813</v>
      </c>
      <c r="D5884" s="26" t="s">
        <v>3603</v>
      </c>
      <c r="E5884" s="22" t="s">
        <v>19743</v>
      </c>
      <c r="F5884" s="28" t="s">
        <v>6495</v>
      </c>
      <c r="G5884" s="3"/>
      <c r="K5884" s="43" t="s">
        <v>28141</v>
      </c>
    </row>
    <row r="5885" spans="1:11" ht="30" x14ac:dyDescent="0.3">
      <c r="A5885" s="20" t="s">
        <v>28142</v>
      </c>
      <c r="B5885" s="21" t="s">
        <v>12879</v>
      </c>
      <c r="C5885" s="30" t="s">
        <v>36814</v>
      </c>
      <c r="D5885" s="26"/>
      <c r="E5885" s="22" t="s">
        <v>19744</v>
      </c>
      <c r="F5885" s="28" t="s">
        <v>6496</v>
      </c>
      <c r="G5885" s="3"/>
      <c r="K5885" s="43" t="s">
        <v>28142</v>
      </c>
    </row>
    <row r="5886" spans="1:11" ht="105" x14ac:dyDescent="0.3">
      <c r="A5886" s="20" t="s">
        <v>28143</v>
      </c>
      <c r="B5886" s="21" t="s">
        <v>510</v>
      </c>
      <c r="C5886" s="30" t="s">
        <v>36815</v>
      </c>
      <c r="D5886" s="26" t="s">
        <v>510</v>
      </c>
      <c r="E5886" s="22" t="s">
        <v>19745</v>
      </c>
      <c r="F5886" s="28" t="s">
        <v>6497</v>
      </c>
      <c r="G5886" s="3"/>
      <c r="K5886" s="43" t="s">
        <v>28143</v>
      </c>
    </row>
    <row r="5887" spans="1:11" ht="30" x14ac:dyDescent="0.3">
      <c r="A5887" s="20" t="s">
        <v>28144</v>
      </c>
      <c r="B5887" s="21" t="s">
        <v>510</v>
      </c>
      <c r="C5887" s="30" t="s">
        <v>36816</v>
      </c>
      <c r="D5887" s="26" t="s">
        <v>510</v>
      </c>
      <c r="E5887" s="22" t="s">
        <v>19745</v>
      </c>
      <c r="F5887" s="28" t="s">
        <v>6497</v>
      </c>
      <c r="G5887" s="3"/>
      <c r="K5887" s="43" t="s">
        <v>28144</v>
      </c>
    </row>
    <row r="5888" spans="1:11" ht="30" x14ac:dyDescent="0.3">
      <c r="A5888" s="20" t="s">
        <v>28145</v>
      </c>
      <c r="B5888" s="21" t="s">
        <v>510</v>
      </c>
      <c r="C5888" s="30" t="s">
        <v>36817</v>
      </c>
      <c r="D5888" s="26" t="s">
        <v>510</v>
      </c>
      <c r="E5888" s="22" t="s">
        <v>19746</v>
      </c>
      <c r="F5888" s="28" t="s">
        <v>6497</v>
      </c>
      <c r="G5888" s="3"/>
      <c r="K5888" s="43" t="s">
        <v>28145</v>
      </c>
    </row>
    <row r="5889" spans="1:11" ht="30" x14ac:dyDescent="0.3">
      <c r="A5889" s="20" t="s">
        <v>28146</v>
      </c>
      <c r="B5889" s="21" t="s">
        <v>12880</v>
      </c>
      <c r="C5889" s="30" t="s">
        <v>36818</v>
      </c>
      <c r="D5889" s="26" t="s">
        <v>510</v>
      </c>
      <c r="E5889" s="22" t="s">
        <v>19747</v>
      </c>
      <c r="F5889" s="28" t="s">
        <v>6498</v>
      </c>
      <c r="G5889" s="3"/>
      <c r="K5889" s="43" t="s">
        <v>28146</v>
      </c>
    </row>
    <row r="5890" spans="1:11" ht="45" x14ac:dyDescent="0.3">
      <c r="A5890" s="20" t="s">
        <v>28147</v>
      </c>
      <c r="B5890" s="21" t="s">
        <v>12881</v>
      </c>
      <c r="C5890" s="30" t="s">
        <v>36819</v>
      </c>
      <c r="D5890" s="26" t="s">
        <v>510</v>
      </c>
      <c r="E5890" s="22" t="s">
        <v>19747</v>
      </c>
      <c r="F5890" s="28" t="s">
        <v>6499</v>
      </c>
      <c r="G5890" s="3"/>
      <c r="K5890" s="43" t="s">
        <v>28147</v>
      </c>
    </row>
    <row r="5891" spans="1:11" ht="51" x14ac:dyDescent="0.3">
      <c r="A5891" s="20" t="s">
        <v>28148</v>
      </c>
      <c r="B5891" s="24" t="s">
        <v>39838</v>
      </c>
      <c r="C5891" s="30" t="s">
        <v>36820</v>
      </c>
      <c r="D5891" s="26"/>
      <c r="E5891" s="22" t="s">
        <v>19748</v>
      </c>
      <c r="F5891" s="28" t="s">
        <v>6500</v>
      </c>
      <c r="G5891" s="3"/>
      <c r="K5891" s="43" t="s">
        <v>28148</v>
      </c>
    </row>
    <row r="5892" spans="1:11" ht="54" x14ac:dyDescent="0.3">
      <c r="A5892" s="20" t="s">
        <v>28149</v>
      </c>
      <c r="B5892" s="21" t="s">
        <v>12882</v>
      </c>
      <c r="C5892" s="30" t="s">
        <v>36821</v>
      </c>
      <c r="D5892" s="26" t="s">
        <v>5244</v>
      </c>
      <c r="E5892" s="22" t="s">
        <v>19747</v>
      </c>
      <c r="F5892" s="28" t="s">
        <v>6501</v>
      </c>
      <c r="G5892" s="3"/>
      <c r="K5892" s="43" t="s">
        <v>28149</v>
      </c>
    </row>
    <row r="5893" spans="1:11" ht="45" x14ac:dyDescent="0.3">
      <c r="A5893" s="20" t="s">
        <v>28150</v>
      </c>
      <c r="B5893" s="21" t="s">
        <v>12883</v>
      </c>
      <c r="C5893" s="30" t="s">
        <v>36822</v>
      </c>
      <c r="D5893" s="26" t="s">
        <v>510</v>
      </c>
      <c r="E5893" s="22" t="s">
        <v>19747</v>
      </c>
      <c r="F5893" s="28" t="s">
        <v>6502</v>
      </c>
      <c r="G5893" s="3"/>
      <c r="K5893" s="43" t="s">
        <v>28150</v>
      </c>
    </row>
    <row r="5894" spans="1:11" ht="54" x14ac:dyDescent="0.3">
      <c r="A5894" s="20" t="s">
        <v>28151</v>
      </c>
      <c r="B5894" s="21" t="s">
        <v>12884</v>
      </c>
      <c r="C5894" s="30" t="s">
        <v>36823</v>
      </c>
      <c r="D5894" s="26" t="s">
        <v>510</v>
      </c>
      <c r="E5894" s="22" t="s">
        <v>19747</v>
      </c>
      <c r="F5894" s="28" t="s">
        <v>6503</v>
      </c>
      <c r="G5894" s="3"/>
      <c r="K5894" s="43" t="s">
        <v>28151</v>
      </c>
    </row>
    <row r="5895" spans="1:11" ht="45" x14ac:dyDescent="0.3">
      <c r="A5895" s="20" t="s">
        <v>28152</v>
      </c>
      <c r="B5895" s="21" t="s">
        <v>12885</v>
      </c>
      <c r="C5895" s="30" t="s">
        <v>36824</v>
      </c>
      <c r="D5895" s="26" t="s">
        <v>2979</v>
      </c>
      <c r="E5895" s="22" t="s">
        <v>19747</v>
      </c>
      <c r="F5895" s="28" t="s">
        <v>6504</v>
      </c>
      <c r="G5895" s="3"/>
      <c r="K5895" s="43" t="s">
        <v>28152</v>
      </c>
    </row>
    <row r="5896" spans="1:11" ht="54" x14ac:dyDescent="0.3">
      <c r="A5896" s="20" t="s">
        <v>28153</v>
      </c>
      <c r="B5896" s="21" t="s">
        <v>12886</v>
      </c>
      <c r="C5896" s="30" t="s">
        <v>36825</v>
      </c>
      <c r="D5896" s="26" t="s">
        <v>510</v>
      </c>
      <c r="E5896" s="22" t="s">
        <v>19749</v>
      </c>
      <c r="F5896" s="28" t="s">
        <v>6505</v>
      </c>
      <c r="G5896" s="3"/>
      <c r="K5896" s="43" t="s">
        <v>28153</v>
      </c>
    </row>
    <row r="5897" spans="1:11" ht="54" x14ac:dyDescent="0.3">
      <c r="A5897" s="20" t="s">
        <v>28154</v>
      </c>
      <c r="B5897" s="21" t="s">
        <v>12887</v>
      </c>
      <c r="C5897" s="30" t="s">
        <v>36826</v>
      </c>
      <c r="D5897" s="26" t="s">
        <v>510</v>
      </c>
      <c r="E5897" s="22" t="s">
        <v>19747</v>
      </c>
      <c r="F5897" s="28" t="s">
        <v>6506</v>
      </c>
      <c r="G5897" s="3"/>
      <c r="K5897" s="43" t="s">
        <v>28154</v>
      </c>
    </row>
    <row r="5898" spans="1:11" ht="30" x14ac:dyDescent="0.3">
      <c r="A5898" s="20" t="s">
        <v>28155</v>
      </c>
      <c r="B5898" s="21" t="s">
        <v>12888</v>
      </c>
      <c r="C5898" s="30" t="s">
        <v>36827</v>
      </c>
      <c r="D5898" s="26" t="s">
        <v>510</v>
      </c>
      <c r="E5898" s="22" t="s">
        <v>19750</v>
      </c>
      <c r="F5898" s="28" t="s">
        <v>6507</v>
      </c>
      <c r="G5898" s="3"/>
      <c r="K5898" s="43" t="s">
        <v>28155</v>
      </c>
    </row>
    <row r="5899" spans="1:11" ht="54" x14ac:dyDescent="0.3">
      <c r="A5899" s="20" t="s">
        <v>28156</v>
      </c>
      <c r="B5899" s="21" t="s">
        <v>12889</v>
      </c>
      <c r="C5899" s="30" t="s">
        <v>36828</v>
      </c>
      <c r="D5899" s="26" t="s">
        <v>510</v>
      </c>
      <c r="E5899" s="22" t="s">
        <v>19747</v>
      </c>
      <c r="F5899" s="28" t="s">
        <v>6508</v>
      </c>
      <c r="G5899" s="3"/>
      <c r="K5899" s="43" t="s">
        <v>28156</v>
      </c>
    </row>
    <row r="5900" spans="1:11" ht="45" x14ac:dyDescent="0.3">
      <c r="A5900" s="20" t="s">
        <v>28157</v>
      </c>
      <c r="B5900" s="21" t="s">
        <v>12890</v>
      </c>
      <c r="C5900" s="30" t="s">
        <v>36829</v>
      </c>
      <c r="D5900" s="26" t="s">
        <v>510</v>
      </c>
      <c r="E5900" s="22" t="s">
        <v>19747</v>
      </c>
      <c r="F5900" s="28" t="s">
        <v>6509</v>
      </c>
      <c r="G5900" s="3"/>
      <c r="K5900" s="43" t="s">
        <v>28157</v>
      </c>
    </row>
    <row r="5901" spans="1:11" ht="45" x14ac:dyDescent="0.3">
      <c r="A5901" s="20" t="s">
        <v>28158</v>
      </c>
      <c r="B5901" s="21" t="s">
        <v>12891</v>
      </c>
      <c r="C5901" s="30" t="s">
        <v>36830</v>
      </c>
      <c r="D5901" s="26" t="s">
        <v>510</v>
      </c>
      <c r="E5901" s="22" t="s">
        <v>19747</v>
      </c>
      <c r="F5901" s="28" t="s">
        <v>6510</v>
      </c>
      <c r="G5901" s="3"/>
      <c r="K5901" s="43" t="s">
        <v>28158</v>
      </c>
    </row>
    <row r="5902" spans="1:11" ht="45" x14ac:dyDescent="0.3">
      <c r="A5902" s="20" t="s">
        <v>28159</v>
      </c>
      <c r="B5902" s="21" t="s">
        <v>12892</v>
      </c>
      <c r="C5902" s="30" t="s">
        <v>36831</v>
      </c>
      <c r="D5902" s="26" t="s">
        <v>510</v>
      </c>
      <c r="E5902" s="22" t="s">
        <v>19747</v>
      </c>
      <c r="F5902" s="28" t="s">
        <v>6511</v>
      </c>
      <c r="G5902" s="3"/>
      <c r="K5902" s="43" t="s">
        <v>28159</v>
      </c>
    </row>
    <row r="5903" spans="1:11" ht="45" x14ac:dyDescent="0.3">
      <c r="A5903" s="20" t="s">
        <v>28160</v>
      </c>
      <c r="B5903" s="21" t="s">
        <v>12893</v>
      </c>
      <c r="C5903" s="30" t="s">
        <v>36832</v>
      </c>
      <c r="D5903" s="26" t="s">
        <v>510</v>
      </c>
      <c r="E5903" s="22" t="s">
        <v>19747</v>
      </c>
      <c r="F5903" s="28" t="s">
        <v>6512</v>
      </c>
      <c r="G5903" s="3"/>
      <c r="K5903" s="43" t="s">
        <v>28160</v>
      </c>
    </row>
    <row r="5904" spans="1:11" ht="45" x14ac:dyDescent="0.3">
      <c r="A5904" s="20" t="s">
        <v>28161</v>
      </c>
      <c r="B5904" s="21" t="s">
        <v>12894</v>
      </c>
      <c r="C5904" s="30" t="s">
        <v>36833</v>
      </c>
      <c r="D5904" s="26" t="s">
        <v>510</v>
      </c>
      <c r="E5904" s="22" t="s">
        <v>19747</v>
      </c>
      <c r="F5904" s="28" t="s">
        <v>6513</v>
      </c>
      <c r="G5904" s="3"/>
      <c r="K5904" s="43" t="s">
        <v>28161</v>
      </c>
    </row>
    <row r="5905" spans="1:11" x14ac:dyDescent="0.3">
      <c r="A5905" s="20" t="s">
        <v>28162</v>
      </c>
      <c r="B5905" s="21" t="s">
        <v>6515</v>
      </c>
      <c r="C5905" s="30" t="s">
        <v>36834</v>
      </c>
      <c r="D5905" s="26" t="s">
        <v>6515</v>
      </c>
      <c r="E5905" s="22" t="s">
        <v>19751</v>
      </c>
      <c r="F5905" s="28" t="s">
        <v>6514</v>
      </c>
      <c r="G5905" s="3"/>
      <c r="K5905" s="43" t="s">
        <v>28162</v>
      </c>
    </row>
    <row r="5906" spans="1:11" ht="30" x14ac:dyDescent="0.3">
      <c r="A5906" s="20" t="s">
        <v>28163</v>
      </c>
      <c r="B5906" s="21" t="s">
        <v>6515</v>
      </c>
      <c r="C5906" s="30" t="s">
        <v>36835</v>
      </c>
      <c r="D5906" s="26" t="s">
        <v>6515</v>
      </c>
      <c r="E5906" s="22" t="s">
        <v>19751</v>
      </c>
      <c r="F5906" s="28" t="s">
        <v>6514</v>
      </c>
      <c r="G5906" s="3"/>
      <c r="K5906" s="43" t="s">
        <v>28163</v>
      </c>
    </row>
    <row r="5907" spans="1:11" ht="30" x14ac:dyDescent="0.3">
      <c r="A5907" s="20" t="s">
        <v>28164</v>
      </c>
      <c r="B5907" s="21" t="s">
        <v>12895</v>
      </c>
      <c r="C5907" s="30" t="s">
        <v>36836</v>
      </c>
      <c r="D5907" s="26" t="s">
        <v>4559</v>
      </c>
      <c r="E5907" s="22" t="s">
        <v>19752</v>
      </c>
      <c r="F5907" s="28" t="s">
        <v>6516</v>
      </c>
      <c r="G5907" s="3"/>
      <c r="K5907" s="43" t="s">
        <v>28164</v>
      </c>
    </row>
    <row r="5908" spans="1:11" ht="45" x14ac:dyDescent="0.3">
      <c r="A5908" s="20" t="s">
        <v>28165</v>
      </c>
      <c r="B5908" s="21" t="s">
        <v>12895</v>
      </c>
      <c r="C5908" s="30" t="s">
        <v>36837</v>
      </c>
      <c r="D5908" s="26"/>
      <c r="E5908" s="22" t="s">
        <v>19753</v>
      </c>
      <c r="F5908" s="28" t="s">
        <v>6516</v>
      </c>
      <c r="G5908" s="3"/>
      <c r="K5908" s="43" t="s">
        <v>28165</v>
      </c>
    </row>
    <row r="5909" spans="1:11" ht="60" x14ac:dyDescent="0.3">
      <c r="A5909" s="20" t="s">
        <v>28166</v>
      </c>
      <c r="B5909" s="21" t="s">
        <v>39839</v>
      </c>
      <c r="C5909" s="30" t="s">
        <v>36838</v>
      </c>
      <c r="D5909" s="26" t="s">
        <v>5042</v>
      </c>
      <c r="E5909" s="22" t="s">
        <v>19754</v>
      </c>
      <c r="F5909" s="28" t="s">
        <v>6517</v>
      </c>
      <c r="G5909" s="3"/>
      <c r="K5909" s="43" t="s">
        <v>28166</v>
      </c>
    </row>
    <row r="5910" spans="1:11" ht="30" x14ac:dyDescent="0.3">
      <c r="A5910" s="20" t="s">
        <v>28167</v>
      </c>
      <c r="B5910" s="21" t="s">
        <v>12896</v>
      </c>
      <c r="C5910" s="30" t="s">
        <v>36839</v>
      </c>
      <c r="D5910" s="26"/>
      <c r="E5910" s="22" t="s">
        <v>19755</v>
      </c>
      <c r="F5910" s="28" t="s">
        <v>6518</v>
      </c>
      <c r="G5910" s="3"/>
      <c r="K5910" s="43" t="s">
        <v>28167</v>
      </c>
    </row>
    <row r="5911" spans="1:11" ht="30" x14ac:dyDescent="0.3">
      <c r="A5911" s="20" t="s">
        <v>28168</v>
      </c>
      <c r="B5911" s="21" t="s">
        <v>12896</v>
      </c>
      <c r="C5911" s="30" t="s">
        <v>36840</v>
      </c>
      <c r="D5911" s="26" t="s">
        <v>5042</v>
      </c>
      <c r="E5911" s="22" t="s">
        <v>19754</v>
      </c>
      <c r="F5911" s="28" t="s">
        <v>6518</v>
      </c>
      <c r="G5911" s="3"/>
      <c r="K5911" s="43" t="s">
        <v>28168</v>
      </c>
    </row>
    <row r="5912" spans="1:11" ht="45" x14ac:dyDescent="0.3">
      <c r="A5912" s="20" t="s">
        <v>28169</v>
      </c>
      <c r="B5912" s="21" t="s">
        <v>12896</v>
      </c>
      <c r="C5912" s="30" t="s">
        <v>36841</v>
      </c>
      <c r="D5912" s="26" t="s">
        <v>5042</v>
      </c>
      <c r="E5912" s="22" t="s">
        <v>19756</v>
      </c>
      <c r="F5912" s="28" t="s">
        <v>6519</v>
      </c>
      <c r="G5912" s="3"/>
      <c r="K5912" s="43" t="s">
        <v>28169</v>
      </c>
    </row>
    <row r="5913" spans="1:11" ht="30" x14ac:dyDescent="0.3">
      <c r="A5913" s="20" t="s">
        <v>28170</v>
      </c>
      <c r="B5913" s="21" t="s">
        <v>12897</v>
      </c>
      <c r="C5913" s="30" t="s">
        <v>36842</v>
      </c>
      <c r="D5913" s="26" t="s">
        <v>5042</v>
      </c>
      <c r="E5913" s="22" t="s">
        <v>19757</v>
      </c>
      <c r="F5913" s="28" t="s">
        <v>6520</v>
      </c>
      <c r="G5913" s="3"/>
      <c r="K5913" s="43" t="s">
        <v>28170</v>
      </c>
    </row>
    <row r="5914" spans="1:11" ht="30" x14ac:dyDescent="0.3">
      <c r="A5914" s="20" t="s">
        <v>28171</v>
      </c>
      <c r="B5914" s="21" t="s">
        <v>12898</v>
      </c>
      <c r="C5914" s="30" t="s">
        <v>36843</v>
      </c>
      <c r="D5914" s="26"/>
      <c r="E5914" s="22" t="s">
        <v>19758</v>
      </c>
      <c r="F5914" s="28" t="s">
        <v>6521</v>
      </c>
      <c r="G5914" s="3"/>
      <c r="K5914" s="43" t="s">
        <v>28171</v>
      </c>
    </row>
    <row r="5915" spans="1:11" ht="54" x14ac:dyDescent="0.3">
      <c r="A5915" s="20" t="s">
        <v>28172</v>
      </c>
      <c r="B5915" s="21" t="s">
        <v>12899</v>
      </c>
      <c r="C5915" s="30" t="s">
        <v>36844</v>
      </c>
      <c r="D5915" s="26"/>
      <c r="E5915" s="22" t="s">
        <v>19755</v>
      </c>
      <c r="F5915" s="28" t="s">
        <v>6522</v>
      </c>
      <c r="G5915" s="3"/>
      <c r="K5915" s="43" t="s">
        <v>28172</v>
      </c>
    </row>
    <row r="5916" spans="1:11" ht="60" x14ac:dyDescent="0.3">
      <c r="A5916" s="20" t="s">
        <v>28173</v>
      </c>
      <c r="B5916" s="21" t="s">
        <v>12900</v>
      </c>
      <c r="C5916" s="30" t="s">
        <v>36845</v>
      </c>
      <c r="D5916" s="26"/>
      <c r="E5916" s="22" t="s">
        <v>19755</v>
      </c>
      <c r="F5916" s="28" t="s">
        <v>6523</v>
      </c>
      <c r="G5916" s="3"/>
      <c r="K5916" s="43" t="s">
        <v>28173</v>
      </c>
    </row>
    <row r="5917" spans="1:11" ht="30" x14ac:dyDescent="0.3">
      <c r="A5917" s="20" t="s">
        <v>28174</v>
      </c>
      <c r="B5917" s="21" t="s">
        <v>12901</v>
      </c>
      <c r="C5917" s="30" t="s">
        <v>36846</v>
      </c>
      <c r="D5917" s="26"/>
      <c r="E5917" s="22" t="s">
        <v>19759</v>
      </c>
      <c r="F5917" s="28" t="s">
        <v>6524</v>
      </c>
      <c r="G5917" s="3"/>
      <c r="K5917" s="43" t="s">
        <v>28174</v>
      </c>
    </row>
    <row r="5918" spans="1:11" ht="30" x14ac:dyDescent="0.3">
      <c r="A5918" s="20" t="s">
        <v>28175</v>
      </c>
      <c r="B5918" s="21" t="s">
        <v>12902</v>
      </c>
      <c r="C5918" s="30" t="s">
        <v>36847</v>
      </c>
      <c r="D5918" s="26"/>
      <c r="E5918" s="22" t="s">
        <v>19760</v>
      </c>
      <c r="F5918" s="28" t="s">
        <v>6525</v>
      </c>
      <c r="G5918" s="3"/>
      <c r="K5918" s="43" t="s">
        <v>28175</v>
      </c>
    </row>
    <row r="5919" spans="1:11" ht="30" x14ac:dyDescent="0.3">
      <c r="A5919" s="20" t="s">
        <v>28176</v>
      </c>
      <c r="B5919" s="21" t="s">
        <v>12903</v>
      </c>
      <c r="C5919" s="30" t="s">
        <v>36848</v>
      </c>
      <c r="D5919" s="26"/>
      <c r="E5919" s="22" t="s">
        <v>19761</v>
      </c>
      <c r="F5919" s="28" t="s">
        <v>6526</v>
      </c>
      <c r="G5919" s="3"/>
      <c r="K5919" s="43" t="s">
        <v>28176</v>
      </c>
    </row>
    <row r="5920" spans="1:11" ht="54" x14ac:dyDescent="0.3">
      <c r="A5920" s="20" t="s">
        <v>28177</v>
      </c>
      <c r="B5920" s="21" t="s">
        <v>12904</v>
      </c>
      <c r="C5920" s="30" t="s">
        <v>36849</v>
      </c>
      <c r="D5920" s="26" t="s">
        <v>5103</v>
      </c>
      <c r="E5920" s="22" t="s">
        <v>19762</v>
      </c>
      <c r="F5920" s="28" t="s">
        <v>6527</v>
      </c>
      <c r="G5920" s="3"/>
      <c r="K5920" s="43" t="s">
        <v>28177</v>
      </c>
    </row>
    <row r="5921" spans="1:11" ht="45" x14ac:dyDescent="0.3">
      <c r="A5921" s="20" t="s">
        <v>28178</v>
      </c>
      <c r="B5921" s="21" t="s">
        <v>12905</v>
      </c>
      <c r="C5921" s="30" t="s">
        <v>36850</v>
      </c>
      <c r="D5921" s="26" t="s">
        <v>5741</v>
      </c>
      <c r="E5921" s="22" t="s">
        <v>19755</v>
      </c>
      <c r="F5921" s="28" t="s">
        <v>6528</v>
      </c>
      <c r="G5921" s="3"/>
      <c r="K5921" s="43" t="s">
        <v>28178</v>
      </c>
    </row>
    <row r="5922" spans="1:11" ht="54" x14ac:dyDescent="0.3">
      <c r="A5922" s="20" t="s">
        <v>28179</v>
      </c>
      <c r="B5922" s="21" t="s">
        <v>12906</v>
      </c>
      <c r="C5922" s="30" t="s">
        <v>36851</v>
      </c>
      <c r="D5922" s="26" t="s">
        <v>1178</v>
      </c>
      <c r="E5922" s="22" t="s">
        <v>19755</v>
      </c>
      <c r="F5922" s="28" t="s">
        <v>6529</v>
      </c>
      <c r="G5922" s="3"/>
      <c r="K5922" s="43" t="s">
        <v>28179</v>
      </c>
    </row>
    <row r="5923" spans="1:11" ht="45" x14ac:dyDescent="0.3">
      <c r="A5923" s="20" t="s">
        <v>28180</v>
      </c>
      <c r="B5923" s="21" t="s">
        <v>12907</v>
      </c>
      <c r="C5923" s="30" t="s">
        <v>36852</v>
      </c>
      <c r="D5923" s="26" t="s">
        <v>3428</v>
      </c>
      <c r="E5923" s="22" t="s">
        <v>19763</v>
      </c>
      <c r="F5923" s="28" t="s">
        <v>6530</v>
      </c>
      <c r="G5923" s="3"/>
      <c r="K5923" s="43" t="s">
        <v>28180</v>
      </c>
    </row>
    <row r="5924" spans="1:11" ht="30" x14ac:dyDescent="0.3">
      <c r="A5924" s="20" t="s">
        <v>28181</v>
      </c>
      <c r="B5924" s="21" t="s">
        <v>12908</v>
      </c>
      <c r="C5924" s="30" t="s">
        <v>36853</v>
      </c>
      <c r="D5924" s="26"/>
      <c r="E5924" s="22" t="s">
        <v>19764</v>
      </c>
      <c r="F5924" s="28" t="s">
        <v>6531</v>
      </c>
      <c r="G5924" s="3"/>
      <c r="K5924" s="43" t="s">
        <v>28181</v>
      </c>
    </row>
    <row r="5925" spans="1:11" ht="45" x14ac:dyDescent="0.3">
      <c r="A5925" s="20" t="s">
        <v>28182</v>
      </c>
      <c r="B5925" s="21" t="s">
        <v>12909</v>
      </c>
      <c r="C5925" s="30" t="s">
        <v>36854</v>
      </c>
      <c r="D5925" s="26"/>
      <c r="E5925" s="22" t="s">
        <v>19765</v>
      </c>
      <c r="F5925" s="28" t="s">
        <v>6532</v>
      </c>
      <c r="G5925" s="3"/>
      <c r="K5925" s="43" t="s">
        <v>28182</v>
      </c>
    </row>
    <row r="5926" spans="1:11" ht="45" x14ac:dyDescent="0.3">
      <c r="A5926" s="20" t="s">
        <v>28183</v>
      </c>
      <c r="B5926" s="21" t="s">
        <v>12910</v>
      </c>
      <c r="C5926" s="30" t="s">
        <v>36855</v>
      </c>
      <c r="D5926" s="26"/>
      <c r="E5926" s="22" t="s">
        <v>19766</v>
      </c>
      <c r="F5926" s="28" t="s">
        <v>6533</v>
      </c>
      <c r="G5926" s="3"/>
      <c r="K5926" s="43" t="s">
        <v>28183</v>
      </c>
    </row>
    <row r="5927" spans="1:11" ht="30" x14ac:dyDescent="0.3">
      <c r="A5927" s="20" t="s">
        <v>28184</v>
      </c>
      <c r="B5927" s="21" t="s">
        <v>12911</v>
      </c>
      <c r="C5927" s="30" t="s">
        <v>36856</v>
      </c>
      <c r="D5927" s="26"/>
      <c r="E5927" s="22" t="s">
        <v>19767</v>
      </c>
      <c r="F5927" s="28" t="s">
        <v>6534</v>
      </c>
      <c r="G5927" s="3"/>
      <c r="K5927" s="43" t="s">
        <v>28184</v>
      </c>
    </row>
    <row r="5928" spans="1:11" ht="30" x14ac:dyDescent="0.3">
      <c r="A5928" s="20" t="s">
        <v>28185</v>
      </c>
      <c r="B5928" s="21" t="s">
        <v>12912</v>
      </c>
      <c r="C5928" s="30" t="s">
        <v>36857</v>
      </c>
      <c r="D5928" s="26" t="s">
        <v>6536</v>
      </c>
      <c r="E5928" s="22" t="s">
        <v>19768</v>
      </c>
      <c r="F5928" s="28" t="s">
        <v>6535</v>
      </c>
      <c r="G5928" s="3"/>
      <c r="K5928" s="43" t="s">
        <v>28185</v>
      </c>
    </row>
    <row r="5929" spans="1:11" ht="30" x14ac:dyDescent="0.3">
      <c r="A5929" s="20" t="s">
        <v>28186</v>
      </c>
      <c r="B5929" s="21" t="s">
        <v>12913</v>
      </c>
      <c r="C5929" s="30" t="s">
        <v>36858</v>
      </c>
      <c r="D5929" s="26"/>
      <c r="E5929" s="22" t="s">
        <v>19769</v>
      </c>
      <c r="F5929" s="28" t="s">
        <v>6537</v>
      </c>
      <c r="G5929" s="3"/>
      <c r="K5929" s="43" t="s">
        <v>28186</v>
      </c>
    </row>
    <row r="5930" spans="1:11" ht="45" x14ac:dyDescent="0.3">
      <c r="A5930" s="20" t="s">
        <v>28187</v>
      </c>
      <c r="B5930" s="21" t="s">
        <v>12914</v>
      </c>
      <c r="C5930" s="30" t="s">
        <v>36859</v>
      </c>
      <c r="D5930" s="26"/>
      <c r="E5930" s="22" t="s">
        <v>19770</v>
      </c>
      <c r="F5930" s="28" t="s">
        <v>6538</v>
      </c>
      <c r="G5930" s="3"/>
      <c r="K5930" s="43" t="s">
        <v>28187</v>
      </c>
    </row>
    <row r="5931" spans="1:11" ht="30" x14ac:dyDescent="0.3">
      <c r="A5931" s="20" t="s">
        <v>28188</v>
      </c>
      <c r="B5931" s="21" t="s">
        <v>12914</v>
      </c>
      <c r="C5931" s="30" t="s">
        <v>36860</v>
      </c>
      <c r="D5931" s="26"/>
      <c r="E5931" s="22" t="s">
        <v>19771</v>
      </c>
      <c r="F5931" s="28" t="s">
        <v>6539</v>
      </c>
      <c r="G5931" s="3"/>
      <c r="K5931" s="43" t="s">
        <v>28188</v>
      </c>
    </row>
    <row r="5932" spans="1:11" ht="30" x14ac:dyDescent="0.3">
      <c r="A5932" s="20" t="s">
        <v>28189</v>
      </c>
      <c r="B5932" s="21" t="s">
        <v>12915</v>
      </c>
      <c r="C5932" s="30" t="s">
        <v>36861</v>
      </c>
      <c r="D5932" s="26"/>
      <c r="E5932" s="22" t="s">
        <v>19772</v>
      </c>
      <c r="F5932" s="28" t="s">
        <v>6540</v>
      </c>
      <c r="G5932" s="3"/>
      <c r="K5932" s="43" t="s">
        <v>28189</v>
      </c>
    </row>
    <row r="5933" spans="1:11" ht="30" x14ac:dyDescent="0.3">
      <c r="A5933" s="20" t="s">
        <v>28190</v>
      </c>
      <c r="B5933" s="21" t="s">
        <v>6536</v>
      </c>
      <c r="C5933" s="30" t="s">
        <v>36862</v>
      </c>
      <c r="D5933" s="26" t="s">
        <v>6536</v>
      </c>
      <c r="E5933" s="22" t="s">
        <v>19773</v>
      </c>
      <c r="F5933" s="28" t="s">
        <v>6541</v>
      </c>
      <c r="G5933" s="3"/>
      <c r="K5933" s="43" t="s">
        <v>28190</v>
      </c>
    </row>
    <row r="5934" spans="1:11" ht="30" x14ac:dyDescent="0.3">
      <c r="A5934" s="20" t="s">
        <v>28191</v>
      </c>
      <c r="B5934" s="21" t="s">
        <v>6536</v>
      </c>
      <c r="C5934" s="30" t="s">
        <v>36863</v>
      </c>
      <c r="D5934" s="26" t="s">
        <v>6536</v>
      </c>
      <c r="E5934" s="22" t="s">
        <v>19774</v>
      </c>
      <c r="F5934" s="28" t="s">
        <v>6542</v>
      </c>
      <c r="G5934" s="3"/>
      <c r="K5934" s="43" t="s">
        <v>28191</v>
      </c>
    </row>
    <row r="5935" spans="1:11" ht="30" x14ac:dyDescent="0.3">
      <c r="A5935" s="20" t="s">
        <v>28192</v>
      </c>
      <c r="B5935" s="21" t="s">
        <v>12916</v>
      </c>
      <c r="C5935" s="30" t="s">
        <v>36864</v>
      </c>
      <c r="D5935" s="26" t="s">
        <v>6536</v>
      </c>
      <c r="E5935" s="22" t="s">
        <v>19775</v>
      </c>
      <c r="F5935" s="28" t="s">
        <v>6543</v>
      </c>
      <c r="G5935" s="3"/>
      <c r="K5935" s="43" t="s">
        <v>28192</v>
      </c>
    </row>
    <row r="5936" spans="1:11" ht="30" x14ac:dyDescent="0.3">
      <c r="A5936" s="20" t="s">
        <v>28193</v>
      </c>
      <c r="B5936" s="21" t="s">
        <v>12917</v>
      </c>
      <c r="C5936" s="30" t="s">
        <v>36865</v>
      </c>
      <c r="D5936" s="26"/>
      <c r="E5936" s="22" t="s">
        <v>19776</v>
      </c>
      <c r="F5936" s="28" t="s">
        <v>6544</v>
      </c>
      <c r="G5936" s="3"/>
      <c r="K5936" s="43" t="s">
        <v>28193</v>
      </c>
    </row>
    <row r="5937" spans="1:11" ht="45" x14ac:dyDescent="0.3">
      <c r="A5937" s="20" t="s">
        <v>28194</v>
      </c>
      <c r="B5937" s="21" t="s">
        <v>12918</v>
      </c>
      <c r="C5937" s="30" t="s">
        <v>36866</v>
      </c>
      <c r="D5937" s="26" t="s">
        <v>572</v>
      </c>
      <c r="E5937" s="22" t="s">
        <v>19777</v>
      </c>
      <c r="F5937" s="28" t="s">
        <v>6545</v>
      </c>
      <c r="G5937" s="3"/>
      <c r="K5937" s="43" t="s">
        <v>28194</v>
      </c>
    </row>
    <row r="5938" spans="1:11" ht="135" x14ac:dyDescent="0.3">
      <c r="A5938" s="20" t="s">
        <v>28195</v>
      </c>
      <c r="B5938" s="21" t="s">
        <v>12918</v>
      </c>
      <c r="C5938" s="30" t="s">
        <v>36867</v>
      </c>
      <c r="D5938" s="26" t="s">
        <v>572</v>
      </c>
      <c r="E5938" s="22" t="s">
        <v>19777</v>
      </c>
      <c r="F5938" s="28" t="s">
        <v>6545</v>
      </c>
      <c r="G5938" s="3"/>
      <c r="K5938" s="43" t="s">
        <v>28195</v>
      </c>
    </row>
    <row r="5939" spans="1:11" ht="45" x14ac:dyDescent="0.3">
      <c r="A5939" s="20" t="s">
        <v>28196</v>
      </c>
      <c r="B5939" s="21" t="s">
        <v>12918</v>
      </c>
      <c r="C5939" s="30" t="s">
        <v>36868</v>
      </c>
      <c r="D5939" s="26" t="s">
        <v>572</v>
      </c>
      <c r="E5939" s="22" t="s">
        <v>19777</v>
      </c>
      <c r="F5939" s="28" t="s">
        <v>6545</v>
      </c>
      <c r="G5939" s="3"/>
      <c r="K5939" s="43" t="s">
        <v>28196</v>
      </c>
    </row>
    <row r="5940" spans="1:11" ht="30" x14ac:dyDescent="0.3">
      <c r="A5940" s="20" t="s">
        <v>28197</v>
      </c>
      <c r="B5940" s="21" t="s">
        <v>6391</v>
      </c>
      <c r="C5940" s="30" t="s">
        <v>36869</v>
      </c>
      <c r="D5940" s="26" t="s">
        <v>5069</v>
      </c>
      <c r="E5940" s="22" t="s">
        <v>19778</v>
      </c>
      <c r="F5940" s="28" t="s">
        <v>6546</v>
      </c>
      <c r="G5940" s="3"/>
      <c r="K5940" s="43" t="s">
        <v>28197</v>
      </c>
    </row>
    <row r="5941" spans="1:11" ht="30" x14ac:dyDescent="0.3">
      <c r="A5941" s="20" t="s">
        <v>28198</v>
      </c>
      <c r="B5941" s="21" t="s">
        <v>12919</v>
      </c>
      <c r="C5941" s="30" t="s">
        <v>36870</v>
      </c>
      <c r="D5941" s="26" t="s">
        <v>572</v>
      </c>
      <c r="E5941" s="22" t="s">
        <v>19779</v>
      </c>
      <c r="F5941" s="28" t="s">
        <v>6547</v>
      </c>
      <c r="G5941" s="3"/>
      <c r="K5941" s="43" t="s">
        <v>28198</v>
      </c>
    </row>
    <row r="5942" spans="1:11" ht="30" x14ac:dyDescent="0.3">
      <c r="A5942" s="20" t="s">
        <v>28199</v>
      </c>
      <c r="B5942" s="21" t="s">
        <v>12920</v>
      </c>
      <c r="C5942" s="30" t="s">
        <v>36871</v>
      </c>
      <c r="D5942" s="26"/>
      <c r="E5942" s="22" t="s">
        <v>19780</v>
      </c>
      <c r="F5942" s="28" t="s">
        <v>6548</v>
      </c>
      <c r="G5942" s="3"/>
      <c r="K5942" s="43" t="s">
        <v>28199</v>
      </c>
    </row>
    <row r="5943" spans="1:11" ht="30" x14ac:dyDescent="0.3">
      <c r="A5943" s="20" t="s">
        <v>28200</v>
      </c>
      <c r="B5943" s="21" t="s">
        <v>12921</v>
      </c>
      <c r="C5943" s="30" t="s">
        <v>36872</v>
      </c>
      <c r="D5943" s="26"/>
      <c r="E5943" s="22" t="s">
        <v>19781</v>
      </c>
      <c r="F5943" s="28" t="s">
        <v>6549</v>
      </c>
      <c r="G5943" s="3"/>
      <c r="K5943" s="43" t="s">
        <v>28200</v>
      </c>
    </row>
    <row r="5944" spans="1:11" ht="150" x14ac:dyDescent="0.3">
      <c r="A5944" s="20" t="s">
        <v>28201</v>
      </c>
      <c r="B5944" s="21" t="s">
        <v>572</v>
      </c>
      <c r="C5944" s="30" t="s">
        <v>36873</v>
      </c>
      <c r="D5944" s="26" t="s">
        <v>572</v>
      </c>
      <c r="E5944" s="22" t="s">
        <v>19782</v>
      </c>
      <c r="F5944" s="28" t="s">
        <v>6550</v>
      </c>
      <c r="G5944" s="3"/>
      <c r="K5944" s="43" t="s">
        <v>28201</v>
      </c>
    </row>
    <row r="5945" spans="1:11" ht="30" x14ac:dyDescent="0.3">
      <c r="A5945" s="20" t="s">
        <v>28202</v>
      </c>
      <c r="B5945" s="21" t="s">
        <v>572</v>
      </c>
      <c r="C5945" s="30" t="s">
        <v>36874</v>
      </c>
      <c r="D5945" s="26"/>
      <c r="E5945" s="22" t="s">
        <v>19782</v>
      </c>
      <c r="F5945" s="28" t="s">
        <v>6551</v>
      </c>
      <c r="G5945" s="3"/>
      <c r="K5945" s="43" t="s">
        <v>28202</v>
      </c>
    </row>
    <row r="5946" spans="1:11" ht="30" x14ac:dyDescent="0.3">
      <c r="A5946" s="20" t="s">
        <v>28203</v>
      </c>
      <c r="B5946" s="21" t="s">
        <v>572</v>
      </c>
      <c r="C5946" s="30" t="s">
        <v>36875</v>
      </c>
      <c r="D5946" s="26" t="s">
        <v>572</v>
      </c>
      <c r="E5946" s="22" t="s">
        <v>19783</v>
      </c>
      <c r="F5946" s="28" t="s">
        <v>6552</v>
      </c>
      <c r="G5946" s="3"/>
      <c r="K5946" s="43" t="s">
        <v>28203</v>
      </c>
    </row>
    <row r="5947" spans="1:11" ht="60" x14ac:dyDescent="0.3">
      <c r="A5947" s="20" t="s">
        <v>28204</v>
      </c>
      <c r="B5947" s="21" t="s">
        <v>39840</v>
      </c>
      <c r="C5947" s="30" t="s">
        <v>36876</v>
      </c>
      <c r="D5947" s="26" t="s">
        <v>572</v>
      </c>
      <c r="E5947" s="22" t="s">
        <v>19784</v>
      </c>
      <c r="F5947" s="28" t="s">
        <v>6553</v>
      </c>
      <c r="G5947" s="3"/>
      <c r="K5947" s="43" t="s">
        <v>28204</v>
      </c>
    </row>
    <row r="5948" spans="1:11" ht="45" x14ac:dyDescent="0.3">
      <c r="A5948" s="20" t="s">
        <v>28205</v>
      </c>
      <c r="B5948" s="21" t="s">
        <v>572</v>
      </c>
      <c r="C5948" s="30" t="s">
        <v>36877</v>
      </c>
      <c r="D5948" s="26" t="s">
        <v>572</v>
      </c>
      <c r="E5948" s="22" t="s">
        <v>19785</v>
      </c>
      <c r="F5948" s="28" t="s">
        <v>6554</v>
      </c>
      <c r="G5948" s="3"/>
      <c r="K5948" s="43" t="s">
        <v>28205</v>
      </c>
    </row>
    <row r="5949" spans="1:11" ht="30" x14ac:dyDescent="0.3">
      <c r="A5949" s="20" t="s">
        <v>28206</v>
      </c>
      <c r="B5949" s="21" t="s">
        <v>12922</v>
      </c>
      <c r="C5949" s="30" t="s">
        <v>36878</v>
      </c>
      <c r="D5949" s="26"/>
      <c r="E5949" s="22" t="s">
        <v>19786</v>
      </c>
      <c r="F5949" s="28" t="s">
        <v>6555</v>
      </c>
      <c r="G5949" s="3"/>
      <c r="K5949" s="43" t="s">
        <v>28206</v>
      </c>
    </row>
    <row r="5950" spans="1:11" ht="54" x14ac:dyDescent="0.3">
      <c r="A5950" s="20" t="s">
        <v>28207</v>
      </c>
      <c r="B5950" s="21" t="s">
        <v>12923</v>
      </c>
      <c r="C5950" s="30" t="s">
        <v>36879</v>
      </c>
      <c r="D5950" s="26"/>
      <c r="E5950" s="22" t="s">
        <v>19787</v>
      </c>
      <c r="F5950" s="28" t="s">
        <v>6556</v>
      </c>
      <c r="G5950" s="3"/>
      <c r="K5950" s="43" t="s">
        <v>28207</v>
      </c>
    </row>
    <row r="5951" spans="1:11" ht="45" x14ac:dyDescent="0.3">
      <c r="A5951" s="20" t="s">
        <v>28208</v>
      </c>
      <c r="B5951" s="21" t="s">
        <v>12924</v>
      </c>
      <c r="C5951" s="30" t="s">
        <v>36880</v>
      </c>
      <c r="D5951" s="26" t="s">
        <v>3603</v>
      </c>
      <c r="E5951" s="22" t="s">
        <v>19788</v>
      </c>
      <c r="F5951" s="28" t="s">
        <v>6557</v>
      </c>
      <c r="G5951" s="3"/>
      <c r="K5951" s="43" t="s">
        <v>28208</v>
      </c>
    </row>
    <row r="5952" spans="1:11" ht="54" x14ac:dyDescent="0.3">
      <c r="A5952" s="20" t="s">
        <v>28209</v>
      </c>
      <c r="B5952" s="21" t="s">
        <v>12925</v>
      </c>
      <c r="C5952" s="30" t="s">
        <v>36881</v>
      </c>
      <c r="D5952" s="26" t="s">
        <v>572</v>
      </c>
      <c r="E5952" s="22" t="s">
        <v>19789</v>
      </c>
      <c r="F5952" s="28" t="s">
        <v>6558</v>
      </c>
      <c r="G5952" s="3"/>
      <c r="K5952" s="43" t="s">
        <v>28209</v>
      </c>
    </row>
    <row r="5953" spans="1:11" ht="30" x14ac:dyDescent="0.3">
      <c r="A5953" s="20" t="s">
        <v>28210</v>
      </c>
      <c r="B5953" s="21" t="s">
        <v>12926</v>
      </c>
      <c r="C5953" s="30" t="s">
        <v>36882</v>
      </c>
      <c r="D5953" s="26"/>
      <c r="E5953" s="22" t="s">
        <v>19790</v>
      </c>
      <c r="F5953" s="28" t="s">
        <v>6559</v>
      </c>
      <c r="G5953" s="3"/>
      <c r="K5953" s="43" t="s">
        <v>28210</v>
      </c>
    </row>
    <row r="5954" spans="1:11" ht="30" x14ac:dyDescent="0.3">
      <c r="A5954" s="20" t="s">
        <v>28211</v>
      </c>
      <c r="B5954" s="21" t="s">
        <v>6561</v>
      </c>
      <c r="C5954" s="30" t="s">
        <v>36883</v>
      </c>
      <c r="D5954" s="26" t="s">
        <v>6561</v>
      </c>
      <c r="E5954" s="22" t="s">
        <v>19791</v>
      </c>
      <c r="F5954" s="28" t="s">
        <v>6560</v>
      </c>
      <c r="G5954" s="3"/>
      <c r="K5954" s="43" t="s">
        <v>28211</v>
      </c>
    </row>
    <row r="5955" spans="1:11" ht="30" x14ac:dyDescent="0.3">
      <c r="A5955" s="20" t="s">
        <v>28212</v>
      </c>
      <c r="B5955" s="21" t="s">
        <v>6561</v>
      </c>
      <c r="C5955" s="30" t="s">
        <v>36884</v>
      </c>
      <c r="D5955" s="26" t="s">
        <v>6561</v>
      </c>
      <c r="E5955" s="22" t="s">
        <v>19792</v>
      </c>
      <c r="F5955" s="28" t="s">
        <v>6562</v>
      </c>
      <c r="G5955" s="3"/>
      <c r="K5955" s="43" t="s">
        <v>28212</v>
      </c>
    </row>
    <row r="5956" spans="1:11" ht="30" x14ac:dyDescent="0.3">
      <c r="A5956" s="20" t="s">
        <v>28213</v>
      </c>
      <c r="B5956" s="21" t="s">
        <v>12927</v>
      </c>
      <c r="C5956" s="30" t="s">
        <v>36885</v>
      </c>
      <c r="D5956" s="26"/>
      <c r="E5956" s="22" t="s">
        <v>19793</v>
      </c>
      <c r="F5956" s="28" t="s">
        <v>6563</v>
      </c>
      <c r="G5956" s="3"/>
      <c r="K5956" s="43" t="s">
        <v>28213</v>
      </c>
    </row>
    <row r="5957" spans="1:11" ht="30" x14ac:dyDescent="0.3">
      <c r="A5957" s="20" t="s">
        <v>28214</v>
      </c>
      <c r="B5957" s="21" t="s">
        <v>12928</v>
      </c>
      <c r="C5957" s="30" t="s">
        <v>36886</v>
      </c>
      <c r="D5957" s="26" t="s">
        <v>572</v>
      </c>
      <c r="E5957" s="22" t="s">
        <v>19794</v>
      </c>
      <c r="F5957" s="28" t="s">
        <v>6564</v>
      </c>
      <c r="G5957" s="3"/>
      <c r="K5957" s="43" t="s">
        <v>28214</v>
      </c>
    </row>
    <row r="5958" spans="1:11" ht="30" x14ac:dyDescent="0.3">
      <c r="A5958" s="20" t="s">
        <v>28215</v>
      </c>
      <c r="B5958" s="21" t="s">
        <v>12928</v>
      </c>
      <c r="C5958" s="30" t="s">
        <v>36887</v>
      </c>
      <c r="D5958" s="26" t="s">
        <v>572</v>
      </c>
      <c r="E5958" s="22" t="s">
        <v>19795</v>
      </c>
      <c r="F5958" s="28" t="s">
        <v>6565</v>
      </c>
      <c r="G5958" s="3"/>
      <c r="K5958" s="43" t="s">
        <v>28215</v>
      </c>
    </row>
    <row r="5959" spans="1:11" ht="30" x14ac:dyDescent="0.3">
      <c r="A5959" s="20" t="s">
        <v>28216</v>
      </c>
      <c r="B5959" s="21" t="s">
        <v>12928</v>
      </c>
      <c r="C5959" s="30" t="s">
        <v>36888</v>
      </c>
      <c r="D5959" s="26" t="s">
        <v>572</v>
      </c>
      <c r="E5959" s="22" t="s">
        <v>19796</v>
      </c>
      <c r="F5959" s="28" t="s">
        <v>6566</v>
      </c>
      <c r="G5959" s="3"/>
      <c r="K5959" s="43" t="s">
        <v>28216</v>
      </c>
    </row>
    <row r="5960" spans="1:11" ht="30" x14ac:dyDescent="0.3">
      <c r="A5960" s="20" t="s">
        <v>28217</v>
      </c>
      <c r="B5960" s="21" t="s">
        <v>12928</v>
      </c>
      <c r="C5960" s="30" t="s">
        <v>36889</v>
      </c>
      <c r="D5960" s="26"/>
      <c r="E5960" s="22" t="s">
        <v>19797</v>
      </c>
      <c r="F5960" s="28" t="s">
        <v>6567</v>
      </c>
      <c r="G5960" s="3"/>
      <c r="K5960" s="43" t="s">
        <v>28217</v>
      </c>
    </row>
    <row r="5961" spans="1:11" ht="60" x14ac:dyDescent="0.3">
      <c r="A5961" s="20" t="s">
        <v>28218</v>
      </c>
      <c r="B5961" s="21" t="s">
        <v>12929</v>
      </c>
      <c r="C5961" s="30" t="s">
        <v>36890</v>
      </c>
      <c r="D5961" s="26" t="s">
        <v>572</v>
      </c>
      <c r="E5961" s="22" t="s">
        <v>19798</v>
      </c>
      <c r="F5961" s="28" t="s">
        <v>6568</v>
      </c>
      <c r="G5961" s="3"/>
      <c r="K5961" s="43" t="s">
        <v>28218</v>
      </c>
    </row>
    <row r="5962" spans="1:11" ht="45" x14ac:dyDescent="0.3">
      <c r="A5962" s="20" t="s">
        <v>28219</v>
      </c>
      <c r="B5962" s="21" t="s">
        <v>12930</v>
      </c>
      <c r="C5962" s="30" t="s">
        <v>36891</v>
      </c>
      <c r="D5962" s="26" t="s">
        <v>572</v>
      </c>
      <c r="E5962" s="22" t="s">
        <v>19799</v>
      </c>
      <c r="F5962" s="28" t="s">
        <v>6569</v>
      </c>
      <c r="G5962" s="3"/>
      <c r="K5962" s="43" t="s">
        <v>28219</v>
      </c>
    </row>
    <row r="5963" spans="1:11" ht="30" x14ac:dyDescent="0.3">
      <c r="A5963" s="20" t="s">
        <v>28220</v>
      </c>
      <c r="B5963" s="21" t="s">
        <v>12930</v>
      </c>
      <c r="C5963" s="30" t="s">
        <v>36892</v>
      </c>
      <c r="D5963" s="26"/>
      <c r="E5963" s="22" t="s">
        <v>19800</v>
      </c>
      <c r="F5963" s="28" t="s">
        <v>6569</v>
      </c>
      <c r="G5963" s="3"/>
      <c r="K5963" s="43" t="s">
        <v>28220</v>
      </c>
    </row>
    <row r="5964" spans="1:11" ht="30" x14ac:dyDescent="0.3">
      <c r="A5964" s="20" t="s">
        <v>28221</v>
      </c>
      <c r="B5964" s="21" t="s">
        <v>12931</v>
      </c>
      <c r="C5964" s="30" t="s">
        <v>36893</v>
      </c>
      <c r="D5964" s="26" t="s">
        <v>6561</v>
      </c>
      <c r="E5964" s="22" t="s">
        <v>19801</v>
      </c>
      <c r="F5964" s="28" t="s">
        <v>6570</v>
      </c>
      <c r="G5964" s="3"/>
      <c r="K5964" s="43" t="s">
        <v>28221</v>
      </c>
    </row>
    <row r="5965" spans="1:11" ht="30" x14ac:dyDescent="0.3">
      <c r="A5965" s="20" t="s">
        <v>28222</v>
      </c>
      <c r="B5965" s="21" t="s">
        <v>12932</v>
      </c>
      <c r="C5965" s="30" t="s">
        <v>36894</v>
      </c>
      <c r="D5965" s="26" t="s">
        <v>5069</v>
      </c>
      <c r="E5965" s="22" t="s">
        <v>19802</v>
      </c>
      <c r="F5965" s="28" t="s">
        <v>6571</v>
      </c>
      <c r="G5965" s="3"/>
      <c r="K5965" s="43" t="s">
        <v>28222</v>
      </c>
    </row>
    <row r="5966" spans="1:11" ht="60" x14ac:dyDescent="0.3">
      <c r="A5966" s="20" t="s">
        <v>28223</v>
      </c>
      <c r="B5966" s="21" t="s">
        <v>12933</v>
      </c>
      <c r="C5966" s="30" t="s">
        <v>36895</v>
      </c>
      <c r="D5966" s="26" t="s">
        <v>5069</v>
      </c>
      <c r="E5966" s="22" t="s">
        <v>19803</v>
      </c>
      <c r="F5966" s="28" t="s">
        <v>6572</v>
      </c>
      <c r="G5966" s="3"/>
      <c r="K5966" s="43" t="s">
        <v>28223</v>
      </c>
    </row>
    <row r="5967" spans="1:11" ht="30" x14ac:dyDescent="0.3">
      <c r="A5967" s="20" t="s">
        <v>28224</v>
      </c>
      <c r="B5967" s="21" t="s">
        <v>12934</v>
      </c>
      <c r="C5967" s="30" t="s">
        <v>36896</v>
      </c>
      <c r="D5967" s="26"/>
      <c r="E5967" s="22" t="s">
        <v>19804</v>
      </c>
      <c r="F5967" s="28" t="s">
        <v>6573</v>
      </c>
      <c r="G5967" s="3"/>
      <c r="K5967" s="43" t="s">
        <v>28224</v>
      </c>
    </row>
    <row r="5968" spans="1:11" ht="30" x14ac:dyDescent="0.3">
      <c r="A5968" s="20" t="s">
        <v>28225</v>
      </c>
      <c r="B5968" s="21" t="s">
        <v>12935</v>
      </c>
      <c r="C5968" s="30" t="s">
        <v>36897</v>
      </c>
      <c r="D5968" s="26" t="s">
        <v>6575</v>
      </c>
      <c r="E5968" s="22" t="s">
        <v>19805</v>
      </c>
      <c r="F5968" s="28" t="s">
        <v>6574</v>
      </c>
      <c r="G5968" s="3"/>
      <c r="K5968" s="43" t="s">
        <v>28225</v>
      </c>
    </row>
    <row r="5969" spans="1:11" ht="30" x14ac:dyDescent="0.3">
      <c r="A5969" s="20" t="s">
        <v>28226</v>
      </c>
      <c r="B5969" s="21" t="s">
        <v>12936</v>
      </c>
      <c r="C5969" s="30" t="s">
        <v>36898</v>
      </c>
      <c r="D5969" s="26" t="s">
        <v>572</v>
      </c>
      <c r="E5969" s="22" t="s">
        <v>19806</v>
      </c>
      <c r="F5969" s="28" t="s">
        <v>6576</v>
      </c>
      <c r="G5969" s="3"/>
      <c r="K5969" s="43" t="s">
        <v>28226</v>
      </c>
    </row>
    <row r="5970" spans="1:11" ht="75" x14ac:dyDescent="0.3">
      <c r="A5970" s="20" t="s">
        <v>28227</v>
      </c>
      <c r="B5970" s="21" t="s">
        <v>5069</v>
      </c>
      <c r="C5970" s="30" t="s">
        <v>36899</v>
      </c>
      <c r="D5970" s="26" t="s">
        <v>5069</v>
      </c>
      <c r="E5970" s="22" t="s">
        <v>19807</v>
      </c>
      <c r="F5970" s="28" t="s">
        <v>6577</v>
      </c>
      <c r="G5970" s="3"/>
      <c r="K5970" s="43" t="s">
        <v>28227</v>
      </c>
    </row>
    <row r="5971" spans="1:11" ht="45" x14ac:dyDescent="0.3">
      <c r="A5971" s="20" t="s">
        <v>28228</v>
      </c>
      <c r="B5971" s="21" t="s">
        <v>5069</v>
      </c>
      <c r="C5971" s="30" t="s">
        <v>36900</v>
      </c>
      <c r="D5971" s="26" t="s">
        <v>5069</v>
      </c>
      <c r="E5971" s="22" t="s">
        <v>19807</v>
      </c>
      <c r="F5971" s="28" t="s">
        <v>6578</v>
      </c>
      <c r="G5971" s="3"/>
      <c r="K5971" s="43" t="s">
        <v>28228</v>
      </c>
    </row>
    <row r="5972" spans="1:11" ht="45" x14ac:dyDescent="0.3">
      <c r="A5972" s="20" t="s">
        <v>28229</v>
      </c>
      <c r="B5972" s="21" t="s">
        <v>12937</v>
      </c>
      <c r="C5972" s="30" t="s">
        <v>36901</v>
      </c>
      <c r="D5972" s="26" t="s">
        <v>5069</v>
      </c>
      <c r="E5972" s="22" t="s">
        <v>19808</v>
      </c>
      <c r="F5972" s="28" t="s">
        <v>6579</v>
      </c>
      <c r="G5972" s="3"/>
      <c r="K5972" s="43" t="s">
        <v>28229</v>
      </c>
    </row>
    <row r="5973" spans="1:11" ht="45" x14ac:dyDescent="0.3">
      <c r="A5973" s="20" t="s">
        <v>28230</v>
      </c>
      <c r="B5973" s="21" t="s">
        <v>3603</v>
      </c>
      <c r="C5973" s="30" t="s">
        <v>36902</v>
      </c>
      <c r="D5973" s="26" t="s">
        <v>3603</v>
      </c>
      <c r="E5973" s="22" t="s">
        <v>19809</v>
      </c>
      <c r="F5973" s="28" t="s">
        <v>6580</v>
      </c>
      <c r="G5973" s="3"/>
      <c r="K5973" s="43" t="s">
        <v>28230</v>
      </c>
    </row>
    <row r="5974" spans="1:11" ht="45" x14ac:dyDescent="0.3">
      <c r="A5974" s="20" t="s">
        <v>28231</v>
      </c>
      <c r="B5974" s="21" t="s">
        <v>3603</v>
      </c>
      <c r="C5974" s="30" t="s">
        <v>36903</v>
      </c>
      <c r="D5974" s="26"/>
      <c r="E5974" s="22" t="s">
        <v>19809</v>
      </c>
      <c r="F5974" s="28" t="s">
        <v>6580</v>
      </c>
      <c r="G5974" s="3"/>
      <c r="K5974" s="43" t="s">
        <v>28231</v>
      </c>
    </row>
    <row r="5975" spans="1:11" ht="45" x14ac:dyDescent="0.3">
      <c r="A5975" s="20" t="s">
        <v>28232</v>
      </c>
      <c r="B5975" s="21" t="s">
        <v>3603</v>
      </c>
      <c r="C5975" s="30" t="s">
        <v>36904</v>
      </c>
      <c r="D5975" s="26" t="s">
        <v>3603</v>
      </c>
      <c r="E5975" s="22" t="s">
        <v>19810</v>
      </c>
      <c r="F5975" s="28" t="s">
        <v>6581</v>
      </c>
      <c r="G5975" s="3"/>
      <c r="K5975" s="43" t="s">
        <v>28232</v>
      </c>
    </row>
    <row r="5976" spans="1:11" ht="30" x14ac:dyDescent="0.3">
      <c r="A5976" s="20" t="s">
        <v>28233</v>
      </c>
      <c r="B5976" s="21" t="s">
        <v>12938</v>
      </c>
      <c r="C5976" s="30" t="s">
        <v>36905</v>
      </c>
      <c r="D5976" s="26"/>
      <c r="E5976" s="22" t="s">
        <v>19811</v>
      </c>
      <c r="F5976" s="28" t="s">
        <v>6582</v>
      </c>
      <c r="G5976" s="3"/>
      <c r="K5976" s="43" t="s">
        <v>28233</v>
      </c>
    </row>
    <row r="5977" spans="1:11" ht="30" x14ac:dyDescent="0.3">
      <c r="A5977" s="20" t="s">
        <v>28234</v>
      </c>
      <c r="B5977" s="21" t="s">
        <v>12939</v>
      </c>
      <c r="C5977" s="30" t="s">
        <v>36906</v>
      </c>
      <c r="D5977" s="26" t="s">
        <v>3603</v>
      </c>
      <c r="E5977" s="22" t="s">
        <v>19812</v>
      </c>
      <c r="F5977" s="28" t="s">
        <v>6583</v>
      </c>
      <c r="G5977" s="3"/>
      <c r="K5977" s="43" t="s">
        <v>28234</v>
      </c>
    </row>
    <row r="5978" spans="1:11" ht="45" x14ac:dyDescent="0.3">
      <c r="A5978" s="20" t="s">
        <v>28235</v>
      </c>
      <c r="B5978" s="21" t="s">
        <v>12940</v>
      </c>
      <c r="C5978" s="30" t="s">
        <v>36907</v>
      </c>
      <c r="D5978" s="26"/>
      <c r="E5978" s="22" t="s">
        <v>19813</v>
      </c>
      <c r="F5978" s="28" t="s">
        <v>6584</v>
      </c>
      <c r="G5978" s="3"/>
      <c r="K5978" s="43" t="s">
        <v>28235</v>
      </c>
    </row>
    <row r="5979" spans="1:11" ht="30" x14ac:dyDescent="0.3">
      <c r="A5979" s="20" t="s">
        <v>28236</v>
      </c>
      <c r="B5979" s="21" t="s">
        <v>12941</v>
      </c>
      <c r="C5979" s="30" t="s">
        <v>36908</v>
      </c>
      <c r="D5979" s="26"/>
      <c r="E5979" s="22" t="s">
        <v>19814</v>
      </c>
      <c r="F5979" s="28" t="s">
        <v>6585</v>
      </c>
      <c r="G5979" s="3"/>
      <c r="K5979" s="43" t="s">
        <v>28236</v>
      </c>
    </row>
    <row r="5980" spans="1:11" ht="60" x14ac:dyDescent="0.3">
      <c r="A5980" s="20" t="s">
        <v>28237</v>
      </c>
      <c r="B5980" s="21" t="s">
        <v>12942</v>
      </c>
      <c r="C5980" s="30" t="s">
        <v>36909</v>
      </c>
      <c r="D5980" s="26" t="s">
        <v>668</v>
      </c>
      <c r="E5980" s="22" t="s">
        <v>19815</v>
      </c>
      <c r="F5980" s="28" t="s">
        <v>6586</v>
      </c>
      <c r="G5980" s="3"/>
      <c r="K5980" s="43" t="s">
        <v>28237</v>
      </c>
    </row>
    <row r="5981" spans="1:11" ht="45" x14ac:dyDescent="0.3">
      <c r="A5981" s="20" t="s">
        <v>28238</v>
      </c>
      <c r="B5981" s="21" t="s">
        <v>12943</v>
      </c>
      <c r="C5981" s="30" t="s">
        <v>36910</v>
      </c>
      <c r="D5981" s="26" t="s">
        <v>3603</v>
      </c>
      <c r="E5981" s="22" t="s">
        <v>19816</v>
      </c>
      <c r="F5981" s="28" t="s">
        <v>6587</v>
      </c>
      <c r="G5981" s="3"/>
      <c r="K5981" s="43" t="s">
        <v>28238</v>
      </c>
    </row>
    <row r="5982" spans="1:11" ht="30" x14ac:dyDescent="0.3">
      <c r="A5982" s="20" t="s">
        <v>28239</v>
      </c>
      <c r="B5982" s="21" t="s">
        <v>1317</v>
      </c>
      <c r="C5982" s="30" t="s">
        <v>36911</v>
      </c>
      <c r="D5982" s="26" t="s">
        <v>1317</v>
      </c>
      <c r="E5982" s="22" t="s">
        <v>19817</v>
      </c>
      <c r="F5982" s="28" t="s">
        <v>6588</v>
      </c>
      <c r="G5982" s="3"/>
      <c r="K5982" s="43" t="s">
        <v>28239</v>
      </c>
    </row>
    <row r="5983" spans="1:11" x14ac:dyDescent="0.3">
      <c r="A5983" s="20" t="s">
        <v>28240</v>
      </c>
      <c r="B5983" s="21" t="s">
        <v>6590</v>
      </c>
      <c r="C5983" s="30" t="s">
        <v>36912</v>
      </c>
      <c r="D5983" s="26" t="s">
        <v>6590</v>
      </c>
      <c r="E5983" s="22" t="s">
        <v>19818</v>
      </c>
      <c r="F5983" s="28" t="s">
        <v>6589</v>
      </c>
      <c r="G5983" s="3"/>
      <c r="K5983" s="43" t="s">
        <v>28240</v>
      </c>
    </row>
    <row r="5984" spans="1:11" ht="30" x14ac:dyDescent="0.3">
      <c r="A5984" s="20" t="s">
        <v>28241</v>
      </c>
      <c r="B5984" s="21" t="s">
        <v>6590</v>
      </c>
      <c r="C5984" s="30" t="s">
        <v>36913</v>
      </c>
      <c r="D5984" s="26"/>
      <c r="E5984" s="22" t="s">
        <v>19818</v>
      </c>
      <c r="F5984" s="28" t="s">
        <v>6591</v>
      </c>
      <c r="G5984" s="3"/>
      <c r="K5984" s="43" t="s">
        <v>28241</v>
      </c>
    </row>
    <row r="5985" spans="1:11" ht="30" x14ac:dyDescent="0.3">
      <c r="A5985" s="20" t="s">
        <v>28242</v>
      </c>
      <c r="B5985" s="21" t="s">
        <v>6593</v>
      </c>
      <c r="C5985" s="30" t="s">
        <v>36914</v>
      </c>
      <c r="D5985" s="26" t="s">
        <v>6593</v>
      </c>
      <c r="E5985" s="22" t="s">
        <v>19819</v>
      </c>
      <c r="F5985" s="28" t="s">
        <v>6592</v>
      </c>
      <c r="G5985" s="3"/>
      <c r="K5985" s="43" t="s">
        <v>28242</v>
      </c>
    </row>
    <row r="5986" spans="1:11" ht="30" x14ac:dyDescent="0.3">
      <c r="A5986" s="20" t="s">
        <v>28243</v>
      </c>
      <c r="B5986" s="21" t="s">
        <v>12944</v>
      </c>
      <c r="C5986" s="30" t="s">
        <v>36915</v>
      </c>
      <c r="D5986" s="26" t="s">
        <v>6593</v>
      </c>
      <c r="E5986" s="22" t="s">
        <v>19820</v>
      </c>
      <c r="F5986" s="28" t="s">
        <v>6594</v>
      </c>
      <c r="G5986" s="3"/>
      <c r="K5986" s="43" t="s">
        <v>28243</v>
      </c>
    </row>
    <row r="5987" spans="1:11" ht="30" x14ac:dyDescent="0.3">
      <c r="A5987" s="20" t="s">
        <v>28244</v>
      </c>
      <c r="B5987" s="21" t="s">
        <v>6575</v>
      </c>
      <c r="C5987" s="30" t="s">
        <v>36916</v>
      </c>
      <c r="D5987" s="26" t="s">
        <v>6575</v>
      </c>
      <c r="E5987" s="22" t="s">
        <v>19821</v>
      </c>
      <c r="F5987" s="28" t="s">
        <v>6595</v>
      </c>
      <c r="G5987" s="3"/>
      <c r="K5987" s="43" t="s">
        <v>28244</v>
      </c>
    </row>
    <row r="5988" spans="1:11" ht="60" x14ac:dyDescent="0.3">
      <c r="A5988" s="20" t="s">
        <v>28245</v>
      </c>
      <c r="B5988" s="21" t="s">
        <v>12945</v>
      </c>
      <c r="C5988" s="30" t="s">
        <v>36917</v>
      </c>
      <c r="D5988" s="26" t="s">
        <v>6597</v>
      </c>
      <c r="E5988" s="22" t="s">
        <v>19822</v>
      </c>
      <c r="F5988" s="28" t="s">
        <v>6596</v>
      </c>
      <c r="G5988" s="3"/>
      <c r="K5988" s="43" t="s">
        <v>28245</v>
      </c>
    </row>
    <row r="5989" spans="1:11" ht="30" x14ac:dyDescent="0.3">
      <c r="A5989" s="20" t="s">
        <v>28246</v>
      </c>
      <c r="B5989" s="21" t="s">
        <v>12945</v>
      </c>
      <c r="C5989" s="30" t="s">
        <v>36918</v>
      </c>
      <c r="D5989" s="26"/>
      <c r="E5989" s="22" t="s">
        <v>19822</v>
      </c>
      <c r="F5989" s="28" t="s">
        <v>6596</v>
      </c>
      <c r="G5989" s="3"/>
      <c r="K5989" s="43" t="s">
        <v>28246</v>
      </c>
    </row>
    <row r="5990" spans="1:11" ht="90" x14ac:dyDescent="0.3">
      <c r="A5990" s="20" t="s">
        <v>28247</v>
      </c>
      <c r="B5990" s="21" t="s">
        <v>12945</v>
      </c>
      <c r="C5990" s="30" t="s">
        <v>36919</v>
      </c>
      <c r="D5990" s="26" t="s">
        <v>6597</v>
      </c>
      <c r="E5990" s="22" t="s">
        <v>19823</v>
      </c>
      <c r="F5990" s="28" t="s">
        <v>6598</v>
      </c>
      <c r="G5990" s="3"/>
      <c r="K5990" s="43" t="s">
        <v>28247</v>
      </c>
    </row>
    <row r="5991" spans="1:11" ht="30" x14ac:dyDescent="0.3">
      <c r="A5991" s="20" t="s">
        <v>28248</v>
      </c>
      <c r="B5991" s="21" t="s">
        <v>12945</v>
      </c>
      <c r="C5991" s="30" t="s">
        <v>36920</v>
      </c>
      <c r="D5991" s="26"/>
      <c r="E5991" s="22" t="s">
        <v>19823</v>
      </c>
      <c r="F5991" s="28" t="s">
        <v>6598</v>
      </c>
      <c r="G5991" s="3"/>
      <c r="K5991" s="43" t="s">
        <v>28248</v>
      </c>
    </row>
    <row r="5992" spans="1:11" ht="90" x14ac:dyDescent="0.3">
      <c r="A5992" s="20" t="s">
        <v>28249</v>
      </c>
      <c r="B5992" s="21" t="s">
        <v>4557</v>
      </c>
      <c r="C5992" s="30" t="s">
        <v>36921</v>
      </c>
      <c r="D5992" s="26" t="s">
        <v>4557</v>
      </c>
      <c r="E5992" s="22" t="s">
        <v>19824</v>
      </c>
      <c r="F5992" s="28" t="s">
        <v>6599</v>
      </c>
      <c r="G5992" s="3"/>
      <c r="K5992" s="43" t="s">
        <v>28249</v>
      </c>
    </row>
    <row r="5993" spans="1:11" ht="30" x14ac:dyDescent="0.3">
      <c r="A5993" s="20" t="s">
        <v>28250</v>
      </c>
      <c r="B5993" s="21" t="s">
        <v>4557</v>
      </c>
      <c r="C5993" s="30" t="s">
        <v>36922</v>
      </c>
      <c r="D5993" s="26" t="s">
        <v>4557</v>
      </c>
      <c r="E5993" s="22" t="s">
        <v>19824</v>
      </c>
      <c r="F5993" s="28" t="s">
        <v>6599</v>
      </c>
      <c r="G5993" s="3"/>
      <c r="K5993" s="43" t="s">
        <v>28250</v>
      </c>
    </row>
    <row r="5994" spans="1:11" ht="30" x14ac:dyDescent="0.3">
      <c r="A5994" s="20" t="s">
        <v>28251</v>
      </c>
      <c r="B5994" s="21" t="s">
        <v>12946</v>
      </c>
      <c r="C5994" s="30" t="s">
        <v>36923</v>
      </c>
      <c r="D5994" s="26" t="s">
        <v>4557</v>
      </c>
      <c r="E5994" s="22" t="s">
        <v>19825</v>
      </c>
      <c r="F5994" s="28" t="s">
        <v>6600</v>
      </c>
      <c r="G5994" s="3"/>
      <c r="K5994" s="43" t="s">
        <v>28251</v>
      </c>
    </row>
    <row r="5995" spans="1:11" ht="45" x14ac:dyDescent="0.3">
      <c r="A5995" s="20" t="s">
        <v>28252</v>
      </c>
      <c r="B5995" s="21" t="s">
        <v>4557</v>
      </c>
      <c r="C5995" s="30" t="s">
        <v>36924</v>
      </c>
      <c r="D5995" s="26"/>
      <c r="E5995" s="22" t="s">
        <v>19826</v>
      </c>
      <c r="F5995" s="28" t="s">
        <v>6601</v>
      </c>
      <c r="G5995" s="3"/>
      <c r="K5995" s="43" t="s">
        <v>28252</v>
      </c>
    </row>
    <row r="5996" spans="1:11" ht="30" x14ac:dyDescent="0.3">
      <c r="A5996" s="20" t="s">
        <v>28253</v>
      </c>
      <c r="B5996" s="21" t="s">
        <v>12947</v>
      </c>
      <c r="C5996" s="30" t="s">
        <v>36925</v>
      </c>
      <c r="D5996" s="26" t="s">
        <v>4557</v>
      </c>
      <c r="E5996" s="22" t="s">
        <v>19827</v>
      </c>
      <c r="F5996" s="28" t="s">
        <v>6602</v>
      </c>
      <c r="G5996" s="3"/>
      <c r="K5996" s="43" t="s">
        <v>28253</v>
      </c>
    </row>
    <row r="5997" spans="1:11" ht="60" x14ac:dyDescent="0.3">
      <c r="A5997" s="20" t="s">
        <v>28254</v>
      </c>
      <c r="B5997" s="21" t="s">
        <v>12948</v>
      </c>
      <c r="C5997" s="30" t="s">
        <v>36926</v>
      </c>
      <c r="D5997" s="26" t="s">
        <v>6597</v>
      </c>
      <c r="E5997" s="22" t="s">
        <v>19828</v>
      </c>
      <c r="F5997" s="28" t="s">
        <v>6603</v>
      </c>
      <c r="G5997" s="3"/>
      <c r="K5997" s="43" t="s">
        <v>28254</v>
      </c>
    </row>
    <row r="5998" spans="1:11" ht="30" x14ac:dyDescent="0.3">
      <c r="A5998" s="20" t="s">
        <v>28255</v>
      </c>
      <c r="B5998" s="21" t="s">
        <v>12948</v>
      </c>
      <c r="C5998" s="30" t="s">
        <v>36927</v>
      </c>
      <c r="D5998" s="26"/>
      <c r="E5998" s="22" t="s">
        <v>19829</v>
      </c>
      <c r="F5998" s="28" t="s">
        <v>6603</v>
      </c>
      <c r="G5998" s="3"/>
      <c r="K5998" s="43" t="s">
        <v>28255</v>
      </c>
    </row>
    <row r="5999" spans="1:11" ht="45" x14ac:dyDescent="0.3">
      <c r="A5999" s="20" t="s">
        <v>28256</v>
      </c>
      <c r="B5999" s="21" t="s">
        <v>39841</v>
      </c>
      <c r="C5999" s="30" t="s">
        <v>36928</v>
      </c>
      <c r="D5999" s="26" t="s">
        <v>4557</v>
      </c>
      <c r="E5999" s="22" t="s">
        <v>19830</v>
      </c>
      <c r="F5999" s="28" t="s">
        <v>6604</v>
      </c>
      <c r="G5999" s="3"/>
      <c r="K5999" s="43" t="s">
        <v>28256</v>
      </c>
    </row>
    <row r="6000" spans="1:11" ht="45" x14ac:dyDescent="0.3">
      <c r="A6000" s="20" t="s">
        <v>28257</v>
      </c>
      <c r="B6000" s="21" t="s">
        <v>12949</v>
      </c>
      <c r="C6000" s="30" t="s">
        <v>36929</v>
      </c>
      <c r="D6000" s="26"/>
      <c r="E6000" s="22" t="s">
        <v>19831</v>
      </c>
      <c r="F6000" s="28" t="s">
        <v>6605</v>
      </c>
      <c r="G6000" s="3"/>
      <c r="K6000" s="43" t="s">
        <v>28257</v>
      </c>
    </row>
    <row r="6001" spans="1:11" ht="45" x14ac:dyDescent="0.3">
      <c r="A6001" s="20" t="s">
        <v>28258</v>
      </c>
      <c r="B6001" s="21" t="s">
        <v>12950</v>
      </c>
      <c r="C6001" s="30" t="s">
        <v>36930</v>
      </c>
      <c r="D6001" s="26"/>
      <c r="E6001" s="22" t="s">
        <v>19832</v>
      </c>
      <c r="F6001" s="28" t="s">
        <v>6606</v>
      </c>
      <c r="G6001" s="3"/>
      <c r="K6001" s="43" t="s">
        <v>28258</v>
      </c>
    </row>
    <row r="6002" spans="1:11" ht="30" x14ac:dyDescent="0.3">
      <c r="A6002" s="20" t="s">
        <v>28259</v>
      </c>
      <c r="B6002" s="21" t="s">
        <v>12951</v>
      </c>
      <c r="C6002" s="30" t="s">
        <v>36931</v>
      </c>
      <c r="D6002" s="26"/>
      <c r="E6002" s="22" t="s">
        <v>19833</v>
      </c>
      <c r="F6002" s="28" t="s">
        <v>6607</v>
      </c>
      <c r="G6002" s="3"/>
      <c r="K6002" s="43" t="s">
        <v>28259</v>
      </c>
    </row>
    <row r="6003" spans="1:11" ht="54" x14ac:dyDescent="0.3">
      <c r="A6003" s="20" t="s">
        <v>28260</v>
      </c>
      <c r="B6003" s="21" t="s">
        <v>12952</v>
      </c>
      <c r="C6003" s="30" t="s">
        <v>36932</v>
      </c>
      <c r="D6003" s="26" t="s">
        <v>5073</v>
      </c>
      <c r="E6003" s="22" t="s">
        <v>19834</v>
      </c>
      <c r="F6003" s="28" t="s">
        <v>6608</v>
      </c>
      <c r="G6003" s="3"/>
      <c r="K6003" s="43" t="s">
        <v>28260</v>
      </c>
    </row>
    <row r="6004" spans="1:11" ht="30" x14ac:dyDescent="0.3">
      <c r="A6004" s="20" t="s">
        <v>28261</v>
      </c>
      <c r="B6004" s="21" t="s">
        <v>12953</v>
      </c>
      <c r="C6004" s="30" t="s">
        <v>36933</v>
      </c>
      <c r="D6004" s="26" t="s">
        <v>5075</v>
      </c>
      <c r="E6004" s="22" t="s">
        <v>19835</v>
      </c>
      <c r="F6004" s="28" t="s">
        <v>6609</v>
      </c>
      <c r="G6004" s="3"/>
      <c r="K6004" s="43" t="s">
        <v>28261</v>
      </c>
    </row>
    <row r="6005" spans="1:11" ht="45" x14ac:dyDescent="0.3">
      <c r="A6005" s="20" t="s">
        <v>28262</v>
      </c>
      <c r="B6005" s="21" t="s">
        <v>12954</v>
      </c>
      <c r="C6005" s="30" t="s">
        <v>36934</v>
      </c>
      <c r="D6005" s="26"/>
      <c r="E6005" s="22" t="s">
        <v>19836</v>
      </c>
      <c r="F6005" s="28" t="s">
        <v>6610</v>
      </c>
      <c r="G6005" s="3"/>
      <c r="K6005" s="43" t="s">
        <v>28262</v>
      </c>
    </row>
    <row r="6006" spans="1:11" ht="45" x14ac:dyDescent="0.3">
      <c r="A6006" s="20" t="s">
        <v>28263</v>
      </c>
      <c r="B6006" s="21" t="s">
        <v>12955</v>
      </c>
      <c r="C6006" s="30" t="s">
        <v>36935</v>
      </c>
      <c r="D6006" s="26"/>
      <c r="E6006" s="22" t="s">
        <v>19837</v>
      </c>
      <c r="F6006" s="28" t="s">
        <v>6611</v>
      </c>
      <c r="G6006" s="3"/>
      <c r="K6006" s="43" t="s">
        <v>28263</v>
      </c>
    </row>
    <row r="6007" spans="1:11" ht="45" x14ac:dyDescent="0.3">
      <c r="A6007" s="20" t="s">
        <v>28264</v>
      </c>
      <c r="B6007" s="21" t="s">
        <v>12956</v>
      </c>
      <c r="C6007" s="30" t="s">
        <v>36936</v>
      </c>
      <c r="D6007" s="26" t="s">
        <v>497</v>
      </c>
      <c r="E6007" s="22" t="s">
        <v>19838</v>
      </c>
      <c r="F6007" s="28" t="s">
        <v>6612</v>
      </c>
      <c r="G6007" s="3"/>
      <c r="K6007" s="43" t="s">
        <v>28264</v>
      </c>
    </row>
    <row r="6008" spans="1:11" ht="45" x14ac:dyDescent="0.3">
      <c r="A6008" s="20" t="s">
        <v>28265</v>
      </c>
      <c r="B6008" s="21" t="s">
        <v>12957</v>
      </c>
      <c r="C6008" s="30" t="s">
        <v>36937</v>
      </c>
      <c r="D6008" s="26"/>
      <c r="E6008" s="22" t="s">
        <v>19839</v>
      </c>
      <c r="F6008" s="28" t="s">
        <v>6613</v>
      </c>
      <c r="G6008" s="3"/>
      <c r="K6008" s="43" t="s">
        <v>28265</v>
      </c>
    </row>
    <row r="6009" spans="1:11" ht="45" x14ac:dyDescent="0.3">
      <c r="A6009" s="20" t="s">
        <v>28266</v>
      </c>
      <c r="B6009" s="21" t="s">
        <v>12958</v>
      </c>
      <c r="C6009" s="30" t="s">
        <v>36938</v>
      </c>
      <c r="D6009" s="26" t="s">
        <v>54</v>
      </c>
      <c r="E6009" s="22" t="s">
        <v>19840</v>
      </c>
      <c r="F6009" s="28" t="s">
        <v>6614</v>
      </c>
      <c r="G6009" s="3"/>
      <c r="K6009" s="43" t="s">
        <v>28266</v>
      </c>
    </row>
    <row r="6010" spans="1:11" ht="54" x14ac:dyDescent="0.3">
      <c r="A6010" s="20" t="s">
        <v>28267</v>
      </c>
      <c r="B6010" s="21" t="s">
        <v>12959</v>
      </c>
      <c r="C6010" s="30" t="s">
        <v>36939</v>
      </c>
      <c r="D6010" s="26"/>
      <c r="E6010" s="22" t="s">
        <v>19841</v>
      </c>
      <c r="F6010" s="28" t="s">
        <v>6615</v>
      </c>
      <c r="G6010" s="3"/>
      <c r="K6010" s="43" t="s">
        <v>28267</v>
      </c>
    </row>
    <row r="6011" spans="1:11" ht="30" x14ac:dyDescent="0.3">
      <c r="A6011" s="20" t="s">
        <v>28268</v>
      </c>
      <c r="B6011" s="21" t="s">
        <v>12960</v>
      </c>
      <c r="C6011" s="30" t="s">
        <v>36940</v>
      </c>
      <c r="D6011" s="26"/>
      <c r="E6011" s="22" t="s">
        <v>19842</v>
      </c>
      <c r="F6011" s="28" t="s">
        <v>6616</v>
      </c>
      <c r="G6011" s="3"/>
      <c r="K6011" s="43" t="s">
        <v>28268</v>
      </c>
    </row>
    <row r="6012" spans="1:11" ht="30" x14ac:dyDescent="0.3">
      <c r="A6012" s="20" t="s">
        <v>28269</v>
      </c>
      <c r="B6012" s="21" t="s">
        <v>12961</v>
      </c>
      <c r="C6012" s="30" t="s">
        <v>36941</v>
      </c>
      <c r="D6012" s="26" t="s">
        <v>6618</v>
      </c>
      <c r="E6012" s="22" t="s">
        <v>19843</v>
      </c>
      <c r="F6012" s="28" t="s">
        <v>6617</v>
      </c>
      <c r="G6012" s="3"/>
      <c r="K6012" s="43" t="s">
        <v>28269</v>
      </c>
    </row>
    <row r="6013" spans="1:11" ht="45" x14ac:dyDescent="0.3">
      <c r="A6013" s="20" t="s">
        <v>28270</v>
      </c>
      <c r="B6013" s="21" t="s">
        <v>12962</v>
      </c>
      <c r="C6013" s="30" t="s">
        <v>36942</v>
      </c>
      <c r="D6013" s="26"/>
      <c r="E6013" s="22" t="s">
        <v>19844</v>
      </c>
      <c r="F6013" s="28" t="s">
        <v>6619</v>
      </c>
      <c r="G6013" s="3"/>
      <c r="K6013" s="43" t="s">
        <v>28270</v>
      </c>
    </row>
    <row r="6014" spans="1:11" ht="45" x14ac:dyDescent="0.3">
      <c r="A6014" s="20" t="s">
        <v>28271</v>
      </c>
      <c r="B6014" s="21" t="s">
        <v>12963</v>
      </c>
      <c r="C6014" s="30" t="s">
        <v>36943</v>
      </c>
      <c r="D6014" s="26"/>
      <c r="E6014" s="22" t="s">
        <v>19845</v>
      </c>
      <c r="F6014" s="28" t="s">
        <v>6620</v>
      </c>
      <c r="G6014" s="3"/>
      <c r="K6014" s="43" t="s">
        <v>28271</v>
      </c>
    </row>
    <row r="6015" spans="1:11" ht="30" x14ac:dyDescent="0.3">
      <c r="A6015" s="20" t="s">
        <v>28272</v>
      </c>
      <c r="B6015" s="21" t="s">
        <v>6622</v>
      </c>
      <c r="C6015" s="30" t="s">
        <v>36944</v>
      </c>
      <c r="D6015" s="26" t="s">
        <v>6622</v>
      </c>
      <c r="E6015" s="22" t="s">
        <v>19846</v>
      </c>
      <c r="F6015" s="28" t="s">
        <v>6621</v>
      </c>
      <c r="G6015" s="3"/>
      <c r="K6015" s="43" t="s">
        <v>28272</v>
      </c>
    </row>
    <row r="6016" spans="1:11" ht="60" x14ac:dyDescent="0.3">
      <c r="A6016" s="20" t="s">
        <v>28273</v>
      </c>
      <c r="B6016" s="21" t="s">
        <v>6622</v>
      </c>
      <c r="C6016" s="30" t="s">
        <v>36945</v>
      </c>
      <c r="D6016" s="26" t="s">
        <v>673</v>
      </c>
      <c r="E6016" s="22" t="s">
        <v>19846</v>
      </c>
      <c r="F6016" s="28" t="s">
        <v>6623</v>
      </c>
      <c r="G6016" s="3"/>
      <c r="K6016" s="43" t="s">
        <v>28273</v>
      </c>
    </row>
    <row r="6017" spans="1:11" ht="30" x14ac:dyDescent="0.3">
      <c r="A6017" s="20" t="s">
        <v>28274</v>
      </c>
      <c r="B6017" s="21" t="s">
        <v>6622</v>
      </c>
      <c r="C6017" s="30" t="s">
        <v>36946</v>
      </c>
      <c r="D6017" s="26" t="s">
        <v>673</v>
      </c>
      <c r="E6017" s="22" t="s">
        <v>19847</v>
      </c>
      <c r="F6017" s="28" t="s">
        <v>6623</v>
      </c>
      <c r="G6017" s="3"/>
      <c r="K6017" s="43" t="s">
        <v>28274</v>
      </c>
    </row>
    <row r="6018" spans="1:11" ht="45" x14ac:dyDescent="0.3">
      <c r="A6018" s="20" t="s">
        <v>28275</v>
      </c>
      <c r="B6018" s="21" t="s">
        <v>6622</v>
      </c>
      <c r="C6018" s="30" t="s">
        <v>36947</v>
      </c>
      <c r="D6018" s="26" t="s">
        <v>673</v>
      </c>
      <c r="E6018" s="22" t="s">
        <v>19848</v>
      </c>
      <c r="F6018" s="28" t="s">
        <v>6624</v>
      </c>
      <c r="G6018" s="3"/>
      <c r="K6018" s="43" t="s">
        <v>28275</v>
      </c>
    </row>
    <row r="6019" spans="1:11" ht="30" x14ac:dyDescent="0.3">
      <c r="A6019" s="20" t="s">
        <v>28276</v>
      </c>
      <c r="B6019" s="21" t="s">
        <v>12964</v>
      </c>
      <c r="C6019" s="30" t="s">
        <v>36948</v>
      </c>
      <c r="D6019" s="26"/>
      <c r="E6019" s="22" t="s">
        <v>19849</v>
      </c>
      <c r="F6019" s="28" t="s">
        <v>6625</v>
      </c>
      <c r="G6019" s="3"/>
      <c r="K6019" s="43" t="s">
        <v>28276</v>
      </c>
    </row>
    <row r="6020" spans="1:11" ht="45" x14ac:dyDescent="0.3">
      <c r="A6020" s="20" t="s">
        <v>28277</v>
      </c>
      <c r="B6020" s="21" t="s">
        <v>12965</v>
      </c>
      <c r="C6020" s="30" t="s">
        <v>36949</v>
      </c>
      <c r="D6020" s="26"/>
      <c r="E6020" s="22" t="s">
        <v>19850</v>
      </c>
      <c r="F6020" s="28" t="s">
        <v>6626</v>
      </c>
      <c r="G6020" s="3"/>
      <c r="K6020" s="43" t="s">
        <v>28277</v>
      </c>
    </row>
    <row r="6021" spans="1:11" ht="30" x14ac:dyDescent="0.3">
      <c r="A6021" s="20" t="s">
        <v>28278</v>
      </c>
      <c r="B6021" s="21" t="s">
        <v>6597</v>
      </c>
      <c r="C6021" s="30" t="s">
        <v>36950</v>
      </c>
      <c r="D6021" s="26" t="s">
        <v>6597</v>
      </c>
      <c r="E6021" s="22" t="s">
        <v>19851</v>
      </c>
      <c r="F6021" s="28" t="s">
        <v>6627</v>
      </c>
      <c r="G6021" s="3"/>
      <c r="K6021" s="43" t="s">
        <v>28278</v>
      </c>
    </row>
    <row r="6022" spans="1:11" ht="45" x14ac:dyDescent="0.3">
      <c r="A6022" s="20" t="s">
        <v>28279</v>
      </c>
      <c r="B6022" s="21" t="s">
        <v>12966</v>
      </c>
      <c r="C6022" s="30" t="s">
        <v>36951</v>
      </c>
      <c r="D6022" s="26"/>
      <c r="E6022" s="22" t="s">
        <v>19852</v>
      </c>
      <c r="F6022" s="28" t="s">
        <v>6628</v>
      </c>
      <c r="G6022" s="3"/>
      <c r="K6022" s="43" t="s">
        <v>28279</v>
      </c>
    </row>
    <row r="6023" spans="1:11" ht="54" x14ac:dyDescent="0.3">
      <c r="A6023" s="20" t="s">
        <v>28280</v>
      </c>
      <c r="B6023" s="21" t="s">
        <v>5073</v>
      </c>
      <c r="C6023" s="30" t="s">
        <v>36952</v>
      </c>
      <c r="D6023" s="26" t="s">
        <v>5073</v>
      </c>
      <c r="E6023" s="22" t="s">
        <v>19853</v>
      </c>
      <c r="F6023" s="28" t="s">
        <v>6629</v>
      </c>
      <c r="G6023" s="3"/>
      <c r="K6023" s="43" t="s">
        <v>28280</v>
      </c>
    </row>
    <row r="6024" spans="1:11" ht="54" x14ac:dyDescent="0.3">
      <c r="A6024" s="20" t="s">
        <v>28281</v>
      </c>
      <c r="B6024" s="21" t="s">
        <v>12967</v>
      </c>
      <c r="C6024" s="30" t="s">
        <v>36953</v>
      </c>
      <c r="D6024" s="26" t="s">
        <v>5073</v>
      </c>
      <c r="E6024" s="22" t="s">
        <v>19854</v>
      </c>
      <c r="F6024" s="28" t="s">
        <v>6630</v>
      </c>
      <c r="G6024" s="3"/>
      <c r="K6024" s="43" t="s">
        <v>28281</v>
      </c>
    </row>
    <row r="6025" spans="1:11" ht="30" x14ac:dyDescent="0.3">
      <c r="A6025" s="20" t="s">
        <v>28282</v>
      </c>
      <c r="B6025" s="21" t="s">
        <v>12968</v>
      </c>
      <c r="C6025" s="30" t="s">
        <v>36954</v>
      </c>
      <c r="D6025" s="26" t="s">
        <v>567</v>
      </c>
      <c r="E6025" s="22" t="s">
        <v>19855</v>
      </c>
      <c r="F6025" s="28" t="s">
        <v>6631</v>
      </c>
      <c r="G6025" s="3"/>
      <c r="K6025" s="43" t="s">
        <v>28282</v>
      </c>
    </row>
    <row r="6026" spans="1:11" ht="45" x14ac:dyDescent="0.3">
      <c r="A6026" s="20" t="s">
        <v>28283</v>
      </c>
      <c r="B6026" s="21" t="s">
        <v>5075</v>
      </c>
      <c r="C6026" s="30" t="s">
        <v>36955</v>
      </c>
      <c r="D6026" s="26" t="s">
        <v>5075</v>
      </c>
      <c r="E6026" s="22" t="s">
        <v>19856</v>
      </c>
      <c r="F6026" s="28" t="s">
        <v>6632</v>
      </c>
      <c r="G6026" s="3"/>
      <c r="K6026" s="43" t="s">
        <v>28283</v>
      </c>
    </row>
    <row r="6027" spans="1:11" ht="45" x14ac:dyDescent="0.3">
      <c r="A6027" s="20" t="s">
        <v>28284</v>
      </c>
      <c r="B6027" s="21" t="s">
        <v>5075</v>
      </c>
      <c r="C6027" s="30" t="s">
        <v>36956</v>
      </c>
      <c r="D6027" s="26" t="s">
        <v>5075</v>
      </c>
      <c r="E6027" s="22" t="s">
        <v>19857</v>
      </c>
      <c r="F6027" s="28" t="s">
        <v>6633</v>
      </c>
      <c r="G6027" s="3"/>
      <c r="K6027" s="43" t="s">
        <v>28284</v>
      </c>
    </row>
    <row r="6028" spans="1:11" ht="30" x14ac:dyDescent="0.3">
      <c r="A6028" s="20" t="s">
        <v>28285</v>
      </c>
      <c r="B6028" s="21" t="s">
        <v>12969</v>
      </c>
      <c r="C6028" s="30" t="s">
        <v>36957</v>
      </c>
      <c r="D6028" s="26" t="s">
        <v>5075</v>
      </c>
      <c r="E6028" s="22" t="s">
        <v>19858</v>
      </c>
      <c r="F6028" s="28" t="s">
        <v>6634</v>
      </c>
      <c r="G6028" s="3"/>
      <c r="K6028" s="43" t="s">
        <v>28285</v>
      </c>
    </row>
    <row r="6029" spans="1:11" ht="30" x14ac:dyDescent="0.3">
      <c r="A6029" s="20" t="s">
        <v>28286</v>
      </c>
      <c r="B6029" s="21" t="s">
        <v>5075</v>
      </c>
      <c r="C6029" s="30" t="s">
        <v>36958</v>
      </c>
      <c r="D6029" s="26" t="s">
        <v>5075</v>
      </c>
      <c r="E6029" s="22" t="s">
        <v>19859</v>
      </c>
      <c r="F6029" s="28" t="s">
        <v>6635</v>
      </c>
      <c r="G6029" s="3"/>
      <c r="K6029" s="43" t="s">
        <v>28286</v>
      </c>
    </row>
    <row r="6030" spans="1:11" ht="30" x14ac:dyDescent="0.3">
      <c r="A6030" s="20" t="s">
        <v>28287</v>
      </c>
      <c r="B6030" s="21" t="s">
        <v>12953</v>
      </c>
      <c r="C6030" s="30" t="s">
        <v>36959</v>
      </c>
      <c r="D6030" s="26" t="s">
        <v>5075</v>
      </c>
      <c r="E6030" s="22" t="s">
        <v>19860</v>
      </c>
      <c r="F6030" s="28" t="s">
        <v>6609</v>
      </c>
      <c r="G6030" s="3"/>
      <c r="K6030" s="43" t="s">
        <v>28287</v>
      </c>
    </row>
    <row r="6031" spans="1:11" ht="60" x14ac:dyDescent="0.3">
      <c r="A6031" s="20" t="s">
        <v>28288</v>
      </c>
      <c r="B6031" s="21" t="s">
        <v>6618</v>
      </c>
      <c r="C6031" s="30" t="s">
        <v>36960</v>
      </c>
      <c r="D6031" s="26" t="s">
        <v>6618</v>
      </c>
      <c r="E6031" s="22" t="s">
        <v>19861</v>
      </c>
      <c r="F6031" s="28" t="s">
        <v>6636</v>
      </c>
      <c r="G6031" s="3"/>
      <c r="K6031" s="43" t="s">
        <v>28288</v>
      </c>
    </row>
    <row r="6032" spans="1:11" ht="30" x14ac:dyDescent="0.3">
      <c r="A6032" s="20" t="s">
        <v>28289</v>
      </c>
      <c r="B6032" s="21" t="s">
        <v>6618</v>
      </c>
      <c r="C6032" s="30" t="s">
        <v>36961</v>
      </c>
      <c r="D6032" s="26"/>
      <c r="E6032" s="22" t="s">
        <v>19861</v>
      </c>
      <c r="F6032" s="28" t="s">
        <v>6637</v>
      </c>
      <c r="G6032" s="3"/>
      <c r="K6032" s="43" t="s">
        <v>28289</v>
      </c>
    </row>
    <row r="6033" spans="1:11" ht="30" x14ac:dyDescent="0.3">
      <c r="A6033" s="20" t="s">
        <v>28290</v>
      </c>
      <c r="B6033" s="21" t="s">
        <v>12970</v>
      </c>
      <c r="C6033" s="30" t="s">
        <v>36962</v>
      </c>
      <c r="D6033" s="26" t="s">
        <v>6618</v>
      </c>
      <c r="E6033" s="22" t="s">
        <v>19862</v>
      </c>
      <c r="F6033" s="28" t="s">
        <v>6638</v>
      </c>
      <c r="G6033" s="3"/>
      <c r="K6033" s="43" t="s">
        <v>28290</v>
      </c>
    </row>
    <row r="6034" spans="1:11" ht="30" x14ac:dyDescent="0.3">
      <c r="A6034" s="20" t="s">
        <v>28291</v>
      </c>
      <c r="B6034" s="21" t="s">
        <v>12971</v>
      </c>
      <c r="C6034" s="30" t="s">
        <v>36963</v>
      </c>
      <c r="D6034" s="26" t="s">
        <v>6618</v>
      </c>
      <c r="E6034" s="22" t="s">
        <v>19863</v>
      </c>
      <c r="F6034" s="28" t="s">
        <v>6639</v>
      </c>
      <c r="G6034" s="3"/>
      <c r="K6034" s="43" t="s">
        <v>28291</v>
      </c>
    </row>
    <row r="6035" spans="1:11" ht="30" x14ac:dyDescent="0.3">
      <c r="A6035" s="20" t="s">
        <v>28292</v>
      </c>
      <c r="B6035" s="21" t="s">
        <v>12972</v>
      </c>
      <c r="C6035" s="30" t="s">
        <v>36964</v>
      </c>
      <c r="D6035" s="26" t="s">
        <v>6618</v>
      </c>
      <c r="E6035" s="22" t="s">
        <v>19864</v>
      </c>
      <c r="F6035" s="28" t="s">
        <v>6640</v>
      </c>
      <c r="G6035" s="3"/>
      <c r="K6035" s="43" t="s">
        <v>28292</v>
      </c>
    </row>
    <row r="6036" spans="1:11" ht="45" x14ac:dyDescent="0.3">
      <c r="A6036" s="20" t="s">
        <v>28293</v>
      </c>
      <c r="B6036" s="21" t="s">
        <v>12973</v>
      </c>
      <c r="C6036" s="30" t="s">
        <v>36965</v>
      </c>
      <c r="D6036" s="26" t="s">
        <v>64</v>
      </c>
      <c r="E6036" s="22" t="s">
        <v>19865</v>
      </c>
      <c r="F6036" s="28" t="s">
        <v>6641</v>
      </c>
      <c r="G6036" s="3"/>
      <c r="K6036" s="43" t="s">
        <v>28293</v>
      </c>
    </row>
    <row r="6037" spans="1:11" ht="30" x14ac:dyDescent="0.3">
      <c r="A6037" s="20" t="s">
        <v>28294</v>
      </c>
      <c r="B6037" s="21" t="s">
        <v>12974</v>
      </c>
      <c r="C6037" s="30" t="s">
        <v>36966</v>
      </c>
      <c r="D6037" s="26"/>
      <c r="E6037" s="22" t="s">
        <v>19866</v>
      </c>
      <c r="F6037" s="28" t="s">
        <v>6642</v>
      </c>
      <c r="G6037" s="3"/>
      <c r="K6037" s="43" t="s">
        <v>28294</v>
      </c>
    </row>
    <row r="6038" spans="1:11" ht="54" x14ac:dyDescent="0.3">
      <c r="A6038" s="20" t="s">
        <v>28295</v>
      </c>
      <c r="B6038" s="21" t="s">
        <v>12975</v>
      </c>
      <c r="C6038" s="30" t="s">
        <v>36967</v>
      </c>
      <c r="D6038" s="26" t="s">
        <v>5073</v>
      </c>
      <c r="E6038" s="22" t="s">
        <v>19867</v>
      </c>
      <c r="F6038" s="28" t="s">
        <v>6643</v>
      </c>
      <c r="G6038" s="3"/>
      <c r="K6038" s="43" t="s">
        <v>28295</v>
      </c>
    </row>
    <row r="6039" spans="1:11" ht="54" x14ac:dyDescent="0.3">
      <c r="A6039" s="20" t="s">
        <v>28296</v>
      </c>
      <c r="B6039" s="21" t="s">
        <v>12976</v>
      </c>
      <c r="C6039" s="30" t="s">
        <v>36968</v>
      </c>
      <c r="D6039" s="26" t="s">
        <v>5073</v>
      </c>
      <c r="E6039" s="22" t="s">
        <v>19868</v>
      </c>
      <c r="F6039" s="28" t="s">
        <v>6644</v>
      </c>
      <c r="G6039" s="3"/>
      <c r="K6039" s="43" t="s">
        <v>28296</v>
      </c>
    </row>
    <row r="6040" spans="1:11" ht="54" x14ac:dyDescent="0.3">
      <c r="A6040" s="20" t="s">
        <v>28297</v>
      </c>
      <c r="B6040" s="21" t="s">
        <v>12977</v>
      </c>
      <c r="C6040" s="30" t="s">
        <v>36969</v>
      </c>
      <c r="D6040" s="26" t="s">
        <v>5073</v>
      </c>
      <c r="E6040" s="22" t="s">
        <v>19869</v>
      </c>
      <c r="F6040" s="28" t="s">
        <v>6645</v>
      </c>
      <c r="G6040" s="3"/>
      <c r="K6040" s="43" t="s">
        <v>28297</v>
      </c>
    </row>
    <row r="6041" spans="1:11" ht="30" x14ac:dyDescent="0.3">
      <c r="A6041" s="20" t="s">
        <v>28298</v>
      </c>
      <c r="B6041" s="21" t="s">
        <v>12978</v>
      </c>
      <c r="C6041" s="30" t="s">
        <v>36970</v>
      </c>
      <c r="D6041" s="26"/>
      <c r="E6041" s="22" t="s">
        <v>19870</v>
      </c>
      <c r="F6041" s="28" t="s">
        <v>6646</v>
      </c>
      <c r="G6041" s="3"/>
      <c r="K6041" s="43" t="s">
        <v>28298</v>
      </c>
    </row>
    <row r="6042" spans="1:11" ht="30" x14ac:dyDescent="0.3">
      <c r="A6042" s="20" t="s">
        <v>28299</v>
      </c>
      <c r="B6042" s="21" t="s">
        <v>12978</v>
      </c>
      <c r="C6042" s="30" t="s">
        <v>36971</v>
      </c>
      <c r="D6042" s="26"/>
      <c r="E6042" s="22" t="s">
        <v>19871</v>
      </c>
      <c r="F6042" s="28" t="s">
        <v>6647</v>
      </c>
      <c r="G6042" s="3"/>
      <c r="K6042" s="43" t="s">
        <v>28299</v>
      </c>
    </row>
    <row r="6043" spans="1:11" ht="45" x14ac:dyDescent="0.3">
      <c r="A6043" s="20" t="s">
        <v>28300</v>
      </c>
      <c r="B6043" s="21" t="s">
        <v>6649</v>
      </c>
      <c r="C6043" s="30" t="s">
        <v>36972</v>
      </c>
      <c r="D6043" s="26" t="s">
        <v>6649</v>
      </c>
      <c r="E6043" s="22" t="s">
        <v>19872</v>
      </c>
      <c r="F6043" s="28" t="s">
        <v>6648</v>
      </c>
      <c r="G6043" s="3"/>
      <c r="K6043" s="43" t="s">
        <v>28300</v>
      </c>
    </row>
    <row r="6044" spans="1:11" ht="30" x14ac:dyDescent="0.3">
      <c r="A6044" s="20" t="s">
        <v>28301</v>
      </c>
      <c r="B6044" s="21" t="s">
        <v>12979</v>
      </c>
      <c r="C6044" s="30" t="s">
        <v>36973</v>
      </c>
      <c r="D6044" s="26" t="s">
        <v>6649</v>
      </c>
      <c r="E6044" s="22" t="s">
        <v>19873</v>
      </c>
      <c r="F6044" s="28" t="s">
        <v>6650</v>
      </c>
      <c r="G6044" s="3"/>
      <c r="K6044" s="43" t="s">
        <v>28301</v>
      </c>
    </row>
    <row r="6045" spans="1:11" ht="30" x14ac:dyDescent="0.3">
      <c r="A6045" s="20" t="s">
        <v>28302</v>
      </c>
      <c r="B6045" s="21" t="s">
        <v>12980</v>
      </c>
      <c r="C6045" s="30" t="s">
        <v>36974</v>
      </c>
      <c r="D6045" s="26" t="s">
        <v>6649</v>
      </c>
      <c r="E6045" s="22" t="s">
        <v>19874</v>
      </c>
      <c r="F6045" s="28" t="s">
        <v>6651</v>
      </c>
      <c r="G6045" s="3"/>
      <c r="K6045" s="43" t="s">
        <v>28302</v>
      </c>
    </row>
    <row r="6046" spans="1:11" x14ac:dyDescent="0.3">
      <c r="A6046" s="20" t="s">
        <v>28303</v>
      </c>
      <c r="B6046" s="21" t="s">
        <v>5023</v>
      </c>
      <c r="C6046" s="30" t="s">
        <v>36975</v>
      </c>
      <c r="D6046" s="26" t="s">
        <v>5023</v>
      </c>
      <c r="E6046" s="22" t="s">
        <v>19875</v>
      </c>
      <c r="F6046" s="28" t="s">
        <v>6652</v>
      </c>
      <c r="G6046" s="3"/>
      <c r="K6046" s="43" t="s">
        <v>28303</v>
      </c>
    </row>
    <row r="6047" spans="1:11" ht="120" x14ac:dyDescent="0.3">
      <c r="A6047" s="20" t="s">
        <v>28304</v>
      </c>
      <c r="B6047" s="21" t="s">
        <v>1163</v>
      </c>
      <c r="C6047" s="30" t="s">
        <v>36976</v>
      </c>
      <c r="D6047" s="26" t="s">
        <v>1163</v>
      </c>
      <c r="E6047" s="22" t="s">
        <v>19876</v>
      </c>
      <c r="F6047" s="28" t="s">
        <v>6653</v>
      </c>
      <c r="G6047" s="3"/>
      <c r="K6047" s="43" t="s">
        <v>28304</v>
      </c>
    </row>
    <row r="6048" spans="1:11" ht="120" x14ac:dyDescent="0.3">
      <c r="A6048" s="20" t="s">
        <v>28305</v>
      </c>
      <c r="B6048" s="21" t="s">
        <v>1163</v>
      </c>
      <c r="C6048" s="30" t="s">
        <v>36977</v>
      </c>
      <c r="D6048" s="26" t="s">
        <v>1163</v>
      </c>
      <c r="E6048" s="22" t="s">
        <v>19876</v>
      </c>
      <c r="F6048" s="28" t="s">
        <v>6653</v>
      </c>
      <c r="G6048" s="3"/>
      <c r="K6048" s="43" t="s">
        <v>28305</v>
      </c>
    </row>
    <row r="6049" spans="1:11" ht="30" x14ac:dyDescent="0.3">
      <c r="A6049" s="20" t="s">
        <v>28306</v>
      </c>
      <c r="B6049" s="21" t="s">
        <v>1163</v>
      </c>
      <c r="C6049" s="30" t="s">
        <v>36978</v>
      </c>
      <c r="D6049" s="26" t="s">
        <v>1163</v>
      </c>
      <c r="E6049" s="22" t="s">
        <v>19876</v>
      </c>
      <c r="F6049" s="28" t="s">
        <v>6654</v>
      </c>
      <c r="G6049" s="3"/>
      <c r="K6049" s="43" t="s">
        <v>28306</v>
      </c>
    </row>
    <row r="6050" spans="1:11" ht="30" x14ac:dyDescent="0.3">
      <c r="A6050" s="20" t="s">
        <v>28307</v>
      </c>
      <c r="B6050" s="21" t="s">
        <v>1163</v>
      </c>
      <c r="C6050" s="30" t="s">
        <v>36979</v>
      </c>
      <c r="D6050" s="26"/>
      <c r="E6050" s="22" t="s">
        <v>19876</v>
      </c>
      <c r="F6050" s="28" t="s">
        <v>6654</v>
      </c>
      <c r="G6050" s="3"/>
      <c r="K6050" s="43" t="s">
        <v>28307</v>
      </c>
    </row>
    <row r="6051" spans="1:11" ht="30" x14ac:dyDescent="0.3">
      <c r="A6051" s="20" t="s">
        <v>28308</v>
      </c>
      <c r="B6051" s="21" t="s">
        <v>1163</v>
      </c>
      <c r="C6051" s="30" t="s">
        <v>36980</v>
      </c>
      <c r="D6051" s="26" t="s">
        <v>1163</v>
      </c>
      <c r="E6051" s="22" t="s">
        <v>19877</v>
      </c>
      <c r="F6051" s="28" t="s">
        <v>6654</v>
      </c>
      <c r="G6051" s="3"/>
      <c r="K6051" s="43" t="s">
        <v>28308</v>
      </c>
    </row>
    <row r="6052" spans="1:11" ht="60" x14ac:dyDescent="0.3">
      <c r="A6052" s="20" t="s">
        <v>28309</v>
      </c>
      <c r="B6052" s="21" t="s">
        <v>12981</v>
      </c>
      <c r="C6052" s="30" t="s">
        <v>36981</v>
      </c>
      <c r="D6052" s="26"/>
      <c r="E6052" s="22" t="s">
        <v>19878</v>
      </c>
      <c r="F6052" s="28" t="s">
        <v>6655</v>
      </c>
      <c r="G6052" s="3"/>
      <c r="K6052" s="43" t="s">
        <v>28309</v>
      </c>
    </row>
    <row r="6053" spans="1:11" ht="30" x14ac:dyDescent="0.3">
      <c r="A6053" s="20" t="s">
        <v>28310</v>
      </c>
      <c r="B6053" s="21" t="s">
        <v>12982</v>
      </c>
      <c r="C6053" s="30" t="s">
        <v>36982</v>
      </c>
      <c r="D6053" s="26"/>
      <c r="E6053" s="22" t="s">
        <v>19879</v>
      </c>
      <c r="F6053" s="28" t="s">
        <v>6656</v>
      </c>
      <c r="G6053" s="3"/>
      <c r="K6053" s="43" t="s">
        <v>28310</v>
      </c>
    </row>
    <row r="6054" spans="1:11" ht="30" x14ac:dyDescent="0.3">
      <c r="A6054" s="20" t="s">
        <v>28311</v>
      </c>
      <c r="B6054" s="21" t="s">
        <v>12983</v>
      </c>
      <c r="C6054" s="30" t="s">
        <v>36983</v>
      </c>
      <c r="D6054" s="26"/>
      <c r="E6054" s="22" t="s">
        <v>19880</v>
      </c>
      <c r="F6054" s="28" t="s">
        <v>6657</v>
      </c>
      <c r="G6054" s="3"/>
      <c r="K6054" s="43" t="s">
        <v>28311</v>
      </c>
    </row>
    <row r="6055" spans="1:11" ht="45" x14ac:dyDescent="0.3">
      <c r="A6055" s="20" t="s">
        <v>28312</v>
      </c>
      <c r="B6055" s="21" t="s">
        <v>12983</v>
      </c>
      <c r="C6055" s="30" t="s">
        <v>36984</v>
      </c>
      <c r="D6055" s="26"/>
      <c r="E6055" s="22" t="s">
        <v>19881</v>
      </c>
      <c r="F6055" s="28" t="s">
        <v>6658</v>
      </c>
      <c r="G6055" s="3"/>
      <c r="K6055" s="43" t="s">
        <v>28312</v>
      </c>
    </row>
    <row r="6056" spans="1:11" ht="30" x14ac:dyDescent="0.3">
      <c r="A6056" s="20" t="s">
        <v>28313</v>
      </c>
      <c r="B6056" s="21" t="s">
        <v>12984</v>
      </c>
      <c r="C6056" s="30" t="s">
        <v>36985</v>
      </c>
      <c r="D6056" s="26"/>
      <c r="E6056" s="22" t="s">
        <v>19882</v>
      </c>
      <c r="F6056" s="28" t="s">
        <v>6659</v>
      </c>
      <c r="G6056" s="3"/>
      <c r="K6056" s="43" t="s">
        <v>28313</v>
      </c>
    </row>
    <row r="6057" spans="1:11" ht="30" x14ac:dyDescent="0.3">
      <c r="A6057" s="20" t="s">
        <v>28314</v>
      </c>
      <c r="B6057" s="21" t="s">
        <v>12985</v>
      </c>
      <c r="C6057" s="30" t="s">
        <v>36986</v>
      </c>
      <c r="D6057" s="26"/>
      <c r="E6057" s="22" t="s">
        <v>19883</v>
      </c>
      <c r="F6057" s="28" t="s">
        <v>6660</v>
      </c>
      <c r="G6057" s="3"/>
      <c r="K6057" s="43" t="s">
        <v>28314</v>
      </c>
    </row>
    <row r="6058" spans="1:11" ht="75" x14ac:dyDescent="0.3">
      <c r="A6058" s="20" t="s">
        <v>28315</v>
      </c>
      <c r="B6058" s="21" t="s">
        <v>12985</v>
      </c>
      <c r="C6058" s="30" t="s">
        <v>36987</v>
      </c>
      <c r="D6058" s="26"/>
      <c r="E6058" s="22" t="s">
        <v>19884</v>
      </c>
      <c r="F6058" s="28" t="s">
        <v>6661</v>
      </c>
      <c r="G6058" s="3"/>
      <c r="K6058" s="43" t="s">
        <v>28315</v>
      </c>
    </row>
    <row r="6059" spans="1:11" ht="30" x14ac:dyDescent="0.3">
      <c r="A6059" s="20" t="s">
        <v>28316</v>
      </c>
      <c r="B6059" s="21" t="s">
        <v>12986</v>
      </c>
      <c r="C6059" s="30" t="s">
        <v>36988</v>
      </c>
      <c r="D6059" s="26"/>
      <c r="E6059" s="22" t="s">
        <v>19885</v>
      </c>
      <c r="F6059" s="28" t="s">
        <v>6662</v>
      </c>
      <c r="G6059" s="3"/>
      <c r="K6059" s="43" t="s">
        <v>28316</v>
      </c>
    </row>
    <row r="6060" spans="1:11" ht="30" x14ac:dyDescent="0.3">
      <c r="A6060" s="20" t="s">
        <v>28317</v>
      </c>
      <c r="B6060" s="21" t="s">
        <v>12987</v>
      </c>
      <c r="C6060" s="30" t="s">
        <v>36989</v>
      </c>
      <c r="D6060" s="26" t="s">
        <v>1163</v>
      </c>
      <c r="E6060" s="22" t="s">
        <v>19886</v>
      </c>
      <c r="F6060" s="28" t="s">
        <v>6663</v>
      </c>
      <c r="G6060" s="3"/>
      <c r="K6060" s="43" t="s">
        <v>28317</v>
      </c>
    </row>
    <row r="6061" spans="1:11" ht="30" x14ac:dyDescent="0.3">
      <c r="A6061" s="20" t="s">
        <v>28318</v>
      </c>
      <c r="B6061" s="21" t="s">
        <v>12988</v>
      </c>
      <c r="C6061" s="30" t="s">
        <v>36990</v>
      </c>
      <c r="D6061" s="26" t="s">
        <v>510</v>
      </c>
      <c r="E6061" s="22" t="s">
        <v>19887</v>
      </c>
      <c r="F6061" s="28" t="s">
        <v>6664</v>
      </c>
      <c r="G6061" s="3"/>
      <c r="K6061" s="43" t="s">
        <v>28318</v>
      </c>
    </row>
    <row r="6062" spans="1:11" ht="45" x14ac:dyDescent="0.3">
      <c r="A6062" s="20" t="s">
        <v>28319</v>
      </c>
      <c r="B6062" s="21" t="s">
        <v>12989</v>
      </c>
      <c r="C6062" s="30" t="s">
        <v>36991</v>
      </c>
      <c r="D6062" s="26"/>
      <c r="E6062" s="22" t="s">
        <v>19888</v>
      </c>
      <c r="F6062" s="28" t="s">
        <v>6665</v>
      </c>
      <c r="G6062" s="3"/>
      <c r="K6062" s="43" t="s">
        <v>28319</v>
      </c>
    </row>
    <row r="6063" spans="1:11" ht="30" x14ac:dyDescent="0.3">
      <c r="A6063" s="20" t="s">
        <v>28320</v>
      </c>
      <c r="B6063" s="21" t="s">
        <v>12990</v>
      </c>
      <c r="C6063" s="30" t="s">
        <v>36992</v>
      </c>
      <c r="D6063" s="26" t="s">
        <v>510</v>
      </c>
      <c r="E6063" s="22" t="s">
        <v>19889</v>
      </c>
      <c r="F6063" s="28" t="s">
        <v>6666</v>
      </c>
      <c r="G6063" s="3"/>
      <c r="K6063" s="43" t="s">
        <v>28320</v>
      </c>
    </row>
    <row r="6064" spans="1:11" ht="45" x14ac:dyDescent="0.3">
      <c r="A6064" s="20" t="s">
        <v>28321</v>
      </c>
      <c r="B6064" s="21" t="s">
        <v>12991</v>
      </c>
      <c r="C6064" s="30" t="s">
        <v>36993</v>
      </c>
      <c r="D6064" s="26"/>
      <c r="E6064" s="22" t="s">
        <v>19890</v>
      </c>
      <c r="F6064" s="28" t="s">
        <v>6667</v>
      </c>
      <c r="G6064" s="3"/>
      <c r="K6064" s="43" t="s">
        <v>28321</v>
      </c>
    </row>
    <row r="6065" spans="1:11" ht="30" x14ac:dyDescent="0.3">
      <c r="A6065" s="20" t="s">
        <v>28322</v>
      </c>
      <c r="B6065" s="21" t="s">
        <v>12992</v>
      </c>
      <c r="C6065" s="30" t="s">
        <v>36994</v>
      </c>
      <c r="D6065" s="26"/>
      <c r="E6065" s="22" t="s">
        <v>19891</v>
      </c>
      <c r="F6065" s="28" t="s">
        <v>6668</v>
      </c>
      <c r="G6065" s="3"/>
      <c r="K6065" s="43" t="s">
        <v>28322</v>
      </c>
    </row>
    <row r="6066" spans="1:11" ht="60" x14ac:dyDescent="0.3">
      <c r="A6066" s="20" t="s">
        <v>28323</v>
      </c>
      <c r="B6066" s="21" t="s">
        <v>6670</v>
      </c>
      <c r="C6066" s="30" t="s">
        <v>36995</v>
      </c>
      <c r="D6066" s="26" t="s">
        <v>6670</v>
      </c>
      <c r="E6066" s="22" t="s">
        <v>19892</v>
      </c>
      <c r="F6066" s="28" t="s">
        <v>6669</v>
      </c>
      <c r="G6066" s="3"/>
      <c r="K6066" s="43" t="s">
        <v>28323</v>
      </c>
    </row>
    <row r="6067" spans="1:11" ht="30" x14ac:dyDescent="0.3">
      <c r="A6067" s="20" t="s">
        <v>28324</v>
      </c>
      <c r="B6067" s="21" t="s">
        <v>6670</v>
      </c>
      <c r="C6067" s="30" t="s">
        <v>36996</v>
      </c>
      <c r="D6067" s="26"/>
      <c r="E6067" s="22" t="s">
        <v>19892</v>
      </c>
      <c r="F6067" s="28" t="s">
        <v>6671</v>
      </c>
      <c r="G6067" s="3"/>
      <c r="K6067" s="43" t="s">
        <v>28324</v>
      </c>
    </row>
    <row r="6068" spans="1:11" ht="30" x14ac:dyDescent="0.3">
      <c r="A6068" s="20" t="s">
        <v>28325</v>
      </c>
      <c r="B6068" s="21" t="s">
        <v>6670</v>
      </c>
      <c r="C6068" s="30" t="s">
        <v>36997</v>
      </c>
      <c r="D6068" s="26" t="s">
        <v>6670</v>
      </c>
      <c r="E6068" s="22" t="s">
        <v>19892</v>
      </c>
      <c r="F6068" s="28" t="s">
        <v>6672</v>
      </c>
      <c r="G6068" s="3"/>
      <c r="K6068" s="43" t="s">
        <v>28325</v>
      </c>
    </row>
    <row r="6069" spans="1:11" ht="30" x14ac:dyDescent="0.3">
      <c r="A6069" s="20" t="s">
        <v>28326</v>
      </c>
      <c r="B6069" s="21" t="s">
        <v>6670</v>
      </c>
      <c r="C6069" s="30" t="s">
        <v>36998</v>
      </c>
      <c r="D6069" s="26"/>
      <c r="E6069" s="22" t="s">
        <v>19893</v>
      </c>
      <c r="F6069" s="28" t="s">
        <v>6672</v>
      </c>
      <c r="G6069" s="3"/>
      <c r="K6069" s="43" t="s">
        <v>28326</v>
      </c>
    </row>
    <row r="6070" spans="1:11" ht="30" x14ac:dyDescent="0.3">
      <c r="A6070" s="20" t="s">
        <v>28327</v>
      </c>
      <c r="B6070" s="21" t="s">
        <v>12993</v>
      </c>
      <c r="C6070" s="30" t="s">
        <v>36999</v>
      </c>
      <c r="D6070" s="26"/>
      <c r="E6070" s="22" t="s">
        <v>19894</v>
      </c>
      <c r="F6070" s="28" t="s">
        <v>6673</v>
      </c>
      <c r="G6070" s="3"/>
      <c r="K6070" s="43" t="s">
        <v>28327</v>
      </c>
    </row>
    <row r="6071" spans="1:11" ht="30" x14ac:dyDescent="0.3">
      <c r="A6071" s="20" t="s">
        <v>28328</v>
      </c>
      <c r="B6071" s="21" t="s">
        <v>12994</v>
      </c>
      <c r="C6071" s="30" t="s">
        <v>37000</v>
      </c>
      <c r="D6071" s="26"/>
      <c r="E6071" s="22" t="s">
        <v>19895</v>
      </c>
      <c r="F6071" s="28" t="s">
        <v>6674</v>
      </c>
      <c r="G6071" s="3"/>
      <c r="K6071" s="43" t="s">
        <v>28328</v>
      </c>
    </row>
    <row r="6072" spans="1:11" ht="45" x14ac:dyDescent="0.3">
      <c r="A6072" s="20" t="s">
        <v>28329</v>
      </c>
      <c r="B6072" s="21" t="s">
        <v>12995</v>
      </c>
      <c r="C6072" s="30" t="s">
        <v>37001</v>
      </c>
      <c r="D6072" s="26" t="s">
        <v>6670</v>
      </c>
      <c r="E6072" s="22" t="s">
        <v>19896</v>
      </c>
      <c r="F6072" s="28" t="s">
        <v>6675</v>
      </c>
      <c r="G6072" s="3"/>
      <c r="K6072" s="43" t="s">
        <v>28329</v>
      </c>
    </row>
    <row r="6073" spans="1:11" ht="45" x14ac:dyDescent="0.3">
      <c r="A6073" s="20" t="s">
        <v>28330</v>
      </c>
      <c r="B6073" s="21" t="s">
        <v>12996</v>
      </c>
      <c r="C6073" s="30" t="s">
        <v>37002</v>
      </c>
      <c r="D6073" s="26"/>
      <c r="E6073" s="22" t="s">
        <v>19897</v>
      </c>
      <c r="F6073" s="28" t="s">
        <v>6676</v>
      </c>
      <c r="G6073" s="3"/>
      <c r="K6073" s="43" t="s">
        <v>28330</v>
      </c>
    </row>
    <row r="6074" spans="1:11" ht="30" x14ac:dyDescent="0.3">
      <c r="A6074" s="20" t="s">
        <v>28331</v>
      </c>
      <c r="B6074" s="21" t="s">
        <v>12996</v>
      </c>
      <c r="C6074" s="30" t="s">
        <v>37003</v>
      </c>
      <c r="D6074" s="26"/>
      <c r="E6074" s="22" t="s">
        <v>19897</v>
      </c>
      <c r="F6074" s="28" t="s">
        <v>6677</v>
      </c>
      <c r="G6074" s="3"/>
      <c r="K6074" s="43" t="s">
        <v>28331</v>
      </c>
    </row>
    <row r="6075" spans="1:11" ht="30" x14ac:dyDescent="0.3">
      <c r="A6075" s="20" t="s">
        <v>28332</v>
      </c>
      <c r="B6075" s="21" t="s">
        <v>12996</v>
      </c>
      <c r="C6075" s="30" t="s">
        <v>37004</v>
      </c>
      <c r="D6075" s="26"/>
      <c r="E6075" s="22" t="s">
        <v>19898</v>
      </c>
      <c r="F6075" s="28" t="s">
        <v>6678</v>
      </c>
      <c r="G6075" s="3"/>
      <c r="K6075" s="43" t="s">
        <v>28332</v>
      </c>
    </row>
    <row r="6076" spans="1:11" ht="60" x14ac:dyDescent="0.3">
      <c r="A6076" s="20" t="s">
        <v>28333</v>
      </c>
      <c r="B6076" s="21" t="s">
        <v>6680</v>
      </c>
      <c r="C6076" s="30" t="s">
        <v>37005</v>
      </c>
      <c r="D6076" s="26" t="s">
        <v>6680</v>
      </c>
      <c r="E6076" s="22" t="s">
        <v>19899</v>
      </c>
      <c r="F6076" s="28" t="s">
        <v>6679</v>
      </c>
      <c r="G6076" s="3"/>
      <c r="K6076" s="43" t="s">
        <v>28333</v>
      </c>
    </row>
    <row r="6077" spans="1:11" ht="30" x14ac:dyDescent="0.3">
      <c r="A6077" s="20" t="s">
        <v>28334</v>
      </c>
      <c r="B6077" s="21" t="s">
        <v>6680</v>
      </c>
      <c r="C6077" s="30" t="s">
        <v>37006</v>
      </c>
      <c r="D6077" s="26" t="s">
        <v>6680</v>
      </c>
      <c r="E6077" s="22" t="s">
        <v>19899</v>
      </c>
      <c r="F6077" s="28" t="s">
        <v>6681</v>
      </c>
      <c r="G6077" s="3"/>
      <c r="K6077" s="43" t="s">
        <v>28334</v>
      </c>
    </row>
    <row r="6078" spans="1:11" ht="30" x14ac:dyDescent="0.3">
      <c r="A6078" s="20" t="s">
        <v>28335</v>
      </c>
      <c r="B6078" s="21" t="s">
        <v>6680</v>
      </c>
      <c r="C6078" s="30" t="s">
        <v>37007</v>
      </c>
      <c r="D6078" s="26"/>
      <c r="E6078" s="22" t="s">
        <v>19900</v>
      </c>
      <c r="F6078" s="28" t="s">
        <v>6681</v>
      </c>
      <c r="G6078" s="3"/>
      <c r="K6078" s="43" t="s">
        <v>28335</v>
      </c>
    </row>
    <row r="6079" spans="1:11" ht="30" x14ac:dyDescent="0.3">
      <c r="A6079" s="20" t="s">
        <v>28336</v>
      </c>
      <c r="B6079" s="21" t="s">
        <v>12997</v>
      </c>
      <c r="C6079" s="30" t="s">
        <v>37008</v>
      </c>
      <c r="D6079" s="26"/>
      <c r="E6079" s="22" t="s">
        <v>19901</v>
      </c>
      <c r="F6079" s="28" t="s">
        <v>6682</v>
      </c>
      <c r="G6079" s="3"/>
      <c r="K6079" s="43" t="s">
        <v>28336</v>
      </c>
    </row>
    <row r="6080" spans="1:11" ht="30" x14ac:dyDescent="0.3">
      <c r="A6080" s="20" t="s">
        <v>28337</v>
      </c>
      <c r="B6080" s="21" t="s">
        <v>12998</v>
      </c>
      <c r="C6080" s="30" t="s">
        <v>37009</v>
      </c>
      <c r="D6080" s="26"/>
      <c r="E6080" s="22" t="s">
        <v>19902</v>
      </c>
      <c r="F6080" s="28" t="s">
        <v>6683</v>
      </c>
      <c r="G6080" s="3"/>
      <c r="K6080" s="43" t="s">
        <v>28337</v>
      </c>
    </row>
    <row r="6081" spans="1:11" ht="45" x14ac:dyDescent="0.3">
      <c r="A6081" s="20" t="s">
        <v>28338</v>
      </c>
      <c r="B6081" s="21" t="s">
        <v>6685</v>
      </c>
      <c r="C6081" s="30" t="s">
        <v>37010</v>
      </c>
      <c r="D6081" s="26" t="s">
        <v>6685</v>
      </c>
      <c r="E6081" s="22" t="s">
        <v>19903</v>
      </c>
      <c r="F6081" s="28" t="s">
        <v>6684</v>
      </c>
      <c r="G6081" s="3"/>
      <c r="K6081" s="43" t="s">
        <v>28338</v>
      </c>
    </row>
    <row r="6082" spans="1:11" ht="30" x14ac:dyDescent="0.3">
      <c r="A6082" s="20" t="s">
        <v>28339</v>
      </c>
      <c r="B6082" s="21" t="s">
        <v>6685</v>
      </c>
      <c r="C6082" s="30" t="s">
        <v>37011</v>
      </c>
      <c r="D6082" s="26"/>
      <c r="E6082" s="22" t="s">
        <v>19903</v>
      </c>
      <c r="F6082" s="28" t="s">
        <v>6686</v>
      </c>
      <c r="G6082" s="3"/>
      <c r="K6082" s="43" t="s">
        <v>28339</v>
      </c>
    </row>
    <row r="6083" spans="1:11" ht="30" x14ac:dyDescent="0.3">
      <c r="A6083" s="20" t="s">
        <v>28340</v>
      </c>
      <c r="B6083" s="21" t="s">
        <v>12999</v>
      </c>
      <c r="C6083" s="30" t="s">
        <v>37012</v>
      </c>
      <c r="D6083" s="26" t="s">
        <v>6685</v>
      </c>
      <c r="E6083" s="22" t="s">
        <v>19904</v>
      </c>
      <c r="F6083" s="28" t="s">
        <v>6687</v>
      </c>
      <c r="G6083" s="3"/>
      <c r="K6083" s="43" t="s">
        <v>28340</v>
      </c>
    </row>
    <row r="6084" spans="1:11" ht="30" x14ac:dyDescent="0.3">
      <c r="A6084" s="20" t="s">
        <v>28341</v>
      </c>
      <c r="B6084" s="21" t="s">
        <v>13000</v>
      </c>
      <c r="C6084" s="30" t="s">
        <v>37013</v>
      </c>
      <c r="D6084" s="26" t="s">
        <v>1163</v>
      </c>
      <c r="E6084" s="22" t="s">
        <v>19905</v>
      </c>
      <c r="F6084" s="28" t="s">
        <v>6688</v>
      </c>
      <c r="G6084" s="3"/>
      <c r="K6084" s="43" t="s">
        <v>28341</v>
      </c>
    </row>
    <row r="6085" spans="1:11" ht="45" x14ac:dyDescent="0.3">
      <c r="A6085" s="20" t="s">
        <v>28342</v>
      </c>
      <c r="B6085" s="21" t="s">
        <v>13001</v>
      </c>
      <c r="C6085" s="30" t="s">
        <v>37014</v>
      </c>
      <c r="D6085" s="26"/>
      <c r="E6085" s="22" t="s">
        <v>19906</v>
      </c>
      <c r="F6085" s="28" t="s">
        <v>6689</v>
      </c>
      <c r="G6085" s="3"/>
      <c r="K6085" s="43" t="s">
        <v>28342</v>
      </c>
    </row>
    <row r="6086" spans="1:11" ht="45" x14ac:dyDescent="0.3">
      <c r="A6086" s="20" t="s">
        <v>28343</v>
      </c>
      <c r="B6086" s="21" t="s">
        <v>39842</v>
      </c>
      <c r="C6086" s="30" t="s">
        <v>37015</v>
      </c>
      <c r="D6086" s="26"/>
      <c r="E6086" s="22" t="s">
        <v>19907</v>
      </c>
      <c r="F6086" s="28" t="s">
        <v>6690</v>
      </c>
      <c r="G6086" s="3"/>
      <c r="K6086" s="43" t="s">
        <v>28343</v>
      </c>
    </row>
    <row r="6087" spans="1:11" ht="45" x14ac:dyDescent="0.3">
      <c r="A6087" s="20" t="s">
        <v>28344</v>
      </c>
      <c r="B6087" s="21" t="s">
        <v>13002</v>
      </c>
      <c r="C6087" s="30" t="s">
        <v>37016</v>
      </c>
      <c r="D6087" s="26"/>
      <c r="E6087" s="22" t="s">
        <v>19908</v>
      </c>
      <c r="F6087" s="28" t="s">
        <v>6691</v>
      </c>
      <c r="G6087" s="3"/>
      <c r="K6087" s="43" t="s">
        <v>28344</v>
      </c>
    </row>
    <row r="6088" spans="1:11" ht="30" x14ac:dyDescent="0.3">
      <c r="A6088" s="20" t="s">
        <v>28345</v>
      </c>
      <c r="B6088" s="21" t="s">
        <v>13003</v>
      </c>
      <c r="C6088" s="30" t="s">
        <v>37017</v>
      </c>
      <c r="D6088" s="26" t="s">
        <v>6693</v>
      </c>
      <c r="E6088" s="22" t="s">
        <v>19909</v>
      </c>
      <c r="F6088" s="28" t="s">
        <v>6692</v>
      </c>
      <c r="G6088" s="3"/>
      <c r="K6088" s="43" t="s">
        <v>28345</v>
      </c>
    </row>
    <row r="6089" spans="1:11" ht="30" x14ac:dyDescent="0.3">
      <c r="A6089" s="20" t="s">
        <v>28346</v>
      </c>
      <c r="B6089" s="21" t="s">
        <v>6693</v>
      </c>
      <c r="C6089" s="30" t="s">
        <v>37018</v>
      </c>
      <c r="D6089" s="26" t="s">
        <v>6693</v>
      </c>
      <c r="E6089" s="22" t="s">
        <v>19910</v>
      </c>
      <c r="F6089" s="28" t="s">
        <v>6694</v>
      </c>
      <c r="G6089" s="3"/>
      <c r="K6089" s="43" t="s">
        <v>28346</v>
      </c>
    </row>
    <row r="6090" spans="1:11" ht="30" x14ac:dyDescent="0.3">
      <c r="A6090" s="20" t="s">
        <v>28347</v>
      </c>
      <c r="B6090" s="21" t="s">
        <v>13004</v>
      </c>
      <c r="C6090" s="30" t="s">
        <v>37019</v>
      </c>
      <c r="D6090" s="26"/>
      <c r="E6090" s="22" t="s">
        <v>19911</v>
      </c>
      <c r="F6090" s="28" t="s">
        <v>6695</v>
      </c>
      <c r="G6090" s="3"/>
      <c r="K6090" s="43" t="s">
        <v>28347</v>
      </c>
    </row>
    <row r="6091" spans="1:11" ht="30" x14ac:dyDescent="0.3">
      <c r="A6091" s="20" t="s">
        <v>28348</v>
      </c>
      <c r="B6091" s="21" t="s">
        <v>13005</v>
      </c>
      <c r="C6091" s="30" t="s">
        <v>37020</v>
      </c>
      <c r="D6091" s="26"/>
      <c r="E6091" s="22" t="s">
        <v>19912</v>
      </c>
      <c r="F6091" s="28" t="s">
        <v>6696</v>
      </c>
      <c r="G6091" s="3"/>
      <c r="K6091" s="43" t="s">
        <v>28348</v>
      </c>
    </row>
    <row r="6092" spans="1:11" ht="30" x14ac:dyDescent="0.3">
      <c r="A6092" s="20" t="s">
        <v>28349</v>
      </c>
      <c r="B6092" s="21" t="s">
        <v>6698</v>
      </c>
      <c r="C6092" s="30" t="s">
        <v>37021</v>
      </c>
      <c r="D6092" s="26" t="s">
        <v>6698</v>
      </c>
      <c r="E6092" s="22" t="s">
        <v>19913</v>
      </c>
      <c r="F6092" s="28" t="s">
        <v>6697</v>
      </c>
      <c r="G6092" s="3"/>
      <c r="K6092" s="43" t="s">
        <v>28349</v>
      </c>
    </row>
    <row r="6093" spans="1:11" ht="30" x14ac:dyDescent="0.3">
      <c r="A6093" s="20" t="s">
        <v>28350</v>
      </c>
      <c r="B6093" s="21" t="s">
        <v>13006</v>
      </c>
      <c r="C6093" s="30" t="s">
        <v>37022</v>
      </c>
      <c r="D6093" s="26" t="s">
        <v>6698</v>
      </c>
      <c r="E6093" s="22" t="s">
        <v>19914</v>
      </c>
      <c r="F6093" s="28" t="s">
        <v>6699</v>
      </c>
      <c r="G6093" s="3"/>
      <c r="K6093" s="43" t="s">
        <v>28350</v>
      </c>
    </row>
    <row r="6094" spans="1:11" ht="30" x14ac:dyDescent="0.3">
      <c r="A6094" s="20" t="s">
        <v>28351</v>
      </c>
      <c r="B6094" s="21" t="s">
        <v>13006</v>
      </c>
      <c r="C6094" s="30" t="s">
        <v>37023</v>
      </c>
      <c r="D6094" s="26"/>
      <c r="E6094" s="22" t="s">
        <v>19915</v>
      </c>
      <c r="F6094" s="28" t="s">
        <v>6699</v>
      </c>
      <c r="G6094" s="3"/>
      <c r="K6094" s="43" t="s">
        <v>28351</v>
      </c>
    </row>
    <row r="6095" spans="1:11" ht="45" x14ac:dyDescent="0.3">
      <c r="A6095" s="20" t="s">
        <v>28352</v>
      </c>
      <c r="B6095" s="21" t="s">
        <v>13007</v>
      </c>
      <c r="C6095" s="30" t="s">
        <v>37024</v>
      </c>
      <c r="D6095" s="26"/>
      <c r="E6095" s="22" t="s">
        <v>19916</v>
      </c>
      <c r="F6095" s="28" t="s">
        <v>6700</v>
      </c>
      <c r="G6095" s="3"/>
      <c r="K6095" s="43" t="s">
        <v>28352</v>
      </c>
    </row>
    <row r="6096" spans="1:11" ht="30" x14ac:dyDescent="0.3">
      <c r="A6096" s="20" t="s">
        <v>28353</v>
      </c>
      <c r="B6096" s="21" t="s">
        <v>13008</v>
      </c>
      <c r="C6096" s="30" t="s">
        <v>37025</v>
      </c>
      <c r="D6096" s="26" t="s">
        <v>4559</v>
      </c>
      <c r="E6096" s="22" t="s">
        <v>19917</v>
      </c>
      <c r="F6096" s="28" t="s">
        <v>6701</v>
      </c>
      <c r="G6096" s="3"/>
      <c r="K6096" s="43" t="s">
        <v>28353</v>
      </c>
    </row>
    <row r="6097" spans="1:11" ht="30" x14ac:dyDescent="0.3">
      <c r="A6097" s="20" t="s">
        <v>28354</v>
      </c>
      <c r="B6097" s="21" t="s">
        <v>6407</v>
      </c>
      <c r="C6097" s="30" t="s">
        <v>37026</v>
      </c>
      <c r="D6097" s="26" t="s">
        <v>6407</v>
      </c>
      <c r="E6097" s="22" t="s">
        <v>19918</v>
      </c>
      <c r="F6097" s="28" t="s">
        <v>6702</v>
      </c>
      <c r="G6097" s="3"/>
      <c r="K6097" s="43" t="s">
        <v>28354</v>
      </c>
    </row>
    <row r="6098" spans="1:11" ht="45" x14ac:dyDescent="0.3">
      <c r="A6098" s="20" t="s">
        <v>28355</v>
      </c>
      <c r="B6098" s="21" t="s">
        <v>6407</v>
      </c>
      <c r="C6098" s="30" t="s">
        <v>37027</v>
      </c>
      <c r="D6098" s="26"/>
      <c r="E6098" s="22" t="s">
        <v>19919</v>
      </c>
      <c r="F6098" s="28" t="s">
        <v>6703</v>
      </c>
      <c r="G6098" s="3"/>
      <c r="K6098" s="43" t="s">
        <v>28355</v>
      </c>
    </row>
    <row r="6099" spans="1:11" ht="30" x14ac:dyDescent="0.3">
      <c r="A6099" s="20" t="s">
        <v>28356</v>
      </c>
      <c r="B6099" s="21" t="s">
        <v>13009</v>
      </c>
      <c r="C6099" s="30" t="s">
        <v>37028</v>
      </c>
      <c r="D6099" s="26" t="s">
        <v>6407</v>
      </c>
      <c r="E6099" s="22" t="s">
        <v>19920</v>
      </c>
      <c r="F6099" s="28" t="s">
        <v>6704</v>
      </c>
      <c r="G6099" s="3"/>
      <c r="K6099" s="43" t="s">
        <v>28356</v>
      </c>
    </row>
    <row r="6100" spans="1:11" ht="45" x14ac:dyDescent="0.3">
      <c r="A6100" s="20" t="s">
        <v>28357</v>
      </c>
      <c r="B6100" s="21" t="s">
        <v>6407</v>
      </c>
      <c r="C6100" s="30" t="s">
        <v>37029</v>
      </c>
      <c r="D6100" s="26" t="s">
        <v>6407</v>
      </c>
      <c r="E6100" s="22" t="s">
        <v>19918</v>
      </c>
      <c r="F6100" s="28" t="s">
        <v>6705</v>
      </c>
      <c r="G6100" s="3"/>
      <c r="K6100" s="43" t="s">
        <v>28357</v>
      </c>
    </row>
    <row r="6101" spans="1:11" ht="45" x14ac:dyDescent="0.3">
      <c r="A6101" s="20" t="s">
        <v>28358</v>
      </c>
      <c r="B6101" s="21" t="s">
        <v>13010</v>
      </c>
      <c r="C6101" s="30" t="s">
        <v>37030</v>
      </c>
      <c r="D6101" s="26"/>
      <c r="E6101" s="22" t="s">
        <v>19921</v>
      </c>
      <c r="F6101" s="28" t="s">
        <v>6706</v>
      </c>
      <c r="G6101" s="3"/>
      <c r="K6101" s="43" t="s">
        <v>28358</v>
      </c>
    </row>
    <row r="6102" spans="1:11" ht="45" x14ac:dyDescent="0.3">
      <c r="A6102" s="20" t="s">
        <v>28359</v>
      </c>
      <c r="B6102" s="21" t="s">
        <v>13011</v>
      </c>
      <c r="C6102" s="30" t="s">
        <v>37031</v>
      </c>
      <c r="D6102" s="26"/>
      <c r="E6102" s="22" t="s">
        <v>19922</v>
      </c>
      <c r="F6102" s="28" t="s">
        <v>6707</v>
      </c>
      <c r="G6102" s="3"/>
      <c r="K6102" s="43" t="s">
        <v>28359</v>
      </c>
    </row>
    <row r="6103" spans="1:11" ht="45" x14ac:dyDescent="0.3">
      <c r="A6103" s="20" t="s">
        <v>28360</v>
      </c>
      <c r="B6103" s="21" t="s">
        <v>13012</v>
      </c>
      <c r="C6103" s="30" t="s">
        <v>37032</v>
      </c>
      <c r="D6103" s="26" t="s">
        <v>5080</v>
      </c>
      <c r="E6103" s="22" t="s">
        <v>19923</v>
      </c>
      <c r="F6103" s="28" t="s">
        <v>6708</v>
      </c>
      <c r="G6103" s="3"/>
      <c r="K6103" s="43" t="s">
        <v>28360</v>
      </c>
    </row>
    <row r="6104" spans="1:11" ht="45" x14ac:dyDescent="0.3">
      <c r="A6104" s="20" t="s">
        <v>28361</v>
      </c>
      <c r="B6104" s="21" t="s">
        <v>5082</v>
      </c>
      <c r="C6104" s="30" t="s">
        <v>37033</v>
      </c>
      <c r="D6104" s="26" t="s">
        <v>5082</v>
      </c>
      <c r="E6104" s="22" t="s">
        <v>19924</v>
      </c>
      <c r="F6104" s="28" t="s">
        <v>6709</v>
      </c>
      <c r="G6104" s="3"/>
      <c r="K6104" s="43" t="s">
        <v>28361</v>
      </c>
    </row>
    <row r="6105" spans="1:11" ht="30" x14ac:dyDescent="0.3">
      <c r="A6105" s="20" t="s">
        <v>28362</v>
      </c>
      <c r="B6105" s="21" t="s">
        <v>5082</v>
      </c>
      <c r="C6105" s="30" t="s">
        <v>37034</v>
      </c>
      <c r="D6105" s="26" t="s">
        <v>5082</v>
      </c>
      <c r="E6105" s="22" t="s">
        <v>19924</v>
      </c>
      <c r="F6105" s="28" t="s">
        <v>6710</v>
      </c>
      <c r="G6105" s="3"/>
      <c r="K6105" s="43" t="s">
        <v>28362</v>
      </c>
    </row>
    <row r="6106" spans="1:11" ht="45" x14ac:dyDescent="0.3">
      <c r="A6106" s="20" t="s">
        <v>28363</v>
      </c>
      <c r="B6106" s="21" t="s">
        <v>5082</v>
      </c>
      <c r="C6106" s="30" t="s">
        <v>37035</v>
      </c>
      <c r="D6106" s="26" t="s">
        <v>5082</v>
      </c>
      <c r="E6106" s="22" t="s">
        <v>19925</v>
      </c>
      <c r="F6106" s="28" t="s">
        <v>6711</v>
      </c>
      <c r="G6106" s="3"/>
      <c r="K6106" s="43" t="s">
        <v>28363</v>
      </c>
    </row>
    <row r="6107" spans="1:11" ht="45" x14ac:dyDescent="0.3">
      <c r="A6107" s="20" t="s">
        <v>28364</v>
      </c>
      <c r="B6107" s="21" t="s">
        <v>13013</v>
      </c>
      <c r="C6107" s="30" t="s">
        <v>37036</v>
      </c>
      <c r="D6107" s="26"/>
      <c r="E6107" s="22" t="s">
        <v>19926</v>
      </c>
      <c r="F6107" s="28" t="s">
        <v>6712</v>
      </c>
      <c r="G6107" s="3"/>
      <c r="K6107" s="43" t="s">
        <v>28364</v>
      </c>
    </row>
    <row r="6108" spans="1:11" ht="30" x14ac:dyDescent="0.3">
      <c r="A6108" s="20" t="s">
        <v>28365</v>
      </c>
      <c r="B6108" s="21" t="s">
        <v>5082</v>
      </c>
      <c r="C6108" s="30" t="s">
        <v>37037</v>
      </c>
      <c r="D6108" s="26" t="s">
        <v>5082</v>
      </c>
      <c r="E6108" s="22" t="s">
        <v>19924</v>
      </c>
      <c r="F6108" s="28" t="s">
        <v>6713</v>
      </c>
      <c r="G6108" s="3"/>
      <c r="K6108" s="43" t="s">
        <v>28365</v>
      </c>
    </row>
    <row r="6109" spans="1:11" ht="30" x14ac:dyDescent="0.3">
      <c r="A6109" s="20" t="s">
        <v>28366</v>
      </c>
      <c r="B6109" s="21" t="s">
        <v>5082</v>
      </c>
      <c r="C6109" s="30" t="s">
        <v>37038</v>
      </c>
      <c r="D6109" s="26" t="s">
        <v>5082</v>
      </c>
      <c r="E6109" s="22" t="s">
        <v>19927</v>
      </c>
      <c r="F6109" s="28" t="s">
        <v>6714</v>
      </c>
      <c r="G6109" s="3"/>
      <c r="K6109" s="43" t="s">
        <v>28366</v>
      </c>
    </row>
    <row r="6110" spans="1:11" ht="30" x14ac:dyDescent="0.3">
      <c r="A6110" s="20" t="s">
        <v>28367</v>
      </c>
      <c r="B6110" s="21" t="s">
        <v>13014</v>
      </c>
      <c r="C6110" s="30" t="s">
        <v>37039</v>
      </c>
      <c r="D6110" s="26" t="s">
        <v>5082</v>
      </c>
      <c r="E6110" s="22" t="s">
        <v>19928</v>
      </c>
      <c r="F6110" s="28" t="s">
        <v>6715</v>
      </c>
      <c r="G6110" s="3"/>
      <c r="K6110" s="43" t="s">
        <v>28367</v>
      </c>
    </row>
    <row r="6111" spans="1:11" ht="30" x14ac:dyDescent="0.3">
      <c r="A6111" s="20" t="s">
        <v>28368</v>
      </c>
      <c r="B6111" s="21" t="s">
        <v>13015</v>
      </c>
      <c r="C6111" s="30" t="s">
        <v>37040</v>
      </c>
      <c r="D6111" s="26" t="s">
        <v>5082</v>
      </c>
      <c r="E6111" s="22" t="s">
        <v>19929</v>
      </c>
      <c r="F6111" s="28" t="s">
        <v>6716</v>
      </c>
      <c r="G6111" s="3"/>
      <c r="K6111" s="43" t="s">
        <v>28368</v>
      </c>
    </row>
    <row r="6112" spans="1:11" ht="30" x14ac:dyDescent="0.3">
      <c r="A6112" s="20" t="s">
        <v>28369</v>
      </c>
      <c r="B6112" s="21" t="s">
        <v>5080</v>
      </c>
      <c r="C6112" s="30" t="s">
        <v>37041</v>
      </c>
      <c r="D6112" s="26" t="s">
        <v>5080</v>
      </c>
      <c r="E6112" s="22" t="s">
        <v>19930</v>
      </c>
      <c r="F6112" s="28" t="s">
        <v>6717</v>
      </c>
      <c r="G6112" s="3"/>
      <c r="K6112" s="43" t="s">
        <v>28369</v>
      </c>
    </row>
    <row r="6113" spans="1:11" ht="30" x14ac:dyDescent="0.3">
      <c r="A6113" s="20" t="s">
        <v>28370</v>
      </c>
      <c r="B6113" s="21" t="s">
        <v>5080</v>
      </c>
      <c r="C6113" s="30" t="s">
        <v>37042</v>
      </c>
      <c r="D6113" s="26" t="s">
        <v>5080</v>
      </c>
      <c r="E6113" s="22" t="s">
        <v>19931</v>
      </c>
      <c r="F6113" s="28" t="s">
        <v>6718</v>
      </c>
      <c r="G6113" s="3"/>
      <c r="K6113" s="43" t="s">
        <v>28370</v>
      </c>
    </row>
    <row r="6114" spans="1:11" ht="30" x14ac:dyDescent="0.3">
      <c r="A6114" s="20" t="s">
        <v>28371</v>
      </c>
      <c r="B6114" s="21" t="s">
        <v>5080</v>
      </c>
      <c r="C6114" s="30" t="s">
        <v>37043</v>
      </c>
      <c r="D6114" s="26"/>
      <c r="E6114" s="22" t="s">
        <v>19932</v>
      </c>
      <c r="F6114" s="28" t="s">
        <v>6719</v>
      </c>
      <c r="G6114" s="3"/>
      <c r="K6114" s="43" t="s">
        <v>28371</v>
      </c>
    </row>
    <row r="6115" spans="1:11" ht="45" x14ac:dyDescent="0.3">
      <c r="A6115" s="20" t="s">
        <v>28372</v>
      </c>
      <c r="B6115" s="21" t="s">
        <v>5080</v>
      </c>
      <c r="C6115" s="30" t="s">
        <v>37044</v>
      </c>
      <c r="D6115" s="26" t="s">
        <v>3594</v>
      </c>
      <c r="E6115" s="22" t="s">
        <v>19932</v>
      </c>
      <c r="F6115" s="28" t="s">
        <v>6719</v>
      </c>
      <c r="G6115" s="3"/>
      <c r="K6115" s="43" t="s">
        <v>28372</v>
      </c>
    </row>
    <row r="6116" spans="1:11" ht="45" x14ac:dyDescent="0.3">
      <c r="A6116" s="20" t="s">
        <v>28373</v>
      </c>
      <c r="B6116" s="21" t="s">
        <v>39843</v>
      </c>
      <c r="C6116" s="30" t="s">
        <v>37045</v>
      </c>
      <c r="D6116" s="26" t="s">
        <v>6721</v>
      </c>
      <c r="E6116" s="22" t="s">
        <v>19933</v>
      </c>
      <c r="F6116" s="28" t="s">
        <v>6720</v>
      </c>
      <c r="G6116" s="3"/>
      <c r="K6116" s="43" t="s">
        <v>28373</v>
      </c>
    </row>
    <row r="6117" spans="1:11" ht="54" x14ac:dyDescent="0.3">
      <c r="A6117" s="20" t="s">
        <v>28374</v>
      </c>
      <c r="B6117" s="21" t="s">
        <v>39844</v>
      </c>
      <c r="C6117" s="30" t="s">
        <v>37046</v>
      </c>
      <c r="D6117" s="26" t="s">
        <v>1255</v>
      </c>
      <c r="E6117" s="22" t="s">
        <v>19934</v>
      </c>
      <c r="F6117" s="28" t="s">
        <v>6722</v>
      </c>
      <c r="G6117" s="3"/>
      <c r="K6117" s="43" t="s">
        <v>28374</v>
      </c>
    </row>
    <row r="6118" spans="1:11" ht="30" x14ac:dyDescent="0.3">
      <c r="A6118" s="20" t="s">
        <v>28375</v>
      </c>
      <c r="B6118" s="21" t="s">
        <v>6724</v>
      </c>
      <c r="C6118" s="30" t="s">
        <v>37047</v>
      </c>
      <c r="D6118" s="26" t="s">
        <v>6724</v>
      </c>
      <c r="E6118" s="22" t="s">
        <v>19935</v>
      </c>
      <c r="F6118" s="28" t="s">
        <v>6723</v>
      </c>
      <c r="G6118" s="3"/>
      <c r="K6118" s="43" t="s">
        <v>28375</v>
      </c>
    </row>
    <row r="6119" spans="1:11" ht="30" x14ac:dyDescent="0.3">
      <c r="A6119" s="20" t="s">
        <v>28376</v>
      </c>
      <c r="B6119" s="21" t="s">
        <v>6724</v>
      </c>
      <c r="C6119" s="30" t="s">
        <v>37048</v>
      </c>
      <c r="D6119" s="26" t="s">
        <v>6724</v>
      </c>
      <c r="E6119" s="22" t="s">
        <v>19936</v>
      </c>
      <c r="F6119" s="28" t="s">
        <v>6725</v>
      </c>
      <c r="G6119" s="3"/>
      <c r="K6119" s="43" t="s">
        <v>28376</v>
      </c>
    </row>
    <row r="6120" spans="1:11" ht="30" x14ac:dyDescent="0.3">
      <c r="A6120" s="20" t="s">
        <v>28377</v>
      </c>
      <c r="B6120" s="21" t="s">
        <v>13016</v>
      </c>
      <c r="C6120" s="30" t="s">
        <v>37049</v>
      </c>
      <c r="D6120" s="26"/>
      <c r="E6120" s="22" t="s">
        <v>19937</v>
      </c>
      <c r="F6120" s="28" t="s">
        <v>6726</v>
      </c>
      <c r="G6120" s="3"/>
      <c r="K6120" s="43" t="s">
        <v>28377</v>
      </c>
    </row>
    <row r="6121" spans="1:11" ht="30" x14ac:dyDescent="0.3">
      <c r="A6121" s="20" t="s">
        <v>28378</v>
      </c>
      <c r="B6121" s="21" t="s">
        <v>13017</v>
      </c>
      <c r="C6121" s="30" t="s">
        <v>37050</v>
      </c>
      <c r="D6121" s="26" t="s">
        <v>6724</v>
      </c>
      <c r="E6121" s="22" t="s">
        <v>19938</v>
      </c>
      <c r="F6121" s="28" t="s">
        <v>6727</v>
      </c>
      <c r="G6121" s="3"/>
      <c r="K6121" s="43" t="s">
        <v>28378</v>
      </c>
    </row>
    <row r="6122" spans="1:11" ht="75" x14ac:dyDescent="0.3">
      <c r="A6122" s="20" t="s">
        <v>28379</v>
      </c>
      <c r="B6122" s="21" t="s">
        <v>6721</v>
      </c>
      <c r="C6122" s="30" t="s">
        <v>37051</v>
      </c>
      <c r="D6122" s="26" t="s">
        <v>6721</v>
      </c>
      <c r="E6122" s="22" t="s">
        <v>19939</v>
      </c>
      <c r="F6122" s="28" t="s">
        <v>6728</v>
      </c>
      <c r="G6122" s="3"/>
      <c r="K6122" s="43" t="s">
        <v>28379</v>
      </c>
    </row>
    <row r="6123" spans="1:11" ht="45" x14ac:dyDescent="0.3">
      <c r="A6123" s="20" t="s">
        <v>28380</v>
      </c>
      <c r="B6123" s="21" t="s">
        <v>6721</v>
      </c>
      <c r="C6123" s="30" t="s">
        <v>37052</v>
      </c>
      <c r="D6123" s="26" t="s">
        <v>6721</v>
      </c>
      <c r="E6123" s="22" t="s">
        <v>19940</v>
      </c>
      <c r="F6123" s="28" t="s">
        <v>6729</v>
      </c>
      <c r="G6123" s="3"/>
      <c r="K6123" s="43" t="s">
        <v>28380</v>
      </c>
    </row>
    <row r="6124" spans="1:11" ht="30" x14ac:dyDescent="0.3">
      <c r="A6124" s="20" t="s">
        <v>28381</v>
      </c>
      <c r="B6124" s="21" t="s">
        <v>6721</v>
      </c>
      <c r="C6124" s="30" t="s">
        <v>37053</v>
      </c>
      <c r="D6124" s="26"/>
      <c r="E6124" s="22" t="s">
        <v>19941</v>
      </c>
      <c r="F6124" s="28" t="s">
        <v>6729</v>
      </c>
      <c r="G6124" s="3"/>
      <c r="K6124" s="43" t="s">
        <v>28381</v>
      </c>
    </row>
    <row r="6125" spans="1:11" ht="30" x14ac:dyDescent="0.3">
      <c r="A6125" s="20" t="s">
        <v>28382</v>
      </c>
      <c r="B6125" s="21" t="s">
        <v>13018</v>
      </c>
      <c r="C6125" s="30" t="s">
        <v>37054</v>
      </c>
      <c r="D6125" s="26" t="s">
        <v>6721</v>
      </c>
      <c r="E6125" s="22" t="s">
        <v>19942</v>
      </c>
      <c r="F6125" s="28" t="s">
        <v>6730</v>
      </c>
      <c r="G6125" s="3"/>
      <c r="K6125" s="43" t="s">
        <v>28382</v>
      </c>
    </row>
    <row r="6126" spans="1:11" ht="45" x14ac:dyDescent="0.3">
      <c r="A6126" s="20" t="s">
        <v>28383</v>
      </c>
      <c r="B6126" s="21" t="s">
        <v>13019</v>
      </c>
      <c r="C6126" s="30" t="s">
        <v>37055</v>
      </c>
      <c r="D6126" s="26"/>
      <c r="E6126" s="22" t="s">
        <v>19943</v>
      </c>
      <c r="F6126" s="28" t="s">
        <v>6731</v>
      </c>
      <c r="G6126" s="3"/>
      <c r="K6126" s="43" t="s">
        <v>28383</v>
      </c>
    </row>
    <row r="6127" spans="1:11" ht="30" x14ac:dyDescent="0.3">
      <c r="A6127" s="20" t="s">
        <v>28384</v>
      </c>
      <c r="B6127" s="21" t="s">
        <v>13020</v>
      </c>
      <c r="C6127" s="30" t="s">
        <v>37056</v>
      </c>
      <c r="D6127" s="26"/>
      <c r="E6127" s="22" t="s">
        <v>19944</v>
      </c>
      <c r="F6127" s="28" t="s">
        <v>6732</v>
      </c>
      <c r="G6127" s="3"/>
      <c r="K6127" s="43" t="s">
        <v>28384</v>
      </c>
    </row>
    <row r="6128" spans="1:11" ht="30" x14ac:dyDescent="0.3">
      <c r="A6128" s="20" t="s">
        <v>28385</v>
      </c>
      <c r="B6128" s="21" t="s">
        <v>39845</v>
      </c>
      <c r="C6128" s="30" t="s">
        <v>37057</v>
      </c>
      <c r="D6128" s="26"/>
      <c r="E6128" s="22" t="s">
        <v>19945</v>
      </c>
      <c r="F6128" s="28" t="s">
        <v>6733</v>
      </c>
      <c r="G6128" s="3"/>
      <c r="K6128" s="43" t="s">
        <v>28385</v>
      </c>
    </row>
    <row r="6129" spans="1:11" ht="30" x14ac:dyDescent="0.3">
      <c r="A6129" s="20" t="s">
        <v>28386</v>
      </c>
      <c r="B6129" s="21" t="s">
        <v>13021</v>
      </c>
      <c r="C6129" s="30" t="s">
        <v>37058</v>
      </c>
      <c r="D6129" s="26"/>
      <c r="E6129" s="22" t="s">
        <v>19946</v>
      </c>
      <c r="F6129" s="28" t="s">
        <v>6734</v>
      </c>
      <c r="G6129" s="3"/>
      <c r="K6129" s="43" t="s">
        <v>28386</v>
      </c>
    </row>
    <row r="6130" spans="1:11" ht="60" x14ac:dyDescent="0.3">
      <c r="A6130" s="20" t="s">
        <v>28387</v>
      </c>
      <c r="B6130" s="21" t="s">
        <v>5085</v>
      </c>
      <c r="C6130" s="30" t="s">
        <v>37059</v>
      </c>
      <c r="D6130" s="26" t="s">
        <v>5085</v>
      </c>
      <c r="E6130" s="22" t="s">
        <v>19947</v>
      </c>
      <c r="F6130" s="28" t="s">
        <v>6735</v>
      </c>
      <c r="G6130" s="3"/>
      <c r="K6130" s="43" t="s">
        <v>28387</v>
      </c>
    </row>
    <row r="6131" spans="1:11" ht="30" x14ac:dyDescent="0.3">
      <c r="A6131" s="20" t="s">
        <v>28388</v>
      </c>
      <c r="B6131" s="21" t="s">
        <v>5085</v>
      </c>
      <c r="C6131" s="30" t="s">
        <v>37060</v>
      </c>
      <c r="D6131" s="26" t="s">
        <v>5085</v>
      </c>
      <c r="E6131" s="22" t="s">
        <v>19948</v>
      </c>
      <c r="F6131" s="28" t="s">
        <v>6736</v>
      </c>
      <c r="G6131" s="3"/>
      <c r="K6131" s="43" t="s">
        <v>28388</v>
      </c>
    </row>
    <row r="6132" spans="1:11" ht="30" x14ac:dyDescent="0.3">
      <c r="A6132" s="20" t="s">
        <v>28389</v>
      </c>
      <c r="B6132" s="21" t="s">
        <v>13022</v>
      </c>
      <c r="C6132" s="30" t="s">
        <v>37061</v>
      </c>
      <c r="D6132" s="26" t="s">
        <v>5085</v>
      </c>
      <c r="E6132" s="22" t="s">
        <v>19949</v>
      </c>
      <c r="F6132" s="28" t="s">
        <v>6737</v>
      </c>
      <c r="G6132" s="3"/>
      <c r="K6132" s="43" t="s">
        <v>28389</v>
      </c>
    </row>
    <row r="6133" spans="1:11" ht="54" x14ac:dyDescent="0.3">
      <c r="A6133" s="20" t="s">
        <v>28390</v>
      </c>
      <c r="B6133" s="21" t="s">
        <v>13023</v>
      </c>
      <c r="C6133" s="30" t="s">
        <v>37062</v>
      </c>
      <c r="D6133" s="26" t="s">
        <v>5085</v>
      </c>
      <c r="E6133" s="22" t="s">
        <v>19950</v>
      </c>
      <c r="F6133" s="28" t="s">
        <v>6738</v>
      </c>
      <c r="G6133" s="3"/>
      <c r="K6133" s="43" t="s">
        <v>28390</v>
      </c>
    </row>
    <row r="6134" spans="1:11" ht="75" x14ac:dyDescent="0.3">
      <c r="A6134" s="20" t="s">
        <v>28391</v>
      </c>
      <c r="B6134" s="21" t="s">
        <v>3614</v>
      </c>
      <c r="C6134" s="30" t="s">
        <v>37063</v>
      </c>
      <c r="D6134" s="26" t="s">
        <v>3614</v>
      </c>
      <c r="E6134" s="22" t="s">
        <v>19951</v>
      </c>
      <c r="F6134" s="28" t="s">
        <v>6739</v>
      </c>
      <c r="G6134" s="3"/>
      <c r="K6134" s="43" t="s">
        <v>28391</v>
      </c>
    </row>
    <row r="6135" spans="1:11" ht="75" x14ac:dyDescent="0.3">
      <c r="A6135" s="20" t="s">
        <v>28392</v>
      </c>
      <c r="B6135" s="21" t="s">
        <v>3614</v>
      </c>
      <c r="C6135" s="30" t="s">
        <v>37064</v>
      </c>
      <c r="D6135" s="26" t="s">
        <v>3614</v>
      </c>
      <c r="E6135" s="22" t="s">
        <v>19952</v>
      </c>
      <c r="F6135" s="28" t="s">
        <v>6740</v>
      </c>
      <c r="G6135" s="3"/>
      <c r="K6135" s="43" t="s">
        <v>28392</v>
      </c>
    </row>
    <row r="6136" spans="1:11" ht="60" x14ac:dyDescent="0.3">
      <c r="A6136" s="20" t="s">
        <v>28393</v>
      </c>
      <c r="B6136" s="21" t="s">
        <v>13024</v>
      </c>
      <c r="C6136" s="30" t="s">
        <v>37065</v>
      </c>
      <c r="D6136" s="26" t="s">
        <v>3614</v>
      </c>
      <c r="E6136" s="22" t="s">
        <v>19953</v>
      </c>
      <c r="F6136" s="28" t="s">
        <v>6741</v>
      </c>
      <c r="G6136" s="3"/>
      <c r="K6136" s="43" t="s">
        <v>28393</v>
      </c>
    </row>
    <row r="6137" spans="1:11" ht="45" x14ac:dyDescent="0.3">
      <c r="A6137" s="20" t="s">
        <v>28394</v>
      </c>
      <c r="B6137" s="21" t="s">
        <v>3614</v>
      </c>
      <c r="C6137" s="30" t="s">
        <v>37066</v>
      </c>
      <c r="D6137" s="26" t="s">
        <v>3614</v>
      </c>
      <c r="E6137" s="22" t="s">
        <v>19953</v>
      </c>
      <c r="F6137" s="28" t="s">
        <v>6742</v>
      </c>
      <c r="G6137" s="3"/>
      <c r="K6137" s="43" t="s">
        <v>28394</v>
      </c>
    </row>
    <row r="6138" spans="1:11" ht="45" x14ac:dyDescent="0.3">
      <c r="A6138" s="20" t="s">
        <v>28395</v>
      </c>
      <c r="B6138" s="21" t="s">
        <v>13025</v>
      </c>
      <c r="C6138" s="30" t="s">
        <v>37067</v>
      </c>
      <c r="D6138" s="26" t="s">
        <v>3614</v>
      </c>
      <c r="E6138" s="22" t="s">
        <v>19954</v>
      </c>
      <c r="F6138" s="28" t="s">
        <v>6743</v>
      </c>
      <c r="G6138" s="3"/>
      <c r="K6138" s="43" t="s">
        <v>28395</v>
      </c>
    </row>
    <row r="6139" spans="1:11" ht="30" x14ac:dyDescent="0.3">
      <c r="A6139" s="20" t="s">
        <v>28396</v>
      </c>
      <c r="B6139" s="21" t="s">
        <v>13026</v>
      </c>
      <c r="C6139" s="30" t="s">
        <v>37068</v>
      </c>
      <c r="D6139" s="26" t="s">
        <v>3614</v>
      </c>
      <c r="E6139" s="22" t="s">
        <v>19955</v>
      </c>
      <c r="F6139" s="28" t="s">
        <v>6744</v>
      </c>
      <c r="G6139" s="3"/>
      <c r="K6139" s="43" t="s">
        <v>28396</v>
      </c>
    </row>
    <row r="6140" spans="1:11" x14ac:dyDescent="0.3">
      <c r="A6140" s="20" t="s">
        <v>28397</v>
      </c>
      <c r="B6140" s="21" t="s">
        <v>1166</v>
      </c>
      <c r="C6140" s="30" t="s">
        <v>37069</v>
      </c>
      <c r="D6140" s="26" t="s">
        <v>1166</v>
      </c>
      <c r="E6140" s="22" t="s">
        <v>19956</v>
      </c>
      <c r="F6140" s="28" t="s">
        <v>6745</v>
      </c>
      <c r="G6140" s="3"/>
      <c r="K6140" s="43" t="s">
        <v>28397</v>
      </c>
    </row>
    <row r="6141" spans="1:11" ht="30" x14ac:dyDescent="0.3">
      <c r="A6141" s="20" t="s">
        <v>28398</v>
      </c>
      <c r="B6141" s="21" t="s">
        <v>13027</v>
      </c>
      <c r="C6141" s="30" t="s">
        <v>37070</v>
      </c>
      <c r="D6141" s="26" t="s">
        <v>1166</v>
      </c>
      <c r="E6141" s="22" t="s">
        <v>19957</v>
      </c>
      <c r="F6141" s="28" t="s">
        <v>6746</v>
      </c>
      <c r="G6141" s="3"/>
      <c r="K6141" s="43" t="s">
        <v>28398</v>
      </c>
    </row>
    <row r="6142" spans="1:11" ht="30" x14ac:dyDescent="0.3">
      <c r="A6142" s="20" t="s">
        <v>28399</v>
      </c>
      <c r="B6142" s="21" t="s">
        <v>13028</v>
      </c>
      <c r="C6142" s="30" t="s">
        <v>37071</v>
      </c>
      <c r="D6142" s="26" t="s">
        <v>4562</v>
      </c>
      <c r="E6142" s="22" t="s">
        <v>19958</v>
      </c>
      <c r="F6142" s="28" t="s">
        <v>6747</v>
      </c>
      <c r="G6142" s="3"/>
      <c r="K6142" s="43" t="s">
        <v>28399</v>
      </c>
    </row>
    <row r="6143" spans="1:11" ht="30" x14ac:dyDescent="0.3">
      <c r="A6143" s="20" t="s">
        <v>28400</v>
      </c>
      <c r="B6143" s="21" t="s">
        <v>13025</v>
      </c>
      <c r="C6143" s="30" t="s">
        <v>37072</v>
      </c>
      <c r="D6143" s="26" t="s">
        <v>3614</v>
      </c>
      <c r="E6143" s="22" t="s">
        <v>19959</v>
      </c>
      <c r="F6143" s="28" t="s">
        <v>6748</v>
      </c>
      <c r="G6143" s="3"/>
      <c r="K6143" s="43" t="s">
        <v>28400</v>
      </c>
    </row>
    <row r="6144" spans="1:11" x14ac:dyDescent="0.3">
      <c r="A6144" s="20" t="s">
        <v>28401</v>
      </c>
      <c r="B6144" s="21" t="s">
        <v>6750</v>
      </c>
      <c r="C6144" s="30" t="s">
        <v>37073</v>
      </c>
      <c r="D6144" s="26" t="s">
        <v>6750</v>
      </c>
      <c r="E6144" s="22" t="s">
        <v>19960</v>
      </c>
      <c r="F6144" s="28" t="s">
        <v>6749</v>
      </c>
      <c r="G6144" s="3"/>
      <c r="K6144" s="43" t="s">
        <v>28401</v>
      </c>
    </row>
    <row r="6145" spans="1:11" ht="30" x14ac:dyDescent="0.3">
      <c r="A6145" s="20" t="s">
        <v>28402</v>
      </c>
      <c r="B6145" s="21" t="s">
        <v>13029</v>
      </c>
      <c r="C6145" s="30" t="s">
        <v>37074</v>
      </c>
      <c r="D6145" s="26" t="s">
        <v>6750</v>
      </c>
      <c r="E6145" s="22" t="s">
        <v>19961</v>
      </c>
      <c r="F6145" s="28" t="s">
        <v>6751</v>
      </c>
      <c r="G6145" s="3"/>
      <c r="K6145" s="43" t="s">
        <v>28402</v>
      </c>
    </row>
    <row r="6146" spans="1:11" ht="30" x14ac:dyDescent="0.3">
      <c r="A6146" s="20" t="s">
        <v>28403</v>
      </c>
      <c r="B6146" s="21" t="s">
        <v>13030</v>
      </c>
      <c r="C6146" s="30" t="s">
        <v>37075</v>
      </c>
      <c r="D6146" s="26" t="s">
        <v>6750</v>
      </c>
      <c r="E6146" s="22" t="s">
        <v>19962</v>
      </c>
      <c r="F6146" s="28" t="s">
        <v>6752</v>
      </c>
      <c r="G6146" s="3"/>
      <c r="K6146" s="43" t="s">
        <v>28403</v>
      </c>
    </row>
    <row r="6147" spans="1:11" ht="30" x14ac:dyDescent="0.3">
      <c r="A6147" s="20" t="s">
        <v>28404</v>
      </c>
      <c r="B6147" s="21" t="s">
        <v>13031</v>
      </c>
      <c r="C6147" s="30" t="s">
        <v>37076</v>
      </c>
      <c r="D6147" s="26"/>
      <c r="E6147" s="22" t="s">
        <v>19963</v>
      </c>
      <c r="F6147" s="28" t="s">
        <v>6753</v>
      </c>
      <c r="G6147" s="3"/>
      <c r="K6147" s="43" t="s">
        <v>28404</v>
      </c>
    </row>
    <row r="6148" spans="1:11" ht="45" x14ac:dyDescent="0.3">
      <c r="A6148" s="20" t="s">
        <v>28405</v>
      </c>
      <c r="B6148" s="21" t="s">
        <v>6755</v>
      </c>
      <c r="C6148" s="30" t="s">
        <v>37077</v>
      </c>
      <c r="D6148" s="26" t="s">
        <v>6755</v>
      </c>
      <c r="E6148" s="22" t="s">
        <v>19964</v>
      </c>
      <c r="F6148" s="28" t="s">
        <v>6754</v>
      </c>
      <c r="G6148" s="3"/>
      <c r="K6148" s="43" t="s">
        <v>28405</v>
      </c>
    </row>
    <row r="6149" spans="1:11" ht="30" x14ac:dyDescent="0.3">
      <c r="A6149" s="20" t="s">
        <v>28406</v>
      </c>
      <c r="B6149" s="21" t="s">
        <v>6755</v>
      </c>
      <c r="C6149" s="30" t="s">
        <v>37078</v>
      </c>
      <c r="D6149" s="26" t="s">
        <v>6755</v>
      </c>
      <c r="E6149" s="22" t="s">
        <v>19964</v>
      </c>
      <c r="F6149" s="28" t="s">
        <v>6756</v>
      </c>
      <c r="G6149" s="3"/>
      <c r="K6149" s="43" t="s">
        <v>28406</v>
      </c>
    </row>
    <row r="6150" spans="1:11" ht="30" x14ac:dyDescent="0.3">
      <c r="A6150" s="20" t="s">
        <v>28407</v>
      </c>
      <c r="B6150" s="21" t="s">
        <v>6755</v>
      </c>
      <c r="C6150" s="30" t="s">
        <v>37079</v>
      </c>
      <c r="D6150" s="26" t="s">
        <v>6755</v>
      </c>
      <c r="E6150" s="22" t="s">
        <v>19965</v>
      </c>
      <c r="F6150" s="28" t="s">
        <v>6757</v>
      </c>
      <c r="G6150" s="3"/>
      <c r="K6150" s="43" t="s">
        <v>28407</v>
      </c>
    </row>
    <row r="6151" spans="1:11" ht="30" x14ac:dyDescent="0.3">
      <c r="A6151" s="20" t="s">
        <v>28408</v>
      </c>
      <c r="B6151" s="21" t="s">
        <v>6755</v>
      </c>
      <c r="C6151" s="30" t="s">
        <v>37080</v>
      </c>
      <c r="D6151" s="26"/>
      <c r="E6151" s="22" t="s">
        <v>19966</v>
      </c>
      <c r="F6151" s="28" t="s">
        <v>6757</v>
      </c>
      <c r="G6151" s="3"/>
      <c r="K6151" s="43" t="s">
        <v>28408</v>
      </c>
    </row>
    <row r="6152" spans="1:11" ht="30" x14ac:dyDescent="0.3">
      <c r="A6152" s="20" t="s">
        <v>28409</v>
      </c>
      <c r="B6152" s="21" t="s">
        <v>6755</v>
      </c>
      <c r="C6152" s="30" t="s">
        <v>37081</v>
      </c>
      <c r="D6152" s="26" t="s">
        <v>6755</v>
      </c>
      <c r="E6152" s="22" t="s">
        <v>19964</v>
      </c>
      <c r="F6152" s="28" t="s">
        <v>6758</v>
      </c>
      <c r="G6152" s="3"/>
      <c r="K6152" s="43" t="s">
        <v>28409</v>
      </c>
    </row>
    <row r="6153" spans="1:11" ht="30" x14ac:dyDescent="0.3">
      <c r="A6153" s="20" t="s">
        <v>28410</v>
      </c>
      <c r="B6153" s="21" t="s">
        <v>6755</v>
      </c>
      <c r="C6153" s="30" t="s">
        <v>37082</v>
      </c>
      <c r="D6153" s="26"/>
      <c r="E6153" s="22" t="s">
        <v>19967</v>
      </c>
      <c r="F6153" s="28" t="s">
        <v>6759</v>
      </c>
      <c r="G6153" s="3"/>
      <c r="K6153" s="43" t="s">
        <v>28410</v>
      </c>
    </row>
    <row r="6154" spans="1:11" ht="30" x14ac:dyDescent="0.3">
      <c r="A6154" s="20" t="s">
        <v>28411</v>
      </c>
      <c r="B6154" s="21" t="s">
        <v>13032</v>
      </c>
      <c r="C6154" s="30" t="s">
        <v>37083</v>
      </c>
      <c r="D6154" s="26"/>
      <c r="E6154" s="22" t="s">
        <v>19968</v>
      </c>
      <c r="F6154" s="28" t="s">
        <v>6760</v>
      </c>
      <c r="G6154" s="3"/>
      <c r="K6154" s="43" t="s">
        <v>28411</v>
      </c>
    </row>
    <row r="6155" spans="1:11" ht="30" x14ac:dyDescent="0.3">
      <c r="A6155" s="20" t="s">
        <v>28412</v>
      </c>
      <c r="B6155" s="21" t="s">
        <v>13033</v>
      </c>
      <c r="C6155" s="30" t="s">
        <v>37084</v>
      </c>
      <c r="D6155" s="26" t="s">
        <v>6755</v>
      </c>
      <c r="E6155" s="22" t="s">
        <v>19969</v>
      </c>
      <c r="F6155" s="28" t="s">
        <v>6761</v>
      </c>
      <c r="G6155" s="3"/>
      <c r="K6155" s="43" t="s">
        <v>28412</v>
      </c>
    </row>
    <row r="6156" spans="1:11" ht="30" x14ac:dyDescent="0.3">
      <c r="A6156" s="20" t="s">
        <v>28413</v>
      </c>
      <c r="B6156" s="21" t="s">
        <v>39846</v>
      </c>
      <c r="C6156" s="30" t="s">
        <v>37085</v>
      </c>
      <c r="D6156" s="26"/>
      <c r="E6156" s="22" t="s">
        <v>19970</v>
      </c>
      <c r="F6156" s="28" t="s">
        <v>6762</v>
      </c>
      <c r="G6156" s="3"/>
      <c r="K6156" s="43" t="s">
        <v>28413</v>
      </c>
    </row>
    <row r="6157" spans="1:11" ht="45" x14ac:dyDescent="0.3">
      <c r="A6157" s="20" t="s">
        <v>28414</v>
      </c>
      <c r="B6157" s="21" t="s">
        <v>5089</v>
      </c>
      <c r="C6157" s="30" t="s">
        <v>37086</v>
      </c>
      <c r="D6157" s="26" t="s">
        <v>5089</v>
      </c>
      <c r="E6157" s="22" t="s">
        <v>19971</v>
      </c>
      <c r="F6157" s="28" t="s">
        <v>6763</v>
      </c>
      <c r="G6157" s="3"/>
      <c r="K6157" s="43" t="s">
        <v>28414</v>
      </c>
    </row>
    <row r="6158" spans="1:11" ht="30" x14ac:dyDescent="0.3">
      <c r="A6158" s="20" t="s">
        <v>28415</v>
      </c>
      <c r="B6158" s="21" t="s">
        <v>5089</v>
      </c>
      <c r="C6158" s="30" t="s">
        <v>37087</v>
      </c>
      <c r="D6158" s="26" t="s">
        <v>5089</v>
      </c>
      <c r="E6158" s="22" t="s">
        <v>19972</v>
      </c>
      <c r="F6158" s="28" t="s">
        <v>6764</v>
      </c>
      <c r="G6158" s="3"/>
      <c r="K6158" s="43" t="s">
        <v>28415</v>
      </c>
    </row>
    <row r="6159" spans="1:11" ht="30" x14ac:dyDescent="0.3">
      <c r="A6159" s="20" t="s">
        <v>28416</v>
      </c>
      <c r="B6159" s="21" t="s">
        <v>5089</v>
      </c>
      <c r="C6159" s="30" t="s">
        <v>37088</v>
      </c>
      <c r="D6159" s="26"/>
      <c r="E6159" s="22" t="s">
        <v>19973</v>
      </c>
      <c r="F6159" s="28" t="s">
        <v>6764</v>
      </c>
      <c r="G6159" s="3"/>
      <c r="K6159" s="43" t="s">
        <v>28416</v>
      </c>
    </row>
    <row r="6160" spans="1:11" ht="30" x14ac:dyDescent="0.3">
      <c r="A6160" s="20" t="s">
        <v>28417</v>
      </c>
      <c r="B6160" s="21" t="s">
        <v>13034</v>
      </c>
      <c r="C6160" s="30" t="s">
        <v>37089</v>
      </c>
      <c r="D6160" s="26"/>
      <c r="E6160" s="22" t="s">
        <v>19974</v>
      </c>
      <c r="F6160" s="28" t="s">
        <v>6765</v>
      </c>
      <c r="G6160" s="3"/>
      <c r="K6160" s="43" t="s">
        <v>28417</v>
      </c>
    </row>
    <row r="6161" spans="1:11" ht="30" x14ac:dyDescent="0.3">
      <c r="A6161" s="20" t="s">
        <v>28418</v>
      </c>
      <c r="B6161" s="21" t="s">
        <v>13035</v>
      </c>
      <c r="C6161" s="30" t="s">
        <v>37090</v>
      </c>
      <c r="D6161" s="26"/>
      <c r="E6161" s="22" t="s">
        <v>19975</v>
      </c>
      <c r="F6161" s="28" t="s">
        <v>6766</v>
      </c>
      <c r="G6161" s="3"/>
      <c r="K6161" s="43" t="s">
        <v>28418</v>
      </c>
    </row>
    <row r="6162" spans="1:11" ht="30" x14ac:dyDescent="0.3">
      <c r="A6162" s="20" t="s">
        <v>28419</v>
      </c>
      <c r="B6162" s="21" t="s">
        <v>13035</v>
      </c>
      <c r="C6162" s="30" t="s">
        <v>37091</v>
      </c>
      <c r="D6162" s="26" t="s">
        <v>5042</v>
      </c>
      <c r="E6162" s="22" t="s">
        <v>19976</v>
      </c>
      <c r="F6162" s="28" t="s">
        <v>6766</v>
      </c>
      <c r="G6162" s="3"/>
      <c r="K6162" s="43" t="s">
        <v>28419</v>
      </c>
    </row>
    <row r="6163" spans="1:11" ht="30" x14ac:dyDescent="0.3">
      <c r="A6163" s="20" t="s">
        <v>28420</v>
      </c>
      <c r="B6163" s="21" t="s">
        <v>13035</v>
      </c>
      <c r="C6163" s="30" t="s">
        <v>37092</v>
      </c>
      <c r="D6163" s="26"/>
      <c r="E6163" s="22" t="s">
        <v>19976</v>
      </c>
      <c r="F6163" s="28" t="s">
        <v>6766</v>
      </c>
      <c r="G6163" s="3"/>
      <c r="K6163" s="43" t="s">
        <v>28420</v>
      </c>
    </row>
    <row r="6164" spans="1:11" ht="30" x14ac:dyDescent="0.3">
      <c r="A6164" s="20" t="s">
        <v>28421</v>
      </c>
      <c r="B6164" s="21" t="s">
        <v>13035</v>
      </c>
      <c r="C6164" s="30" t="s">
        <v>37093</v>
      </c>
      <c r="D6164" s="26" t="s">
        <v>5042</v>
      </c>
      <c r="E6164" s="22" t="s">
        <v>19977</v>
      </c>
      <c r="F6164" s="28" t="s">
        <v>6767</v>
      </c>
      <c r="G6164" s="3"/>
      <c r="K6164" s="43" t="s">
        <v>28421</v>
      </c>
    </row>
    <row r="6165" spans="1:11" ht="60" x14ac:dyDescent="0.3">
      <c r="A6165" s="20" t="s">
        <v>28422</v>
      </c>
      <c r="B6165" s="21" t="s">
        <v>5093</v>
      </c>
      <c r="C6165" s="30" t="s">
        <v>37094</v>
      </c>
      <c r="D6165" s="26" t="s">
        <v>5093</v>
      </c>
      <c r="E6165" s="22" t="s">
        <v>19978</v>
      </c>
      <c r="F6165" s="28" t="s">
        <v>6768</v>
      </c>
      <c r="G6165" s="3"/>
      <c r="K6165" s="43" t="s">
        <v>28422</v>
      </c>
    </row>
    <row r="6166" spans="1:11" ht="45" x14ac:dyDescent="0.3">
      <c r="A6166" s="20" t="s">
        <v>28423</v>
      </c>
      <c r="B6166" s="21" t="s">
        <v>5093</v>
      </c>
      <c r="C6166" s="30" t="s">
        <v>37095</v>
      </c>
      <c r="D6166" s="26" t="s">
        <v>5093</v>
      </c>
      <c r="E6166" s="22" t="s">
        <v>19979</v>
      </c>
      <c r="F6166" s="28" t="s">
        <v>6769</v>
      </c>
      <c r="G6166" s="3"/>
      <c r="K6166" s="43" t="s">
        <v>28423</v>
      </c>
    </row>
    <row r="6167" spans="1:11" ht="45" x14ac:dyDescent="0.3">
      <c r="A6167" s="20" t="s">
        <v>28424</v>
      </c>
      <c r="B6167" s="21" t="s">
        <v>5093</v>
      </c>
      <c r="C6167" s="30" t="s">
        <v>37096</v>
      </c>
      <c r="D6167" s="26" t="s">
        <v>5093</v>
      </c>
      <c r="E6167" s="22" t="s">
        <v>19978</v>
      </c>
      <c r="F6167" s="28" t="s">
        <v>6768</v>
      </c>
      <c r="G6167" s="3"/>
      <c r="K6167" s="43" t="s">
        <v>28424</v>
      </c>
    </row>
    <row r="6168" spans="1:11" ht="30" x14ac:dyDescent="0.3">
      <c r="A6168" s="20" t="s">
        <v>28425</v>
      </c>
      <c r="B6168" s="21" t="s">
        <v>5093</v>
      </c>
      <c r="C6168" s="30" t="s">
        <v>37097</v>
      </c>
      <c r="D6168" s="26" t="s">
        <v>5093</v>
      </c>
      <c r="E6168" s="22" t="s">
        <v>19978</v>
      </c>
      <c r="F6168" s="28" t="s">
        <v>6770</v>
      </c>
      <c r="G6168" s="3"/>
      <c r="K6168" s="43" t="s">
        <v>28425</v>
      </c>
    </row>
    <row r="6169" spans="1:11" ht="45" x14ac:dyDescent="0.3">
      <c r="A6169" s="20" t="s">
        <v>28426</v>
      </c>
      <c r="B6169" s="21" t="s">
        <v>5093</v>
      </c>
      <c r="C6169" s="30" t="s">
        <v>37098</v>
      </c>
      <c r="D6169" s="26" t="s">
        <v>5093</v>
      </c>
      <c r="E6169" s="22" t="s">
        <v>15040</v>
      </c>
      <c r="F6169" s="28" t="s">
        <v>6771</v>
      </c>
      <c r="G6169" s="3"/>
      <c r="K6169" s="43" t="s">
        <v>28426</v>
      </c>
    </row>
    <row r="6170" spans="1:11" ht="30" x14ac:dyDescent="0.3">
      <c r="A6170" s="20" t="s">
        <v>28427</v>
      </c>
      <c r="B6170" s="21" t="s">
        <v>5093</v>
      </c>
      <c r="C6170" s="30" t="s">
        <v>37099</v>
      </c>
      <c r="D6170" s="26" t="s">
        <v>5093</v>
      </c>
      <c r="E6170" s="22" t="s">
        <v>19980</v>
      </c>
      <c r="F6170" s="28" t="s">
        <v>6772</v>
      </c>
      <c r="G6170" s="3"/>
      <c r="K6170" s="43" t="s">
        <v>28427</v>
      </c>
    </row>
    <row r="6171" spans="1:11" ht="45" x14ac:dyDescent="0.3">
      <c r="A6171" s="20" t="s">
        <v>28428</v>
      </c>
      <c r="B6171" s="21" t="s">
        <v>5093</v>
      </c>
      <c r="C6171" s="30" t="s">
        <v>37100</v>
      </c>
      <c r="D6171" s="26" t="s">
        <v>5093</v>
      </c>
      <c r="E6171" s="22" t="s">
        <v>19980</v>
      </c>
      <c r="F6171" s="28" t="s">
        <v>6773</v>
      </c>
      <c r="G6171" s="3"/>
      <c r="K6171" s="43" t="s">
        <v>28428</v>
      </c>
    </row>
    <row r="6172" spans="1:11" ht="30" x14ac:dyDescent="0.3">
      <c r="A6172" s="20" t="s">
        <v>28429</v>
      </c>
      <c r="B6172" s="21" t="s">
        <v>5093</v>
      </c>
      <c r="C6172" s="30" t="s">
        <v>37101</v>
      </c>
      <c r="D6172" s="26" t="s">
        <v>5093</v>
      </c>
      <c r="E6172" s="22" t="s">
        <v>19978</v>
      </c>
      <c r="F6172" s="28" t="s">
        <v>6774</v>
      </c>
      <c r="G6172" s="3"/>
      <c r="K6172" s="43" t="s">
        <v>28429</v>
      </c>
    </row>
    <row r="6173" spans="1:11" ht="30" x14ac:dyDescent="0.3">
      <c r="A6173" s="20" t="s">
        <v>28430</v>
      </c>
      <c r="B6173" s="21" t="s">
        <v>5093</v>
      </c>
      <c r="C6173" s="30" t="s">
        <v>37102</v>
      </c>
      <c r="D6173" s="26"/>
      <c r="E6173" s="22" t="s">
        <v>19979</v>
      </c>
      <c r="F6173" s="28" t="s">
        <v>6769</v>
      </c>
      <c r="G6173" s="3"/>
      <c r="K6173" s="43" t="s">
        <v>28430</v>
      </c>
    </row>
    <row r="6174" spans="1:11" ht="30" x14ac:dyDescent="0.3">
      <c r="A6174" s="20" t="s">
        <v>28431</v>
      </c>
      <c r="B6174" s="21" t="s">
        <v>13036</v>
      </c>
      <c r="C6174" s="30" t="s">
        <v>37103</v>
      </c>
      <c r="D6174" s="26" t="s">
        <v>5093</v>
      </c>
      <c r="E6174" s="22" t="s">
        <v>19981</v>
      </c>
      <c r="F6174" s="28" t="s">
        <v>6775</v>
      </c>
      <c r="G6174" s="3"/>
      <c r="K6174" s="43" t="s">
        <v>28431</v>
      </c>
    </row>
    <row r="6175" spans="1:11" ht="30" x14ac:dyDescent="0.3">
      <c r="A6175" s="20" t="s">
        <v>28432</v>
      </c>
      <c r="B6175" s="21" t="s">
        <v>39847</v>
      </c>
      <c r="C6175" s="30" t="s">
        <v>37104</v>
      </c>
      <c r="D6175" s="26" t="s">
        <v>5093</v>
      </c>
      <c r="E6175" s="22" t="s">
        <v>19982</v>
      </c>
      <c r="F6175" s="28" t="s">
        <v>6776</v>
      </c>
      <c r="G6175" s="3"/>
      <c r="K6175" s="43" t="s">
        <v>28432</v>
      </c>
    </row>
    <row r="6176" spans="1:11" ht="45" x14ac:dyDescent="0.3">
      <c r="A6176" s="20" t="s">
        <v>28433</v>
      </c>
      <c r="B6176" s="21" t="s">
        <v>39847</v>
      </c>
      <c r="C6176" s="30" t="s">
        <v>37105</v>
      </c>
      <c r="D6176" s="26"/>
      <c r="E6176" s="22" t="s">
        <v>19983</v>
      </c>
      <c r="F6176" s="28" t="s">
        <v>6776</v>
      </c>
      <c r="G6176" s="3"/>
      <c r="K6176" s="43" t="s">
        <v>28433</v>
      </c>
    </row>
    <row r="6177" spans="1:11" ht="75" x14ac:dyDescent="0.3">
      <c r="A6177" s="20" t="s">
        <v>28434</v>
      </c>
      <c r="B6177" s="21" t="s">
        <v>13037</v>
      </c>
      <c r="C6177" s="30" t="s">
        <v>37106</v>
      </c>
      <c r="D6177" s="26" t="s">
        <v>5093</v>
      </c>
      <c r="E6177" s="22" t="s">
        <v>19984</v>
      </c>
      <c r="F6177" s="28" t="s">
        <v>6777</v>
      </c>
      <c r="G6177" s="3"/>
      <c r="K6177" s="43" t="s">
        <v>28434</v>
      </c>
    </row>
    <row r="6178" spans="1:11" ht="60" x14ac:dyDescent="0.3">
      <c r="A6178" s="20" t="s">
        <v>28435</v>
      </c>
      <c r="B6178" s="21" t="s">
        <v>13038</v>
      </c>
      <c r="C6178" s="30" t="s">
        <v>37107</v>
      </c>
      <c r="D6178" s="26"/>
      <c r="E6178" s="22" t="s">
        <v>19985</v>
      </c>
      <c r="F6178" s="28" t="s">
        <v>6778</v>
      </c>
      <c r="G6178" s="3"/>
      <c r="K6178" s="43" t="s">
        <v>28435</v>
      </c>
    </row>
    <row r="6179" spans="1:11" ht="30" x14ac:dyDescent="0.3">
      <c r="A6179" s="20" t="s">
        <v>28436</v>
      </c>
      <c r="B6179" s="21" t="s">
        <v>13039</v>
      </c>
      <c r="C6179" s="30" t="s">
        <v>37108</v>
      </c>
      <c r="D6179" s="26" t="s">
        <v>5093</v>
      </c>
      <c r="E6179" s="22" t="s">
        <v>19986</v>
      </c>
      <c r="F6179" s="28" t="s">
        <v>6779</v>
      </c>
      <c r="G6179" s="3"/>
      <c r="K6179" s="43" t="s">
        <v>28436</v>
      </c>
    </row>
    <row r="6180" spans="1:11" ht="30" x14ac:dyDescent="0.3">
      <c r="A6180" s="20" t="s">
        <v>28437</v>
      </c>
      <c r="B6180" s="21" t="s">
        <v>39848</v>
      </c>
      <c r="C6180" s="30" t="s">
        <v>37109</v>
      </c>
      <c r="D6180" s="26"/>
      <c r="E6180" s="22" t="s">
        <v>19987</v>
      </c>
      <c r="F6180" s="28" t="s">
        <v>6780</v>
      </c>
      <c r="G6180" s="3"/>
      <c r="K6180" s="43" t="s">
        <v>28437</v>
      </c>
    </row>
    <row r="6181" spans="1:11" ht="30" x14ac:dyDescent="0.3">
      <c r="A6181" s="20" t="s">
        <v>28438</v>
      </c>
      <c r="B6181" s="21" t="s">
        <v>13040</v>
      </c>
      <c r="C6181" s="30" t="s">
        <v>37110</v>
      </c>
      <c r="D6181" s="26"/>
      <c r="E6181" s="22" t="s">
        <v>19988</v>
      </c>
      <c r="F6181" s="28" t="s">
        <v>6781</v>
      </c>
      <c r="G6181" s="3"/>
      <c r="K6181" s="43" t="s">
        <v>28438</v>
      </c>
    </row>
    <row r="6182" spans="1:11" x14ac:dyDescent="0.3">
      <c r="A6182" s="20" t="s">
        <v>28439</v>
      </c>
      <c r="B6182" s="21" t="s">
        <v>6783</v>
      </c>
      <c r="C6182" s="30" t="s">
        <v>37111</v>
      </c>
      <c r="D6182" s="26" t="s">
        <v>6783</v>
      </c>
      <c r="E6182" s="22" t="s">
        <v>19989</v>
      </c>
      <c r="F6182" s="28" t="s">
        <v>6782</v>
      </c>
      <c r="G6182" s="3"/>
      <c r="K6182" s="43" t="s">
        <v>28439</v>
      </c>
    </row>
    <row r="6183" spans="1:11" ht="45" x14ac:dyDescent="0.3">
      <c r="A6183" s="20" t="s">
        <v>28440</v>
      </c>
      <c r="B6183" s="21" t="s">
        <v>13041</v>
      </c>
      <c r="C6183" s="30" t="s">
        <v>37112</v>
      </c>
      <c r="D6183" s="26"/>
      <c r="E6183" s="22" t="s">
        <v>19990</v>
      </c>
      <c r="F6183" s="28" t="s">
        <v>6784</v>
      </c>
      <c r="G6183" s="3"/>
      <c r="K6183" s="43" t="s">
        <v>28440</v>
      </c>
    </row>
    <row r="6184" spans="1:11" ht="30" x14ac:dyDescent="0.3">
      <c r="A6184" s="20" t="s">
        <v>28441</v>
      </c>
      <c r="B6184" s="21" t="s">
        <v>13041</v>
      </c>
      <c r="C6184" s="30" t="s">
        <v>37113</v>
      </c>
      <c r="D6184" s="26"/>
      <c r="E6184" s="22" t="s">
        <v>19991</v>
      </c>
      <c r="F6184" s="28" t="s">
        <v>6784</v>
      </c>
      <c r="G6184" s="3"/>
      <c r="K6184" s="43" t="s">
        <v>28441</v>
      </c>
    </row>
    <row r="6185" spans="1:11" ht="45" x14ac:dyDescent="0.3">
      <c r="A6185" s="20" t="s">
        <v>28442</v>
      </c>
      <c r="B6185" s="21" t="s">
        <v>5091</v>
      </c>
      <c r="C6185" s="30" t="s">
        <v>37114</v>
      </c>
      <c r="D6185" s="26" t="s">
        <v>5091</v>
      </c>
      <c r="E6185" s="22" t="s">
        <v>19992</v>
      </c>
      <c r="F6185" s="28" t="s">
        <v>6785</v>
      </c>
      <c r="G6185" s="3"/>
      <c r="K6185" s="43" t="s">
        <v>28442</v>
      </c>
    </row>
    <row r="6186" spans="1:11" ht="30" x14ac:dyDescent="0.3">
      <c r="A6186" s="20" t="s">
        <v>28443</v>
      </c>
      <c r="B6186" s="21" t="s">
        <v>5091</v>
      </c>
      <c r="C6186" s="30" t="s">
        <v>37115</v>
      </c>
      <c r="D6186" s="26" t="s">
        <v>5091</v>
      </c>
      <c r="E6186" s="22" t="s">
        <v>19992</v>
      </c>
      <c r="F6186" s="28" t="s">
        <v>6785</v>
      </c>
      <c r="G6186" s="3"/>
      <c r="K6186" s="43" t="s">
        <v>28443</v>
      </c>
    </row>
    <row r="6187" spans="1:11" ht="45" x14ac:dyDescent="0.3">
      <c r="A6187" s="20" t="s">
        <v>28444</v>
      </c>
      <c r="B6187" s="21" t="s">
        <v>39849</v>
      </c>
      <c r="C6187" s="30" t="s">
        <v>37116</v>
      </c>
      <c r="D6187" s="26" t="s">
        <v>6783</v>
      </c>
      <c r="E6187" s="22" t="s">
        <v>19993</v>
      </c>
      <c r="F6187" s="28" t="s">
        <v>6786</v>
      </c>
      <c r="G6187" s="3"/>
      <c r="K6187" s="43" t="s">
        <v>28444</v>
      </c>
    </row>
    <row r="6188" spans="1:11" ht="30" x14ac:dyDescent="0.3">
      <c r="A6188" s="20" t="s">
        <v>28445</v>
      </c>
      <c r="B6188" s="21" t="s">
        <v>13042</v>
      </c>
      <c r="C6188" s="30" t="s">
        <v>37117</v>
      </c>
      <c r="D6188" s="26"/>
      <c r="E6188" s="22" t="s">
        <v>19994</v>
      </c>
      <c r="F6188" s="28" t="s">
        <v>6787</v>
      </c>
      <c r="G6188" s="3"/>
      <c r="K6188" s="43" t="s">
        <v>28445</v>
      </c>
    </row>
    <row r="6189" spans="1:11" ht="45" x14ac:dyDescent="0.3">
      <c r="A6189" s="20" t="s">
        <v>28446</v>
      </c>
      <c r="B6189" s="21" t="s">
        <v>13043</v>
      </c>
      <c r="C6189" s="30" t="s">
        <v>37118</v>
      </c>
      <c r="D6189" s="26" t="s">
        <v>5091</v>
      </c>
      <c r="E6189" s="22" t="s">
        <v>19995</v>
      </c>
      <c r="F6189" s="28" t="s">
        <v>6788</v>
      </c>
      <c r="G6189" s="3"/>
      <c r="K6189" s="43" t="s">
        <v>28446</v>
      </c>
    </row>
    <row r="6190" spans="1:11" ht="30" x14ac:dyDescent="0.3">
      <c r="A6190" s="20" t="s">
        <v>28447</v>
      </c>
      <c r="B6190" s="21" t="s">
        <v>13043</v>
      </c>
      <c r="C6190" s="30" t="s">
        <v>37119</v>
      </c>
      <c r="D6190" s="26"/>
      <c r="E6190" s="22" t="s">
        <v>19996</v>
      </c>
      <c r="F6190" s="28" t="s">
        <v>6789</v>
      </c>
      <c r="G6190" s="3"/>
      <c r="K6190" s="43" t="s">
        <v>28447</v>
      </c>
    </row>
    <row r="6191" spans="1:11" ht="45" x14ac:dyDescent="0.3">
      <c r="A6191" s="20" t="s">
        <v>28448</v>
      </c>
      <c r="B6191" s="21" t="s">
        <v>13044</v>
      </c>
      <c r="C6191" s="30" t="s">
        <v>37120</v>
      </c>
      <c r="D6191" s="26" t="s">
        <v>5103</v>
      </c>
      <c r="E6191" s="22" t="s">
        <v>19997</v>
      </c>
      <c r="F6191" s="28" t="s">
        <v>6790</v>
      </c>
      <c r="G6191" s="3"/>
      <c r="K6191" s="43" t="s">
        <v>28448</v>
      </c>
    </row>
    <row r="6192" spans="1:11" ht="30" x14ac:dyDescent="0.3">
      <c r="A6192" s="20" t="s">
        <v>28449</v>
      </c>
      <c r="B6192" s="21" t="s">
        <v>13044</v>
      </c>
      <c r="C6192" s="30" t="s">
        <v>37121</v>
      </c>
      <c r="D6192" s="26" t="s">
        <v>5103</v>
      </c>
      <c r="E6192" s="22" t="s">
        <v>19998</v>
      </c>
      <c r="F6192" s="28" t="s">
        <v>6791</v>
      </c>
      <c r="G6192" s="3"/>
      <c r="K6192" s="43" t="s">
        <v>28449</v>
      </c>
    </row>
    <row r="6193" spans="1:11" ht="54" x14ac:dyDescent="0.3">
      <c r="A6193" s="20" t="s">
        <v>28450</v>
      </c>
      <c r="B6193" s="21" t="s">
        <v>13045</v>
      </c>
      <c r="C6193" s="30" t="s">
        <v>37122</v>
      </c>
      <c r="D6193" s="26" t="s">
        <v>6793</v>
      </c>
      <c r="E6193" s="22" t="s">
        <v>19999</v>
      </c>
      <c r="F6193" s="28" t="s">
        <v>6792</v>
      </c>
      <c r="G6193" s="3"/>
      <c r="K6193" s="43" t="s">
        <v>28450</v>
      </c>
    </row>
    <row r="6194" spans="1:11" ht="54" x14ac:dyDescent="0.3">
      <c r="A6194" s="20" t="s">
        <v>28451</v>
      </c>
      <c r="B6194" s="21" t="s">
        <v>39850</v>
      </c>
      <c r="C6194" s="30" t="s">
        <v>37123</v>
      </c>
      <c r="D6194" s="26"/>
      <c r="E6194" s="22" t="s">
        <v>20000</v>
      </c>
      <c r="F6194" s="28" t="s">
        <v>6794</v>
      </c>
      <c r="G6194" s="3"/>
      <c r="K6194" s="43" t="s">
        <v>28451</v>
      </c>
    </row>
    <row r="6195" spans="1:11" ht="30" x14ac:dyDescent="0.3">
      <c r="A6195" s="20" t="s">
        <v>28452</v>
      </c>
      <c r="B6195" s="21" t="s">
        <v>13046</v>
      </c>
      <c r="C6195" s="30" t="s">
        <v>37124</v>
      </c>
      <c r="D6195" s="26" t="s">
        <v>5105</v>
      </c>
      <c r="E6195" s="22" t="s">
        <v>20001</v>
      </c>
      <c r="F6195" s="28" t="s">
        <v>6795</v>
      </c>
      <c r="G6195" s="3"/>
      <c r="K6195" s="43" t="s">
        <v>28452</v>
      </c>
    </row>
    <row r="6196" spans="1:11" ht="30" x14ac:dyDescent="0.3">
      <c r="A6196" s="20" t="s">
        <v>28453</v>
      </c>
      <c r="B6196" s="21" t="s">
        <v>13047</v>
      </c>
      <c r="C6196" s="30" t="s">
        <v>37125</v>
      </c>
      <c r="D6196" s="26" t="s">
        <v>5042</v>
      </c>
      <c r="E6196" s="22" t="s">
        <v>20002</v>
      </c>
      <c r="F6196" s="28" t="s">
        <v>6796</v>
      </c>
      <c r="G6196" s="3"/>
      <c r="K6196" s="43" t="s">
        <v>28453</v>
      </c>
    </row>
    <row r="6197" spans="1:11" ht="30" x14ac:dyDescent="0.3">
      <c r="A6197" s="20" t="s">
        <v>28454</v>
      </c>
      <c r="B6197" s="21" t="s">
        <v>13047</v>
      </c>
      <c r="C6197" s="30" t="s">
        <v>37126</v>
      </c>
      <c r="D6197" s="26"/>
      <c r="E6197" s="22" t="s">
        <v>20002</v>
      </c>
      <c r="F6197" s="28" t="s">
        <v>6796</v>
      </c>
      <c r="G6197" s="3"/>
      <c r="K6197" s="43" t="s">
        <v>28454</v>
      </c>
    </row>
    <row r="6198" spans="1:11" ht="30" x14ac:dyDescent="0.3">
      <c r="A6198" s="20" t="s">
        <v>28455</v>
      </c>
      <c r="B6198" s="21" t="s">
        <v>13048</v>
      </c>
      <c r="C6198" s="30" t="s">
        <v>37127</v>
      </c>
      <c r="D6198" s="26"/>
      <c r="E6198" s="22" t="s">
        <v>20003</v>
      </c>
      <c r="F6198" s="28" t="s">
        <v>6797</v>
      </c>
      <c r="G6198" s="3"/>
      <c r="K6198" s="43" t="s">
        <v>28455</v>
      </c>
    </row>
    <row r="6199" spans="1:11" ht="30" x14ac:dyDescent="0.3">
      <c r="A6199" s="20" t="s">
        <v>28456</v>
      </c>
      <c r="B6199" s="21" t="s">
        <v>13049</v>
      </c>
      <c r="C6199" s="30" t="s">
        <v>37128</v>
      </c>
      <c r="D6199" s="26"/>
      <c r="E6199" s="22" t="s">
        <v>20004</v>
      </c>
      <c r="F6199" s="28" t="s">
        <v>6798</v>
      </c>
      <c r="G6199" s="3"/>
      <c r="K6199" s="43" t="s">
        <v>28456</v>
      </c>
    </row>
    <row r="6200" spans="1:11" ht="30" x14ac:dyDescent="0.3">
      <c r="A6200" s="20" t="s">
        <v>28457</v>
      </c>
      <c r="B6200" s="21" t="s">
        <v>13050</v>
      </c>
      <c r="C6200" s="30" t="s">
        <v>37129</v>
      </c>
      <c r="D6200" s="26" t="s">
        <v>6800</v>
      </c>
      <c r="E6200" s="22" t="s">
        <v>20005</v>
      </c>
      <c r="F6200" s="28" t="s">
        <v>6799</v>
      </c>
      <c r="G6200" s="3"/>
      <c r="K6200" s="43" t="s">
        <v>28457</v>
      </c>
    </row>
    <row r="6201" spans="1:11" ht="45" x14ac:dyDescent="0.3">
      <c r="A6201" s="20" t="s">
        <v>28458</v>
      </c>
      <c r="B6201" s="21" t="s">
        <v>13051</v>
      </c>
      <c r="C6201" s="30" t="s">
        <v>37130</v>
      </c>
      <c r="D6201" s="26" t="s">
        <v>5105</v>
      </c>
      <c r="E6201" s="22" t="s">
        <v>20006</v>
      </c>
      <c r="F6201" s="28" t="s">
        <v>6801</v>
      </c>
      <c r="G6201" s="3"/>
      <c r="K6201" s="43" t="s">
        <v>28458</v>
      </c>
    </row>
    <row r="6202" spans="1:11" ht="30" x14ac:dyDescent="0.3">
      <c r="A6202" s="20" t="s">
        <v>28459</v>
      </c>
      <c r="B6202" s="21" t="s">
        <v>13052</v>
      </c>
      <c r="C6202" s="30" t="s">
        <v>37131</v>
      </c>
      <c r="D6202" s="26" t="s">
        <v>6793</v>
      </c>
      <c r="E6202" s="22" t="s">
        <v>20007</v>
      </c>
      <c r="F6202" s="28" t="s">
        <v>6802</v>
      </c>
      <c r="G6202" s="3"/>
      <c r="K6202" s="43" t="s">
        <v>28459</v>
      </c>
    </row>
    <row r="6203" spans="1:11" ht="75" x14ac:dyDescent="0.3">
      <c r="A6203" s="20" t="s">
        <v>28460</v>
      </c>
      <c r="B6203" s="21" t="s">
        <v>5099</v>
      </c>
      <c r="C6203" s="30" t="s">
        <v>37132</v>
      </c>
      <c r="D6203" s="26" t="s">
        <v>5099</v>
      </c>
      <c r="E6203" s="22" t="s">
        <v>20008</v>
      </c>
      <c r="F6203" s="28" t="s">
        <v>6803</v>
      </c>
      <c r="G6203" s="3"/>
      <c r="K6203" s="43" t="s">
        <v>28460</v>
      </c>
    </row>
    <row r="6204" spans="1:11" ht="45" x14ac:dyDescent="0.3">
      <c r="A6204" s="20" t="s">
        <v>28461</v>
      </c>
      <c r="B6204" s="21" t="s">
        <v>5099</v>
      </c>
      <c r="C6204" s="30" t="s">
        <v>37133</v>
      </c>
      <c r="D6204" s="26" t="s">
        <v>5099</v>
      </c>
      <c r="E6204" s="22" t="s">
        <v>20009</v>
      </c>
      <c r="F6204" s="28" t="s">
        <v>6804</v>
      </c>
      <c r="G6204" s="3"/>
      <c r="K6204" s="43" t="s">
        <v>28461</v>
      </c>
    </row>
    <row r="6205" spans="1:11" ht="60" x14ac:dyDescent="0.3">
      <c r="A6205" s="20" t="s">
        <v>28462</v>
      </c>
      <c r="B6205" s="21" t="s">
        <v>13053</v>
      </c>
      <c r="C6205" s="30" t="s">
        <v>37134</v>
      </c>
      <c r="D6205" s="26"/>
      <c r="E6205" s="22" t="s">
        <v>20010</v>
      </c>
      <c r="F6205" s="28" t="s">
        <v>6805</v>
      </c>
      <c r="G6205" s="3"/>
      <c r="K6205" s="43" t="s">
        <v>28462</v>
      </c>
    </row>
    <row r="6206" spans="1:11" ht="60" x14ac:dyDescent="0.3">
      <c r="A6206" s="20" t="s">
        <v>28463</v>
      </c>
      <c r="B6206" s="21" t="s">
        <v>13053</v>
      </c>
      <c r="C6206" s="30" t="s">
        <v>37135</v>
      </c>
      <c r="D6206" s="26"/>
      <c r="E6206" s="22" t="s">
        <v>20010</v>
      </c>
      <c r="F6206" s="28" t="s">
        <v>6805</v>
      </c>
      <c r="G6206" s="3"/>
      <c r="K6206" s="43" t="s">
        <v>28463</v>
      </c>
    </row>
    <row r="6207" spans="1:11" ht="30" x14ac:dyDescent="0.3">
      <c r="A6207" s="20" t="s">
        <v>28464</v>
      </c>
      <c r="B6207" s="21" t="s">
        <v>13054</v>
      </c>
      <c r="C6207" s="30" t="s">
        <v>37136</v>
      </c>
      <c r="D6207" s="26"/>
      <c r="E6207" s="22" t="s">
        <v>20011</v>
      </c>
      <c r="F6207" s="28" t="s">
        <v>6806</v>
      </c>
      <c r="G6207" s="3"/>
      <c r="K6207" s="43" t="s">
        <v>28464</v>
      </c>
    </row>
    <row r="6208" spans="1:11" ht="60" x14ac:dyDescent="0.3">
      <c r="A6208" s="20" t="s">
        <v>28465</v>
      </c>
      <c r="B6208" s="21" t="s">
        <v>5103</v>
      </c>
      <c r="C6208" s="30" t="s">
        <v>37137</v>
      </c>
      <c r="D6208" s="26" t="s">
        <v>5103</v>
      </c>
      <c r="E6208" s="22" t="s">
        <v>20012</v>
      </c>
      <c r="F6208" s="28" t="s">
        <v>6807</v>
      </c>
      <c r="G6208" s="3"/>
      <c r="K6208" s="43" t="s">
        <v>28465</v>
      </c>
    </row>
    <row r="6209" spans="1:11" x14ac:dyDescent="0.3">
      <c r="A6209" s="20" t="s">
        <v>28466</v>
      </c>
      <c r="B6209" s="21" t="s">
        <v>5103</v>
      </c>
      <c r="C6209" s="30" t="s">
        <v>37138</v>
      </c>
      <c r="D6209" s="26" t="s">
        <v>5103</v>
      </c>
      <c r="E6209" s="22" t="s">
        <v>20012</v>
      </c>
      <c r="F6209" s="28" t="s">
        <v>6807</v>
      </c>
      <c r="G6209" s="3"/>
      <c r="K6209" s="43" t="s">
        <v>28466</v>
      </c>
    </row>
    <row r="6210" spans="1:11" ht="30" x14ac:dyDescent="0.3">
      <c r="A6210" s="20" t="s">
        <v>28467</v>
      </c>
      <c r="B6210" s="21" t="s">
        <v>13055</v>
      </c>
      <c r="C6210" s="30" t="s">
        <v>37139</v>
      </c>
      <c r="D6210" s="26" t="s">
        <v>5103</v>
      </c>
      <c r="E6210" s="22" t="s">
        <v>20013</v>
      </c>
      <c r="F6210" s="28" t="s">
        <v>6808</v>
      </c>
      <c r="G6210" s="3"/>
      <c r="K6210" s="43" t="s">
        <v>28467</v>
      </c>
    </row>
    <row r="6211" spans="1:11" ht="54" x14ac:dyDescent="0.3">
      <c r="A6211" s="20" t="s">
        <v>28468</v>
      </c>
      <c r="B6211" s="21" t="s">
        <v>13056</v>
      </c>
      <c r="C6211" s="30" t="s">
        <v>37140</v>
      </c>
      <c r="D6211" s="26" t="s">
        <v>5103</v>
      </c>
      <c r="E6211" s="22" t="s">
        <v>20014</v>
      </c>
      <c r="F6211" s="28" t="s">
        <v>6809</v>
      </c>
      <c r="G6211" s="3"/>
      <c r="K6211" s="43" t="s">
        <v>28468</v>
      </c>
    </row>
    <row r="6212" spans="1:11" ht="45" x14ac:dyDescent="0.3">
      <c r="A6212" s="20" t="s">
        <v>28469</v>
      </c>
      <c r="B6212" s="21" t="s">
        <v>13057</v>
      </c>
      <c r="C6212" s="30" t="s">
        <v>37141</v>
      </c>
      <c r="D6212" s="26"/>
      <c r="E6212" s="22" t="s">
        <v>20015</v>
      </c>
      <c r="F6212" s="28" t="s">
        <v>6810</v>
      </c>
      <c r="G6212" s="3"/>
      <c r="K6212" s="43" t="s">
        <v>28469</v>
      </c>
    </row>
    <row r="6213" spans="1:11" ht="30" x14ac:dyDescent="0.3">
      <c r="A6213" s="20" t="s">
        <v>28470</v>
      </c>
      <c r="B6213" s="21" t="s">
        <v>13058</v>
      </c>
      <c r="C6213" s="30" t="s">
        <v>37142</v>
      </c>
      <c r="D6213" s="26" t="s">
        <v>5103</v>
      </c>
      <c r="E6213" s="22" t="s">
        <v>20016</v>
      </c>
      <c r="F6213" s="28" t="s">
        <v>6811</v>
      </c>
      <c r="G6213" s="3"/>
      <c r="K6213" s="43" t="s">
        <v>28470</v>
      </c>
    </row>
    <row r="6214" spans="1:11" ht="30" x14ac:dyDescent="0.3">
      <c r="A6214" s="20" t="s">
        <v>28471</v>
      </c>
      <c r="B6214" s="21" t="s">
        <v>13059</v>
      </c>
      <c r="C6214" s="30" t="s">
        <v>37143</v>
      </c>
      <c r="D6214" s="26" t="s">
        <v>5042</v>
      </c>
      <c r="E6214" s="22" t="s">
        <v>20017</v>
      </c>
      <c r="F6214" s="28" t="s">
        <v>6812</v>
      </c>
      <c r="G6214" s="3"/>
      <c r="K6214" s="43" t="s">
        <v>28471</v>
      </c>
    </row>
    <row r="6215" spans="1:11" ht="30" x14ac:dyDescent="0.3">
      <c r="A6215" s="20" t="s">
        <v>28472</v>
      </c>
      <c r="B6215" s="21" t="s">
        <v>13060</v>
      </c>
      <c r="C6215" s="30" t="s">
        <v>37144</v>
      </c>
      <c r="D6215" s="26"/>
      <c r="E6215" s="22" t="s">
        <v>20018</v>
      </c>
      <c r="F6215" s="28" t="s">
        <v>6813</v>
      </c>
      <c r="G6215" s="3"/>
      <c r="K6215" s="43" t="s">
        <v>28472</v>
      </c>
    </row>
    <row r="6216" spans="1:11" ht="30" x14ac:dyDescent="0.3">
      <c r="A6216" s="20" t="s">
        <v>28473</v>
      </c>
      <c r="B6216" s="21" t="s">
        <v>13061</v>
      </c>
      <c r="C6216" s="30" t="s">
        <v>37145</v>
      </c>
      <c r="D6216" s="26" t="s">
        <v>6793</v>
      </c>
      <c r="E6216" s="22" t="s">
        <v>20019</v>
      </c>
      <c r="F6216" s="28" t="s">
        <v>6814</v>
      </c>
      <c r="G6216" s="3"/>
      <c r="K6216" s="43" t="s">
        <v>28473</v>
      </c>
    </row>
    <row r="6217" spans="1:11" ht="30" x14ac:dyDescent="0.3">
      <c r="A6217" s="20" t="s">
        <v>28474</v>
      </c>
      <c r="B6217" s="21" t="s">
        <v>13062</v>
      </c>
      <c r="C6217" s="30" t="s">
        <v>37146</v>
      </c>
      <c r="D6217" s="26"/>
      <c r="E6217" s="22" t="s">
        <v>20020</v>
      </c>
      <c r="F6217" s="28" t="s">
        <v>6815</v>
      </c>
      <c r="G6217" s="3"/>
      <c r="K6217" s="43" t="s">
        <v>28474</v>
      </c>
    </row>
    <row r="6218" spans="1:11" ht="30" x14ac:dyDescent="0.3">
      <c r="A6218" s="20" t="s">
        <v>28475</v>
      </c>
      <c r="B6218" s="21" t="s">
        <v>6800</v>
      </c>
      <c r="C6218" s="30" t="s">
        <v>37147</v>
      </c>
      <c r="D6218" s="26" t="s">
        <v>6800</v>
      </c>
      <c r="E6218" s="22" t="s">
        <v>20021</v>
      </c>
      <c r="F6218" s="28" t="s">
        <v>6816</v>
      </c>
      <c r="G6218" s="3"/>
      <c r="K6218" s="43" t="s">
        <v>28475</v>
      </c>
    </row>
    <row r="6219" spans="1:11" ht="75" x14ac:dyDescent="0.3">
      <c r="A6219" s="20" t="s">
        <v>28476</v>
      </c>
      <c r="B6219" s="21" t="s">
        <v>6800</v>
      </c>
      <c r="C6219" s="30" t="s">
        <v>37148</v>
      </c>
      <c r="D6219" s="26" t="s">
        <v>6800</v>
      </c>
      <c r="E6219" s="22" t="s">
        <v>20021</v>
      </c>
      <c r="F6219" s="28" t="s">
        <v>6816</v>
      </c>
      <c r="G6219" s="3"/>
      <c r="K6219" s="43" t="s">
        <v>28476</v>
      </c>
    </row>
    <row r="6220" spans="1:11" ht="45" x14ac:dyDescent="0.3">
      <c r="A6220" s="20" t="s">
        <v>28477</v>
      </c>
      <c r="B6220" s="21" t="s">
        <v>13063</v>
      </c>
      <c r="C6220" s="30" t="s">
        <v>37149</v>
      </c>
      <c r="D6220" s="26"/>
      <c r="E6220" s="22" t="s">
        <v>20022</v>
      </c>
      <c r="F6220" s="28" t="s">
        <v>6817</v>
      </c>
      <c r="G6220" s="3"/>
      <c r="K6220" s="43" t="s">
        <v>28477</v>
      </c>
    </row>
    <row r="6221" spans="1:11" ht="30" x14ac:dyDescent="0.3">
      <c r="A6221" s="20" t="s">
        <v>28478</v>
      </c>
      <c r="B6221" s="21" t="s">
        <v>13064</v>
      </c>
      <c r="C6221" s="30" t="s">
        <v>37150</v>
      </c>
      <c r="D6221" s="26"/>
      <c r="E6221" s="22" t="s">
        <v>20023</v>
      </c>
      <c r="F6221" s="28" t="s">
        <v>6818</v>
      </c>
      <c r="G6221" s="3"/>
      <c r="K6221" s="43" t="s">
        <v>28478</v>
      </c>
    </row>
    <row r="6222" spans="1:11" ht="30" x14ac:dyDescent="0.3">
      <c r="A6222" s="20" t="s">
        <v>28479</v>
      </c>
      <c r="B6222" s="21" t="s">
        <v>13065</v>
      </c>
      <c r="C6222" s="30" t="s">
        <v>37151</v>
      </c>
      <c r="D6222" s="26" t="s">
        <v>6800</v>
      </c>
      <c r="E6222" s="22" t="s">
        <v>20024</v>
      </c>
      <c r="F6222" s="28" t="s">
        <v>6819</v>
      </c>
      <c r="G6222" s="3"/>
      <c r="K6222" s="43" t="s">
        <v>28479</v>
      </c>
    </row>
    <row r="6223" spans="1:11" ht="45" x14ac:dyDescent="0.3">
      <c r="A6223" s="20" t="s">
        <v>28480</v>
      </c>
      <c r="B6223" s="21" t="s">
        <v>5105</v>
      </c>
      <c r="C6223" s="30" t="s">
        <v>37152</v>
      </c>
      <c r="D6223" s="26" t="s">
        <v>5105</v>
      </c>
      <c r="E6223" s="22" t="s">
        <v>20025</v>
      </c>
      <c r="F6223" s="28" t="s">
        <v>6820</v>
      </c>
      <c r="G6223" s="3"/>
      <c r="K6223" s="43" t="s">
        <v>28480</v>
      </c>
    </row>
    <row r="6224" spans="1:11" ht="30" x14ac:dyDescent="0.3">
      <c r="A6224" s="20" t="s">
        <v>28481</v>
      </c>
      <c r="B6224" s="21" t="s">
        <v>6822</v>
      </c>
      <c r="C6224" s="30" t="s">
        <v>37153</v>
      </c>
      <c r="D6224" s="26" t="s">
        <v>6822</v>
      </c>
      <c r="E6224" s="22" t="s">
        <v>15118</v>
      </c>
      <c r="F6224" s="28" t="s">
        <v>6821</v>
      </c>
      <c r="G6224" s="3"/>
      <c r="K6224" s="43" t="s">
        <v>28481</v>
      </c>
    </row>
    <row r="6225" spans="1:11" ht="30" x14ac:dyDescent="0.3">
      <c r="A6225" s="20" t="s">
        <v>28482</v>
      </c>
      <c r="B6225" s="21" t="s">
        <v>13066</v>
      </c>
      <c r="C6225" s="30" t="s">
        <v>37154</v>
      </c>
      <c r="D6225" s="26"/>
      <c r="E6225" s="22" t="s">
        <v>20026</v>
      </c>
      <c r="F6225" s="28" t="s">
        <v>6823</v>
      </c>
      <c r="G6225" s="3"/>
      <c r="K6225" s="43" t="s">
        <v>28482</v>
      </c>
    </row>
    <row r="6226" spans="1:11" ht="45" x14ac:dyDescent="0.3">
      <c r="A6226" s="20" t="s">
        <v>28483</v>
      </c>
      <c r="B6226" s="21" t="s">
        <v>6793</v>
      </c>
      <c r="C6226" s="30" t="s">
        <v>37155</v>
      </c>
      <c r="D6226" s="26" t="s">
        <v>6793</v>
      </c>
      <c r="E6226" s="22" t="s">
        <v>20027</v>
      </c>
      <c r="F6226" s="28" t="s">
        <v>6824</v>
      </c>
      <c r="G6226" s="3"/>
      <c r="K6226" s="43" t="s">
        <v>28483</v>
      </c>
    </row>
    <row r="6227" spans="1:11" ht="30" x14ac:dyDescent="0.3">
      <c r="A6227" s="20" t="s">
        <v>28484</v>
      </c>
      <c r="B6227" s="21" t="s">
        <v>13067</v>
      </c>
      <c r="C6227" s="30" t="s">
        <v>37156</v>
      </c>
      <c r="D6227" s="26"/>
      <c r="E6227" s="22" t="s">
        <v>20028</v>
      </c>
      <c r="F6227" s="28" t="s">
        <v>6825</v>
      </c>
      <c r="G6227" s="3"/>
      <c r="K6227" s="43" t="s">
        <v>28484</v>
      </c>
    </row>
    <row r="6228" spans="1:11" ht="30" x14ac:dyDescent="0.3">
      <c r="A6228" s="20" t="s">
        <v>28485</v>
      </c>
      <c r="B6228" s="21" t="s">
        <v>13068</v>
      </c>
      <c r="C6228" s="30" t="s">
        <v>37157</v>
      </c>
      <c r="D6228" s="26" t="s">
        <v>6827</v>
      </c>
      <c r="E6228" s="22" t="s">
        <v>20029</v>
      </c>
      <c r="F6228" s="28" t="s">
        <v>6826</v>
      </c>
      <c r="G6228" s="3"/>
      <c r="K6228" s="43" t="s">
        <v>28485</v>
      </c>
    </row>
    <row r="6229" spans="1:11" ht="30" x14ac:dyDescent="0.3">
      <c r="A6229" s="20" t="s">
        <v>28486</v>
      </c>
      <c r="B6229" s="21" t="s">
        <v>13069</v>
      </c>
      <c r="C6229" s="30" t="s">
        <v>37158</v>
      </c>
      <c r="D6229" s="26"/>
      <c r="E6229" s="22" t="s">
        <v>20030</v>
      </c>
      <c r="F6229" s="28" t="s">
        <v>6828</v>
      </c>
      <c r="G6229" s="3"/>
      <c r="K6229" s="43" t="s">
        <v>28486</v>
      </c>
    </row>
    <row r="6230" spans="1:11" ht="180" x14ac:dyDescent="0.3">
      <c r="A6230" s="20" t="s">
        <v>28487</v>
      </c>
      <c r="B6230" s="21" t="s">
        <v>574</v>
      </c>
      <c r="C6230" s="30" t="s">
        <v>37159</v>
      </c>
      <c r="D6230" s="26" t="s">
        <v>574</v>
      </c>
      <c r="E6230" s="22" t="s">
        <v>20031</v>
      </c>
      <c r="F6230" s="28" t="s">
        <v>6829</v>
      </c>
      <c r="G6230" s="3"/>
      <c r="K6230" s="43" t="s">
        <v>28487</v>
      </c>
    </row>
    <row r="6231" spans="1:11" ht="30" x14ac:dyDescent="0.3">
      <c r="A6231" s="20" t="s">
        <v>28488</v>
      </c>
      <c r="B6231" s="21" t="s">
        <v>13070</v>
      </c>
      <c r="C6231" s="30" t="s">
        <v>37160</v>
      </c>
      <c r="D6231" s="26" t="s">
        <v>574</v>
      </c>
      <c r="E6231" s="22" t="s">
        <v>20032</v>
      </c>
      <c r="F6231" s="28" t="s">
        <v>6830</v>
      </c>
      <c r="G6231" s="3"/>
      <c r="K6231" s="43" t="s">
        <v>28488</v>
      </c>
    </row>
    <row r="6232" spans="1:11" ht="45" x14ac:dyDescent="0.3">
      <c r="A6232" s="20" t="s">
        <v>28489</v>
      </c>
      <c r="B6232" s="21" t="s">
        <v>13071</v>
      </c>
      <c r="C6232" s="30" t="s">
        <v>37161</v>
      </c>
      <c r="D6232" s="26" t="s">
        <v>574</v>
      </c>
      <c r="E6232" s="22" t="s">
        <v>20033</v>
      </c>
      <c r="F6232" s="28" t="s">
        <v>6831</v>
      </c>
      <c r="G6232" s="3"/>
      <c r="K6232" s="43" t="s">
        <v>28489</v>
      </c>
    </row>
    <row r="6233" spans="1:11" ht="30" x14ac:dyDescent="0.3">
      <c r="A6233" s="20" t="s">
        <v>28490</v>
      </c>
      <c r="B6233" s="21" t="s">
        <v>13072</v>
      </c>
      <c r="C6233" s="30" t="s">
        <v>37162</v>
      </c>
      <c r="D6233" s="26" t="s">
        <v>5111</v>
      </c>
      <c r="E6233" s="22" t="s">
        <v>20034</v>
      </c>
      <c r="F6233" s="28" t="s">
        <v>6832</v>
      </c>
      <c r="G6233" s="3"/>
      <c r="K6233" s="43" t="s">
        <v>28490</v>
      </c>
    </row>
    <row r="6234" spans="1:11" ht="45" x14ac:dyDescent="0.3">
      <c r="A6234" s="20" t="s">
        <v>28491</v>
      </c>
      <c r="B6234" s="21" t="s">
        <v>13072</v>
      </c>
      <c r="C6234" s="30" t="s">
        <v>37163</v>
      </c>
      <c r="D6234" s="26" t="s">
        <v>5111</v>
      </c>
      <c r="E6234" s="22" t="s">
        <v>20035</v>
      </c>
      <c r="F6234" s="28" t="s">
        <v>6833</v>
      </c>
      <c r="G6234" s="3"/>
      <c r="K6234" s="43" t="s">
        <v>28491</v>
      </c>
    </row>
    <row r="6235" spans="1:11" ht="45" x14ac:dyDescent="0.3">
      <c r="A6235" s="20" t="s">
        <v>28492</v>
      </c>
      <c r="B6235" s="21" t="s">
        <v>39851</v>
      </c>
      <c r="C6235" s="30" t="s">
        <v>37164</v>
      </c>
      <c r="D6235" s="26" t="s">
        <v>6835</v>
      </c>
      <c r="E6235" s="22" t="s">
        <v>20036</v>
      </c>
      <c r="F6235" s="28" t="s">
        <v>6834</v>
      </c>
      <c r="G6235" s="3"/>
      <c r="K6235" s="43" t="s">
        <v>28492</v>
      </c>
    </row>
    <row r="6236" spans="1:11" ht="30" x14ac:dyDescent="0.3">
      <c r="A6236" s="20" t="s">
        <v>28493</v>
      </c>
      <c r="B6236" s="21" t="s">
        <v>13073</v>
      </c>
      <c r="C6236" s="30" t="s">
        <v>37165</v>
      </c>
      <c r="D6236" s="26" t="s">
        <v>6837</v>
      </c>
      <c r="E6236" s="22" t="s">
        <v>20037</v>
      </c>
      <c r="F6236" s="28" t="s">
        <v>6836</v>
      </c>
      <c r="G6236" s="3"/>
      <c r="K6236" s="43" t="s">
        <v>28493</v>
      </c>
    </row>
    <row r="6237" spans="1:11" ht="30" x14ac:dyDescent="0.3">
      <c r="A6237" s="20" t="s">
        <v>28494</v>
      </c>
      <c r="B6237" s="21" t="s">
        <v>13073</v>
      </c>
      <c r="C6237" s="30" t="s">
        <v>37166</v>
      </c>
      <c r="D6237" s="26"/>
      <c r="E6237" s="22" t="s">
        <v>20038</v>
      </c>
      <c r="F6237" s="28" t="s">
        <v>6838</v>
      </c>
      <c r="G6237" s="3"/>
      <c r="K6237" s="43" t="s">
        <v>28494</v>
      </c>
    </row>
    <row r="6238" spans="1:11" ht="30" x14ac:dyDescent="0.3">
      <c r="A6238" s="20" t="s">
        <v>28495</v>
      </c>
      <c r="B6238" s="21" t="s">
        <v>13074</v>
      </c>
      <c r="C6238" s="30" t="s">
        <v>37167</v>
      </c>
      <c r="D6238" s="26" t="s">
        <v>574</v>
      </c>
      <c r="E6238" s="22" t="s">
        <v>20039</v>
      </c>
      <c r="F6238" s="28" t="s">
        <v>6839</v>
      </c>
      <c r="G6238" s="3"/>
      <c r="K6238" s="43" t="s">
        <v>28495</v>
      </c>
    </row>
    <row r="6239" spans="1:11" ht="45" x14ac:dyDescent="0.3">
      <c r="A6239" s="20" t="s">
        <v>28496</v>
      </c>
      <c r="B6239" s="21" t="s">
        <v>13075</v>
      </c>
      <c r="C6239" s="30" t="s">
        <v>37168</v>
      </c>
      <c r="D6239" s="26" t="s">
        <v>574</v>
      </c>
      <c r="E6239" s="22" t="s">
        <v>20040</v>
      </c>
      <c r="F6239" s="28" t="s">
        <v>6840</v>
      </c>
      <c r="G6239" s="3"/>
      <c r="K6239" s="43" t="s">
        <v>28496</v>
      </c>
    </row>
    <row r="6240" spans="1:11" ht="30" x14ac:dyDescent="0.3">
      <c r="A6240" s="20" t="s">
        <v>28497</v>
      </c>
      <c r="B6240" s="21" t="s">
        <v>13076</v>
      </c>
      <c r="C6240" s="30" t="s">
        <v>37169</v>
      </c>
      <c r="D6240" s="26" t="s">
        <v>6835</v>
      </c>
      <c r="E6240" s="22" t="s">
        <v>20041</v>
      </c>
      <c r="F6240" s="28" t="s">
        <v>6841</v>
      </c>
      <c r="G6240" s="3"/>
      <c r="K6240" s="43" t="s">
        <v>28497</v>
      </c>
    </row>
    <row r="6241" spans="1:11" ht="30" x14ac:dyDescent="0.3">
      <c r="A6241" s="20" t="s">
        <v>28498</v>
      </c>
      <c r="B6241" s="21" t="s">
        <v>13077</v>
      </c>
      <c r="C6241" s="30" t="s">
        <v>37170</v>
      </c>
      <c r="D6241" s="26" t="s">
        <v>6835</v>
      </c>
      <c r="E6241" s="22" t="s">
        <v>20042</v>
      </c>
      <c r="F6241" s="28" t="s">
        <v>6842</v>
      </c>
      <c r="G6241" s="3"/>
      <c r="K6241" s="43" t="s">
        <v>28498</v>
      </c>
    </row>
    <row r="6242" spans="1:11" ht="30" x14ac:dyDescent="0.3">
      <c r="A6242" s="20" t="s">
        <v>28499</v>
      </c>
      <c r="B6242" s="21" t="s">
        <v>6844</v>
      </c>
      <c r="C6242" s="30" t="s">
        <v>37171</v>
      </c>
      <c r="D6242" s="26" t="s">
        <v>6844</v>
      </c>
      <c r="E6242" s="22" t="s">
        <v>20043</v>
      </c>
      <c r="F6242" s="28" t="s">
        <v>6843</v>
      </c>
      <c r="G6242" s="3"/>
      <c r="K6242" s="43" t="s">
        <v>28499</v>
      </c>
    </row>
    <row r="6243" spans="1:11" ht="30" x14ac:dyDescent="0.3">
      <c r="A6243" s="20" t="s">
        <v>28500</v>
      </c>
      <c r="B6243" s="21" t="s">
        <v>6844</v>
      </c>
      <c r="C6243" s="30" t="s">
        <v>37172</v>
      </c>
      <c r="D6243" s="26" t="s">
        <v>6844</v>
      </c>
      <c r="E6243" s="22" t="s">
        <v>20044</v>
      </c>
      <c r="F6243" s="28" t="s">
        <v>6845</v>
      </c>
      <c r="G6243" s="3"/>
      <c r="K6243" s="43" t="s">
        <v>28500</v>
      </c>
    </row>
    <row r="6244" spans="1:11" ht="30" x14ac:dyDescent="0.3">
      <c r="A6244" s="20" t="s">
        <v>28501</v>
      </c>
      <c r="B6244" s="21" t="s">
        <v>6844</v>
      </c>
      <c r="C6244" s="30" t="s">
        <v>37173</v>
      </c>
      <c r="D6244" s="26" t="s">
        <v>6844</v>
      </c>
      <c r="E6244" s="22" t="s">
        <v>20043</v>
      </c>
      <c r="F6244" s="28" t="s">
        <v>6846</v>
      </c>
      <c r="G6244" s="3"/>
      <c r="K6244" s="43" t="s">
        <v>28501</v>
      </c>
    </row>
    <row r="6245" spans="1:11" ht="30" x14ac:dyDescent="0.3">
      <c r="A6245" s="20" t="s">
        <v>28502</v>
      </c>
      <c r="B6245" s="21" t="s">
        <v>6844</v>
      </c>
      <c r="C6245" s="30" t="s">
        <v>37174</v>
      </c>
      <c r="D6245" s="26"/>
      <c r="E6245" s="22" t="s">
        <v>20045</v>
      </c>
      <c r="F6245" s="28" t="s">
        <v>6846</v>
      </c>
      <c r="G6245" s="3"/>
      <c r="K6245" s="43" t="s">
        <v>28502</v>
      </c>
    </row>
    <row r="6246" spans="1:11" ht="30" x14ac:dyDescent="0.3">
      <c r="A6246" s="20" t="s">
        <v>28503</v>
      </c>
      <c r="B6246" s="21" t="s">
        <v>5111</v>
      </c>
      <c r="C6246" s="30" t="s">
        <v>37175</v>
      </c>
      <c r="D6246" s="26" t="s">
        <v>5111</v>
      </c>
      <c r="E6246" s="22" t="s">
        <v>20046</v>
      </c>
      <c r="F6246" s="28" t="s">
        <v>6847</v>
      </c>
      <c r="G6246" s="3"/>
      <c r="K6246" s="43" t="s">
        <v>28503</v>
      </c>
    </row>
    <row r="6247" spans="1:11" ht="30" x14ac:dyDescent="0.3">
      <c r="A6247" s="20" t="s">
        <v>28504</v>
      </c>
      <c r="B6247" s="21" t="s">
        <v>5111</v>
      </c>
      <c r="C6247" s="30" t="s">
        <v>37176</v>
      </c>
      <c r="D6247" s="26"/>
      <c r="E6247" s="22" t="s">
        <v>20047</v>
      </c>
      <c r="F6247" s="28" t="s">
        <v>6848</v>
      </c>
      <c r="G6247" s="3"/>
      <c r="K6247" s="43" t="s">
        <v>28504</v>
      </c>
    </row>
    <row r="6248" spans="1:11" ht="45" x14ac:dyDescent="0.3">
      <c r="A6248" s="20" t="s">
        <v>28505</v>
      </c>
      <c r="B6248" s="21" t="s">
        <v>5111</v>
      </c>
      <c r="C6248" s="30" t="s">
        <v>37177</v>
      </c>
      <c r="D6248" s="26" t="s">
        <v>5111</v>
      </c>
      <c r="E6248" s="22" t="s">
        <v>20048</v>
      </c>
      <c r="F6248" s="28" t="s">
        <v>6009</v>
      </c>
      <c r="G6248" s="3"/>
      <c r="K6248" s="43" t="s">
        <v>28505</v>
      </c>
    </row>
    <row r="6249" spans="1:11" ht="30" x14ac:dyDescent="0.3">
      <c r="A6249" s="20" t="s">
        <v>28506</v>
      </c>
      <c r="B6249" s="21" t="s">
        <v>5111</v>
      </c>
      <c r="C6249" s="30" t="s">
        <v>37178</v>
      </c>
      <c r="D6249" s="26" t="s">
        <v>5111</v>
      </c>
      <c r="E6249" s="22" t="s">
        <v>20049</v>
      </c>
      <c r="F6249" s="28" t="s">
        <v>6849</v>
      </c>
      <c r="G6249" s="3"/>
      <c r="K6249" s="43" t="s">
        <v>28506</v>
      </c>
    </row>
    <row r="6250" spans="1:11" ht="45" x14ac:dyDescent="0.3">
      <c r="A6250" s="20" t="s">
        <v>28507</v>
      </c>
      <c r="B6250" s="21" t="s">
        <v>13078</v>
      </c>
      <c r="C6250" s="30" t="s">
        <v>37179</v>
      </c>
      <c r="D6250" s="26" t="s">
        <v>5111</v>
      </c>
      <c r="E6250" s="22" t="s">
        <v>20050</v>
      </c>
      <c r="F6250" s="28" t="s">
        <v>6850</v>
      </c>
      <c r="G6250" s="3"/>
      <c r="K6250" s="43" t="s">
        <v>28507</v>
      </c>
    </row>
    <row r="6251" spans="1:11" ht="30" x14ac:dyDescent="0.3">
      <c r="A6251" s="20" t="s">
        <v>28508</v>
      </c>
      <c r="B6251" s="21" t="s">
        <v>13079</v>
      </c>
      <c r="C6251" s="30" t="s">
        <v>37180</v>
      </c>
      <c r="D6251" s="26"/>
      <c r="E6251" s="22" t="s">
        <v>20051</v>
      </c>
      <c r="F6251" s="28" t="s">
        <v>6851</v>
      </c>
      <c r="G6251" s="3"/>
      <c r="K6251" s="43" t="s">
        <v>28508</v>
      </c>
    </row>
    <row r="6252" spans="1:11" ht="54" x14ac:dyDescent="0.3">
      <c r="A6252" s="20" t="s">
        <v>28509</v>
      </c>
      <c r="B6252" s="21" t="s">
        <v>13080</v>
      </c>
      <c r="C6252" s="30" t="s">
        <v>37181</v>
      </c>
      <c r="D6252" s="26" t="s">
        <v>6835</v>
      </c>
      <c r="E6252" s="22" t="s">
        <v>20052</v>
      </c>
      <c r="F6252" s="28" t="s">
        <v>6852</v>
      </c>
      <c r="G6252" s="3"/>
      <c r="K6252" s="43" t="s">
        <v>28509</v>
      </c>
    </row>
    <row r="6253" spans="1:11" ht="54" x14ac:dyDescent="0.3">
      <c r="A6253" s="20" t="s">
        <v>28510</v>
      </c>
      <c r="B6253" s="21" t="s">
        <v>13080</v>
      </c>
      <c r="C6253" s="30" t="s">
        <v>37182</v>
      </c>
      <c r="D6253" s="26" t="s">
        <v>6835</v>
      </c>
      <c r="E6253" s="22" t="s">
        <v>20053</v>
      </c>
      <c r="F6253" s="28" t="s">
        <v>6853</v>
      </c>
      <c r="G6253" s="3"/>
      <c r="K6253" s="43" t="s">
        <v>28510</v>
      </c>
    </row>
    <row r="6254" spans="1:11" ht="60" x14ac:dyDescent="0.3">
      <c r="A6254" s="20" t="s">
        <v>28511</v>
      </c>
      <c r="B6254" s="21" t="s">
        <v>6835</v>
      </c>
      <c r="C6254" s="30" t="s">
        <v>37183</v>
      </c>
      <c r="D6254" s="26" t="s">
        <v>6835</v>
      </c>
      <c r="E6254" s="22" t="s">
        <v>20053</v>
      </c>
      <c r="F6254" s="28" t="s">
        <v>6854</v>
      </c>
      <c r="G6254" s="3"/>
      <c r="K6254" s="43" t="s">
        <v>28511</v>
      </c>
    </row>
    <row r="6255" spans="1:11" ht="45" x14ac:dyDescent="0.3">
      <c r="A6255" s="20" t="s">
        <v>28512</v>
      </c>
      <c r="B6255" s="21" t="s">
        <v>6835</v>
      </c>
      <c r="C6255" s="30" t="s">
        <v>37184</v>
      </c>
      <c r="D6255" s="26" t="s">
        <v>6835</v>
      </c>
      <c r="E6255" s="22" t="s">
        <v>20054</v>
      </c>
      <c r="F6255" s="28" t="s">
        <v>6855</v>
      </c>
      <c r="G6255" s="3"/>
      <c r="K6255" s="43" t="s">
        <v>28512</v>
      </c>
    </row>
    <row r="6256" spans="1:11" ht="30" x14ac:dyDescent="0.3">
      <c r="A6256" s="20" t="s">
        <v>28513</v>
      </c>
      <c r="B6256" s="21" t="s">
        <v>13081</v>
      </c>
      <c r="C6256" s="30" t="s">
        <v>37185</v>
      </c>
      <c r="D6256" s="26" t="s">
        <v>6835</v>
      </c>
      <c r="E6256" s="22" t="s">
        <v>20055</v>
      </c>
      <c r="F6256" s="28" t="s">
        <v>6856</v>
      </c>
      <c r="G6256" s="3"/>
      <c r="K6256" s="43" t="s">
        <v>28513</v>
      </c>
    </row>
    <row r="6257" spans="1:11" ht="60" x14ac:dyDescent="0.3">
      <c r="A6257" s="20" t="s">
        <v>28514</v>
      </c>
      <c r="B6257" s="21" t="s">
        <v>6835</v>
      </c>
      <c r="C6257" s="30" t="s">
        <v>37186</v>
      </c>
      <c r="D6257" s="26" t="s">
        <v>6835</v>
      </c>
      <c r="E6257" s="22" t="s">
        <v>20053</v>
      </c>
      <c r="F6257" s="28" t="s">
        <v>6857</v>
      </c>
      <c r="G6257" s="3"/>
      <c r="K6257" s="43" t="s">
        <v>28514</v>
      </c>
    </row>
    <row r="6258" spans="1:11" ht="30" x14ac:dyDescent="0.3">
      <c r="A6258" s="20" t="s">
        <v>28515</v>
      </c>
      <c r="B6258" s="21" t="s">
        <v>39852</v>
      </c>
      <c r="C6258" s="30" t="s">
        <v>37187</v>
      </c>
      <c r="D6258" s="26" t="s">
        <v>6835</v>
      </c>
      <c r="E6258" s="22" t="s">
        <v>20056</v>
      </c>
      <c r="F6258" s="28" t="s">
        <v>6858</v>
      </c>
      <c r="G6258" s="3"/>
      <c r="K6258" s="43" t="s">
        <v>28515</v>
      </c>
    </row>
    <row r="6259" spans="1:11" ht="30" x14ac:dyDescent="0.3">
      <c r="A6259" s="20" t="s">
        <v>28516</v>
      </c>
      <c r="B6259" s="21" t="s">
        <v>13082</v>
      </c>
      <c r="C6259" s="30" t="s">
        <v>37188</v>
      </c>
      <c r="D6259" s="26" t="s">
        <v>6835</v>
      </c>
      <c r="E6259" s="22" t="s">
        <v>20057</v>
      </c>
      <c r="F6259" s="28" t="s">
        <v>6859</v>
      </c>
      <c r="G6259" s="3"/>
      <c r="K6259" s="43" t="s">
        <v>28516</v>
      </c>
    </row>
    <row r="6260" spans="1:11" ht="30" x14ac:dyDescent="0.3">
      <c r="A6260" s="20" t="s">
        <v>28517</v>
      </c>
      <c r="B6260" s="21" t="s">
        <v>13083</v>
      </c>
      <c r="C6260" s="30" t="s">
        <v>37189</v>
      </c>
      <c r="D6260" s="26"/>
      <c r="E6260" s="22" t="s">
        <v>20058</v>
      </c>
      <c r="F6260" s="28" t="s">
        <v>6860</v>
      </c>
      <c r="G6260" s="3"/>
      <c r="K6260" s="43" t="s">
        <v>28517</v>
      </c>
    </row>
    <row r="6261" spans="1:11" ht="30" x14ac:dyDescent="0.3">
      <c r="A6261" s="20" t="s">
        <v>28518</v>
      </c>
      <c r="B6261" s="21" t="s">
        <v>6827</v>
      </c>
      <c r="C6261" s="30" t="s">
        <v>37190</v>
      </c>
      <c r="D6261" s="26" t="s">
        <v>6827</v>
      </c>
      <c r="E6261" s="22" t="s">
        <v>20059</v>
      </c>
      <c r="F6261" s="28" t="s">
        <v>6861</v>
      </c>
      <c r="G6261" s="3"/>
      <c r="K6261" s="43" t="s">
        <v>28518</v>
      </c>
    </row>
    <row r="6262" spans="1:11" ht="45" x14ac:dyDescent="0.3">
      <c r="A6262" s="20" t="s">
        <v>28519</v>
      </c>
      <c r="B6262" s="21" t="s">
        <v>6837</v>
      </c>
      <c r="C6262" s="30" t="s">
        <v>37191</v>
      </c>
      <c r="D6262" s="26" t="s">
        <v>6837</v>
      </c>
      <c r="E6262" s="22" t="s">
        <v>20060</v>
      </c>
      <c r="F6262" s="28" t="s">
        <v>6862</v>
      </c>
      <c r="G6262" s="3"/>
      <c r="K6262" s="43" t="s">
        <v>28519</v>
      </c>
    </row>
    <row r="6263" spans="1:11" ht="30" x14ac:dyDescent="0.3">
      <c r="A6263" s="20" t="s">
        <v>28520</v>
      </c>
      <c r="B6263" s="21" t="s">
        <v>6837</v>
      </c>
      <c r="C6263" s="30" t="s">
        <v>37192</v>
      </c>
      <c r="D6263" s="26" t="s">
        <v>6837</v>
      </c>
      <c r="E6263" s="22" t="s">
        <v>20061</v>
      </c>
      <c r="F6263" s="28" t="s">
        <v>6863</v>
      </c>
      <c r="G6263" s="3"/>
      <c r="K6263" s="43" t="s">
        <v>28520</v>
      </c>
    </row>
    <row r="6264" spans="1:11" ht="30" x14ac:dyDescent="0.3">
      <c r="A6264" s="20" t="s">
        <v>28521</v>
      </c>
      <c r="B6264" s="21" t="s">
        <v>6837</v>
      </c>
      <c r="C6264" s="30" t="s">
        <v>37193</v>
      </c>
      <c r="D6264" s="26" t="s">
        <v>6837</v>
      </c>
      <c r="E6264" s="22" t="s">
        <v>20062</v>
      </c>
      <c r="F6264" s="28" t="s">
        <v>6864</v>
      </c>
      <c r="G6264" s="3"/>
      <c r="K6264" s="43" t="s">
        <v>28521</v>
      </c>
    </row>
    <row r="6265" spans="1:11" ht="30" x14ac:dyDescent="0.3">
      <c r="A6265" s="20" t="s">
        <v>28522</v>
      </c>
      <c r="B6265" s="21" t="s">
        <v>13084</v>
      </c>
      <c r="C6265" s="30" t="s">
        <v>37194</v>
      </c>
      <c r="D6265" s="26" t="s">
        <v>6837</v>
      </c>
      <c r="E6265" s="22" t="s">
        <v>20063</v>
      </c>
      <c r="F6265" s="28" t="s">
        <v>6865</v>
      </c>
      <c r="G6265" s="3"/>
      <c r="K6265" s="43" t="s">
        <v>28522</v>
      </c>
    </row>
    <row r="6266" spans="1:11" ht="60" x14ac:dyDescent="0.3">
      <c r="A6266" s="20" t="s">
        <v>28523</v>
      </c>
      <c r="B6266" s="21" t="s">
        <v>13085</v>
      </c>
      <c r="C6266" s="30" t="s">
        <v>37195</v>
      </c>
      <c r="D6266" s="26"/>
      <c r="E6266" s="22" t="s">
        <v>20064</v>
      </c>
      <c r="F6266" s="28" t="s">
        <v>6866</v>
      </c>
      <c r="G6266" s="3"/>
      <c r="K6266" s="43" t="s">
        <v>28523</v>
      </c>
    </row>
    <row r="6267" spans="1:11" ht="30" x14ac:dyDescent="0.3">
      <c r="A6267" s="20" t="s">
        <v>28524</v>
      </c>
      <c r="B6267" s="21" t="s">
        <v>13086</v>
      </c>
      <c r="C6267" s="30" t="s">
        <v>37196</v>
      </c>
      <c r="D6267" s="26" t="s">
        <v>6837</v>
      </c>
      <c r="E6267" s="22" t="s">
        <v>20065</v>
      </c>
      <c r="F6267" s="28" t="s">
        <v>6867</v>
      </c>
      <c r="G6267" s="3"/>
      <c r="K6267" s="43" t="s">
        <v>28524</v>
      </c>
    </row>
    <row r="6268" spans="1:11" ht="30" x14ac:dyDescent="0.3">
      <c r="A6268" s="20" t="s">
        <v>28525</v>
      </c>
      <c r="B6268" s="21" t="s">
        <v>13087</v>
      </c>
      <c r="C6268" s="30" t="s">
        <v>37197</v>
      </c>
      <c r="D6268" s="26" t="s">
        <v>6835</v>
      </c>
      <c r="E6268" s="22" t="s">
        <v>20066</v>
      </c>
      <c r="F6268" s="28" t="s">
        <v>6868</v>
      </c>
      <c r="G6268" s="3"/>
      <c r="K6268" s="43" t="s">
        <v>28525</v>
      </c>
    </row>
    <row r="6269" spans="1:11" ht="60" x14ac:dyDescent="0.3">
      <c r="A6269" s="20" t="s">
        <v>28526</v>
      </c>
      <c r="B6269" s="21" t="s">
        <v>39853</v>
      </c>
      <c r="C6269" s="30" t="s">
        <v>37198</v>
      </c>
      <c r="D6269" s="26"/>
      <c r="E6269" s="22" t="s">
        <v>20067</v>
      </c>
      <c r="F6269" s="28" t="s">
        <v>6869</v>
      </c>
      <c r="G6269" s="3"/>
      <c r="K6269" s="43" t="s">
        <v>28526</v>
      </c>
    </row>
    <row r="6270" spans="1:11" ht="45" x14ac:dyDescent="0.3">
      <c r="A6270" s="20" t="s">
        <v>28527</v>
      </c>
      <c r="B6270" s="21" t="s">
        <v>13088</v>
      </c>
      <c r="C6270" s="30" t="s">
        <v>37199</v>
      </c>
      <c r="D6270" s="26"/>
      <c r="E6270" s="22" t="s">
        <v>20068</v>
      </c>
      <c r="F6270" s="28" t="s">
        <v>6870</v>
      </c>
      <c r="G6270" s="3"/>
      <c r="K6270" s="43" t="s">
        <v>28527</v>
      </c>
    </row>
    <row r="6271" spans="1:11" ht="30" x14ac:dyDescent="0.3">
      <c r="A6271" s="20" t="s">
        <v>28528</v>
      </c>
      <c r="B6271" s="21" t="s">
        <v>13089</v>
      </c>
      <c r="C6271" s="30" t="s">
        <v>37200</v>
      </c>
      <c r="D6271" s="26"/>
      <c r="E6271" s="22" t="s">
        <v>20069</v>
      </c>
      <c r="F6271" s="28" t="s">
        <v>6871</v>
      </c>
      <c r="G6271" s="3"/>
      <c r="K6271" s="43" t="s">
        <v>28528</v>
      </c>
    </row>
    <row r="6272" spans="1:11" ht="60" x14ac:dyDescent="0.3">
      <c r="A6272" s="20" t="s">
        <v>28529</v>
      </c>
      <c r="B6272" s="21" t="s">
        <v>13090</v>
      </c>
      <c r="C6272" s="30" t="s">
        <v>37201</v>
      </c>
      <c r="D6272" s="26"/>
      <c r="E6272" s="22" t="s">
        <v>20070</v>
      </c>
      <c r="F6272" s="28" t="s">
        <v>6872</v>
      </c>
      <c r="G6272" s="3"/>
      <c r="K6272" s="43" t="s">
        <v>28529</v>
      </c>
    </row>
    <row r="6273" spans="1:11" ht="60" x14ac:dyDescent="0.3">
      <c r="A6273" s="20" t="s">
        <v>28530</v>
      </c>
      <c r="B6273" s="21" t="s">
        <v>13091</v>
      </c>
      <c r="C6273" s="30" t="s">
        <v>37202</v>
      </c>
      <c r="D6273" s="26" t="s">
        <v>567</v>
      </c>
      <c r="E6273" s="22" t="s">
        <v>20071</v>
      </c>
      <c r="F6273" s="28" t="s">
        <v>6873</v>
      </c>
      <c r="G6273" s="3"/>
      <c r="K6273" s="43" t="s">
        <v>28530</v>
      </c>
    </row>
    <row r="6274" spans="1:11" ht="30" x14ac:dyDescent="0.3">
      <c r="A6274" s="20" t="s">
        <v>28531</v>
      </c>
      <c r="B6274" s="21" t="s">
        <v>6875</v>
      </c>
      <c r="C6274" s="30" t="s">
        <v>37203</v>
      </c>
      <c r="D6274" s="26" t="s">
        <v>6875</v>
      </c>
      <c r="E6274" s="22" t="s">
        <v>20072</v>
      </c>
      <c r="F6274" s="28" t="s">
        <v>6874</v>
      </c>
      <c r="G6274" s="3"/>
      <c r="K6274" s="43" t="s">
        <v>28531</v>
      </c>
    </row>
    <row r="6275" spans="1:11" ht="45" x14ac:dyDescent="0.3">
      <c r="A6275" s="20" t="s">
        <v>28532</v>
      </c>
      <c r="B6275" s="21" t="s">
        <v>13092</v>
      </c>
      <c r="C6275" s="30" t="s">
        <v>37204</v>
      </c>
      <c r="D6275" s="26" t="s">
        <v>567</v>
      </c>
      <c r="E6275" s="22" t="s">
        <v>20073</v>
      </c>
      <c r="F6275" s="28" t="s">
        <v>6876</v>
      </c>
      <c r="G6275" s="3"/>
      <c r="K6275" s="43" t="s">
        <v>28532</v>
      </c>
    </row>
    <row r="6276" spans="1:11" ht="30" x14ac:dyDescent="0.3">
      <c r="A6276" s="20" t="s">
        <v>28533</v>
      </c>
      <c r="B6276" s="21" t="s">
        <v>13093</v>
      </c>
      <c r="C6276" s="30" t="s">
        <v>37205</v>
      </c>
      <c r="D6276" s="26" t="s">
        <v>6875</v>
      </c>
      <c r="E6276" s="22" t="s">
        <v>20074</v>
      </c>
      <c r="F6276" s="28" t="s">
        <v>6877</v>
      </c>
      <c r="G6276" s="3"/>
      <c r="K6276" s="43" t="s">
        <v>28533</v>
      </c>
    </row>
    <row r="6277" spans="1:11" ht="45" x14ac:dyDescent="0.3">
      <c r="A6277" s="20" t="s">
        <v>28534</v>
      </c>
      <c r="B6277" s="21" t="s">
        <v>39854</v>
      </c>
      <c r="C6277" s="30" t="s">
        <v>37206</v>
      </c>
      <c r="D6277" s="26" t="s">
        <v>6875</v>
      </c>
      <c r="E6277" s="22" t="s">
        <v>20075</v>
      </c>
      <c r="F6277" s="28" t="s">
        <v>6878</v>
      </c>
      <c r="G6277" s="3"/>
      <c r="K6277" s="43" t="s">
        <v>28534</v>
      </c>
    </row>
    <row r="6278" spans="1:11" x14ac:dyDescent="0.3">
      <c r="A6278" s="20" t="s">
        <v>28535</v>
      </c>
      <c r="B6278" s="21" t="s">
        <v>13094</v>
      </c>
      <c r="C6278" s="30" t="s">
        <v>37207</v>
      </c>
      <c r="D6278" s="26" t="s">
        <v>567</v>
      </c>
      <c r="E6278" s="22" t="s">
        <v>20076</v>
      </c>
      <c r="F6278" s="28" t="s">
        <v>6879</v>
      </c>
      <c r="G6278" s="3"/>
      <c r="K6278" s="43" t="s">
        <v>28535</v>
      </c>
    </row>
    <row r="6279" spans="1:11" ht="30" x14ac:dyDescent="0.3">
      <c r="A6279" s="20" t="s">
        <v>28536</v>
      </c>
      <c r="B6279" s="21" t="s">
        <v>13094</v>
      </c>
      <c r="C6279" s="30" t="s">
        <v>37208</v>
      </c>
      <c r="D6279" s="26"/>
      <c r="E6279" s="22" t="s">
        <v>20077</v>
      </c>
      <c r="F6279" s="28" t="s">
        <v>6880</v>
      </c>
      <c r="G6279" s="3"/>
      <c r="K6279" s="43" t="s">
        <v>28536</v>
      </c>
    </row>
    <row r="6280" spans="1:11" ht="30" x14ac:dyDescent="0.3">
      <c r="A6280" s="20" t="s">
        <v>28537</v>
      </c>
      <c r="B6280" s="21" t="s">
        <v>13095</v>
      </c>
      <c r="C6280" s="30" t="s">
        <v>37209</v>
      </c>
      <c r="D6280" s="26"/>
      <c r="E6280" s="22" t="s">
        <v>20078</v>
      </c>
      <c r="F6280" s="28" t="s">
        <v>6881</v>
      </c>
      <c r="G6280" s="3"/>
      <c r="K6280" s="43" t="s">
        <v>28537</v>
      </c>
    </row>
    <row r="6281" spans="1:11" ht="45" x14ac:dyDescent="0.3">
      <c r="A6281" s="20" t="s">
        <v>28538</v>
      </c>
      <c r="B6281" s="21" t="s">
        <v>13095</v>
      </c>
      <c r="C6281" s="30" t="s">
        <v>37210</v>
      </c>
      <c r="D6281" s="26" t="s">
        <v>6875</v>
      </c>
      <c r="E6281" s="22" t="s">
        <v>20078</v>
      </c>
      <c r="F6281" s="28" t="s">
        <v>6882</v>
      </c>
      <c r="G6281" s="3"/>
      <c r="K6281" s="43" t="s">
        <v>28538</v>
      </c>
    </row>
    <row r="6282" spans="1:11" ht="30" x14ac:dyDescent="0.3">
      <c r="A6282" s="20" t="s">
        <v>28539</v>
      </c>
      <c r="B6282" s="21" t="s">
        <v>13096</v>
      </c>
      <c r="C6282" s="30" t="s">
        <v>37211</v>
      </c>
      <c r="D6282" s="26"/>
      <c r="E6282" s="22" t="s">
        <v>20079</v>
      </c>
      <c r="F6282" s="28" t="s">
        <v>6883</v>
      </c>
      <c r="G6282" s="3"/>
      <c r="K6282" s="43" t="s">
        <v>28539</v>
      </c>
    </row>
    <row r="6283" spans="1:11" ht="30" x14ac:dyDescent="0.3">
      <c r="A6283" s="20" t="s">
        <v>28540</v>
      </c>
      <c r="B6283" s="21" t="s">
        <v>13097</v>
      </c>
      <c r="C6283" s="30" t="s">
        <v>37212</v>
      </c>
      <c r="D6283" s="26" t="s">
        <v>6885</v>
      </c>
      <c r="E6283" s="22" t="s">
        <v>20080</v>
      </c>
      <c r="F6283" s="28" t="s">
        <v>6884</v>
      </c>
      <c r="G6283" s="3"/>
      <c r="K6283" s="43" t="s">
        <v>28540</v>
      </c>
    </row>
    <row r="6284" spans="1:11" ht="30" x14ac:dyDescent="0.3">
      <c r="A6284" s="20" t="s">
        <v>28541</v>
      </c>
      <c r="B6284" s="21" t="s">
        <v>13098</v>
      </c>
      <c r="C6284" s="30" t="s">
        <v>37213</v>
      </c>
      <c r="D6284" s="26" t="s">
        <v>6885</v>
      </c>
      <c r="E6284" s="22" t="s">
        <v>20081</v>
      </c>
      <c r="F6284" s="28" t="s">
        <v>6886</v>
      </c>
      <c r="G6284" s="3"/>
      <c r="K6284" s="43" t="s">
        <v>28541</v>
      </c>
    </row>
    <row r="6285" spans="1:11" ht="30" x14ac:dyDescent="0.3">
      <c r="A6285" s="20" t="s">
        <v>28542</v>
      </c>
      <c r="B6285" s="21" t="s">
        <v>13098</v>
      </c>
      <c r="C6285" s="30" t="s">
        <v>37214</v>
      </c>
      <c r="D6285" s="26"/>
      <c r="E6285" s="22" t="s">
        <v>20082</v>
      </c>
      <c r="F6285" s="28" t="s">
        <v>6886</v>
      </c>
      <c r="G6285" s="3"/>
      <c r="K6285" s="43" t="s">
        <v>28542</v>
      </c>
    </row>
    <row r="6286" spans="1:11" ht="30" x14ac:dyDescent="0.3">
      <c r="A6286" s="20" t="s">
        <v>28543</v>
      </c>
      <c r="B6286" s="21" t="s">
        <v>13099</v>
      </c>
      <c r="C6286" s="30" t="s">
        <v>37215</v>
      </c>
      <c r="D6286" s="26"/>
      <c r="E6286" s="22" t="s">
        <v>20083</v>
      </c>
      <c r="F6286" s="28" t="s">
        <v>6887</v>
      </c>
      <c r="G6286" s="3"/>
      <c r="K6286" s="43" t="s">
        <v>28543</v>
      </c>
    </row>
    <row r="6287" spans="1:11" ht="30" x14ac:dyDescent="0.3">
      <c r="A6287" s="20" t="s">
        <v>28544</v>
      </c>
      <c r="B6287" s="21" t="s">
        <v>13100</v>
      </c>
      <c r="C6287" s="30" t="s">
        <v>37216</v>
      </c>
      <c r="D6287" s="26"/>
      <c r="E6287" s="22" t="s">
        <v>20084</v>
      </c>
      <c r="F6287" s="28" t="s">
        <v>6888</v>
      </c>
      <c r="G6287" s="3"/>
      <c r="K6287" s="43" t="s">
        <v>28544</v>
      </c>
    </row>
    <row r="6288" spans="1:11" ht="60" x14ac:dyDescent="0.3">
      <c r="A6288" s="20" t="s">
        <v>28545</v>
      </c>
      <c r="B6288" s="21" t="s">
        <v>13101</v>
      </c>
      <c r="C6288" s="30" t="s">
        <v>37217</v>
      </c>
      <c r="D6288" s="26"/>
      <c r="E6288" s="22" t="s">
        <v>20085</v>
      </c>
      <c r="F6288" s="28" t="s">
        <v>6889</v>
      </c>
      <c r="G6288" s="3"/>
      <c r="K6288" s="43" t="s">
        <v>28545</v>
      </c>
    </row>
    <row r="6289" spans="1:11" ht="30" x14ac:dyDescent="0.3">
      <c r="A6289" s="20" t="s">
        <v>28546</v>
      </c>
      <c r="B6289" s="21" t="s">
        <v>6891</v>
      </c>
      <c r="C6289" s="30" t="s">
        <v>37218</v>
      </c>
      <c r="D6289" s="26" t="s">
        <v>6891</v>
      </c>
      <c r="E6289" s="22" t="s">
        <v>20086</v>
      </c>
      <c r="F6289" s="28" t="s">
        <v>6890</v>
      </c>
      <c r="G6289" s="3"/>
      <c r="K6289" s="43" t="s">
        <v>28546</v>
      </c>
    </row>
    <row r="6290" spans="1:11" ht="30" x14ac:dyDescent="0.3">
      <c r="A6290" s="20" t="s">
        <v>28547</v>
      </c>
      <c r="B6290" s="21" t="s">
        <v>13102</v>
      </c>
      <c r="C6290" s="30" t="s">
        <v>37219</v>
      </c>
      <c r="D6290" s="26"/>
      <c r="E6290" s="22" t="s">
        <v>20087</v>
      </c>
      <c r="F6290" s="28" t="s">
        <v>6892</v>
      </c>
      <c r="G6290" s="3"/>
      <c r="K6290" s="43" t="s">
        <v>28547</v>
      </c>
    </row>
    <row r="6291" spans="1:11" ht="30" x14ac:dyDescent="0.3">
      <c r="A6291" s="20" t="s">
        <v>28548</v>
      </c>
      <c r="B6291" s="21" t="s">
        <v>13103</v>
      </c>
      <c r="C6291" s="30" t="s">
        <v>37220</v>
      </c>
      <c r="D6291" s="26"/>
      <c r="E6291" s="22" t="s">
        <v>20088</v>
      </c>
      <c r="F6291" s="28" t="s">
        <v>6893</v>
      </c>
      <c r="G6291" s="3"/>
      <c r="K6291" s="43" t="s">
        <v>28548</v>
      </c>
    </row>
    <row r="6292" spans="1:11" ht="45" x14ac:dyDescent="0.3">
      <c r="A6292" s="20" t="s">
        <v>28549</v>
      </c>
      <c r="B6292" s="21" t="s">
        <v>6885</v>
      </c>
      <c r="C6292" s="30" t="s">
        <v>37221</v>
      </c>
      <c r="D6292" s="26" t="s">
        <v>6885</v>
      </c>
      <c r="E6292" s="22" t="s">
        <v>20089</v>
      </c>
      <c r="F6292" s="28" t="s">
        <v>6894</v>
      </c>
      <c r="G6292" s="3"/>
      <c r="K6292" s="43" t="s">
        <v>28549</v>
      </c>
    </row>
    <row r="6293" spans="1:11" ht="30" x14ac:dyDescent="0.3">
      <c r="A6293" s="20" t="s">
        <v>28550</v>
      </c>
      <c r="B6293" s="21" t="s">
        <v>6885</v>
      </c>
      <c r="C6293" s="30" t="s">
        <v>37222</v>
      </c>
      <c r="D6293" s="26" t="s">
        <v>6885</v>
      </c>
      <c r="E6293" s="22" t="s">
        <v>20090</v>
      </c>
      <c r="F6293" s="28" t="s">
        <v>6895</v>
      </c>
      <c r="G6293" s="3"/>
      <c r="K6293" s="43" t="s">
        <v>28550</v>
      </c>
    </row>
    <row r="6294" spans="1:11" ht="30" x14ac:dyDescent="0.3">
      <c r="A6294" s="20" t="s">
        <v>28551</v>
      </c>
      <c r="B6294" s="21" t="s">
        <v>6885</v>
      </c>
      <c r="C6294" s="30" t="s">
        <v>37223</v>
      </c>
      <c r="D6294" s="26" t="s">
        <v>6885</v>
      </c>
      <c r="E6294" s="22" t="s">
        <v>20089</v>
      </c>
      <c r="F6294" s="28" t="s">
        <v>6896</v>
      </c>
      <c r="G6294" s="3"/>
      <c r="K6294" s="43" t="s">
        <v>28551</v>
      </c>
    </row>
    <row r="6295" spans="1:11" ht="45" x14ac:dyDescent="0.3">
      <c r="A6295" s="20" t="s">
        <v>28552</v>
      </c>
      <c r="B6295" s="21" t="s">
        <v>13104</v>
      </c>
      <c r="C6295" s="30" t="s">
        <v>37224</v>
      </c>
      <c r="D6295" s="26" t="s">
        <v>567</v>
      </c>
      <c r="E6295" s="22" t="s">
        <v>20091</v>
      </c>
      <c r="F6295" s="28" t="s">
        <v>6897</v>
      </c>
      <c r="G6295" s="3"/>
      <c r="K6295" s="43" t="s">
        <v>28552</v>
      </c>
    </row>
    <row r="6296" spans="1:11" ht="45" x14ac:dyDescent="0.3">
      <c r="A6296" s="20" t="s">
        <v>28553</v>
      </c>
      <c r="B6296" s="21" t="s">
        <v>6899</v>
      </c>
      <c r="C6296" s="30" t="s">
        <v>37225</v>
      </c>
      <c r="D6296" s="26" t="s">
        <v>6899</v>
      </c>
      <c r="E6296" s="22" t="s">
        <v>20092</v>
      </c>
      <c r="F6296" s="28" t="s">
        <v>6898</v>
      </c>
      <c r="G6296" s="3"/>
      <c r="K6296" s="43" t="s">
        <v>28553</v>
      </c>
    </row>
    <row r="6297" spans="1:11" ht="30" x14ac:dyDescent="0.3">
      <c r="A6297" s="20" t="s">
        <v>28554</v>
      </c>
      <c r="B6297" s="21" t="s">
        <v>6899</v>
      </c>
      <c r="C6297" s="30" t="s">
        <v>37226</v>
      </c>
      <c r="D6297" s="26" t="s">
        <v>6899</v>
      </c>
      <c r="E6297" s="22" t="s">
        <v>20092</v>
      </c>
      <c r="F6297" s="28" t="s">
        <v>6898</v>
      </c>
      <c r="G6297" s="3"/>
      <c r="K6297" s="43" t="s">
        <v>28554</v>
      </c>
    </row>
    <row r="6298" spans="1:11" ht="30" x14ac:dyDescent="0.3">
      <c r="A6298" s="20" t="s">
        <v>28555</v>
      </c>
      <c r="B6298" s="21" t="s">
        <v>6899</v>
      </c>
      <c r="C6298" s="30" t="s">
        <v>37227</v>
      </c>
      <c r="D6298" s="26" t="s">
        <v>6899</v>
      </c>
      <c r="E6298" s="22" t="s">
        <v>20093</v>
      </c>
      <c r="F6298" s="28" t="s">
        <v>6900</v>
      </c>
      <c r="G6298" s="3"/>
      <c r="K6298" s="43" t="s">
        <v>28555</v>
      </c>
    </row>
    <row r="6299" spans="1:11" ht="45" x14ac:dyDescent="0.3">
      <c r="A6299" s="20" t="s">
        <v>28556</v>
      </c>
      <c r="B6299" s="21" t="s">
        <v>6899</v>
      </c>
      <c r="C6299" s="30" t="s">
        <v>37228</v>
      </c>
      <c r="D6299" s="26" t="s">
        <v>6899</v>
      </c>
      <c r="E6299" s="22" t="s">
        <v>20092</v>
      </c>
      <c r="F6299" s="28" t="s">
        <v>6901</v>
      </c>
      <c r="G6299" s="3"/>
      <c r="K6299" s="43" t="s">
        <v>28556</v>
      </c>
    </row>
    <row r="6300" spans="1:11" ht="30" x14ac:dyDescent="0.3">
      <c r="A6300" s="20" t="s">
        <v>28557</v>
      </c>
      <c r="B6300" s="21" t="s">
        <v>13105</v>
      </c>
      <c r="C6300" s="30" t="s">
        <v>37229</v>
      </c>
      <c r="D6300" s="26" t="s">
        <v>6899</v>
      </c>
      <c r="E6300" s="22" t="s">
        <v>20094</v>
      </c>
      <c r="F6300" s="28" t="s">
        <v>6902</v>
      </c>
      <c r="G6300" s="3"/>
      <c r="K6300" s="43" t="s">
        <v>28557</v>
      </c>
    </row>
    <row r="6301" spans="1:11" s="7" customFormat="1" ht="60.75" x14ac:dyDescent="0.3">
      <c r="A6301" s="55" t="s">
        <v>40004</v>
      </c>
      <c r="B6301" s="56"/>
      <c r="C6301" s="56"/>
      <c r="D6301" s="53" t="s">
        <v>40005</v>
      </c>
      <c r="E6301" s="53"/>
      <c r="F6301" s="54"/>
      <c r="G6301" s="8"/>
      <c r="H6301" s="15"/>
      <c r="K6301" s="44"/>
    </row>
    <row r="6302" spans="1:11" ht="30" x14ac:dyDescent="0.3">
      <c r="A6302" s="20" t="s">
        <v>28558</v>
      </c>
      <c r="B6302" s="21" t="s">
        <v>5120</v>
      </c>
      <c r="C6302" s="30" t="s">
        <v>37230</v>
      </c>
      <c r="D6302" s="26" t="s">
        <v>5120</v>
      </c>
      <c r="E6302" s="22" t="s">
        <v>20095</v>
      </c>
      <c r="F6302" s="28" t="s">
        <v>6903</v>
      </c>
      <c r="G6302" s="3"/>
      <c r="K6302" s="43" t="s">
        <v>28558</v>
      </c>
    </row>
    <row r="6303" spans="1:11" ht="45" x14ac:dyDescent="0.3">
      <c r="A6303" s="20" t="s">
        <v>28559</v>
      </c>
      <c r="B6303" s="21" t="s">
        <v>5120</v>
      </c>
      <c r="C6303" s="30" t="s">
        <v>37231</v>
      </c>
      <c r="D6303" s="26"/>
      <c r="E6303" s="22" t="s">
        <v>20096</v>
      </c>
      <c r="F6303" s="28" t="s">
        <v>6904</v>
      </c>
      <c r="G6303" s="3"/>
      <c r="K6303" s="43" t="s">
        <v>28559</v>
      </c>
    </row>
    <row r="6304" spans="1:11" ht="75" x14ac:dyDescent="0.3">
      <c r="A6304" s="20" t="s">
        <v>28560</v>
      </c>
      <c r="B6304" s="21" t="s">
        <v>6906</v>
      </c>
      <c r="C6304" s="30" t="s">
        <v>37232</v>
      </c>
      <c r="D6304" s="26" t="s">
        <v>6906</v>
      </c>
      <c r="E6304" s="22" t="s">
        <v>20097</v>
      </c>
      <c r="F6304" s="28" t="s">
        <v>6905</v>
      </c>
      <c r="G6304" s="3"/>
      <c r="K6304" s="43" t="s">
        <v>28560</v>
      </c>
    </row>
    <row r="6305" spans="1:11" ht="30" x14ac:dyDescent="0.3">
      <c r="A6305" s="20" t="s">
        <v>28561</v>
      </c>
      <c r="B6305" s="21" t="s">
        <v>6906</v>
      </c>
      <c r="C6305" s="30" t="s">
        <v>37233</v>
      </c>
      <c r="D6305" s="26" t="s">
        <v>6906</v>
      </c>
      <c r="E6305" s="22" t="s">
        <v>20098</v>
      </c>
      <c r="F6305" s="28" t="s">
        <v>6907</v>
      </c>
      <c r="G6305" s="3"/>
      <c r="K6305" s="43" t="s">
        <v>28561</v>
      </c>
    </row>
    <row r="6306" spans="1:11" ht="81" x14ac:dyDescent="0.3">
      <c r="A6306" s="20" t="s">
        <v>28562</v>
      </c>
      <c r="B6306" s="21" t="s">
        <v>13106</v>
      </c>
      <c r="C6306" s="30" t="s">
        <v>37234</v>
      </c>
      <c r="D6306" s="26" t="s">
        <v>6906</v>
      </c>
      <c r="E6306" s="22" t="s">
        <v>20099</v>
      </c>
      <c r="F6306" s="28" t="s">
        <v>6908</v>
      </c>
      <c r="G6306" s="3"/>
      <c r="K6306" s="43" t="s">
        <v>28562</v>
      </c>
    </row>
    <row r="6307" spans="1:11" ht="30" x14ac:dyDescent="0.3">
      <c r="A6307" s="20" t="s">
        <v>28563</v>
      </c>
      <c r="B6307" s="21" t="s">
        <v>13107</v>
      </c>
      <c r="C6307" s="30" t="s">
        <v>37235</v>
      </c>
      <c r="D6307" s="26" t="s">
        <v>6906</v>
      </c>
      <c r="E6307" s="22" t="s">
        <v>20100</v>
      </c>
      <c r="F6307" s="28" t="s">
        <v>6909</v>
      </c>
      <c r="G6307" s="3"/>
      <c r="K6307" s="43" t="s">
        <v>28563</v>
      </c>
    </row>
    <row r="6308" spans="1:11" ht="30" x14ac:dyDescent="0.3">
      <c r="A6308" s="20" t="s">
        <v>28564</v>
      </c>
      <c r="B6308" s="21" t="s">
        <v>13108</v>
      </c>
      <c r="C6308" s="30" t="s">
        <v>37236</v>
      </c>
      <c r="D6308" s="26" t="s">
        <v>6906</v>
      </c>
      <c r="E6308" s="22" t="s">
        <v>20101</v>
      </c>
      <c r="F6308" s="28" t="s">
        <v>6910</v>
      </c>
      <c r="G6308" s="3"/>
      <c r="K6308" s="43" t="s">
        <v>28564</v>
      </c>
    </row>
    <row r="6309" spans="1:11" ht="30" x14ac:dyDescent="0.3">
      <c r="A6309" s="20" t="s">
        <v>28565</v>
      </c>
      <c r="B6309" s="21" t="s">
        <v>13109</v>
      </c>
      <c r="C6309" s="30" t="s">
        <v>37237</v>
      </c>
      <c r="D6309" s="26"/>
      <c r="E6309" s="22" t="s">
        <v>20102</v>
      </c>
      <c r="F6309" s="28" t="s">
        <v>6911</v>
      </c>
      <c r="G6309" s="3"/>
      <c r="K6309" s="43" t="s">
        <v>28565</v>
      </c>
    </row>
    <row r="6310" spans="1:11" ht="45" x14ac:dyDescent="0.3">
      <c r="A6310" s="20" t="s">
        <v>28566</v>
      </c>
      <c r="B6310" s="21" t="s">
        <v>39855</v>
      </c>
      <c r="C6310" s="30" t="s">
        <v>37238</v>
      </c>
      <c r="D6310" s="26"/>
      <c r="E6310" s="22" t="s">
        <v>20103</v>
      </c>
      <c r="F6310" s="28" t="s">
        <v>6912</v>
      </c>
      <c r="G6310" s="3"/>
      <c r="K6310" s="43" t="s">
        <v>28566</v>
      </c>
    </row>
    <row r="6311" spans="1:11" ht="60" x14ac:dyDescent="0.3">
      <c r="A6311" s="20" t="s">
        <v>28567</v>
      </c>
      <c r="B6311" s="21" t="s">
        <v>5115</v>
      </c>
      <c r="C6311" s="30" t="s">
        <v>37239</v>
      </c>
      <c r="D6311" s="26" t="s">
        <v>5115</v>
      </c>
      <c r="E6311" s="22" t="s">
        <v>20104</v>
      </c>
      <c r="F6311" s="28" t="s">
        <v>6913</v>
      </c>
      <c r="G6311" s="3"/>
      <c r="K6311" s="43" t="s">
        <v>28567</v>
      </c>
    </row>
    <row r="6312" spans="1:11" ht="30" x14ac:dyDescent="0.3">
      <c r="A6312" s="20" t="s">
        <v>28568</v>
      </c>
      <c r="B6312" s="21" t="s">
        <v>5115</v>
      </c>
      <c r="C6312" s="30" t="s">
        <v>37240</v>
      </c>
      <c r="D6312" s="26" t="s">
        <v>5115</v>
      </c>
      <c r="E6312" s="22" t="s">
        <v>20105</v>
      </c>
      <c r="F6312" s="28" t="s">
        <v>6914</v>
      </c>
      <c r="G6312" s="3"/>
      <c r="K6312" s="43" t="s">
        <v>28568</v>
      </c>
    </row>
    <row r="6313" spans="1:11" ht="30" x14ac:dyDescent="0.3">
      <c r="A6313" s="20" t="s">
        <v>28569</v>
      </c>
      <c r="B6313" s="21" t="s">
        <v>13110</v>
      </c>
      <c r="C6313" s="30" t="s">
        <v>37241</v>
      </c>
      <c r="D6313" s="26"/>
      <c r="E6313" s="22" t="s">
        <v>20106</v>
      </c>
      <c r="F6313" s="28" t="s">
        <v>6915</v>
      </c>
      <c r="G6313" s="3"/>
      <c r="K6313" s="43" t="s">
        <v>28569</v>
      </c>
    </row>
    <row r="6314" spans="1:11" ht="30" x14ac:dyDescent="0.3">
      <c r="A6314" s="20" t="s">
        <v>28570</v>
      </c>
      <c r="B6314" s="21" t="s">
        <v>6917</v>
      </c>
      <c r="C6314" s="30" t="s">
        <v>37242</v>
      </c>
      <c r="D6314" s="26" t="s">
        <v>6917</v>
      </c>
      <c r="E6314" s="22" t="s">
        <v>20107</v>
      </c>
      <c r="F6314" s="28" t="s">
        <v>6916</v>
      </c>
      <c r="G6314" s="3"/>
      <c r="K6314" s="43" t="s">
        <v>28570</v>
      </c>
    </row>
    <row r="6315" spans="1:11" ht="45" x14ac:dyDescent="0.3">
      <c r="A6315" s="20" t="s">
        <v>28571</v>
      </c>
      <c r="B6315" s="21" t="s">
        <v>6917</v>
      </c>
      <c r="C6315" s="30" t="s">
        <v>37243</v>
      </c>
      <c r="D6315" s="26" t="s">
        <v>6917</v>
      </c>
      <c r="E6315" s="22" t="s">
        <v>20108</v>
      </c>
      <c r="F6315" s="28" t="s">
        <v>6918</v>
      </c>
      <c r="G6315" s="3"/>
      <c r="K6315" s="43" t="s">
        <v>28571</v>
      </c>
    </row>
    <row r="6316" spans="1:11" ht="45" x14ac:dyDescent="0.3">
      <c r="A6316" s="20" t="s">
        <v>28572</v>
      </c>
      <c r="B6316" s="21" t="s">
        <v>6920</v>
      </c>
      <c r="C6316" s="30" t="s">
        <v>37244</v>
      </c>
      <c r="D6316" s="26" t="s">
        <v>6920</v>
      </c>
      <c r="E6316" s="22" t="s">
        <v>20109</v>
      </c>
      <c r="F6316" s="28" t="s">
        <v>6919</v>
      </c>
      <c r="G6316" s="3"/>
      <c r="K6316" s="43" t="s">
        <v>28572</v>
      </c>
    </row>
    <row r="6317" spans="1:11" ht="45" x14ac:dyDescent="0.3">
      <c r="A6317" s="20" t="s">
        <v>28573</v>
      </c>
      <c r="B6317" s="21" t="s">
        <v>3626</v>
      </c>
      <c r="C6317" s="30" t="s">
        <v>37245</v>
      </c>
      <c r="D6317" s="26" t="s">
        <v>3626</v>
      </c>
      <c r="E6317" s="22" t="s">
        <v>20110</v>
      </c>
      <c r="F6317" s="28" t="s">
        <v>6921</v>
      </c>
      <c r="G6317" s="3"/>
      <c r="K6317" s="43" t="s">
        <v>28573</v>
      </c>
    </row>
    <row r="6318" spans="1:11" ht="30" x14ac:dyDescent="0.3">
      <c r="A6318" s="20" t="s">
        <v>28574</v>
      </c>
      <c r="B6318" s="21" t="s">
        <v>13111</v>
      </c>
      <c r="C6318" s="30" t="s">
        <v>37246</v>
      </c>
      <c r="D6318" s="26" t="s">
        <v>3626</v>
      </c>
      <c r="E6318" s="22" t="s">
        <v>20111</v>
      </c>
      <c r="F6318" s="28" t="s">
        <v>6922</v>
      </c>
      <c r="G6318" s="3"/>
      <c r="K6318" s="43" t="s">
        <v>28574</v>
      </c>
    </row>
    <row r="6319" spans="1:11" ht="45" x14ac:dyDescent="0.3">
      <c r="A6319" s="20" t="s">
        <v>28575</v>
      </c>
      <c r="B6319" s="21" t="s">
        <v>13112</v>
      </c>
      <c r="C6319" s="30" t="s">
        <v>37247</v>
      </c>
      <c r="D6319" s="26" t="s">
        <v>3626</v>
      </c>
      <c r="E6319" s="22" t="s">
        <v>20112</v>
      </c>
      <c r="F6319" s="28" t="s">
        <v>6923</v>
      </c>
      <c r="G6319" s="3"/>
      <c r="K6319" s="43" t="s">
        <v>28575</v>
      </c>
    </row>
    <row r="6320" spans="1:11" ht="60" x14ac:dyDescent="0.3">
      <c r="A6320" s="20" t="s">
        <v>28576</v>
      </c>
      <c r="B6320" s="21" t="s">
        <v>13113</v>
      </c>
      <c r="C6320" s="30" t="s">
        <v>37248</v>
      </c>
      <c r="D6320" s="26" t="s">
        <v>3626</v>
      </c>
      <c r="E6320" s="22" t="s">
        <v>20113</v>
      </c>
      <c r="F6320" s="28" t="s">
        <v>6924</v>
      </c>
      <c r="G6320" s="3"/>
      <c r="K6320" s="43" t="s">
        <v>28576</v>
      </c>
    </row>
    <row r="6321" spans="1:11" ht="30" x14ac:dyDescent="0.3">
      <c r="A6321" s="20" t="s">
        <v>28577</v>
      </c>
      <c r="B6321" s="21" t="s">
        <v>13114</v>
      </c>
      <c r="C6321" s="30" t="s">
        <v>37249</v>
      </c>
      <c r="D6321" s="26" t="s">
        <v>3626</v>
      </c>
      <c r="E6321" s="22" t="s">
        <v>20114</v>
      </c>
      <c r="F6321" s="28" t="s">
        <v>6925</v>
      </c>
      <c r="G6321" s="3"/>
      <c r="K6321" s="43" t="s">
        <v>28577</v>
      </c>
    </row>
    <row r="6322" spans="1:11" ht="45" x14ac:dyDescent="0.3">
      <c r="A6322" s="20" t="s">
        <v>28578</v>
      </c>
      <c r="B6322" s="21" t="s">
        <v>39856</v>
      </c>
      <c r="C6322" s="30" t="s">
        <v>37250</v>
      </c>
      <c r="D6322" s="26"/>
      <c r="E6322" s="22" t="s">
        <v>20115</v>
      </c>
      <c r="F6322" s="28" t="s">
        <v>6926</v>
      </c>
      <c r="G6322" s="3"/>
      <c r="K6322" s="43" t="s">
        <v>28578</v>
      </c>
    </row>
    <row r="6323" spans="1:11" ht="54" x14ac:dyDescent="0.3">
      <c r="A6323" s="20" t="s">
        <v>28579</v>
      </c>
      <c r="B6323" s="21" t="s">
        <v>13115</v>
      </c>
      <c r="C6323" s="30" t="s">
        <v>37251</v>
      </c>
      <c r="D6323" s="26" t="s">
        <v>3626</v>
      </c>
      <c r="E6323" s="22" t="s">
        <v>20116</v>
      </c>
      <c r="F6323" s="28" t="s">
        <v>6927</v>
      </c>
      <c r="G6323" s="3"/>
      <c r="K6323" s="43" t="s">
        <v>28579</v>
      </c>
    </row>
    <row r="6324" spans="1:11" ht="54" x14ac:dyDescent="0.3">
      <c r="A6324" s="20" t="s">
        <v>28580</v>
      </c>
      <c r="B6324" s="21" t="s">
        <v>39857</v>
      </c>
      <c r="C6324" s="30" t="s">
        <v>37252</v>
      </c>
      <c r="D6324" s="26" t="s">
        <v>3626</v>
      </c>
      <c r="E6324" s="22" t="s">
        <v>20117</v>
      </c>
      <c r="F6324" s="28" t="s">
        <v>6928</v>
      </c>
      <c r="G6324" s="3"/>
      <c r="K6324" s="43" t="s">
        <v>28580</v>
      </c>
    </row>
    <row r="6325" spans="1:11" ht="60" x14ac:dyDescent="0.3">
      <c r="A6325" s="20" t="s">
        <v>28581</v>
      </c>
      <c r="B6325" s="21" t="s">
        <v>39858</v>
      </c>
      <c r="C6325" s="30" t="s">
        <v>37253</v>
      </c>
      <c r="D6325" s="26"/>
      <c r="E6325" s="22" t="s">
        <v>20118</v>
      </c>
      <c r="F6325" s="28" t="s">
        <v>6929</v>
      </c>
      <c r="G6325" s="3"/>
      <c r="K6325" s="43" t="s">
        <v>28581</v>
      </c>
    </row>
    <row r="6326" spans="1:11" x14ac:dyDescent="0.3">
      <c r="A6326" s="20" t="s">
        <v>28582</v>
      </c>
      <c r="B6326" s="21" t="s">
        <v>6931</v>
      </c>
      <c r="C6326" s="30" t="s">
        <v>37254</v>
      </c>
      <c r="D6326" s="26" t="s">
        <v>6931</v>
      </c>
      <c r="E6326" s="22" t="s">
        <v>20119</v>
      </c>
      <c r="F6326" s="28" t="s">
        <v>6930</v>
      </c>
      <c r="G6326" s="3"/>
      <c r="K6326" s="43" t="s">
        <v>28582</v>
      </c>
    </row>
    <row r="6327" spans="1:11" ht="30" x14ac:dyDescent="0.3">
      <c r="A6327" s="20" t="s">
        <v>28583</v>
      </c>
      <c r="B6327" s="21" t="s">
        <v>13116</v>
      </c>
      <c r="C6327" s="30" t="s">
        <v>37255</v>
      </c>
      <c r="D6327" s="26"/>
      <c r="E6327" s="22" t="s">
        <v>20120</v>
      </c>
      <c r="F6327" s="28" t="s">
        <v>6932</v>
      </c>
      <c r="G6327" s="3"/>
      <c r="K6327" s="43" t="s">
        <v>28583</v>
      </c>
    </row>
    <row r="6328" spans="1:11" ht="105" x14ac:dyDescent="0.3">
      <c r="A6328" s="20" t="s">
        <v>28584</v>
      </c>
      <c r="B6328" s="21" t="s">
        <v>13117</v>
      </c>
      <c r="C6328" s="30" t="s">
        <v>37256</v>
      </c>
      <c r="D6328" s="26" t="s">
        <v>5120</v>
      </c>
      <c r="E6328" s="22" t="s">
        <v>20121</v>
      </c>
      <c r="F6328" s="28" t="s">
        <v>6933</v>
      </c>
      <c r="G6328" s="3"/>
      <c r="K6328" s="43" t="s">
        <v>28584</v>
      </c>
    </row>
    <row r="6329" spans="1:11" ht="60" x14ac:dyDescent="0.3">
      <c r="A6329" s="20" t="s">
        <v>28585</v>
      </c>
      <c r="B6329" s="21" t="s">
        <v>13118</v>
      </c>
      <c r="C6329" s="30" t="s">
        <v>37257</v>
      </c>
      <c r="D6329" s="26" t="s">
        <v>39</v>
      </c>
      <c r="E6329" s="22" t="s">
        <v>20122</v>
      </c>
      <c r="F6329" s="28" t="s">
        <v>6934</v>
      </c>
      <c r="G6329" s="3"/>
      <c r="K6329" s="43" t="s">
        <v>28585</v>
      </c>
    </row>
    <row r="6330" spans="1:11" ht="45" x14ac:dyDescent="0.3">
      <c r="A6330" s="20" t="s">
        <v>28586</v>
      </c>
      <c r="B6330" s="21" t="s">
        <v>13119</v>
      </c>
      <c r="C6330" s="30" t="s">
        <v>37258</v>
      </c>
      <c r="D6330" s="26" t="s">
        <v>5120</v>
      </c>
      <c r="E6330" s="22" t="s">
        <v>20123</v>
      </c>
      <c r="F6330" s="28" t="s">
        <v>6935</v>
      </c>
      <c r="G6330" s="3"/>
      <c r="K6330" s="43" t="s">
        <v>28586</v>
      </c>
    </row>
    <row r="6331" spans="1:11" ht="30" x14ac:dyDescent="0.3">
      <c r="A6331" s="20" t="s">
        <v>28587</v>
      </c>
      <c r="B6331" s="21" t="s">
        <v>2200</v>
      </c>
      <c r="C6331" s="30" t="s">
        <v>37259</v>
      </c>
      <c r="D6331" s="26" t="s">
        <v>2200</v>
      </c>
      <c r="E6331" s="22" t="s">
        <v>20124</v>
      </c>
      <c r="F6331" s="28" t="s">
        <v>6936</v>
      </c>
      <c r="G6331" s="3"/>
      <c r="K6331" s="43" t="s">
        <v>28587</v>
      </c>
    </row>
    <row r="6332" spans="1:11" ht="30" x14ac:dyDescent="0.3">
      <c r="A6332" s="20" t="s">
        <v>28588</v>
      </c>
      <c r="B6332" s="21" t="s">
        <v>13120</v>
      </c>
      <c r="C6332" s="30" t="s">
        <v>37260</v>
      </c>
      <c r="D6332" s="26" t="s">
        <v>2200</v>
      </c>
      <c r="E6332" s="22" t="s">
        <v>20125</v>
      </c>
      <c r="F6332" s="28" t="s">
        <v>6937</v>
      </c>
      <c r="G6332" s="3"/>
      <c r="K6332" s="43" t="s">
        <v>28588</v>
      </c>
    </row>
    <row r="6333" spans="1:11" ht="60" x14ac:dyDescent="0.3">
      <c r="A6333" s="20" t="s">
        <v>28589</v>
      </c>
      <c r="B6333" s="21" t="s">
        <v>725</v>
      </c>
      <c r="C6333" s="30" t="s">
        <v>37261</v>
      </c>
      <c r="D6333" s="26" t="s">
        <v>725</v>
      </c>
      <c r="E6333" s="22" t="s">
        <v>20126</v>
      </c>
      <c r="F6333" s="28" t="s">
        <v>6938</v>
      </c>
      <c r="G6333" s="3"/>
      <c r="K6333" s="43" t="s">
        <v>28589</v>
      </c>
    </row>
    <row r="6334" spans="1:11" ht="30" x14ac:dyDescent="0.3">
      <c r="A6334" s="20" t="s">
        <v>28590</v>
      </c>
      <c r="B6334" s="21" t="s">
        <v>13121</v>
      </c>
      <c r="C6334" s="30" t="s">
        <v>37262</v>
      </c>
      <c r="D6334" s="26"/>
      <c r="E6334" s="22" t="s">
        <v>20127</v>
      </c>
      <c r="F6334" s="28" t="s">
        <v>6939</v>
      </c>
      <c r="G6334" s="3"/>
      <c r="K6334" s="43" t="s">
        <v>28590</v>
      </c>
    </row>
    <row r="6335" spans="1:11" ht="45" x14ac:dyDescent="0.3">
      <c r="A6335" s="20" t="s">
        <v>28591</v>
      </c>
      <c r="B6335" s="21" t="s">
        <v>13122</v>
      </c>
      <c r="C6335" s="30" t="s">
        <v>37263</v>
      </c>
      <c r="D6335" s="26" t="s">
        <v>231</v>
      </c>
      <c r="E6335" s="22" t="s">
        <v>20128</v>
      </c>
      <c r="F6335" s="28" t="s">
        <v>6940</v>
      </c>
      <c r="G6335" s="3"/>
      <c r="K6335" s="43" t="s">
        <v>28591</v>
      </c>
    </row>
    <row r="6336" spans="1:11" x14ac:dyDescent="0.3">
      <c r="A6336" s="20" t="s">
        <v>28592</v>
      </c>
      <c r="B6336" s="21" t="s">
        <v>13123</v>
      </c>
      <c r="C6336" s="30" t="s">
        <v>37264</v>
      </c>
      <c r="D6336" s="26"/>
      <c r="E6336" s="22" t="s">
        <v>20129</v>
      </c>
      <c r="F6336" s="28" t="s">
        <v>6941</v>
      </c>
      <c r="G6336" s="3"/>
      <c r="K6336" s="43" t="s">
        <v>28592</v>
      </c>
    </row>
    <row r="6337" spans="1:11" ht="54" x14ac:dyDescent="0.3">
      <c r="A6337" s="20" t="s">
        <v>28593</v>
      </c>
      <c r="B6337" s="21" t="s">
        <v>13124</v>
      </c>
      <c r="C6337" s="30" t="s">
        <v>37265</v>
      </c>
      <c r="D6337" s="26"/>
      <c r="E6337" s="22" t="s">
        <v>20130</v>
      </c>
      <c r="F6337" s="28" t="s">
        <v>6942</v>
      </c>
      <c r="G6337" s="3"/>
      <c r="K6337" s="43" t="s">
        <v>28593</v>
      </c>
    </row>
    <row r="6338" spans="1:11" ht="45" x14ac:dyDescent="0.3">
      <c r="A6338" s="20" t="s">
        <v>28594</v>
      </c>
      <c r="B6338" s="21" t="s">
        <v>13125</v>
      </c>
      <c r="C6338" s="30" t="s">
        <v>37266</v>
      </c>
      <c r="D6338" s="26"/>
      <c r="E6338" s="22" t="s">
        <v>20131</v>
      </c>
      <c r="F6338" s="28" t="s">
        <v>6943</v>
      </c>
      <c r="G6338" s="3"/>
      <c r="K6338" s="43" t="s">
        <v>28594</v>
      </c>
    </row>
    <row r="6339" spans="1:11" ht="30" x14ac:dyDescent="0.3">
      <c r="A6339" s="20" t="s">
        <v>28595</v>
      </c>
      <c r="B6339" s="21" t="s">
        <v>13126</v>
      </c>
      <c r="C6339" s="30" t="s">
        <v>37267</v>
      </c>
      <c r="D6339" s="26"/>
      <c r="E6339" s="22" t="s">
        <v>20132</v>
      </c>
      <c r="F6339" s="28" t="s">
        <v>6944</v>
      </c>
      <c r="G6339" s="3"/>
      <c r="K6339" s="43" t="s">
        <v>28595</v>
      </c>
    </row>
    <row r="6340" spans="1:11" ht="30" x14ac:dyDescent="0.3">
      <c r="A6340" s="20" t="s">
        <v>28596</v>
      </c>
      <c r="B6340" s="21" t="s">
        <v>13126</v>
      </c>
      <c r="C6340" s="30" t="s">
        <v>37268</v>
      </c>
      <c r="D6340" s="26"/>
      <c r="E6340" s="22" t="s">
        <v>20133</v>
      </c>
      <c r="F6340" s="28" t="s">
        <v>6945</v>
      </c>
      <c r="G6340" s="3"/>
      <c r="K6340" s="43" t="s">
        <v>28596</v>
      </c>
    </row>
    <row r="6341" spans="1:11" ht="30" x14ac:dyDescent="0.3">
      <c r="A6341" s="20" t="s">
        <v>28597</v>
      </c>
      <c r="B6341" s="21" t="s">
        <v>6947</v>
      </c>
      <c r="C6341" s="30" t="s">
        <v>37269</v>
      </c>
      <c r="D6341" s="26" t="s">
        <v>6947</v>
      </c>
      <c r="E6341" s="22" t="s">
        <v>20134</v>
      </c>
      <c r="F6341" s="28" t="s">
        <v>6946</v>
      </c>
      <c r="G6341" s="3"/>
      <c r="K6341" s="43" t="s">
        <v>28597</v>
      </c>
    </row>
    <row r="6342" spans="1:11" ht="45" x14ac:dyDescent="0.3">
      <c r="A6342" s="20" t="s">
        <v>28598</v>
      </c>
      <c r="B6342" s="21" t="s">
        <v>13127</v>
      </c>
      <c r="C6342" s="30" t="s">
        <v>37270</v>
      </c>
      <c r="D6342" s="26"/>
      <c r="E6342" s="22" t="s">
        <v>20135</v>
      </c>
      <c r="F6342" s="28" t="s">
        <v>6948</v>
      </c>
      <c r="G6342" s="3"/>
      <c r="K6342" s="43" t="s">
        <v>28598</v>
      </c>
    </row>
    <row r="6343" spans="1:11" ht="30" x14ac:dyDescent="0.3">
      <c r="A6343" s="20" t="s">
        <v>28599</v>
      </c>
      <c r="B6343" s="21" t="s">
        <v>13128</v>
      </c>
      <c r="C6343" s="30" t="s">
        <v>37271</v>
      </c>
      <c r="D6343" s="26" t="s">
        <v>6947</v>
      </c>
      <c r="E6343" s="22" t="s">
        <v>20136</v>
      </c>
      <c r="F6343" s="28" t="s">
        <v>6949</v>
      </c>
      <c r="G6343" s="3"/>
      <c r="K6343" s="43" t="s">
        <v>28599</v>
      </c>
    </row>
    <row r="6344" spans="1:11" ht="30" x14ac:dyDescent="0.3">
      <c r="A6344" s="20" t="s">
        <v>28600</v>
      </c>
      <c r="B6344" s="21" t="s">
        <v>13129</v>
      </c>
      <c r="C6344" s="30" t="s">
        <v>37272</v>
      </c>
      <c r="D6344" s="26"/>
      <c r="E6344" s="22" t="s">
        <v>20137</v>
      </c>
      <c r="F6344" s="28" t="s">
        <v>6950</v>
      </c>
      <c r="G6344" s="3"/>
      <c r="K6344" s="43" t="s">
        <v>28600</v>
      </c>
    </row>
    <row r="6345" spans="1:11" ht="60" x14ac:dyDescent="0.3">
      <c r="A6345" s="20" t="s">
        <v>28601</v>
      </c>
      <c r="B6345" s="21" t="s">
        <v>1171</v>
      </c>
      <c r="C6345" s="30" t="s">
        <v>37273</v>
      </c>
      <c r="D6345" s="26" t="s">
        <v>1171</v>
      </c>
      <c r="E6345" s="22" t="s">
        <v>20138</v>
      </c>
      <c r="F6345" s="28" t="s">
        <v>6951</v>
      </c>
      <c r="G6345" s="3"/>
      <c r="K6345" s="43" t="s">
        <v>28601</v>
      </c>
    </row>
    <row r="6346" spans="1:11" x14ac:dyDescent="0.3">
      <c r="A6346" s="20" t="s">
        <v>28602</v>
      </c>
      <c r="B6346" s="21" t="s">
        <v>6953</v>
      </c>
      <c r="C6346" s="30" t="s">
        <v>37274</v>
      </c>
      <c r="D6346" s="26" t="s">
        <v>6953</v>
      </c>
      <c r="E6346" s="22" t="s">
        <v>20139</v>
      </c>
      <c r="F6346" s="28" t="s">
        <v>6952</v>
      </c>
      <c r="G6346" s="3"/>
      <c r="K6346" s="43" t="s">
        <v>28602</v>
      </c>
    </row>
    <row r="6347" spans="1:11" ht="60" x14ac:dyDescent="0.3">
      <c r="A6347" s="20" t="s">
        <v>28603</v>
      </c>
      <c r="B6347" s="21" t="s">
        <v>6953</v>
      </c>
      <c r="C6347" s="30" t="s">
        <v>37275</v>
      </c>
      <c r="D6347" s="26" t="s">
        <v>5904</v>
      </c>
      <c r="E6347" s="22" t="s">
        <v>20139</v>
      </c>
      <c r="F6347" s="28" t="s">
        <v>6952</v>
      </c>
      <c r="G6347" s="3"/>
      <c r="K6347" s="43" t="s">
        <v>28603</v>
      </c>
    </row>
    <row r="6348" spans="1:11" ht="30" x14ac:dyDescent="0.3">
      <c r="A6348" s="20" t="s">
        <v>28604</v>
      </c>
      <c r="B6348" s="21" t="s">
        <v>13130</v>
      </c>
      <c r="C6348" s="30" t="s">
        <v>37276</v>
      </c>
      <c r="D6348" s="26" t="s">
        <v>6953</v>
      </c>
      <c r="E6348" s="22" t="s">
        <v>20140</v>
      </c>
      <c r="F6348" s="28" t="s">
        <v>6954</v>
      </c>
      <c r="G6348" s="3"/>
      <c r="K6348" s="43" t="s">
        <v>28604</v>
      </c>
    </row>
    <row r="6349" spans="1:11" ht="30" x14ac:dyDescent="0.3">
      <c r="A6349" s="20" t="s">
        <v>28605</v>
      </c>
      <c r="B6349" s="21" t="s">
        <v>6957</v>
      </c>
      <c r="C6349" s="30" t="s">
        <v>37277</v>
      </c>
      <c r="D6349" s="26" t="s">
        <v>6957</v>
      </c>
      <c r="E6349" s="22" t="s">
        <v>20141</v>
      </c>
      <c r="F6349" s="28" t="s">
        <v>6955</v>
      </c>
      <c r="G6349" s="3"/>
      <c r="K6349" s="43" t="s">
        <v>28605</v>
      </c>
    </row>
    <row r="6350" spans="1:11" ht="54" x14ac:dyDescent="0.3">
      <c r="A6350" s="20" t="s">
        <v>28606</v>
      </c>
      <c r="B6350" s="21" t="s">
        <v>39859</v>
      </c>
      <c r="C6350" s="30" t="s">
        <v>37278</v>
      </c>
      <c r="D6350" s="26" t="s">
        <v>6957</v>
      </c>
      <c r="E6350" s="22" t="s">
        <v>20142</v>
      </c>
      <c r="F6350" s="28" t="s">
        <v>6956</v>
      </c>
      <c r="G6350" s="3"/>
      <c r="K6350" s="43" t="s">
        <v>28606</v>
      </c>
    </row>
    <row r="6351" spans="1:11" ht="30" x14ac:dyDescent="0.3">
      <c r="A6351" s="20" t="s">
        <v>28607</v>
      </c>
      <c r="B6351" s="21" t="s">
        <v>13131</v>
      </c>
      <c r="C6351" s="30" t="s">
        <v>37279</v>
      </c>
      <c r="D6351" s="26" t="s">
        <v>6957</v>
      </c>
      <c r="E6351" s="22" t="s">
        <v>20143</v>
      </c>
      <c r="F6351" s="28" t="s">
        <v>6958</v>
      </c>
      <c r="G6351" s="3"/>
      <c r="K6351" s="43" t="s">
        <v>28607</v>
      </c>
    </row>
    <row r="6352" spans="1:11" ht="30" x14ac:dyDescent="0.3">
      <c r="A6352" s="20" t="s">
        <v>28608</v>
      </c>
      <c r="B6352" s="21" t="s">
        <v>13132</v>
      </c>
      <c r="C6352" s="30" t="s">
        <v>37280</v>
      </c>
      <c r="D6352" s="26"/>
      <c r="E6352" s="22" t="s">
        <v>20144</v>
      </c>
      <c r="F6352" s="28" t="s">
        <v>6959</v>
      </c>
      <c r="G6352" s="3"/>
      <c r="K6352" s="43" t="s">
        <v>28608</v>
      </c>
    </row>
    <row r="6353" spans="1:11" ht="30" x14ac:dyDescent="0.3">
      <c r="A6353" s="20" t="s">
        <v>28609</v>
      </c>
      <c r="B6353" s="21" t="s">
        <v>6961</v>
      </c>
      <c r="C6353" s="30" t="s">
        <v>37281</v>
      </c>
      <c r="D6353" s="26" t="s">
        <v>6961</v>
      </c>
      <c r="E6353" s="22" t="s">
        <v>20145</v>
      </c>
      <c r="F6353" s="28" t="s">
        <v>6960</v>
      </c>
      <c r="G6353" s="3"/>
      <c r="K6353" s="43" t="s">
        <v>28609</v>
      </c>
    </row>
    <row r="6354" spans="1:11" ht="45" x14ac:dyDescent="0.3">
      <c r="A6354" s="20" t="s">
        <v>28610</v>
      </c>
      <c r="B6354" s="21" t="s">
        <v>13133</v>
      </c>
      <c r="C6354" s="30" t="s">
        <v>37282</v>
      </c>
      <c r="D6354" s="26"/>
      <c r="E6354" s="22" t="s">
        <v>20146</v>
      </c>
      <c r="F6354" s="28" t="s">
        <v>6962</v>
      </c>
      <c r="G6354" s="3"/>
      <c r="K6354" s="43" t="s">
        <v>28610</v>
      </c>
    </row>
    <row r="6355" spans="1:11" ht="30" x14ac:dyDescent="0.3">
      <c r="A6355" s="20" t="s">
        <v>28611</v>
      </c>
      <c r="B6355" s="21" t="s">
        <v>13134</v>
      </c>
      <c r="C6355" s="30" t="s">
        <v>37283</v>
      </c>
      <c r="D6355" s="26" t="s">
        <v>6964</v>
      </c>
      <c r="E6355" s="22" t="s">
        <v>20147</v>
      </c>
      <c r="F6355" s="28" t="s">
        <v>6963</v>
      </c>
      <c r="G6355" s="3"/>
      <c r="K6355" s="43" t="s">
        <v>28611</v>
      </c>
    </row>
    <row r="6356" spans="1:11" ht="30" x14ac:dyDescent="0.3">
      <c r="A6356" s="20" t="s">
        <v>28612</v>
      </c>
      <c r="B6356" s="21" t="s">
        <v>6964</v>
      </c>
      <c r="C6356" s="30" t="s">
        <v>37284</v>
      </c>
      <c r="D6356" s="26" t="s">
        <v>6964</v>
      </c>
      <c r="E6356" s="22" t="s">
        <v>20148</v>
      </c>
      <c r="F6356" s="28" t="s">
        <v>6965</v>
      </c>
      <c r="G6356" s="3"/>
      <c r="K6356" s="43" t="s">
        <v>28612</v>
      </c>
    </row>
    <row r="6357" spans="1:11" ht="45" x14ac:dyDescent="0.3">
      <c r="A6357" s="20" t="s">
        <v>28613</v>
      </c>
      <c r="B6357" s="21" t="s">
        <v>6964</v>
      </c>
      <c r="C6357" s="30" t="s">
        <v>37285</v>
      </c>
      <c r="D6357" s="26" t="s">
        <v>6964</v>
      </c>
      <c r="E6357" s="22" t="s">
        <v>20148</v>
      </c>
      <c r="F6357" s="28" t="s">
        <v>6965</v>
      </c>
      <c r="G6357" s="3"/>
      <c r="K6357" s="43" t="s">
        <v>28613</v>
      </c>
    </row>
    <row r="6358" spans="1:11" ht="30" x14ac:dyDescent="0.3">
      <c r="A6358" s="20" t="s">
        <v>28614</v>
      </c>
      <c r="B6358" s="21" t="s">
        <v>6967</v>
      </c>
      <c r="C6358" s="30" t="s">
        <v>37286</v>
      </c>
      <c r="D6358" s="26" t="s">
        <v>6967</v>
      </c>
      <c r="E6358" s="22" t="s">
        <v>20149</v>
      </c>
      <c r="F6358" s="28" t="s">
        <v>6966</v>
      </c>
      <c r="G6358" s="3"/>
      <c r="K6358" s="43" t="s">
        <v>28614</v>
      </c>
    </row>
    <row r="6359" spans="1:11" ht="45" x14ac:dyDescent="0.3">
      <c r="A6359" s="20" t="s">
        <v>28615</v>
      </c>
      <c r="B6359" s="21" t="s">
        <v>13135</v>
      </c>
      <c r="C6359" s="30" t="s">
        <v>37287</v>
      </c>
      <c r="D6359" s="26" t="s">
        <v>6969</v>
      </c>
      <c r="E6359" s="22" t="s">
        <v>20150</v>
      </c>
      <c r="F6359" s="28" t="s">
        <v>6968</v>
      </c>
      <c r="G6359" s="3"/>
      <c r="K6359" s="43" t="s">
        <v>28615</v>
      </c>
    </row>
    <row r="6360" spans="1:11" ht="45" x14ac:dyDescent="0.3">
      <c r="A6360" s="20" t="s">
        <v>28616</v>
      </c>
      <c r="B6360" s="21" t="s">
        <v>6971</v>
      </c>
      <c r="C6360" s="30" t="s">
        <v>37288</v>
      </c>
      <c r="D6360" s="26" t="s">
        <v>6971</v>
      </c>
      <c r="E6360" s="22" t="s">
        <v>20151</v>
      </c>
      <c r="F6360" s="28" t="s">
        <v>6970</v>
      </c>
      <c r="G6360" s="3"/>
      <c r="K6360" s="43" t="s">
        <v>28616</v>
      </c>
    </row>
    <row r="6361" spans="1:11" ht="45" x14ac:dyDescent="0.3">
      <c r="A6361" s="20" t="s">
        <v>28617</v>
      </c>
      <c r="B6361" s="21" t="s">
        <v>6971</v>
      </c>
      <c r="C6361" s="30" t="s">
        <v>37289</v>
      </c>
      <c r="D6361" s="26" t="s">
        <v>6971</v>
      </c>
      <c r="E6361" s="22" t="s">
        <v>20151</v>
      </c>
      <c r="F6361" s="28" t="s">
        <v>6972</v>
      </c>
      <c r="G6361" s="3"/>
      <c r="K6361" s="43" t="s">
        <v>28617</v>
      </c>
    </row>
    <row r="6362" spans="1:11" ht="30" x14ac:dyDescent="0.3">
      <c r="A6362" s="20" t="s">
        <v>28618</v>
      </c>
      <c r="B6362" s="21" t="s">
        <v>6971</v>
      </c>
      <c r="C6362" s="30" t="s">
        <v>37290</v>
      </c>
      <c r="D6362" s="26"/>
      <c r="E6362" s="22" t="s">
        <v>20151</v>
      </c>
      <c r="F6362" s="28" t="s">
        <v>6972</v>
      </c>
      <c r="G6362" s="3"/>
      <c r="K6362" s="43" t="s">
        <v>28618</v>
      </c>
    </row>
    <row r="6363" spans="1:11" ht="30" x14ac:dyDescent="0.3">
      <c r="A6363" s="20" t="s">
        <v>28619</v>
      </c>
      <c r="B6363" s="21" t="s">
        <v>13136</v>
      </c>
      <c r="C6363" s="30" t="s">
        <v>37291</v>
      </c>
      <c r="D6363" s="26"/>
      <c r="E6363" s="22" t="s">
        <v>20152</v>
      </c>
      <c r="F6363" s="28" t="s">
        <v>6973</v>
      </c>
      <c r="G6363" s="3"/>
      <c r="K6363" s="43" t="s">
        <v>28619</v>
      </c>
    </row>
    <row r="6364" spans="1:11" ht="30" x14ac:dyDescent="0.3">
      <c r="A6364" s="20" t="s">
        <v>28620</v>
      </c>
      <c r="B6364" s="21" t="s">
        <v>13137</v>
      </c>
      <c r="C6364" s="30" t="s">
        <v>37292</v>
      </c>
      <c r="D6364" s="26"/>
      <c r="E6364" s="22" t="s">
        <v>20153</v>
      </c>
      <c r="F6364" s="28" t="s">
        <v>6974</v>
      </c>
      <c r="G6364" s="3"/>
      <c r="K6364" s="43" t="s">
        <v>28620</v>
      </c>
    </row>
    <row r="6365" spans="1:11" ht="30" x14ac:dyDescent="0.3">
      <c r="A6365" s="20" t="s">
        <v>28621</v>
      </c>
      <c r="B6365" s="21" t="s">
        <v>13137</v>
      </c>
      <c r="C6365" s="30" t="s">
        <v>37293</v>
      </c>
      <c r="D6365" s="26"/>
      <c r="E6365" s="22" t="s">
        <v>20153</v>
      </c>
      <c r="F6365" s="28" t="s">
        <v>6974</v>
      </c>
      <c r="G6365" s="3"/>
      <c r="K6365" s="43" t="s">
        <v>28621</v>
      </c>
    </row>
    <row r="6366" spans="1:11" ht="30" x14ac:dyDescent="0.3">
      <c r="A6366" s="20" t="s">
        <v>28622</v>
      </c>
      <c r="B6366" s="21" t="s">
        <v>6976</v>
      </c>
      <c r="C6366" s="30" t="s">
        <v>37294</v>
      </c>
      <c r="D6366" s="26" t="s">
        <v>6976</v>
      </c>
      <c r="E6366" s="22" t="s">
        <v>20154</v>
      </c>
      <c r="F6366" s="28" t="s">
        <v>6975</v>
      </c>
      <c r="G6366" s="3"/>
      <c r="K6366" s="43" t="s">
        <v>28622</v>
      </c>
    </row>
    <row r="6367" spans="1:11" ht="30" x14ac:dyDescent="0.3">
      <c r="A6367" s="20" t="s">
        <v>28623</v>
      </c>
      <c r="B6367" s="21" t="s">
        <v>6976</v>
      </c>
      <c r="C6367" s="30" t="s">
        <v>37295</v>
      </c>
      <c r="D6367" s="26" t="s">
        <v>6976</v>
      </c>
      <c r="E6367" s="22" t="s">
        <v>20154</v>
      </c>
      <c r="F6367" s="28" t="s">
        <v>6977</v>
      </c>
      <c r="G6367" s="3"/>
      <c r="K6367" s="43" t="s">
        <v>28623</v>
      </c>
    </row>
    <row r="6368" spans="1:11" ht="30" x14ac:dyDescent="0.3">
      <c r="A6368" s="20" t="s">
        <v>28624</v>
      </c>
      <c r="B6368" s="21" t="s">
        <v>13138</v>
      </c>
      <c r="C6368" s="30" t="s">
        <v>37296</v>
      </c>
      <c r="D6368" s="26" t="s">
        <v>6976</v>
      </c>
      <c r="E6368" s="22" t="s">
        <v>20155</v>
      </c>
      <c r="F6368" s="28" t="s">
        <v>6978</v>
      </c>
      <c r="G6368" s="3"/>
      <c r="K6368" s="43" t="s">
        <v>28624</v>
      </c>
    </row>
    <row r="6369" spans="1:11" ht="45" x14ac:dyDescent="0.3">
      <c r="A6369" s="20" t="s">
        <v>28625</v>
      </c>
      <c r="B6369" s="21" t="s">
        <v>6969</v>
      </c>
      <c r="C6369" s="30" t="s">
        <v>37297</v>
      </c>
      <c r="D6369" s="26" t="s">
        <v>6969</v>
      </c>
      <c r="E6369" s="22" t="s">
        <v>20156</v>
      </c>
      <c r="F6369" s="28" t="s">
        <v>6979</v>
      </c>
      <c r="G6369" s="3"/>
      <c r="K6369" s="43" t="s">
        <v>28625</v>
      </c>
    </row>
    <row r="6370" spans="1:11" ht="30" x14ac:dyDescent="0.3">
      <c r="A6370" s="20" t="s">
        <v>28626</v>
      </c>
      <c r="B6370" s="21" t="s">
        <v>13139</v>
      </c>
      <c r="C6370" s="30" t="s">
        <v>37298</v>
      </c>
      <c r="D6370" s="26"/>
      <c r="E6370" s="22" t="s">
        <v>20157</v>
      </c>
      <c r="F6370" s="28" t="s">
        <v>6980</v>
      </c>
      <c r="G6370" s="3"/>
      <c r="K6370" s="43" t="s">
        <v>28626</v>
      </c>
    </row>
    <row r="6371" spans="1:11" ht="30" x14ac:dyDescent="0.3">
      <c r="A6371" s="20" t="s">
        <v>28627</v>
      </c>
      <c r="B6371" s="21" t="s">
        <v>13140</v>
      </c>
      <c r="C6371" s="30" t="s">
        <v>37299</v>
      </c>
      <c r="D6371" s="26"/>
      <c r="E6371" s="22" t="s">
        <v>20158</v>
      </c>
      <c r="F6371" s="28" t="s">
        <v>6981</v>
      </c>
      <c r="G6371" s="3"/>
      <c r="K6371" s="43" t="s">
        <v>28627</v>
      </c>
    </row>
    <row r="6372" spans="1:11" ht="45" x14ac:dyDescent="0.3">
      <c r="A6372" s="20" t="s">
        <v>28628</v>
      </c>
      <c r="B6372" s="21" t="s">
        <v>13141</v>
      </c>
      <c r="C6372" s="30" t="s">
        <v>37300</v>
      </c>
      <c r="D6372" s="26"/>
      <c r="E6372" s="22" t="s">
        <v>20159</v>
      </c>
      <c r="F6372" s="28" t="s">
        <v>6982</v>
      </c>
      <c r="G6372" s="3"/>
      <c r="K6372" s="43" t="s">
        <v>28628</v>
      </c>
    </row>
    <row r="6373" spans="1:11" ht="45" x14ac:dyDescent="0.3">
      <c r="A6373" s="20" t="s">
        <v>28629</v>
      </c>
      <c r="B6373" s="21" t="s">
        <v>13142</v>
      </c>
      <c r="C6373" s="30" t="s">
        <v>37301</v>
      </c>
      <c r="D6373" s="26"/>
      <c r="E6373" s="22" t="s">
        <v>20160</v>
      </c>
      <c r="F6373" s="28" t="s">
        <v>6983</v>
      </c>
      <c r="G6373" s="3"/>
      <c r="K6373" s="43" t="s">
        <v>28629</v>
      </c>
    </row>
    <row r="6374" spans="1:11" ht="30" x14ac:dyDescent="0.3">
      <c r="A6374" s="20" t="s">
        <v>28630</v>
      </c>
      <c r="B6374" s="21" t="s">
        <v>13143</v>
      </c>
      <c r="C6374" s="30" t="s">
        <v>37302</v>
      </c>
      <c r="D6374" s="26"/>
      <c r="E6374" s="22" t="s">
        <v>20161</v>
      </c>
      <c r="F6374" s="28" t="s">
        <v>6984</v>
      </c>
      <c r="G6374" s="3"/>
      <c r="K6374" s="43" t="s">
        <v>28630</v>
      </c>
    </row>
    <row r="6375" spans="1:11" ht="30" x14ac:dyDescent="0.3">
      <c r="A6375" s="20" t="s">
        <v>28631</v>
      </c>
      <c r="B6375" s="21" t="s">
        <v>13144</v>
      </c>
      <c r="C6375" s="30" t="s">
        <v>37303</v>
      </c>
      <c r="D6375" s="26"/>
      <c r="E6375" s="22" t="s">
        <v>20162</v>
      </c>
      <c r="F6375" s="28" t="s">
        <v>6985</v>
      </c>
      <c r="G6375" s="3"/>
      <c r="K6375" s="43" t="s">
        <v>28631</v>
      </c>
    </row>
    <row r="6376" spans="1:11" ht="30" x14ac:dyDescent="0.3">
      <c r="A6376" s="20" t="s">
        <v>28632</v>
      </c>
      <c r="B6376" s="21" t="s">
        <v>13145</v>
      </c>
      <c r="C6376" s="30" t="s">
        <v>37304</v>
      </c>
      <c r="D6376" s="26" t="s">
        <v>6987</v>
      </c>
      <c r="E6376" s="22" t="s">
        <v>20163</v>
      </c>
      <c r="F6376" s="28" t="s">
        <v>6986</v>
      </c>
      <c r="G6376" s="3"/>
      <c r="K6376" s="43" t="s">
        <v>28632</v>
      </c>
    </row>
    <row r="6377" spans="1:11" ht="30" x14ac:dyDescent="0.3">
      <c r="A6377" s="20" t="s">
        <v>28633</v>
      </c>
      <c r="B6377" s="21" t="s">
        <v>13146</v>
      </c>
      <c r="C6377" s="30" t="s">
        <v>37305</v>
      </c>
      <c r="D6377" s="26" t="s">
        <v>6987</v>
      </c>
      <c r="E6377" s="22" t="s">
        <v>20164</v>
      </c>
      <c r="F6377" s="28" t="s">
        <v>6988</v>
      </c>
      <c r="G6377" s="3"/>
      <c r="K6377" s="43" t="s">
        <v>28633</v>
      </c>
    </row>
    <row r="6378" spans="1:11" ht="30" x14ac:dyDescent="0.3">
      <c r="A6378" s="20" t="s">
        <v>28634</v>
      </c>
      <c r="B6378" s="21" t="s">
        <v>13147</v>
      </c>
      <c r="C6378" s="30" t="s">
        <v>37306</v>
      </c>
      <c r="D6378" s="26"/>
      <c r="E6378" s="22" t="s">
        <v>20165</v>
      </c>
      <c r="F6378" s="28" t="s">
        <v>6989</v>
      </c>
      <c r="G6378" s="3"/>
      <c r="K6378" s="43" t="s">
        <v>28634</v>
      </c>
    </row>
    <row r="6379" spans="1:11" ht="45" x14ac:dyDescent="0.3">
      <c r="A6379" s="20" t="s">
        <v>28635</v>
      </c>
      <c r="B6379" s="21" t="s">
        <v>13147</v>
      </c>
      <c r="C6379" s="30" t="s">
        <v>37307</v>
      </c>
      <c r="D6379" s="26"/>
      <c r="E6379" s="22" t="s">
        <v>20165</v>
      </c>
      <c r="F6379" s="28" t="s">
        <v>6989</v>
      </c>
      <c r="G6379" s="3"/>
      <c r="K6379" s="43" t="s">
        <v>28635</v>
      </c>
    </row>
    <row r="6380" spans="1:11" ht="45" x14ac:dyDescent="0.3">
      <c r="A6380" s="20" t="s">
        <v>28636</v>
      </c>
      <c r="B6380" s="21" t="s">
        <v>6987</v>
      </c>
      <c r="C6380" s="30" t="s">
        <v>37308</v>
      </c>
      <c r="D6380" s="26" t="s">
        <v>6987</v>
      </c>
      <c r="E6380" s="22" t="s">
        <v>20166</v>
      </c>
      <c r="F6380" s="28" t="s">
        <v>6990</v>
      </c>
      <c r="G6380" s="3"/>
      <c r="K6380" s="43" t="s">
        <v>28636</v>
      </c>
    </row>
    <row r="6381" spans="1:11" ht="45" x14ac:dyDescent="0.3">
      <c r="A6381" s="20" t="s">
        <v>28637</v>
      </c>
      <c r="B6381" s="21" t="s">
        <v>13148</v>
      </c>
      <c r="C6381" s="30" t="s">
        <v>37309</v>
      </c>
      <c r="D6381" s="26" t="s">
        <v>6987</v>
      </c>
      <c r="E6381" s="22" t="s">
        <v>20167</v>
      </c>
      <c r="F6381" s="28" t="s">
        <v>6991</v>
      </c>
      <c r="G6381" s="3"/>
      <c r="K6381" s="43" t="s">
        <v>28637</v>
      </c>
    </row>
    <row r="6382" spans="1:11" ht="30" x14ac:dyDescent="0.3">
      <c r="A6382" s="20" t="s">
        <v>28638</v>
      </c>
      <c r="B6382" s="21" t="s">
        <v>14410</v>
      </c>
      <c r="C6382" s="30" t="s">
        <v>37310</v>
      </c>
      <c r="D6382" s="26"/>
      <c r="E6382" s="22" t="s">
        <v>20168</v>
      </c>
      <c r="F6382" s="28" t="s">
        <v>6992</v>
      </c>
      <c r="G6382" s="3"/>
      <c r="K6382" s="43" t="s">
        <v>28638</v>
      </c>
    </row>
    <row r="6383" spans="1:11" ht="30" x14ac:dyDescent="0.3">
      <c r="A6383" s="20" t="s">
        <v>28639</v>
      </c>
      <c r="B6383" s="21" t="s">
        <v>13149</v>
      </c>
      <c r="C6383" s="30" t="s">
        <v>37311</v>
      </c>
      <c r="D6383" s="26"/>
      <c r="E6383" s="22" t="s">
        <v>20169</v>
      </c>
      <c r="F6383" s="28" t="s">
        <v>6993</v>
      </c>
      <c r="G6383" s="3"/>
      <c r="K6383" s="43" t="s">
        <v>28639</v>
      </c>
    </row>
    <row r="6384" spans="1:11" ht="30" x14ac:dyDescent="0.3">
      <c r="A6384" s="20" t="s">
        <v>28640</v>
      </c>
      <c r="B6384" s="21" t="s">
        <v>39860</v>
      </c>
      <c r="C6384" s="30" t="s">
        <v>37312</v>
      </c>
      <c r="D6384" s="26"/>
      <c r="E6384" s="22" t="s">
        <v>20170</v>
      </c>
      <c r="F6384" s="28" t="s">
        <v>6994</v>
      </c>
      <c r="G6384" s="3"/>
      <c r="K6384" s="43" t="s">
        <v>28640</v>
      </c>
    </row>
    <row r="6385" spans="1:11" ht="60" x14ac:dyDescent="0.3">
      <c r="A6385" s="20" t="s">
        <v>28641</v>
      </c>
      <c r="B6385" s="21" t="s">
        <v>13150</v>
      </c>
      <c r="C6385" s="30" t="s">
        <v>37313</v>
      </c>
      <c r="D6385" s="26"/>
      <c r="E6385" s="22" t="s">
        <v>20171</v>
      </c>
      <c r="F6385" s="28" t="s">
        <v>6995</v>
      </c>
      <c r="G6385" s="3"/>
      <c r="K6385" s="43" t="s">
        <v>28641</v>
      </c>
    </row>
    <row r="6386" spans="1:11" ht="30" x14ac:dyDescent="0.3">
      <c r="A6386" s="20" t="s">
        <v>28642</v>
      </c>
      <c r="B6386" s="21" t="s">
        <v>13151</v>
      </c>
      <c r="C6386" s="30" t="s">
        <v>37314</v>
      </c>
      <c r="D6386" s="26" t="s">
        <v>725</v>
      </c>
      <c r="E6386" s="22" t="s">
        <v>20172</v>
      </c>
      <c r="F6386" s="28" t="s">
        <v>6996</v>
      </c>
      <c r="G6386" s="3"/>
      <c r="K6386" s="43" t="s">
        <v>28642</v>
      </c>
    </row>
    <row r="6387" spans="1:11" ht="30" x14ac:dyDescent="0.3">
      <c r="A6387" s="20" t="s">
        <v>28643</v>
      </c>
      <c r="B6387" s="21" t="s">
        <v>13152</v>
      </c>
      <c r="C6387" s="30" t="s">
        <v>37315</v>
      </c>
      <c r="D6387" s="26"/>
      <c r="E6387" s="22" t="s">
        <v>20173</v>
      </c>
      <c r="F6387" s="28" t="s">
        <v>6997</v>
      </c>
      <c r="G6387" s="3"/>
      <c r="K6387" s="43" t="s">
        <v>28643</v>
      </c>
    </row>
    <row r="6388" spans="1:11" ht="54" x14ac:dyDescent="0.3">
      <c r="A6388" s="20" t="s">
        <v>28644</v>
      </c>
      <c r="B6388" s="21" t="s">
        <v>13153</v>
      </c>
      <c r="C6388" s="30" t="s">
        <v>37316</v>
      </c>
      <c r="D6388" s="26"/>
      <c r="E6388" s="22" t="s">
        <v>20174</v>
      </c>
      <c r="F6388" s="28" t="s">
        <v>6998</v>
      </c>
      <c r="G6388" s="3"/>
      <c r="K6388" s="43" t="s">
        <v>28644</v>
      </c>
    </row>
    <row r="6389" spans="1:11" ht="30" x14ac:dyDescent="0.3">
      <c r="A6389" s="20" t="s">
        <v>28645</v>
      </c>
      <c r="B6389" s="21" t="s">
        <v>13154</v>
      </c>
      <c r="C6389" s="30" t="s">
        <v>37317</v>
      </c>
      <c r="D6389" s="26"/>
      <c r="E6389" s="22" t="s">
        <v>20175</v>
      </c>
      <c r="F6389" s="28" t="s">
        <v>6999</v>
      </c>
      <c r="G6389" s="3"/>
      <c r="K6389" s="43" t="s">
        <v>28645</v>
      </c>
    </row>
    <row r="6390" spans="1:11" ht="45" x14ac:dyDescent="0.3">
      <c r="A6390" s="20" t="s">
        <v>28646</v>
      </c>
      <c r="B6390" s="21" t="s">
        <v>13155</v>
      </c>
      <c r="C6390" s="30" t="s">
        <v>37318</v>
      </c>
      <c r="D6390" s="26" t="s">
        <v>5741</v>
      </c>
      <c r="E6390" s="22" t="s">
        <v>20176</v>
      </c>
      <c r="F6390" s="28" t="s">
        <v>7000</v>
      </c>
      <c r="G6390" s="3"/>
      <c r="K6390" s="43" t="s">
        <v>28646</v>
      </c>
    </row>
    <row r="6391" spans="1:11" ht="30" x14ac:dyDescent="0.3">
      <c r="A6391" s="20" t="s">
        <v>28647</v>
      </c>
      <c r="B6391" s="21" t="s">
        <v>13156</v>
      </c>
      <c r="C6391" s="30" t="s">
        <v>37319</v>
      </c>
      <c r="D6391" s="26"/>
      <c r="E6391" s="22" t="s">
        <v>20177</v>
      </c>
      <c r="F6391" s="28" t="s">
        <v>7001</v>
      </c>
      <c r="G6391" s="3"/>
      <c r="K6391" s="43" t="s">
        <v>28647</v>
      </c>
    </row>
    <row r="6392" spans="1:11" ht="30" x14ac:dyDescent="0.3">
      <c r="A6392" s="20" t="s">
        <v>28648</v>
      </c>
      <c r="B6392" s="21" t="s">
        <v>13157</v>
      </c>
      <c r="C6392" s="30" t="s">
        <v>37320</v>
      </c>
      <c r="D6392" s="26"/>
      <c r="E6392" s="22" t="s">
        <v>20178</v>
      </c>
      <c r="F6392" s="28" t="s">
        <v>7002</v>
      </c>
      <c r="G6392" s="3"/>
      <c r="K6392" s="43" t="s">
        <v>28648</v>
      </c>
    </row>
    <row r="6393" spans="1:11" ht="30" x14ac:dyDescent="0.3">
      <c r="A6393" s="20" t="s">
        <v>28649</v>
      </c>
      <c r="B6393" s="21" t="s">
        <v>13158</v>
      </c>
      <c r="C6393" s="30" t="s">
        <v>37321</v>
      </c>
      <c r="D6393" s="26"/>
      <c r="E6393" s="22" t="s">
        <v>20179</v>
      </c>
      <c r="F6393" s="28" t="s">
        <v>7003</v>
      </c>
      <c r="G6393" s="3"/>
      <c r="K6393" s="43" t="s">
        <v>28649</v>
      </c>
    </row>
    <row r="6394" spans="1:11" ht="30" x14ac:dyDescent="0.3">
      <c r="A6394" s="20" t="s">
        <v>28650</v>
      </c>
      <c r="B6394" s="21" t="s">
        <v>13159</v>
      </c>
      <c r="C6394" s="30" t="s">
        <v>37322</v>
      </c>
      <c r="D6394" s="26" t="s">
        <v>6961</v>
      </c>
      <c r="E6394" s="22" t="s">
        <v>20180</v>
      </c>
      <c r="F6394" s="28" t="s">
        <v>7004</v>
      </c>
      <c r="G6394" s="3"/>
      <c r="K6394" s="43" t="s">
        <v>28650</v>
      </c>
    </row>
    <row r="6395" spans="1:11" ht="30" x14ac:dyDescent="0.3">
      <c r="A6395" s="20" t="s">
        <v>28651</v>
      </c>
      <c r="B6395" s="21" t="s">
        <v>13160</v>
      </c>
      <c r="C6395" s="30" t="s">
        <v>37323</v>
      </c>
      <c r="D6395" s="26"/>
      <c r="E6395" s="22" t="s">
        <v>20181</v>
      </c>
      <c r="F6395" s="28" t="s">
        <v>7005</v>
      </c>
      <c r="G6395" s="3"/>
      <c r="K6395" s="43" t="s">
        <v>28651</v>
      </c>
    </row>
    <row r="6396" spans="1:11" ht="30" x14ac:dyDescent="0.3">
      <c r="A6396" s="20" t="s">
        <v>28652</v>
      </c>
      <c r="B6396" s="21" t="s">
        <v>13161</v>
      </c>
      <c r="C6396" s="30" t="s">
        <v>37324</v>
      </c>
      <c r="D6396" s="26" t="s">
        <v>7007</v>
      </c>
      <c r="E6396" s="22" t="s">
        <v>20182</v>
      </c>
      <c r="F6396" s="28" t="s">
        <v>7006</v>
      </c>
      <c r="G6396" s="3"/>
      <c r="K6396" s="43" t="s">
        <v>28652</v>
      </c>
    </row>
    <row r="6397" spans="1:11" x14ac:dyDescent="0.3">
      <c r="A6397" s="20" t="s">
        <v>28653</v>
      </c>
      <c r="B6397" s="21" t="s">
        <v>7007</v>
      </c>
      <c r="C6397" s="30" t="s">
        <v>37325</v>
      </c>
      <c r="D6397" s="26" t="s">
        <v>7007</v>
      </c>
      <c r="E6397" s="22" t="s">
        <v>20183</v>
      </c>
      <c r="F6397" s="28" t="s">
        <v>7008</v>
      </c>
      <c r="G6397" s="3"/>
      <c r="K6397" s="43" t="s">
        <v>28653</v>
      </c>
    </row>
    <row r="6398" spans="1:11" ht="75" x14ac:dyDescent="0.3">
      <c r="A6398" s="20" t="s">
        <v>28654</v>
      </c>
      <c r="B6398" s="21" t="s">
        <v>13162</v>
      </c>
      <c r="C6398" s="30" t="s">
        <v>37326</v>
      </c>
      <c r="D6398" s="26"/>
      <c r="E6398" s="22" t="s">
        <v>20184</v>
      </c>
      <c r="F6398" s="28" t="s">
        <v>7009</v>
      </c>
      <c r="G6398" s="3"/>
      <c r="K6398" s="43" t="s">
        <v>28654</v>
      </c>
    </row>
    <row r="6399" spans="1:11" ht="105" x14ac:dyDescent="0.3">
      <c r="A6399" s="20" t="s">
        <v>28655</v>
      </c>
      <c r="B6399" s="21" t="s">
        <v>5127</v>
      </c>
      <c r="C6399" s="30" t="s">
        <v>37327</v>
      </c>
      <c r="D6399" s="26" t="s">
        <v>5127</v>
      </c>
      <c r="E6399" s="22" t="s">
        <v>20185</v>
      </c>
      <c r="F6399" s="28" t="s">
        <v>7010</v>
      </c>
      <c r="G6399" s="3"/>
      <c r="K6399" s="43" t="s">
        <v>28655</v>
      </c>
    </row>
    <row r="6400" spans="1:11" ht="30" x14ac:dyDescent="0.3">
      <c r="A6400" s="20" t="s">
        <v>28656</v>
      </c>
      <c r="B6400" s="21" t="s">
        <v>5127</v>
      </c>
      <c r="C6400" s="30" t="s">
        <v>37328</v>
      </c>
      <c r="D6400" s="26" t="s">
        <v>5127</v>
      </c>
      <c r="E6400" s="22" t="s">
        <v>20186</v>
      </c>
      <c r="F6400" s="28" t="s">
        <v>7011</v>
      </c>
      <c r="G6400" s="3"/>
      <c r="K6400" s="43" t="s">
        <v>28656</v>
      </c>
    </row>
    <row r="6401" spans="1:11" ht="54" x14ac:dyDescent="0.3">
      <c r="A6401" s="20" t="s">
        <v>28657</v>
      </c>
      <c r="B6401" s="21" t="s">
        <v>13163</v>
      </c>
      <c r="C6401" s="30" t="s">
        <v>37329</v>
      </c>
      <c r="D6401" s="26" t="s">
        <v>5127</v>
      </c>
      <c r="E6401" s="22" t="s">
        <v>20187</v>
      </c>
      <c r="F6401" s="28" t="s">
        <v>7012</v>
      </c>
      <c r="G6401" s="3"/>
      <c r="K6401" s="43" t="s">
        <v>28657</v>
      </c>
    </row>
    <row r="6402" spans="1:11" ht="30" x14ac:dyDescent="0.3">
      <c r="A6402" s="20" t="s">
        <v>28658</v>
      </c>
      <c r="B6402" s="21" t="s">
        <v>13164</v>
      </c>
      <c r="C6402" s="30" t="s">
        <v>37330</v>
      </c>
      <c r="D6402" s="26"/>
      <c r="E6402" s="22" t="s">
        <v>20188</v>
      </c>
      <c r="F6402" s="28" t="s">
        <v>7013</v>
      </c>
      <c r="G6402" s="3"/>
      <c r="K6402" s="43" t="s">
        <v>28658</v>
      </c>
    </row>
    <row r="6403" spans="1:11" ht="30" x14ac:dyDescent="0.3">
      <c r="A6403" s="20" t="s">
        <v>28659</v>
      </c>
      <c r="B6403" s="21" t="s">
        <v>5129</v>
      </c>
      <c r="C6403" s="30" t="s">
        <v>37331</v>
      </c>
      <c r="D6403" s="26" t="s">
        <v>5129</v>
      </c>
      <c r="E6403" s="22" t="s">
        <v>20189</v>
      </c>
      <c r="F6403" s="28" t="s">
        <v>7014</v>
      </c>
      <c r="G6403" s="3"/>
      <c r="K6403" s="43" t="s">
        <v>28659</v>
      </c>
    </row>
    <row r="6404" spans="1:11" ht="30" x14ac:dyDescent="0.3">
      <c r="A6404" s="20" t="s">
        <v>28660</v>
      </c>
      <c r="B6404" s="21" t="s">
        <v>5129</v>
      </c>
      <c r="C6404" s="30" t="s">
        <v>37332</v>
      </c>
      <c r="D6404" s="26" t="s">
        <v>5129</v>
      </c>
      <c r="E6404" s="22" t="s">
        <v>20190</v>
      </c>
      <c r="F6404" s="28" t="s">
        <v>7015</v>
      </c>
      <c r="G6404" s="3"/>
      <c r="K6404" s="43" t="s">
        <v>28660</v>
      </c>
    </row>
    <row r="6405" spans="1:11" ht="30" x14ac:dyDescent="0.3">
      <c r="A6405" s="20" t="s">
        <v>28661</v>
      </c>
      <c r="B6405" s="21" t="s">
        <v>5129</v>
      </c>
      <c r="C6405" s="30" t="s">
        <v>37333</v>
      </c>
      <c r="D6405" s="26"/>
      <c r="E6405" s="22" t="s">
        <v>20190</v>
      </c>
      <c r="F6405" s="28" t="s">
        <v>7015</v>
      </c>
      <c r="G6405" s="3"/>
      <c r="K6405" s="43" t="s">
        <v>28661</v>
      </c>
    </row>
    <row r="6406" spans="1:11" ht="30" x14ac:dyDescent="0.3">
      <c r="A6406" s="20" t="s">
        <v>28662</v>
      </c>
      <c r="B6406" s="21" t="s">
        <v>5129</v>
      </c>
      <c r="C6406" s="30" t="s">
        <v>37334</v>
      </c>
      <c r="D6406" s="26" t="s">
        <v>5129</v>
      </c>
      <c r="E6406" s="22" t="s">
        <v>20191</v>
      </c>
      <c r="F6406" s="28" t="s">
        <v>7016</v>
      </c>
      <c r="G6406" s="3"/>
      <c r="K6406" s="43" t="s">
        <v>28662</v>
      </c>
    </row>
    <row r="6407" spans="1:11" ht="30" x14ac:dyDescent="0.3">
      <c r="A6407" s="20" t="s">
        <v>28663</v>
      </c>
      <c r="B6407" s="21" t="s">
        <v>5129</v>
      </c>
      <c r="C6407" s="30" t="s">
        <v>37335</v>
      </c>
      <c r="D6407" s="26"/>
      <c r="E6407" s="22" t="s">
        <v>20192</v>
      </c>
      <c r="F6407" s="28" t="s">
        <v>7016</v>
      </c>
      <c r="G6407" s="3"/>
      <c r="K6407" s="43" t="s">
        <v>28663</v>
      </c>
    </row>
    <row r="6408" spans="1:11" ht="30" x14ac:dyDescent="0.3">
      <c r="A6408" s="20" t="s">
        <v>28664</v>
      </c>
      <c r="B6408" s="21" t="s">
        <v>13165</v>
      </c>
      <c r="C6408" s="30" t="s">
        <v>37336</v>
      </c>
      <c r="D6408" s="26" t="s">
        <v>5129</v>
      </c>
      <c r="E6408" s="22" t="s">
        <v>20193</v>
      </c>
      <c r="F6408" s="28" t="s">
        <v>7017</v>
      </c>
      <c r="G6408" s="3"/>
      <c r="K6408" s="43" t="s">
        <v>28664</v>
      </c>
    </row>
    <row r="6409" spans="1:11" ht="30" x14ac:dyDescent="0.3">
      <c r="A6409" s="20" t="s">
        <v>28665</v>
      </c>
      <c r="B6409" s="21" t="s">
        <v>13166</v>
      </c>
      <c r="C6409" s="30" t="s">
        <v>37337</v>
      </c>
      <c r="D6409" s="26" t="s">
        <v>5129</v>
      </c>
      <c r="E6409" s="22" t="s">
        <v>20194</v>
      </c>
      <c r="F6409" s="28" t="s">
        <v>7018</v>
      </c>
      <c r="G6409" s="3"/>
      <c r="K6409" s="43" t="s">
        <v>28665</v>
      </c>
    </row>
    <row r="6410" spans="1:11" ht="30" x14ac:dyDescent="0.3">
      <c r="A6410" s="20" t="s">
        <v>28666</v>
      </c>
      <c r="B6410" s="21" t="s">
        <v>13166</v>
      </c>
      <c r="C6410" s="30" t="s">
        <v>37338</v>
      </c>
      <c r="D6410" s="26"/>
      <c r="E6410" s="22" t="s">
        <v>20194</v>
      </c>
      <c r="F6410" s="28" t="s">
        <v>7018</v>
      </c>
      <c r="G6410" s="3"/>
      <c r="K6410" s="43" t="s">
        <v>28666</v>
      </c>
    </row>
    <row r="6411" spans="1:11" ht="30" x14ac:dyDescent="0.3">
      <c r="A6411" s="20" t="s">
        <v>28667</v>
      </c>
      <c r="B6411" s="21" t="s">
        <v>13167</v>
      </c>
      <c r="C6411" s="30" t="s">
        <v>37339</v>
      </c>
      <c r="D6411" s="26"/>
      <c r="E6411" s="22" t="s">
        <v>20195</v>
      </c>
      <c r="F6411" s="28" t="s">
        <v>7019</v>
      </c>
      <c r="G6411" s="3"/>
      <c r="K6411" s="43" t="s">
        <v>28667</v>
      </c>
    </row>
    <row r="6412" spans="1:11" ht="30" x14ac:dyDescent="0.3">
      <c r="A6412" s="20" t="s">
        <v>28668</v>
      </c>
      <c r="B6412" s="21" t="s">
        <v>13168</v>
      </c>
      <c r="C6412" s="30" t="s">
        <v>37340</v>
      </c>
      <c r="D6412" s="26"/>
      <c r="E6412" s="22" t="s">
        <v>20196</v>
      </c>
      <c r="F6412" s="28" t="s">
        <v>7020</v>
      </c>
      <c r="G6412" s="3"/>
      <c r="K6412" s="43" t="s">
        <v>28668</v>
      </c>
    </row>
    <row r="6413" spans="1:11" ht="45" x14ac:dyDescent="0.3">
      <c r="A6413" s="20" t="s">
        <v>28669</v>
      </c>
      <c r="B6413" s="21" t="s">
        <v>526</v>
      </c>
      <c r="C6413" s="30" t="s">
        <v>37341</v>
      </c>
      <c r="D6413" s="26" t="s">
        <v>526</v>
      </c>
      <c r="E6413" s="22" t="s">
        <v>20197</v>
      </c>
      <c r="F6413" s="28" t="s">
        <v>7021</v>
      </c>
      <c r="G6413" s="3"/>
      <c r="K6413" s="43" t="s">
        <v>28669</v>
      </c>
    </row>
    <row r="6414" spans="1:11" ht="30" x14ac:dyDescent="0.3">
      <c r="A6414" s="20" t="s">
        <v>28670</v>
      </c>
      <c r="B6414" s="21" t="s">
        <v>13169</v>
      </c>
      <c r="C6414" s="30" t="s">
        <v>37342</v>
      </c>
      <c r="D6414" s="26" t="s">
        <v>526</v>
      </c>
      <c r="E6414" s="22" t="s">
        <v>20198</v>
      </c>
      <c r="F6414" s="28" t="s">
        <v>7022</v>
      </c>
      <c r="G6414" s="3"/>
      <c r="K6414" s="43" t="s">
        <v>28670</v>
      </c>
    </row>
    <row r="6415" spans="1:11" ht="45" x14ac:dyDescent="0.3">
      <c r="A6415" s="20" t="s">
        <v>28671</v>
      </c>
      <c r="B6415" s="21" t="s">
        <v>13170</v>
      </c>
      <c r="C6415" s="30" t="s">
        <v>37343</v>
      </c>
      <c r="D6415" s="26" t="s">
        <v>526</v>
      </c>
      <c r="E6415" s="22" t="s">
        <v>20199</v>
      </c>
      <c r="F6415" s="28" t="s">
        <v>7023</v>
      </c>
      <c r="G6415" s="3"/>
      <c r="K6415" s="43" t="s">
        <v>28671</v>
      </c>
    </row>
    <row r="6416" spans="1:11" ht="30" x14ac:dyDescent="0.3">
      <c r="A6416" s="20" t="s">
        <v>28672</v>
      </c>
      <c r="B6416" s="21" t="s">
        <v>7025</v>
      </c>
      <c r="C6416" s="30" t="s">
        <v>37344</v>
      </c>
      <c r="D6416" s="26" t="s">
        <v>7025</v>
      </c>
      <c r="E6416" s="22" t="s">
        <v>20200</v>
      </c>
      <c r="F6416" s="28" t="s">
        <v>7024</v>
      </c>
      <c r="G6416" s="3"/>
      <c r="K6416" s="43" t="s">
        <v>28672</v>
      </c>
    </row>
    <row r="6417" spans="1:11" ht="30" x14ac:dyDescent="0.3">
      <c r="A6417" s="20" t="s">
        <v>28673</v>
      </c>
      <c r="B6417" s="21" t="s">
        <v>7025</v>
      </c>
      <c r="C6417" s="30" t="s">
        <v>37345</v>
      </c>
      <c r="D6417" s="26" t="s">
        <v>7025</v>
      </c>
      <c r="E6417" s="22" t="s">
        <v>20201</v>
      </c>
      <c r="F6417" s="28" t="s">
        <v>7026</v>
      </c>
      <c r="G6417" s="3"/>
      <c r="K6417" s="43" t="s">
        <v>28673</v>
      </c>
    </row>
    <row r="6418" spans="1:11" ht="30" x14ac:dyDescent="0.3">
      <c r="A6418" s="20" t="s">
        <v>28674</v>
      </c>
      <c r="B6418" s="21" t="s">
        <v>7025</v>
      </c>
      <c r="C6418" s="30" t="s">
        <v>37346</v>
      </c>
      <c r="D6418" s="26" t="s">
        <v>7025</v>
      </c>
      <c r="E6418" s="22" t="s">
        <v>20202</v>
      </c>
      <c r="F6418" s="28" t="s">
        <v>7027</v>
      </c>
      <c r="G6418" s="3"/>
      <c r="K6418" s="43" t="s">
        <v>28674</v>
      </c>
    </row>
    <row r="6419" spans="1:11" ht="30" x14ac:dyDescent="0.3">
      <c r="A6419" s="20" t="s">
        <v>28675</v>
      </c>
      <c r="B6419" s="21" t="s">
        <v>13171</v>
      </c>
      <c r="C6419" s="30" t="s">
        <v>37347</v>
      </c>
      <c r="D6419" s="26"/>
      <c r="E6419" s="22" t="s">
        <v>20203</v>
      </c>
      <c r="F6419" s="28" t="s">
        <v>7028</v>
      </c>
      <c r="G6419" s="3"/>
      <c r="K6419" s="43" t="s">
        <v>28675</v>
      </c>
    </row>
    <row r="6420" spans="1:11" ht="30" x14ac:dyDescent="0.3">
      <c r="A6420" s="20" t="s">
        <v>28676</v>
      </c>
      <c r="B6420" s="21" t="s">
        <v>13172</v>
      </c>
      <c r="C6420" s="30" t="s">
        <v>37348</v>
      </c>
      <c r="D6420" s="26"/>
      <c r="E6420" s="22" t="s">
        <v>20204</v>
      </c>
      <c r="F6420" s="28" t="s">
        <v>7029</v>
      </c>
      <c r="G6420" s="3"/>
      <c r="K6420" s="43" t="s">
        <v>28676</v>
      </c>
    </row>
    <row r="6421" spans="1:11" ht="30" x14ac:dyDescent="0.3">
      <c r="A6421" s="20" t="s">
        <v>28677</v>
      </c>
      <c r="B6421" s="21" t="s">
        <v>3639</v>
      </c>
      <c r="C6421" s="30" t="s">
        <v>37349</v>
      </c>
      <c r="D6421" s="26" t="s">
        <v>3639</v>
      </c>
      <c r="E6421" s="22" t="s">
        <v>20205</v>
      </c>
      <c r="F6421" s="28" t="s">
        <v>7030</v>
      </c>
      <c r="G6421" s="3"/>
      <c r="K6421" s="43" t="s">
        <v>28677</v>
      </c>
    </row>
    <row r="6422" spans="1:11" ht="45" x14ac:dyDescent="0.3">
      <c r="A6422" s="20" t="s">
        <v>28678</v>
      </c>
      <c r="B6422" s="21" t="s">
        <v>3639</v>
      </c>
      <c r="C6422" s="30" t="s">
        <v>37350</v>
      </c>
      <c r="D6422" s="26" t="s">
        <v>3639</v>
      </c>
      <c r="E6422" s="22" t="s">
        <v>20206</v>
      </c>
      <c r="F6422" s="28" t="s">
        <v>7031</v>
      </c>
      <c r="G6422" s="3"/>
      <c r="K6422" s="43" t="s">
        <v>28678</v>
      </c>
    </row>
    <row r="6423" spans="1:11" ht="30" x14ac:dyDescent="0.3">
      <c r="A6423" s="20" t="s">
        <v>28679</v>
      </c>
      <c r="B6423" s="21" t="s">
        <v>3639</v>
      </c>
      <c r="C6423" s="30" t="s">
        <v>37351</v>
      </c>
      <c r="D6423" s="26" t="s">
        <v>3639</v>
      </c>
      <c r="E6423" s="22" t="s">
        <v>20207</v>
      </c>
      <c r="F6423" s="28" t="s">
        <v>7032</v>
      </c>
      <c r="G6423" s="3"/>
      <c r="K6423" s="43" t="s">
        <v>28679</v>
      </c>
    </row>
    <row r="6424" spans="1:11" ht="30" x14ac:dyDescent="0.3">
      <c r="A6424" s="20" t="s">
        <v>28680</v>
      </c>
      <c r="B6424" s="21" t="s">
        <v>13173</v>
      </c>
      <c r="C6424" s="30" t="s">
        <v>37352</v>
      </c>
      <c r="D6424" s="26" t="s">
        <v>3639</v>
      </c>
      <c r="E6424" s="22" t="s">
        <v>20208</v>
      </c>
      <c r="F6424" s="28" t="s">
        <v>7033</v>
      </c>
      <c r="G6424" s="3"/>
      <c r="K6424" s="43" t="s">
        <v>28680</v>
      </c>
    </row>
    <row r="6425" spans="1:11" ht="30" x14ac:dyDescent="0.3">
      <c r="A6425" s="20" t="s">
        <v>28681</v>
      </c>
      <c r="B6425" s="21" t="s">
        <v>13173</v>
      </c>
      <c r="C6425" s="30" t="s">
        <v>37353</v>
      </c>
      <c r="D6425" s="26"/>
      <c r="E6425" s="22" t="s">
        <v>20208</v>
      </c>
      <c r="F6425" s="28" t="s">
        <v>7033</v>
      </c>
      <c r="G6425" s="3"/>
      <c r="K6425" s="43" t="s">
        <v>28681</v>
      </c>
    </row>
    <row r="6426" spans="1:11" ht="30" x14ac:dyDescent="0.3">
      <c r="A6426" s="20" t="s">
        <v>28682</v>
      </c>
      <c r="B6426" s="21" t="s">
        <v>13173</v>
      </c>
      <c r="C6426" s="30" t="s">
        <v>37354</v>
      </c>
      <c r="D6426" s="26"/>
      <c r="E6426" s="22" t="s">
        <v>20209</v>
      </c>
      <c r="F6426" s="28" t="s">
        <v>7034</v>
      </c>
      <c r="G6426" s="3"/>
      <c r="K6426" s="43" t="s">
        <v>28682</v>
      </c>
    </row>
    <row r="6427" spans="1:11" ht="45" x14ac:dyDescent="0.3">
      <c r="A6427" s="20" t="s">
        <v>28683</v>
      </c>
      <c r="B6427" s="21" t="s">
        <v>13174</v>
      </c>
      <c r="C6427" s="30" t="s">
        <v>37355</v>
      </c>
      <c r="D6427" s="26"/>
      <c r="E6427" s="22" t="s">
        <v>20210</v>
      </c>
      <c r="F6427" s="28" t="s">
        <v>7035</v>
      </c>
      <c r="G6427" s="3"/>
      <c r="K6427" s="43" t="s">
        <v>28683</v>
      </c>
    </row>
    <row r="6428" spans="1:11" ht="54" x14ac:dyDescent="0.3">
      <c r="A6428" s="20" t="s">
        <v>28684</v>
      </c>
      <c r="B6428" s="21" t="s">
        <v>13175</v>
      </c>
      <c r="C6428" s="30" t="s">
        <v>37356</v>
      </c>
      <c r="D6428" s="26" t="s">
        <v>3639</v>
      </c>
      <c r="E6428" s="22" t="s">
        <v>20211</v>
      </c>
      <c r="F6428" s="28" t="s">
        <v>7036</v>
      </c>
      <c r="G6428" s="3"/>
      <c r="K6428" s="43" t="s">
        <v>28684</v>
      </c>
    </row>
    <row r="6429" spans="1:11" ht="54" x14ac:dyDescent="0.3">
      <c r="A6429" s="20" t="s">
        <v>28685</v>
      </c>
      <c r="B6429" s="21" t="s">
        <v>13176</v>
      </c>
      <c r="C6429" s="30" t="s">
        <v>37357</v>
      </c>
      <c r="D6429" s="26" t="s">
        <v>5127</v>
      </c>
      <c r="E6429" s="22" t="s">
        <v>20212</v>
      </c>
      <c r="F6429" s="28" t="s">
        <v>7037</v>
      </c>
      <c r="G6429" s="3"/>
      <c r="K6429" s="43" t="s">
        <v>28685</v>
      </c>
    </row>
    <row r="6430" spans="1:11" ht="54" x14ac:dyDescent="0.3">
      <c r="A6430" s="20" t="s">
        <v>28686</v>
      </c>
      <c r="B6430" s="21" t="s">
        <v>39861</v>
      </c>
      <c r="C6430" s="30" t="s">
        <v>37358</v>
      </c>
      <c r="D6430" s="26" t="s">
        <v>3639</v>
      </c>
      <c r="E6430" s="22" t="s">
        <v>20213</v>
      </c>
      <c r="F6430" s="28" t="s">
        <v>7038</v>
      </c>
      <c r="G6430" s="3"/>
      <c r="K6430" s="43" t="s">
        <v>28686</v>
      </c>
    </row>
    <row r="6431" spans="1:11" ht="54" x14ac:dyDescent="0.3">
      <c r="A6431" s="20" t="s">
        <v>28687</v>
      </c>
      <c r="B6431" s="21" t="s">
        <v>13177</v>
      </c>
      <c r="C6431" s="30" t="s">
        <v>37359</v>
      </c>
      <c r="D6431" s="26"/>
      <c r="E6431" s="22" t="s">
        <v>20214</v>
      </c>
      <c r="F6431" s="28" t="s">
        <v>7039</v>
      </c>
      <c r="G6431" s="3"/>
      <c r="K6431" s="43" t="s">
        <v>28687</v>
      </c>
    </row>
    <row r="6432" spans="1:11" ht="30" x14ac:dyDescent="0.3">
      <c r="A6432" s="20" t="s">
        <v>28688</v>
      </c>
      <c r="B6432" s="21" t="s">
        <v>13178</v>
      </c>
      <c r="C6432" s="30" t="s">
        <v>37360</v>
      </c>
      <c r="D6432" s="26" t="s">
        <v>524</v>
      </c>
      <c r="E6432" s="22" t="s">
        <v>20215</v>
      </c>
      <c r="F6432" s="28" t="s">
        <v>7040</v>
      </c>
      <c r="G6432" s="3"/>
      <c r="K6432" s="43" t="s">
        <v>28688</v>
      </c>
    </row>
    <row r="6433" spans="1:11" ht="30" x14ac:dyDescent="0.3">
      <c r="A6433" s="20" t="s">
        <v>28689</v>
      </c>
      <c r="B6433" s="21" t="s">
        <v>13179</v>
      </c>
      <c r="C6433" s="30" t="s">
        <v>37361</v>
      </c>
      <c r="D6433" s="26"/>
      <c r="E6433" s="22" t="s">
        <v>20216</v>
      </c>
      <c r="F6433" s="28" t="s">
        <v>7041</v>
      </c>
      <c r="G6433" s="3"/>
      <c r="K6433" s="43" t="s">
        <v>28689</v>
      </c>
    </row>
    <row r="6434" spans="1:11" ht="30" x14ac:dyDescent="0.3">
      <c r="A6434" s="20" t="s">
        <v>28690</v>
      </c>
      <c r="B6434" s="21" t="s">
        <v>13180</v>
      </c>
      <c r="C6434" s="30" t="s">
        <v>37362</v>
      </c>
      <c r="D6434" s="26"/>
      <c r="E6434" s="22" t="s">
        <v>20217</v>
      </c>
      <c r="F6434" s="28" t="s">
        <v>7042</v>
      </c>
      <c r="G6434" s="3"/>
      <c r="K6434" s="43" t="s">
        <v>28690</v>
      </c>
    </row>
    <row r="6435" spans="1:11" ht="30" x14ac:dyDescent="0.3">
      <c r="A6435" s="20" t="s">
        <v>28691</v>
      </c>
      <c r="B6435" s="21" t="s">
        <v>13181</v>
      </c>
      <c r="C6435" s="30" t="s">
        <v>37363</v>
      </c>
      <c r="D6435" s="26"/>
      <c r="E6435" s="22" t="s">
        <v>20218</v>
      </c>
      <c r="F6435" s="28" t="s">
        <v>7043</v>
      </c>
      <c r="G6435" s="3"/>
      <c r="K6435" s="43" t="s">
        <v>28691</v>
      </c>
    </row>
    <row r="6436" spans="1:11" ht="45" x14ac:dyDescent="0.3">
      <c r="A6436" s="20" t="s">
        <v>28692</v>
      </c>
      <c r="B6436" s="21" t="s">
        <v>13182</v>
      </c>
      <c r="C6436" s="30" t="s">
        <v>37364</v>
      </c>
      <c r="D6436" s="26"/>
      <c r="E6436" s="22" t="s">
        <v>20219</v>
      </c>
      <c r="F6436" s="28" t="s">
        <v>7044</v>
      </c>
      <c r="G6436" s="3"/>
      <c r="K6436" s="43" t="s">
        <v>28692</v>
      </c>
    </row>
    <row r="6437" spans="1:11" ht="45" x14ac:dyDescent="0.3">
      <c r="A6437" s="20" t="s">
        <v>28693</v>
      </c>
      <c r="B6437" s="21" t="s">
        <v>524</v>
      </c>
      <c r="C6437" s="30" t="s">
        <v>37365</v>
      </c>
      <c r="D6437" s="26" t="s">
        <v>524</v>
      </c>
      <c r="E6437" s="22" t="s">
        <v>20220</v>
      </c>
      <c r="F6437" s="28" t="s">
        <v>7045</v>
      </c>
      <c r="G6437" s="3"/>
      <c r="K6437" s="43" t="s">
        <v>28693</v>
      </c>
    </row>
    <row r="6438" spans="1:11" ht="30" x14ac:dyDescent="0.3">
      <c r="A6438" s="20" t="s">
        <v>28694</v>
      </c>
      <c r="B6438" s="21" t="s">
        <v>524</v>
      </c>
      <c r="C6438" s="30" t="s">
        <v>37366</v>
      </c>
      <c r="D6438" s="26" t="s">
        <v>524</v>
      </c>
      <c r="E6438" s="22" t="s">
        <v>20221</v>
      </c>
      <c r="F6438" s="28" t="s">
        <v>7046</v>
      </c>
      <c r="G6438" s="3"/>
      <c r="K6438" s="43" t="s">
        <v>28694</v>
      </c>
    </row>
    <row r="6439" spans="1:11" ht="30" x14ac:dyDescent="0.3">
      <c r="A6439" s="20" t="s">
        <v>28695</v>
      </c>
      <c r="B6439" s="21" t="s">
        <v>13183</v>
      </c>
      <c r="C6439" s="30" t="s">
        <v>37367</v>
      </c>
      <c r="D6439" s="26" t="s">
        <v>524</v>
      </c>
      <c r="E6439" s="22" t="s">
        <v>20222</v>
      </c>
      <c r="F6439" s="28" t="s">
        <v>7047</v>
      </c>
      <c r="G6439" s="3"/>
      <c r="K6439" s="43" t="s">
        <v>28695</v>
      </c>
    </row>
    <row r="6440" spans="1:11" ht="30" x14ac:dyDescent="0.3">
      <c r="A6440" s="20" t="s">
        <v>28696</v>
      </c>
      <c r="B6440" s="21" t="s">
        <v>13184</v>
      </c>
      <c r="C6440" s="30" t="s">
        <v>37368</v>
      </c>
      <c r="D6440" s="26"/>
      <c r="E6440" s="22" t="s">
        <v>20223</v>
      </c>
      <c r="F6440" s="28" t="s">
        <v>7048</v>
      </c>
      <c r="G6440" s="3"/>
      <c r="K6440" s="43" t="s">
        <v>28696</v>
      </c>
    </row>
    <row r="6441" spans="1:11" ht="30" x14ac:dyDescent="0.3">
      <c r="A6441" s="20" t="s">
        <v>28697</v>
      </c>
      <c r="B6441" s="21" t="s">
        <v>13170</v>
      </c>
      <c r="C6441" s="30" t="s">
        <v>37369</v>
      </c>
      <c r="D6441" s="26" t="s">
        <v>526</v>
      </c>
      <c r="E6441" s="22" t="s">
        <v>20224</v>
      </c>
      <c r="F6441" s="28" t="s">
        <v>7023</v>
      </c>
      <c r="G6441" s="3"/>
      <c r="K6441" s="43" t="s">
        <v>28697</v>
      </c>
    </row>
    <row r="6442" spans="1:11" ht="45" x14ac:dyDescent="0.3">
      <c r="A6442" s="20" t="s">
        <v>28698</v>
      </c>
      <c r="B6442" s="21" t="s">
        <v>7050</v>
      </c>
      <c r="C6442" s="30" t="s">
        <v>37370</v>
      </c>
      <c r="D6442" s="26" t="s">
        <v>7050</v>
      </c>
      <c r="E6442" s="22" t="s">
        <v>20225</v>
      </c>
      <c r="F6442" s="28" t="s">
        <v>7049</v>
      </c>
      <c r="G6442" s="3"/>
      <c r="K6442" s="43" t="s">
        <v>28698</v>
      </c>
    </row>
    <row r="6443" spans="1:11" ht="30" x14ac:dyDescent="0.3">
      <c r="A6443" s="20" t="s">
        <v>28699</v>
      </c>
      <c r="B6443" s="21" t="s">
        <v>7050</v>
      </c>
      <c r="C6443" s="30" t="s">
        <v>37371</v>
      </c>
      <c r="D6443" s="26" t="s">
        <v>7050</v>
      </c>
      <c r="E6443" s="22" t="s">
        <v>20226</v>
      </c>
      <c r="F6443" s="28" t="s">
        <v>7051</v>
      </c>
      <c r="G6443" s="3"/>
      <c r="K6443" s="43" t="s">
        <v>28699</v>
      </c>
    </row>
    <row r="6444" spans="1:11" ht="30" x14ac:dyDescent="0.3">
      <c r="A6444" s="20" t="s">
        <v>28700</v>
      </c>
      <c r="B6444" s="21" t="s">
        <v>5133</v>
      </c>
      <c r="C6444" s="30" t="s">
        <v>37372</v>
      </c>
      <c r="D6444" s="26" t="s">
        <v>5133</v>
      </c>
      <c r="E6444" s="22" t="s">
        <v>20227</v>
      </c>
      <c r="F6444" s="28" t="s">
        <v>7052</v>
      </c>
      <c r="G6444" s="3"/>
      <c r="K6444" s="43" t="s">
        <v>28700</v>
      </c>
    </row>
    <row r="6445" spans="1:11" ht="30" x14ac:dyDescent="0.3">
      <c r="A6445" s="20" t="s">
        <v>28701</v>
      </c>
      <c r="B6445" s="21" t="s">
        <v>13185</v>
      </c>
      <c r="C6445" s="30" t="s">
        <v>37373</v>
      </c>
      <c r="D6445" s="26" t="s">
        <v>5133</v>
      </c>
      <c r="E6445" s="22" t="s">
        <v>20228</v>
      </c>
      <c r="F6445" s="28" t="s">
        <v>7053</v>
      </c>
      <c r="G6445" s="3"/>
      <c r="K6445" s="43" t="s">
        <v>28701</v>
      </c>
    </row>
    <row r="6446" spans="1:11" ht="30" x14ac:dyDescent="0.3">
      <c r="A6446" s="20" t="s">
        <v>28702</v>
      </c>
      <c r="B6446" s="21" t="s">
        <v>7055</v>
      </c>
      <c r="C6446" s="30" t="s">
        <v>37374</v>
      </c>
      <c r="D6446" s="26" t="s">
        <v>7055</v>
      </c>
      <c r="E6446" s="22" t="s">
        <v>20229</v>
      </c>
      <c r="F6446" s="28" t="s">
        <v>7054</v>
      </c>
      <c r="G6446" s="3"/>
      <c r="K6446" s="43" t="s">
        <v>28702</v>
      </c>
    </row>
    <row r="6447" spans="1:11" ht="45" x14ac:dyDescent="0.3">
      <c r="A6447" s="20" t="s">
        <v>28703</v>
      </c>
      <c r="B6447" s="21" t="s">
        <v>13186</v>
      </c>
      <c r="C6447" s="30" t="s">
        <v>37375</v>
      </c>
      <c r="D6447" s="26" t="s">
        <v>7055</v>
      </c>
      <c r="E6447" s="22" t="s">
        <v>20230</v>
      </c>
      <c r="F6447" s="28" t="s">
        <v>7056</v>
      </c>
      <c r="G6447" s="3"/>
      <c r="K6447" s="43" t="s">
        <v>28703</v>
      </c>
    </row>
    <row r="6448" spans="1:11" ht="30" x14ac:dyDescent="0.3">
      <c r="A6448" s="20" t="s">
        <v>28704</v>
      </c>
      <c r="B6448" s="21" t="s">
        <v>13187</v>
      </c>
      <c r="C6448" s="30" t="s">
        <v>37376</v>
      </c>
      <c r="D6448" s="26" t="s">
        <v>7055</v>
      </c>
      <c r="E6448" s="22" t="s">
        <v>20231</v>
      </c>
      <c r="F6448" s="28" t="s">
        <v>7057</v>
      </c>
      <c r="G6448" s="3"/>
      <c r="K6448" s="43" t="s">
        <v>28704</v>
      </c>
    </row>
    <row r="6449" spans="1:11" ht="30" x14ac:dyDescent="0.3">
      <c r="A6449" s="20" t="s">
        <v>28705</v>
      </c>
      <c r="B6449" s="21" t="s">
        <v>13188</v>
      </c>
      <c r="C6449" s="30" t="s">
        <v>37377</v>
      </c>
      <c r="D6449" s="26"/>
      <c r="E6449" s="22" t="s">
        <v>20232</v>
      </c>
      <c r="F6449" s="28" t="s">
        <v>7058</v>
      </c>
      <c r="G6449" s="3"/>
      <c r="K6449" s="43" t="s">
        <v>28705</v>
      </c>
    </row>
    <row r="6450" spans="1:11" ht="30" x14ac:dyDescent="0.3">
      <c r="A6450" s="20" t="s">
        <v>28706</v>
      </c>
      <c r="B6450" s="21" t="s">
        <v>13189</v>
      </c>
      <c r="C6450" s="30" t="s">
        <v>37378</v>
      </c>
      <c r="D6450" s="26"/>
      <c r="E6450" s="22" t="s">
        <v>20233</v>
      </c>
      <c r="F6450" s="28" t="s">
        <v>7059</v>
      </c>
      <c r="G6450" s="3"/>
      <c r="K6450" s="43" t="s">
        <v>28706</v>
      </c>
    </row>
    <row r="6451" spans="1:11" ht="30" x14ac:dyDescent="0.3">
      <c r="A6451" s="20" t="s">
        <v>28707</v>
      </c>
      <c r="B6451" s="21" t="s">
        <v>13190</v>
      </c>
      <c r="C6451" s="30" t="s">
        <v>37379</v>
      </c>
      <c r="D6451" s="26"/>
      <c r="E6451" s="22" t="s">
        <v>20234</v>
      </c>
      <c r="F6451" s="28" t="s">
        <v>7060</v>
      </c>
      <c r="G6451" s="3"/>
      <c r="K6451" s="43" t="s">
        <v>28707</v>
      </c>
    </row>
    <row r="6452" spans="1:11" ht="30" x14ac:dyDescent="0.3">
      <c r="A6452" s="20" t="s">
        <v>28708</v>
      </c>
      <c r="B6452" s="21" t="s">
        <v>13191</v>
      </c>
      <c r="C6452" s="30" t="s">
        <v>37380</v>
      </c>
      <c r="D6452" s="26"/>
      <c r="E6452" s="22" t="s">
        <v>20235</v>
      </c>
      <c r="F6452" s="28" t="s">
        <v>7061</v>
      </c>
      <c r="G6452" s="3"/>
      <c r="K6452" s="43" t="s">
        <v>28708</v>
      </c>
    </row>
    <row r="6453" spans="1:11" ht="45" x14ac:dyDescent="0.3">
      <c r="A6453" s="20" t="s">
        <v>28709</v>
      </c>
      <c r="B6453" s="21" t="s">
        <v>13191</v>
      </c>
      <c r="C6453" s="30" t="s">
        <v>37381</v>
      </c>
      <c r="D6453" s="26" t="s">
        <v>3642</v>
      </c>
      <c r="E6453" s="22" t="s">
        <v>20235</v>
      </c>
      <c r="F6453" s="28" t="s">
        <v>7061</v>
      </c>
      <c r="G6453" s="3"/>
      <c r="K6453" s="43" t="s">
        <v>28709</v>
      </c>
    </row>
    <row r="6454" spans="1:11" ht="30" x14ac:dyDescent="0.3">
      <c r="A6454" s="20" t="s">
        <v>28710</v>
      </c>
      <c r="B6454" s="21" t="s">
        <v>13192</v>
      </c>
      <c r="C6454" s="30" t="s">
        <v>37382</v>
      </c>
      <c r="D6454" s="26"/>
      <c r="E6454" s="22" t="s">
        <v>20236</v>
      </c>
      <c r="F6454" s="28" t="s">
        <v>7062</v>
      </c>
      <c r="G6454" s="3"/>
      <c r="K6454" s="43" t="s">
        <v>28710</v>
      </c>
    </row>
    <row r="6455" spans="1:11" ht="75" x14ac:dyDescent="0.3">
      <c r="A6455" s="20" t="s">
        <v>28711</v>
      </c>
      <c r="B6455" s="21" t="s">
        <v>3642</v>
      </c>
      <c r="C6455" s="30" t="s">
        <v>37383</v>
      </c>
      <c r="D6455" s="26" t="s">
        <v>3642</v>
      </c>
      <c r="E6455" s="22" t="s">
        <v>20237</v>
      </c>
      <c r="F6455" s="28" t="s">
        <v>7063</v>
      </c>
      <c r="G6455" s="3"/>
      <c r="K6455" s="43" t="s">
        <v>28711</v>
      </c>
    </row>
    <row r="6456" spans="1:11" ht="45" x14ac:dyDescent="0.3">
      <c r="A6456" s="20" t="s">
        <v>28712</v>
      </c>
      <c r="B6456" s="21" t="s">
        <v>3642</v>
      </c>
      <c r="C6456" s="30" t="s">
        <v>37384</v>
      </c>
      <c r="D6456" s="26"/>
      <c r="E6456" s="22" t="s">
        <v>20238</v>
      </c>
      <c r="F6456" s="28" t="s">
        <v>7064</v>
      </c>
      <c r="G6456" s="3"/>
      <c r="K6456" s="43" t="s">
        <v>28712</v>
      </c>
    </row>
    <row r="6457" spans="1:11" ht="60" x14ac:dyDescent="0.3">
      <c r="A6457" s="20" t="s">
        <v>28713</v>
      </c>
      <c r="B6457" s="21" t="s">
        <v>13193</v>
      </c>
      <c r="C6457" s="30" t="s">
        <v>37385</v>
      </c>
      <c r="D6457" s="26" t="s">
        <v>3642</v>
      </c>
      <c r="E6457" s="22" t="s">
        <v>20239</v>
      </c>
      <c r="F6457" s="28" t="s">
        <v>7065</v>
      </c>
      <c r="G6457" s="3"/>
      <c r="K6457" s="43" t="s">
        <v>28713</v>
      </c>
    </row>
    <row r="6458" spans="1:11" ht="210" x14ac:dyDescent="0.3">
      <c r="A6458" s="20" t="s">
        <v>28714</v>
      </c>
      <c r="B6458" s="21" t="s">
        <v>13194</v>
      </c>
      <c r="C6458" s="30" t="s">
        <v>37386</v>
      </c>
      <c r="D6458" s="26" t="s">
        <v>3642</v>
      </c>
      <c r="E6458" s="22" t="s">
        <v>20240</v>
      </c>
      <c r="F6458" s="28" t="s">
        <v>7066</v>
      </c>
      <c r="G6458" s="3"/>
      <c r="K6458" s="43" t="s">
        <v>28714</v>
      </c>
    </row>
    <row r="6459" spans="1:11" ht="30" x14ac:dyDescent="0.3">
      <c r="A6459" s="20" t="s">
        <v>28715</v>
      </c>
      <c r="B6459" s="21" t="s">
        <v>13195</v>
      </c>
      <c r="C6459" s="30" t="s">
        <v>37387</v>
      </c>
      <c r="D6459" s="26"/>
      <c r="E6459" s="22" t="s">
        <v>20241</v>
      </c>
      <c r="F6459" s="28" t="s">
        <v>7067</v>
      </c>
      <c r="G6459" s="3"/>
      <c r="K6459" s="43" t="s">
        <v>28715</v>
      </c>
    </row>
    <row r="6460" spans="1:11" ht="30" x14ac:dyDescent="0.3">
      <c r="A6460" s="20" t="s">
        <v>28716</v>
      </c>
      <c r="B6460" s="21" t="s">
        <v>13196</v>
      </c>
      <c r="C6460" s="30" t="s">
        <v>37388</v>
      </c>
      <c r="D6460" s="26"/>
      <c r="E6460" s="22" t="s">
        <v>20242</v>
      </c>
      <c r="F6460" s="28" t="s">
        <v>7068</v>
      </c>
      <c r="G6460" s="3"/>
      <c r="K6460" s="43" t="s">
        <v>28716</v>
      </c>
    </row>
    <row r="6461" spans="1:11" ht="30" x14ac:dyDescent="0.3">
      <c r="A6461" s="20" t="s">
        <v>28717</v>
      </c>
      <c r="B6461" s="21" t="s">
        <v>13197</v>
      </c>
      <c r="C6461" s="30" t="s">
        <v>37389</v>
      </c>
      <c r="D6461" s="26"/>
      <c r="E6461" s="22" t="s">
        <v>20243</v>
      </c>
      <c r="F6461" s="28" t="s">
        <v>7069</v>
      </c>
      <c r="G6461" s="3"/>
      <c r="K6461" s="43" t="s">
        <v>28717</v>
      </c>
    </row>
    <row r="6462" spans="1:11" ht="30" x14ac:dyDescent="0.3">
      <c r="A6462" s="20" t="s">
        <v>28718</v>
      </c>
      <c r="B6462" s="21" t="s">
        <v>13198</v>
      </c>
      <c r="C6462" s="30" t="s">
        <v>37390</v>
      </c>
      <c r="D6462" s="26"/>
      <c r="E6462" s="22" t="s">
        <v>20244</v>
      </c>
      <c r="F6462" s="28" t="s">
        <v>7070</v>
      </c>
      <c r="G6462" s="3"/>
      <c r="K6462" s="43" t="s">
        <v>28718</v>
      </c>
    </row>
    <row r="6463" spans="1:11" x14ac:dyDescent="0.3">
      <c r="A6463" s="20" t="s">
        <v>28719</v>
      </c>
      <c r="B6463" s="21" t="s">
        <v>7072</v>
      </c>
      <c r="C6463" s="30" t="s">
        <v>37391</v>
      </c>
      <c r="D6463" s="26" t="s">
        <v>7072</v>
      </c>
      <c r="E6463" s="22" t="s">
        <v>20245</v>
      </c>
      <c r="F6463" s="28" t="s">
        <v>7071</v>
      </c>
      <c r="G6463" s="3"/>
      <c r="K6463" s="43" t="s">
        <v>28719</v>
      </c>
    </row>
    <row r="6464" spans="1:11" ht="60" x14ac:dyDescent="0.3">
      <c r="A6464" s="20" t="s">
        <v>28720</v>
      </c>
      <c r="B6464" s="21" t="s">
        <v>13199</v>
      </c>
      <c r="C6464" s="30" t="s">
        <v>37392</v>
      </c>
      <c r="D6464" s="26" t="s">
        <v>7074</v>
      </c>
      <c r="E6464" s="22" t="s">
        <v>20246</v>
      </c>
      <c r="F6464" s="28" t="s">
        <v>7073</v>
      </c>
      <c r="G6464" s="3"/>
      <c r="K6464" s="43" t="s">
        <v>28720</v>
      </c>
    </row>
    <row r="6465" spans="1:11" ht="30" x14ac:dyDescent="0.3">
      <c r="A6465" s="20" t="s">
        <v>28721</v>
      </c>
      <c r="B6465" s="21" t="s">
        <v>13199</v>
      </c>
      <c r="C6465" s="30" t="s">
        <v>37393</v>
      </c>
      <c r="D6465" s="26" t="s">
        <v>7074</v>
      </c>
      <c r="E6465" s="22" t="s">
        <v>20246</v>
      </c>
      <c r="F6465" s="28" t="s">
        <v>7073</v>
      </c>
      <c r="G6465" s="3"/>
      <c r="K6465" s="43" t="s">
        <v>28721</v>
      </c>
    </row>
    <row r="6466" spans="1:11" ht="30" x14ac:dyDescent="0.3">
      <c r="A6466" s="20" t="s">
        <v>28722</v>
      </c>
      <c r="B6466" s="21" t="s">
        <v>7076</v>
      </c>
      <c r="C6466" s="30" t="s">
        <v>37394</v>
      </c>
      <c r="D6466" s="26" t="s">
        <v>7076</v>
      </c>
      <c r="E6466" s="22" t="s">
        <v>20247</v>
      </c>
      <c r="F6466" s="28" t="s">
        <v>7075</v>
      </c>
      <c r="G6466" s="3"/>
      <c r="K6466" s="43" t="s">
        <v>28722</v>
      </c>
    </row>
    <row r="6467" spans="1:11" ht="30" x14ac:dyDescent="0.3">
      <c r="A6467" s="20" t="s">
        <v>28723</v>
      </c>
      <c r="B6467" s="21" t="s">
        <v>13200</v>
      </c>
      <c r="C6467" s="30" t="s">
        <v>37395</v>
      </c>
      <c r="D6467" s="26" t="s">
        <v>7076</v>
      </c>
      <c r="E6467" s="22" t="s">
        <v>20248</v>
      </c>
      <c r="F6467" s="28" t="s">
        <v>7077</v>
      </c>
      <c r="G6467" s="3"/>
      <c r="K6467" s="43" t="s">
        <v>28723</v>
      </c>
    </row>
    <row r="6468" spans="1:11" ht="45" x14ac:dyDescent="0.3">
      <c r="A6468" s="20" t="s">
        <v>28724</v>
      </c>
      <c r="B6468" s="21" t="s">
        <v>13201</v>
      </c>
      <c r="C6468" s="30" t="s">
        <v>37396</v>
      </c>
      <c r="D6468" s="26"/>
      <c r="E6468" s="22" t="s">
        <v>20249</v>
      </c>
      <c r="F6468" s="28" t="s">
        <v>7078</v>
      </c>
      <c r="G6468" s="3"/>
      <c r="K6468" s="43" t="s">
        <v>28724</v>
      </c>
    </row>
    <row r="6469" spans="1:11" ht="30" x14ac:dyDescent="0.3">
      <c r="A6469" s="20" t="s">
        <v>28725</v>
      </c>
      <c r="B6469" s="21" t="s">
        <v>13202</v>
      </c>
      <c r="C6469" s="30" t="s">
        <v>37397</v>
      </c>
      <c r="D6469" s="26" t="s">
        <v>7074</v>
      </c>
      <c r="E6469" s="22" t="s">
        <v>20250</v>
      </c>
      <c r="F6469" s="28" t="s">
        <v>7079</v>
      </c>
      <c r="G6469" s="3"/>
      <c r="K6469" s="43" t="s">
        <v>28725</v>
      </c>
    </row>
    <row r="6470" spans="1:11" ht="45" x14ac:dyDescent="0.3">
      <c r="A6470" s="20" t="s">
        <v>28726</v>
      </c>
      <c r="B6470" s="21" t="s">
        <v>7081</v>
      </c>
      <c r="C6470" s="30" t="s">
        <v>37398</v>
      </c>
      <c r="D6470" s="26" t="s">
        <v>7081</v>
      </c>
      <c r="E6470" s="22" t="s">
        <v>20251</v>
      </c>
      <c r="F6470" s="28" t="s">
        <v>7080</v>
      </c>
      <c r="G6470" s="3"/>
      <c r="K6470" s="43" t="s">
        <v>28726</v>
      </c>
    </row>
    <row r="6471" spans="1:11" ht="45" x14ac:dyDescent="0.3">
      <c r="A6471" s="20" t="s">
        <v>28727</v>
      </c>
      <c r="B6471" s="21" t="s">
        <v>7081</v>
      </c>
      <c r="C6471" s="30" t="s">
        <v>37399</v>
      </c>
      <c r="D6471" s="26" t="s">
        <v>7081</v>
      </c>
      <c r="E6471" s="22" t="s">
        <v>20252</v>
      </c>
      <c r="F6471" s="28" t="s">
        <v>7082</v>
      </c>
      <c r="G6471" s="3"/>
      <c r="K6471" s="43" t="s">
        <v>28727</v>
      </c>
    </row>
    <row r="6472" spans="1:11" ht="30" x14ac:dyDescent="0.3">
      <c r="A6472" s="20" t="s">
        <v>28728</v>
      </c>
      <c r="B6472" s="21" t="s">
        <v>7081</v>
      </c>
      <c r="C6472" s="30" t="s">
        <v>37400</v>
      </c>
      <c r="D6472" s="26" t="s">
        <v>7081</v>
      </c>
      <c r="E6472" s="22" t="s">
        <v>20253</v>
      </c>
      <c r="F6472" s="28" t="s">
        <v>7083</v>
      </c>
      <c r="G6472" s="3"/>
      <c r="K6472" s="43" t="s">
        <v>28728</v>
      </c>
    </row>
    <row r="6473" spans="1:11" ht="30" x14ac:dyDescent="0.3">
      <c r="A6473" s="20" t="s">
        <v>28729</v>
      </c>
      <c r="B6473" s="21" t="s">
        <v>7081</v>
      </c>
      <c r="C6473" s="30" t="s">
        <v>37401</v>
      </c>
      <c r="D6473" s="26" t="s">
        <v>7081</v>
      </c>
      <c r="E6473" s="22" t="s">
        <v>20254</v>
      </c>
      <c r="F6473" s="28" t="s">
        <v>7084</v>
      </c>
      <c r="G6473" s="3"/>
      <c r="K6473" s="43" t="s">
        <v>28729</v>
      </c>
    </row>
    <row r="6474" spans="1:11" ht="30" x14ac:dyDescent="0.3">
      <c r="A6474" s="20" t="s">
        <v>28730</v>
      </c>
      <c r="B6474" s="21" t="s">
        <v>13203</v>
      </c>
      <c r="C6474" s="30" t="s">
        <v>37402</v>
      </c>
      <c r="D6474" s="26" t="s">
        <v>7086</v>
      </c>
      <c r="E6474" s="22" t="s">
        <v>20255</v>
      </c>
      <c r="F6474" s="28" t="s">
        <v>7085</v>
      </c>
      <c r="G6474" s="3"/>
      <c r="K6474" s="43" t="s">
        <v>28730</v>
      </c>
    </row>
    <row r="6475" spans="1:11" ht="30" x14ac:dyDescent="0.3">
      <c r="A6475" s="20" t="s">
        <v>28731</v>
      </c>
      <c r="B6475" s="21" t="s">
        <v>13204</v>
      </c>
      <c r="C6475" s="30" t="s">
        <v>37403</v>
      </c>
      <c r="D6475" s="26"/>
      <c r="E6475" s="22" t="s">
        <v>20256</v>
      </c>
      <c r="F6475" s="28" t="s">
        <v>7087</v>
      </c>
      <c r="G6475" s="3"/>
      <c r="K6475" s="43" t="s">
        <v>28731</v>
      </c>
    </row>
    <row r="6476" spans="1:11" ht="30" x14ac:dyDescent="0.3">
      <c r="A6476" s="20" t="s">
        <v>28732</v>
      </c>
      <c r="B6476" s="21" t="s">
        <v>7086</v>
      </c>
      <c r="C6476" s="30" t="s">
        <v>37404</v>
      </c>
      <c r="D6476" s="26" t="s">
        <v>7086</v>
      </c>
      <c r="E6476" s="22" t="s">
        <v>20257</v>
      </c>
      <c r="F6476" s="28" t="s">
        <v>7088</v>
      </c>
      <c r="G6476" s="3"/>
      <c r="K6476" s="43" t="s">
        <v>28732</v>
      </c>
    </row>
    <row r="6477" spans="1:11" ht="30" x14ac:dyDescent="0.3">
      <c r="A6477" s="20" t="s">
        <v>28733</v>
      </c>
      <c r="B6477" s="21" t="s">
        <v>7086</v>
      </c>
      <c r="C6477" s="30" t="s">
        <v>37405</v>
      </c>
      <c r="D6477" s="26" t="s">
        <v>7086</v>
      </c>
      <c r="E6477" s="22" t="s">
        <v>20258</v>
      </c>
      <c r="F6477" s="28" t="s">
        <v>7089</v>
      </c>
      <c r="G6477" s="3"/>
      <c r="K6477" s="43" t="s">
        <v>28733</v>
      </c>
    </row>
    <row r="6478" spans="1:11" ht="54" x14ac:dyDescent="0.3">
      <c r="A6478" s="20" t="s">
        <v>28734</v>
      </c>
      <c r="B6478" s="21" t="s">
        <v>13205</v>
      </c>
      <c r="C6478" s="30" t="s">
        <v>37406</v>
      </c>
      <c r="D6478" s="26"/>
      <c r="E6478" s="22" t="s">
        <v>20259</v>
      </c>
      <c r="F6478" s="28" t="s">
        <v>7090</v>
      </c>
      <c r="G6478" s="3"/>
      <c r="K6478" s="43" t="s">
        <v>28734</v>
      </c>
    </row>
    <row r="6479" spans="1:11" ht="30" x14ac:dyDescent="0.3">
      <c r="A6479" s="20" t="s">
        <v>28735</v>
      </c>
      <c r="B6479" s="21" t="s">
        <v>7074</v>
      </c>
      <c r="C6479" s="30" t="s">
        <v>37407</v>
      </c>
      <c r="D6479" s="26" t="s">
        <v>7074</v>
      </c>
      <c r="E6479" s="22" t="s">
        <v>20260</v>
      </c>
      <c r="F6479" s="28" t="s">
        <v>7091</v>
      </c>
      <c r="G6479" s="3"/>
      <c r="K6479" s="43" t="s">
        <v>28735</v>
      </c>
    </row>
    <row r="6480" spans="1:11" ht="30" x14ac:dyDescent="0.3">
      <c r="A6480" s="20" t="s">
        <v>28736</v>
      </c>
      <c r="B6480" s="21" t="s">
        <v>13206</v>
      </c>
      <c r="C6480" s="30" t="s">
        <v>37408</v>
      </c>
      <c r="D6480" s="26" t="s">
        <v>7074</v>
      </c>
      <c r="E6480" s="22" t="s">
        <v>20261</v>
      </c>
      <c r="F6480" s="28" t="s">
        <v>7092</v>
      </c>
      <c r="G6480" s="3"/>
      <c r="K6480" s="43" t="s">
        <v>28736</v>
      </c>
    </row>
    <row r="6481" spans="1:11" x14ac:dyDescent="0.3">
      <c r="A6481" s="20" t="s">
        <v>28737</v>
      </c>
      <c r="B6481" s="21" t="s">
        <v>7094</v>
      </c>
      <c r="C6481" s="30" t="s">
        <v>37409</v>
      </c>
      <c r="D6481" s="26" t="s">
        <v>7094</v>
      </c>
      <c r="E6481" s="22" t="s">
        <v>20262</v>
      </c>
      <c r="F6481" s="28" t="s">
        <v>7093</v>
      </c>
      <c r="G6481" s="3"/>
      <c r="K6481" s="43" t="s">
        <v>28737</v>
      </c>
    </row>
    <row r="6482" spans="1:11" ht="54" x14ac:dyDescent="0.3">
      <c r="A6482" s="20" t="s">
        <v>28738</v>
      </c>
      <c r="B6482" s="21" t="s">
        <v>13207</v>
      </c>
      <c r="C6482" s="30" t="s">
        <v>37410</v>
      </c>
      <c r="D6482" s="26" t="s">
        <v>7094</v>
      </c>
      <c r="E6482" s="22" t="s">
        <v>20263</v>
      </c>
      <c r="F6482" s="28" t="s">
        <v>7095</v>
      </c>
      <c r="G6482" s="3"/>
      <c r="K6482" s="43" t="s">
        <v>28738</v>
      </c>
    </row>
    <row r="6483" spans="1:11" ht="45" x14ac:dyDescent="0.3">
      <c r="A6483" s="20" t="s">
        <v>28739</v>
      </c>
      <c r="B6483" s="21" t="s">
        <v>13208</v>
      </c>
      <c r="C6483" s="30" t="s">
        <v>37411</v>
      </c>
      <c r="D6483" s="26" t="s">
        <v>7097</v>
      </c>
      <c r="E6483" s="22" t="s">
        <v>20264</v>
      </c>
      <c r="F6483" s="28" t="s">
        <v>7096</v>
      </c>
      <c r="G6483" s="3"/>
      <c r="K6483" s="43" t="s">
        <v>28739</v>
      </c>
    </row>
    <row r="6484" spans="1:11" ht="45" x14ac:dyDescent="0.3">
      <c r="A6484" s="20" t="s">
        <v>28740</v>
      </c>
      <c r="B6484" s="21" t="s">
        <v>579</v>
      </c>
      <c r="C6484" s="30" t="s">
        <v>37412</v>
      </c>
      <c r="D6484" s="26" t="s">
        <v>579</v>
      </c>
      <c r="E6484" s="22" t="s">
        <v>20265</v>
      </c>
      <c r="F6484" s="28" t="s">
        <v>7098</v>
      </c>
      <c r="G6484" s="3"/>
      <c r="K6484" s="43" t="s">
        <v>28740</v>
      </c>
    </row>
    <row r="6485" spans="1:11" ht="30" x14ac:dyDescent="0.3">
      <c r="A6485" s="20" t="s">
        <v>28741</v>
      </c>
      <c r="B6485" s="21" t="s">
        <v>13209</v>
      </c>
      <c r="C6485" s="30" t="s">
        <v>37413</v>
      </c>
      <c r="D6485" s="26" t="s">
        <v>579</v>
      </c>
      <c r="E6485" s="22" t="s">
        <v>20266</v>
      </c>
      <c r="F6485" s="28" t="s">
        <v>7099</v>
      </c>
      <c r="G6485" s="3"/>
      <c r="K6485" s="43" t="s">
        <v>28741</v>
      </c>
    </row>
    <row r="6486" spans="1:11" ht="30" x14ac:dyDescent="0.3">
      <c r="A6486" s="20" t="s">
        <v>28742</v>
      </c>
      <c r="B6486" s="21" t="s">
        <v>13210</v>
      </c>
      <c r="C6486" s="30" t="s">
        <v>37414</v>
      </c>
      <c r="D6486" s="26" t="s">
        <v>579</v>
      </c>
      <c r="E6486" s="22" t="s">
        <v>20267</v>
      </c>
      <c r="F6486" s="28" t="s">
        <v>7100</v>
      </c>
      <c r="G6486" s="3"/>
      <c r="K6486" s="43" t="s">
        <v>28742</v>
      </c>
    </row>
    <row r="6487" spans="1:11" ht="30" x14ac:dyDescent="0.3">
      <c r="A6487" s="20" t="s">
        <v>28743</v>
      </c>
      <c r="B6487" s="21" t="s">
        <v>13211</v>
      </c>
      <c r="C6487" s="30" t="s">
        <v>37415</v>
      </c>
      <c r="D6487" s="26"/>
      <c r="E6487" s="22" t="s">
        <v>20268</v>
      </c>
      <c r="F6487" s="28" t="s">
        <v>7101</v>
      </c>
      <c r="G6487" s="3"/>
      <c r="K6487" s="43" t="s">
        <v>28743</v>
      </c>
    </row>
    <row r="6488" spans="1:11" ht="30" x14ac:dyDescent="0.3">
      <c r="A6488" s="20" t="s">
        <v>28744</v>
      </c>
      <c r="B6488" s="21" t="s">
        <v>7103</v>
      </c>
      <c r="C6488" s="30" t="s">
        <v>37416</v>
      </c>
      <c r="D6488" s="26" t="s">
        <v>7103</v>
      </c>
      <c r="E6488" s="22" t="s">
        <v>20269</v>
      </c>
      <c r="F6488" s="28" t="s">
        <v>7102</v>
      </c>
      <c r="G6488" s="3"/>
      <c r="K6488" s="43" t="s">
        <v>28744</v>
      </c>
    </row>
    <row r="6489" spans="1:11" ht="75" x14ac:dyDescent="0.3">
      <c r="A6489" s="20" t="s">
        <v>28745</v>
      </c>
      <c r="B6489" s="21" t="s">
        <v>13212</v>
      </c>
      <c r="C6489" s="30" t="s">
        <v>37417</v>
      </c>
      <c r="D6489" s="26" t="s">
        <v>7103</v>
      </c>
      <c r="E6489" s="22" t="s">
        <v>20269</v>
      </c>
      <c r="F6489" s="28" t="s">
        <v>7104</v>
      </c>
      <c r="G6489" s="3"/>
      <c r="K6489" s="43" t="s">
        <v>28745</v>
      </c>
    </row>
    <row r="6490" spans="1:11" ht="30" x14ac:dyDescent="0.3">
      <c r="A6490" s="20" t="s">
        <v>28746</v>
      </c>
      <c r="B6490" s="21" t="s">
        <v>13213</v>
      </c>
      <c r="C6490" s="30" t="s">
        <v>37418</v>
      </c>
      <c r="D6490" s="26"/>
      <c r="E6490" s="22" t="s">
        <v>20270</v>
      </c>
      <c r="F6490" s="28" t="s">
        <v>7105</v>
      </c>
      <c r="G6490" s="3"/>
      <c r="K6490" s="43" t="s">
        <v>28746</v>
      </c>
    </row>
    <row r="6491" spans="1:11" ht="30" x14ac:dyDescent="0.3">
      <c r="A6491" s="20" t="s">
        <v>28747</v>
      </c>
      <c r="B6491" s="21" t="s">
        <v>7097</v>
      </c>
      <c r="C6491" s="30" t="s">
        <v>37419</v>
      </c>
      <c r="D6491" s="26" t="s">
        <v>7097</v>
      </c>
      <c r="E6491" s="22" t="s">
        <v>20271</v>
      </c>
      <c r="F6491" s="28" t="s">
        <v>7106</v>
      </c>
      <c r="G6491" s="3"/>
      <c r="K6491" s="43" t="s">
        <v>28747</v>
      </c>
    </row>
    <row r="6492" spans="1:11" ht="30" x14ac:dyDescent="0.3">
      <c r="A6492" s="20" t="s">
        <v>28748</v>
      </c>
      <c r="B6492" s="21" t="s">
        <v>13214</v>
      </c>
      <c r="C6492" s="30" t="s">
        <v>37420</v>
      </c>
      <c r="D6492" s="26" t="s">
        <v>7097</v>
      </c>
      <c r="E6492" s="22" t="s">
        <v>20272</v>
      </c>
      <c r="F6492" s="28" t="s">
        <v>7107</v>
      </c>
      <c r="G6492" s="3"/>
      <c r="K6492" s="43" t="s">
        <v>28748</v>
      </c>
    </row>
    <row r="6493" spans="1:11" ht="30" x14ac:dyDescent="0.3">
      <c r="A6493" s="20" t="s">
        <v>28749</v>
      </c>
      <c r="B6493" s="21" t="s">
        <v>7109</v>
      </c>
      <c r="C6493" s="30" t="s">
        <v>37421</v>
      </c>
      <c r="D6493" s="26" t="s">
        <v>7109</v>
      </c>
      <c r="E6493" s="22" t="s">
        <v>20273</v>
      </c>
      <c r="F6493" s="28" t="s">
        <v>7108</v>
      </c>
      <c r="G6493" s="3"/>
      <c r="K6493" s="43" t="s">
        <v>28749</v>
      </c>
    </row>
    <row r="6494" spans="1:11" ht="30" x14ac:dyDescent="0.3">
      <c r="A6494" s="20" t="s">
        <v>28750</v>
      </c>
      <c r="B6494" s="21" t="s">
        <v>7111</v>
      </c>
      <c r="C6494" s="30" t="s">
        <v>37422</v>
      </c>
      <c r="D6494" s="26" t="s">
        <v>7111</v>
      </c>
      <c r="E6494" s="22" t="s">
        <v>20274</v>
      </c>
      <c r="F6494" s="28" t="s">
        <v>7110</v>
      </c>
      <c r="G6494" s="3"/>
      <c r="K6494" s="43" t="s">
        <v>28750</v>
      </c>
    </row>
    <row r="6495" spans="1:11" ht="30" x14ac:dyDescent="0.3">
      <c r="A6495" s="20" t="s">
        <v>28751</v>
      </c>
      <c r="B6495" s="21" t="s">
        <v>13215</v>
      </c>
      <c r="C6495" s="30" t="s">
        <v>37423</v>
      </c>
      <c r="D6495" s="26" t="s">
        <v>7113</v>
      </c>
      <c r="E6495" s="22" t="s">
        <v>20275</v>
      </c>
      <c r="F6495" s="28" t="s">
        <v>7112</v>
      </c>
      <c r="G6495" s="3"/>
      <c r="K6495" s="43" t="s">
        <v>28751</v>
      </c>
    </row>
    <row r="6496" spans="1:11" x14ac:dyDescent="0.3">
      <c r="A6496" s="20" t="s">
        <v>28752</v>
      </c>
      <c r="B6496" s="21" t="s">
        <v>7115</v>
      </c>
      <c r="C6496" s="30" t="s">
        <v>37424</v>
      </c>
      <c r="D6496" s="26" t="s">
        <v>7115</v>
      </c>
      <c r="E6496" s="22" t="s">
        <v>20276</v>
      </c>
      <c r="F6496" s="28" t="s">
        <v>7114</v>
      </c>
      <c r="G6496" s="3"/>
      <c r="K6496" s="43" t="s">
        <v>28752</v>
      </c>
    </row>
    <row r="6497" spans="1:11" ht="30" x14ac:dyDescent="0.3">
      <c r="A6497" s="20" t="s">
        <v>28753</v>
      </c>
      <c r="B6497" s="21" t="s">
        <v>13216</v>
      </c>
      <c r="C6497" s="30" t="s">
        <v>37425</v>
      </c>
      <c r="D6497" s="26" t="s">
        <v>7115</v>
      </c>
      <c r="E6497" s="22" t="s">
        <v>20277</v>
      </c>
      <c r="F6497" s="28" t="s">
        <v>7116</v>
      </c>
      <c r="G6497" s="3"/>
      <c r="K6497" s="43" t="s">
        <v>28753</v>
      </c>
    </row>
    <row r="6498" spans="1:11" ht="30" x14ac:dyDescent="0.3">
      <c r="A6498" s="20" t="s">
        <v>28754</v>
      </c>
      <c r="B6498" s="21" t="s">
        <v>7118</v>
      </c>
      <c r="C6498" s="30" t="s">
        <v>37426</v>
      </c>
      <c r="D6498" s="26" t="s">
        <v>7118</v>
      </c>
      <c r="E6498" s="22" t="s">
        <v>20278</v>
      </c>
      <c r="F6498" s="28" t="s">
        <v>7117</v>
      </c>
      <c r="G6498" s="3"/>
      <c r="K6498" s="43" t="s">
        <v>28754</v>
      </c>
    </row>
    <row r="6499" spans="1:11" ht="30" x14ac:dyDescent="0.3">
      <c r="A6499" s="20" t="s">
        <v>28755</v>
      </c>
      <c r="B6499" s="21" t="s">
        <v>7120</v>
      </c>
      <c r="C6499" s="30" t="s">
        <v>37427</v>
      </c>
      <c r="D6499" s="26" t="s">
        <v>7120</v>
      </c>
      <c r="E6499" s="22" t="s">
        <v>20279</v>
      </c>
      <c r="F6499" s="28" t="s">
        <v>7119</v>
      </c>
      <c r="G6499" s="3"/>
      <c r="K6499" s="43" t="s">
        <v>28755</v>
      </c>
    </row>
    <row r="6500" spans="1:11" ht="30" x14ac:dyDescent="0.3">
      <c r="A6500" s="20" t="s">
        <v>28756</v>
      </c>
      <c r="B6500" s="21" t="s">
        <v>7120</v>
      </c>
      <c r="C6500" s="30" t="s">
        <v>37428</v>
      </c>
      <c r="D6500" s="26" t="s">
        <v>7120</v>
      </c>
      <c r="E6500" s="22" t="s">
        <v>20280</v>
      </c>
      <c r="F6500" s="28" t="s">
        <v>7121</v>
      </c>
      <c r="G6500" s="3"/>
      <c r="K6500" s="43" t="s">
        <v>28756</v>
      </c>
    </row>
    <row r="6501" spans="1:11" ht="30" x14ac:dyDescent="0.3">
      <c r="A6501" s="20" t="s">
        <v>28757</v>
      </c>
      <c r="B6501" s="21" t="s">
        <v>13217</v>
      </c>
      <c r="C6501" s="30" t="s">
        <v>37429</v>
      </c>
      <c r="D6501" s="26"/>
      <c r="E6501" s="22" t="s">
        <v>20281</v>
      </c>
      <c r="F6501" s="28" t="s">
        <v>7122</v>
      </c>
      <c r="G6501" s="3"/>
      <c r="K6501" s="43" t="s">
        <v>28757</v>
      </c>
    </row>
    <row r="6502" spans="1:11" ht="30" x14ac:dyDescent="0.3">
      <c r="A6502" s="20" t="s">
        <v>28758</v>
      </c>
      <c r="B6502" s="21" t="s">
        <v>7113</v>
      </c>
      <c r="C6502" s="30" t="s">
        <v>37430</v>
      </c>
      <c r="D6502" s="26" t="s">
        <v>7113</v>
      </c>
      <c r="E6502" s="22" t="s">
        <v>20282</v>
      </c>
      <c r="F6502" s="28" t="s">
        <v>7123</v>
      </c>
      <c r="G6502" s="3"/>
      <c r="K6502" s="43" t="s">
        <v>28758</v>
      </c>
    </row>
    <row r="6503" spans="1:11" ht="105" x14ac:dyDescent="0.3">
      <c r="A6503" s="20" t="s">
        <v>28759</v>
      </c>
      <c r="B6503" s="21" t="s">
        <v>5141</v>
      </c>
      <c r="C6503" s="30" t="s">
        <v>37431</v>
      </c>
      <c r="D6503" s="26" t="s">
        <v>5141</v>
      </c>
      <c r="E6503" s="22" t="s">
        <v>20283</v>
      </c>
      <c r="F6503" s="28" t="s">
        <v>7124</v>
      </c>
      <c r="G6503" s="3"/>
      <c r="K6503" s="43" t="s">
        <v>28759</v>
      </c>
    </row>
    <row r="6504" spans="1:11" ht="60" x14ac:dyDescent="0.3">
      <c r="A6504" s="20" t="s">
        <v>28760</v>
      </c>
      <c r="B6504" s="21" t="s">
        <v>13218</v>
      </c>
      <c r="C6504" s="30" t="s">
        <v>37432</v>
      </c>
      <c r="D6504" s="26" t="s">
        <v>5141</v>
      </c>
      <c r="E6504" s="22" t="s">
        <v>20284</v>
      </c>
      <c r="F6504" s="28" t="s">
        <v>7125</v>
      </c>
      <c r="G6504" s="3"/>
      <c r="K6504" s="43" t="s">
        <v>28760</v>
      </c>
    </row>
    <row r="6505" spans="1:11" ht="30" x14ac:dyDescent="0.3">
      <c r="A6505" s="20" t="s">
        <v>28761</v>
      </c>
      <c r="B6505" s="21" t="s">
        <v>13219</v>
      </c>
      <c r="C6505" s="30" t="s">
        <v>37433</v>
      </c>
      <c r="D6505" s="26" t="s">
        <v>5141</v>
      </c>
      <c r="E6505" s="22" t="s">
        <v>20285</v>
      </c>
      <c r="F6505" s="28" t="s">
        <v>7126</v>
      </c>
      <c r="G6505" s="3"/>
      <c r="K6505" s="43" t="s">
        <v>28761</v>
      </c>
    </row>
    <row r="6506" spans="1:11" ht="30" x14ac:dyDescent="0.3">
      <c r="A6506" s="20" t="s">
        <v>28762</v>
      </c>
      <c r="B6506" s="21" t="s">
        <v>13220</v>
      </c>
      <c r="C6506" s="30" t="s">
        <v>37434</v>
      </c>
      <c r="D6506" s="26"/>
      <c r="E6506" s="22" t="s">
        <v>20286</v>
      </c>
      <c r="F6506" s="28" t="s">
        <v>7127</v>
      </c>
      <c r="G6506" s="3"/>
      <c r="K6506" s="43" t="s">
        <v>28762</v>
      </c>
    </row>
    <row r="6507" spans="1:11" ht="30" x14ac:dyDescent="0.3">
      <c r="A6507" s="20" t="s">
        <v>28763</v>
      </c>
      <c r="B6507" s="21" t="s">
        <v>13221</v>
      </c>
      <c r="C6507" s="30" t="s">
        <v>37435</v>
      </c>
      <c r="D6507" s="26" t="s">
        <v>5141</v>
      </c>
      <c r="E6507" s="22" t="s">
        <v>20287</v>
      </c>
      <c r="F6507" s="28" t="s">
        <v>7128</v>
      </c>
      <c r="G6507" s="3"/>
      <c r="K6507" s="43" t="s">
        <v>28763</v>
      </c>
    </row>
    <row r="6508" spans="1:11" ht="60" x14ac:dyDescent="0.3">
      <c r="A6508" s="20" t="s">
        <v>28764</v>
      </c>
      <c r="B6508" s="21" t="s">
        <v>13221</v>
      </c>
      <c r="C6508" s="30" t="s">
        <v>37436</v>
      </c>
      <c r="D6508" s="26" t="s">
        <v>5141</v>
      </c>
      <c r="E6508" s="22" t="s">
        <v>20288</v>
      </c>
      <c r="F6508" s="28" t="s">
        <v>7129</v>
      </c>
      <c r="G6508" s="3"/>
      <c r="K6508" s="43" t="s">
        <v>28764</v>
      </c>
    </row>
    <row r="6509" spans="1:11" ht="30" x14ac:dyDescent="0.3">
      <c r="A6509" s="20" t="s">
        <v>28765</v>
      </c>
      <c r="B6509" s="21" t="s">
        <v>7131</v>
      </c>
      <c r="C6509" s="30" t="s">
        <v>37437</v>
      </c>
      <c r="D6509" s="26" t="s">
        <v>7131</v>
      </c>
      <c r="E6509" s="22" t="s">
        <v>20289</v>
      </c>
      <c r="F6509" s="28" t="s">
        <v>7130</v>
      </c>
      <c r="G6509" s="3"/>
      <c r="K6509" s="43" t="s">
        <v>28765</v>
      </c>
    </row>
    <row r="6510" spans="1:11" ht="30" x14ac:dyDescent="0.3">
      <c r="A6510" s="20" t="s">
        <v>28766</v>
      </c>
      <c r="B6510" s="21" t="s">
        <v>7131</v>
      </c>
      <c r="C6510" s="30" t="s">
        <v>37438</v>
      </c>
      <c r="D6510" s="26" t="s">
        <v>7131</v>
      </c>
      <c r="E6510" s="22" t="s">
        <v>20290</v>
      </c>
      <c r="F6510" s="28" t="s">
        <v>7132</v>
      </c>
      <c r="G6510" s="3"/>
      <c r="K6510" s="43" t="s">
        <v>28766</v>
      </c>
    </row>
    <row r="6511" spans="1:11" ht="30" x14ac:dyDescent="0.3">
      <c r="A6511" s="20" t="s">
        <v>28767</v>
      </c>
      <c r="B6511" s="21" t="s">
        <v>7131</v>
      </c>
      <c r="C6511" s="30" t="s">
        <v>37439</v>
      </c>
      <c r="D6511" s="26" t="s">
        <v>7131</v>
      </c>
      <c r="E6511" s="22" t="s">
        <v>20291</v>
      </c>
      <c r="F6511" s="28" t="s">
        <v>7133</v>
      </c>
      <c r="G6511" s="3"/>
      <c r="K6511" s="43" t="s">
        <v>28767</v>
      </c>
    </row>
    <row r="6512" spans="1:11" ht="45" x14ac:dyDescent="0.3">
      <c r="A6512" s="20" t="s">
        <v>28768</v>
      </c>
      <c r="B6512" s="21" t="s">
        <v>13222</v>
      </c>
      <c r="C6512" s="30" t="s">
        <v>37440</v>
      </c>
      <c r="D6512" s="26" t="s">
        <v>7131</v>
      </c>
      <c r="E6512" s="22" t="s">
        <v>20292</v>
      </c>
      <c r="F6512" s="28" t="s">
        <v>7134</v>
      </c>
      <c r="G6512" s="3"/>
      <c r="K6512" s="43" t="s">
        <v>28768</v>
      </c>
    </row>
    <row r="6513" spans="1:11" ht="54" x14ac:dyDescent="0.3">
      <c r="A6513" s="20" t="s">
        <v>28769</v>
      </c>
      <c r="B6513" s="21" t="s">
        <v>14411</v>
      </c>
      <c r="C6513" s="30" t="s">
        <v>37441</v>
      </c>
      <c r="D6513" s="26" t="s">
        <v>7131</v>
      </c>
      <c r="E6513" s="22" t="s">
        <v>20293</v>
      </c>
      <c r="F6513" s="28" t="s">
        <v>7135</v>
      </c>
      <c r="G6513" s="3"/>
      <c r="K6513" s="43" t="s">
        <v>28769</v>
      </c>
    </row>
    <row r="6514" spans="1:11" ht="45" x14ac:dyDescent="0.3">
      <c r="A6514" s="20" t="s">
        <v>28770</v>
      </c>
      <c r="B6514" s="21" t="s">
        <v>13223</v>
      </c>
      <c r="C6514" s="30" t="s">
        <v>37442</v>
      </c>
      <c r="D6514" s="26" t="s">
        <v>5141</v>
      </c>
      <c r="E6514" s="22" t="s">
        <v>20294</v>
      </c>
      <c r="F6514" s="28" t="s">
        <v>7136</v>
      </c>
      <c r="G6514" s="3"/>
      <c r="K6514" s="43" t="s">
        <v>28770</v>
      </c>
    </row>
    <row r="6515" spans="1:11" ht="45" x14ac:dyDescent="0.3">
      <c r="A6515" s="20" t="s">
        <v>28771</v>
      </c>
      <c r="B6515" s="21" t="s">
        <v>13224</v>
      </c>
      <c r="C6515" s="30" t="s">
        <v>37443</v>
      </c>
      <c r="D6515" s="26"/>
      <c r="E6515" s="22" t="s">
        <v>20295</v>
      </c>
      <c r="F6515" s="28" t="s">
        <v>7137</v>
      </c>
      <c r="G6515" s="3"/>
      <c r="K6515" s="43" t="s">
        <v>28771</v>
      </c>
    </row>
    <row r="6516" spans="1:11" ht="30" x14ac:dyDescent="0.3">
      <c r="A6516" s="20" t="s">
        <v>28772</v>
      </c>
      <c r="B6516" s="21" t="s">
        <v>13225</v>
      </c>
      <c r="C6516" s="30" t="s">
        <v>37444</v>
      </c>
      <c r="D6516" s="26"/>
      <c r="E6516" s="22" t="s">
        <v>20296</v>
      </c>
      <c r="F6516" s="28" t="s">
        <v>7138</v>
      </c>
      <c r="G6516" s="3"/>
      <c r="K6516" s="43" t="s">
        <v>28772</v>
      </c>
    </row>
    <row r="6517" spans="1:11" ht="45" x14ac:dyDescent="0.3">
      <c r="A6517" s="20" t="s">
        <v>28773</v>
      </c>
      <c r="B6517" s="21" t="s">
        <v>39862</v>
      </c>
      <c r="C6517" s="30" t="s">
        <v>37445</v>
      </c>
      <c r="D6517" s="26"/>
      <c r="E6517" s="22" t="s">
        <v>20297</v>
      </c>
      <c r="F6517" s="28" t="s">
        <v>7139</v>
      </c>
      <c r="G6517" s="3"/>
      <c r="K6517" s="43" t="s">
        <v>28773</v>
      </c>
    </row>
    <row r="6518" spans="1:11" x14ac:dyDescent="0.3">
      <c r="A6518" s="20" t="s">
        <v>28774</v>
      </c>
      <c r="B6518" s="21" t="s">
        <v>7141</v>
      </c>
      <c r="C6518" s="30" t="s">
        <v>37446</v>
      </c>
      <c r="D6518" s="26" t="s">
        <v>7141</v>
      </c>
      <c r="E6518" s="22" t="s">
        <v>20298</v>
      </c>
      <c r="F6518" s="28" t="s">
        <v>7140</v>
      </c>
      <c r="G6518" s="3"/>
      <c r="K6518" s="43" t="s">
        <v>28774</v>
      </c>
    </row>
    <row r="6519" spans="1:11" ht="30" x14ac:dyDescent="0.3">
      <c r="A6519" s="20" t="s">
        <v>28775</v>
      </c>
      <c r="B6519" s="21" t="s">
        <v>13226</v>
      </c>
      <c r="C6519" s="30" t="s">
        <v>37447</v>
      </c>
      <c r="D6519" s="26" t="s">
        <v>7141</v>
      </c>
      <c r="E6519" s="22" t="s">
        <v>20299</v>
      </c>
      <c r="F6519" s="28" t="s">
        <v>7142</v>
      </c>
      <c r="G6519" s="3"/>
      <c r="K6519" s="43" t="s">
        <v>28775</v>
      </c>
    </row>
    <row r="6520" spans="1:11" ht="30" x14ac:dyDescent="0.3">
      <c r="A6520" s="20" t="s">
        <v>28776</v>
      </c>
      <c r="B6520" s="21" t="s">
        <v>13227</v>
      </c>
      <c r="C6520" s="30" t="s">
        <v>37448</v>
      </c>
      <c r="D6520" s="26"/>
      <c r="E6520" s="22" t="s">
        <v>20300</v>
      </c>
      <c r="F6520" s="28" t="s">
        <v>7143</v>
      </c>
      <c r="G6520" s="3"/>
      <c r="K6520" s="43" t="s">
        <v>28776</v>
      </c>
    </row>
    <row r="6521" spans="1:11" ht="54" x14ac:dyDescent="0.3">
      <c r="A6521" s="20" t="s">
        <v>28777</v>
      </c>
      <c r="B6521" s="21" t="s">
        <v>13228</v>
      </c>
      <c r="C6521" s="30" t="s">
        <v>37449</v>
      </c>
      <c r="D6521" s="26"/>
      <c r="E6521" s="22" t="s">
        <v>20301</v>
      </c>
      <c r="F6521" s="28" t="s">
        <v>7144</v>
      </c>
      <c r="G6521" s="3"/>
      <c r="K6521" s="43" t="s">
        <v>28777</v>
      </c>
    </row>
    <row r="6522" spans="1:11" ht="45" x14ac:dyDescent="0.3">
      <c r="A6522" s="20" t="s">
        <v>28778</v>
      </c>
      <c r="B6522" s="21" t="s">
        <v>1032</v>
      </c>
      <c r="C6522" s="30" t="s">
        <v>37450</v>
      </c>
      <c r="D6522" s="26" t="s">
        <v>1032</v>
      </c>
      <c r="E6522" s="22" t="s">
        <v>20302</v>
      </c>
      <c r="F6522" s="28" t="s">
        <v>7145</v>
      </c>
      <c r="G6522" s="3"/>
      <c r="K6522" s="43" t="s">
        <v>28778</v>
      </c>
    </row>
    <row r="6523" spans="1:11" ht="30" x14ac:dyDescent="0.3">
      <c r="A6523" s="20" t="s">
        <v>28779</v>
      </c>
      <c r="B6523" s="21" t="s">
        <v>1032</v>
      </c>
      <c r="C6523" s="30" t="s">
        <v>37451</v>
      </c>
      <c r="D6523" s="26" t="s">
        <v>1032</v>
      </c>
      <c r="E6523" s="22" t="s">
        <v>20303</v>
      </c>
      <c r="F6523" s="28" t="s">
        <v>7146</v>
      </c>
      <c r="G6523" s="3"/>
      <c r="K6523" s="43" t="s">
        <v>28779</v>
      </c>
    </row>
    <row r="6524" spans="1:11" ht="30" x14ac:dyDescent="0.3">
      <c r="A6524" s="20" t="s">
        <v>28780</v>
      </c>
      <c r="B6524" s="21" t="s">
        <v>13229</v>
      </c>
      <c r="C6524" s="30" t="s">
        <v>37452</v>
      </c>
      <c r="D6524" s="26"/>
      <c r="E6524" s="22" t="s">
        <v>20304</v>
      </c>
      <c r="F6524" s="28" t="s">
        <v>7147</v>
      </c>
      <c r="G6524" s="3"/>
      <c r="K6524" s="43" t="s">
        <v>28780</v>
      </c>
    </row>
    <row r="6525" spans="1:11" ht="30" x14ac:dyDescent="0.3">
      <c r="A6525" s="20" t="s">
        <v>28781</v>
      </c>
      <c r="B6525" s="21" t="s">
        <v>13230</v>
      </c>
      <c r="C6525" s="30" t="s">
        <v>37453</v>
      </c>
      <c r="D6525" s="26" t="s">
        <v>1032</v>
      </c>
      <c r="E6525" s="22" t="s">
        <v>20305</v>
      </c>
      <c r="F6525" s="28" t="s">
        <v>7148</v>
      </c>
      <c r="G6525" s="3"/>
      <c r="K6525" s="43" t="s">
        <v>28781</v>
      </c>
    </row>
    <row r="6526" spans="1:11" ht="30" x14ac:dyDescent="0.3">
      <c r="A6526" s="20" t="s">
        <v>28782</v>
      </c>
      <c r="B6526" s="21" t="s">
        <v>13231</v>
      </c>
      <c r="C6526" s="30" t="s">
        <v>37454</v>
      </c>
      <c r="D6526" s="26"/>
      <c r="E6526" s="22" t="s">
        <v>20306</v>
      </c>
      <c r="F6526" s="28" t="s">
        <v>7149</v>
      </c>
      <c r="G6526" s="3"/>
      <c r="K6526" s="43" t="s">
        <v>28782</v>
      </c>
    </row>
    <row r="6527" spans="1:11" ht="45" x14ac:dyDescent="0.3">
      <c r="A6527" s="20" t="s">
        <v>28783</v>
      </c>
      <c r="B6527" s="21" t="s">
        <v>753</v>
      </c>
      <c r="C6527" s="30" t="s">
        <v>37455</v>
      </c>
      <c r="D6527" s="26" t="s">
        <v>753</v>
      </c>
      <c r="E6527" s="22" t="s">
        <v>20307</v>
      </c>
      <c r="F6527" s="28" t="s">
        <v>7150</v>
      </c>
      <c r="G6527" s="3"/>
      <c r="K6527" s="43" t="s">
        <v>28783</v>
      </c>
    </row>
    <row r="6528" spans="1:11" ht="30" x14ac:dyDescent="0.3">
      <c r="A6528" s="20" t="s">
        <v>28784</v>
      </c>
      <c r="B6528" s="21" t="s">
        <v>753</v>
      </c>
      <c r="C6528" s="30" t="s">
        <v>37456</v>
      </c>
      <c r="D6528" s="26"/>
      <c r="E6528" s="22" t="s">
        <v>20307</v>
      </c>
      <c r="F6528" s="28" t="s">
        <v>7150</v>
      </c>
      <c r="G6528" s="3"/>
      <c r="K6528" s="43" t="s">
        <v>28784</v>
      </c>
    </row>
    <row r="6529" spans="1:11" ht="30" x14ac:dyDescent="0.3">
      <c r="A6529" s="20" t="s">
        <v>28785</v>
      </c>
      <c r="B6529" s="21" t="s">
        <v>753</v>
      </c>
      <c r="C6529" s="30" t="s">
        <v>37457</v>
      </c>
      <c r="D6529" s="26"/>
      <c r="E6529" s="22" t="s">
        <v>20308</v>
      </c>
      <c r="F6529" s="28" t="s">
        <v>7150</v>
      </c>
      <c r="G6529" s="3"/>
      <c r="K6529" s="43" t="s">
        <v>28785</v>
      </c>
    </row>
    <row r="6530" spans="1:11" ht="30" x14ac:dyDescent="0.3">
      <c r="A6530" s="20" t="s">
        <v>28786</v>
      </c>
      <c r="B6530" s="21" t="s">
        <v>753</v>
      </c>
      <c r="C6530" s="30" t="s">
        <v>37458</v>
      </c>
      <c r="D6530" s="26" t="s">
        <v>6957</v>
      </c>
      <c r="E6530" s="22" t="s">
        <v>20309</v>
      </c>
      <c r="F6530" s="28" t="s">
        <v>7151</v>
      </c>
      <c r="G6530" s="3"/>
      <c r="K6530" s="43" t="s">
        <v>28786</v>
      </c>
    </row>
    <row r="6531" spans="1:11" ht="30" x14ac:dyDescent="0.3">
      <c r="A6531" s="20" t="s">
        <v>28787</v>
      </c>
      <c r="B6531" s="21" t="s">
        <v>13131</v>
      </c>
      <c r="C6531" s="30" t="s">
        <v>37459</v>
      </c>
      <c r="D6531" s="26"/>
      <c r="E6531" s="22" t="s">
        <v>20310</v>
      </c>
      <c r="F6531" s="28" t="s">
        <v>6958</v>
      </c>
      <c r="G6531" s="3"/>
      <c r="K6531" s="43" t="s">
        <v>28787</v>
      </c>
    </row>
    <row r="6532" spans="1:11" ht="54" x14ac:dyDescent="0.3">
      <c r="A6532" s="20" t="s">
        <v>28788</v>
      </c>
      <c r="B6532" s="21" t="s">
        <v>13232</v>
      </c>
      <c r="C6532" s="30" t="s">
        <v>37460</v>
      </c>
      <c r="D6532" s="26" t="s">
        <v>1032</v>
      </c>
      <c r="E6532" s="22" t="s">
        <v>20311</v>
      </c>
      <c r="F6532" s="28" t="s">
        <v>7152</v>
      </c>
      <c r="G6532" s="3"/>
      <c r="K6532" s="43" t="s">
        <v>28788</v>
      </c>
    </row>
    <row r="6533" spans="1:11" ht="30" x14ac:dyDescent="0.3">
      <c r="A6533" s="20" t="s">
        <v>28789</v>
      </c>
      <c r="B6533" s="21" t="s">
        <v>13233</v>
      </c>
      <c r="C6533" s="30" t="s">
        <v>37461</v>
      </c>
      <c r="D6533" s="26" t="s">
        <v>750</v>
      </c>
      <c r="E6533" s="22" t="s">
        <v>20312</v>
      </c>
      <c r="F6533" s="28" t="s">
        <v>7153</v>
      </c>
      <c r="G6533" s="3"/>
      <c r="K6533" s="43" t="s">
        <v>28789</v>
      </c>
    </row>
    <row r="6534" spans="1:11" ht="30" x14ac:dyDescent="0.3">
      <c r="A6534" s="20" t="s">
        <v>28790</v>
      </c>
      <c r="B6534" s="21" t="s">
        <v>13234</v>
      </c>
      <c r="C6534" s="30" t="s">
        <v>37462</v>
      </c>
      <c r="D6534" s="26"/>
      <c r="E6534" s="22" t="s">
        <v>20313</v>
      </c>
      <c r="F6534" s="28" t="s">
        <v>7154</v>
      </c>
      <c r="G6534" s="3"/>
      <c r="K6534" s="43" t="s">
        <v>28790</v>
      </c>
    </row>
    <row r="6535" spans="1:11" ht="45" x14ac:dyDescent="0.3">
      <c r="A6535" s="20" t="s">
        <v>28791</v>
      </c>
      <c r="B6535" s="21" t="s">
        <v>13235</v>
      </c>
      <c r="C6535" s="30" t="s">
        <v>37463</v>
      </c>
      <c r="D6535" s="26" t="s">
        <v>750</v>
      </c>
      <c r="E6535" s="22" t="s">
        <v>20314</v>
      </c>
      <c r="F6535" s="28" t="s">
        <v>7155</v>
      </c>
      <c r="G6535" s="3"/>
      <c r="K6535" s="43" t="s">
        <v>28791</v>
      </c>
    </row>
    <row r="6536" spans="1:11" ht="30" x14ac:dyDescent="0.3">
      <c r="A6536" s="20" t="s">
        <v>28792</v>
      </c>
      <c r="B6536" s="21" t="s">
        <v>13236</v>
      </c>
      <c r="C6536" s="30" t="s">
        <v>37464</v>
      </c>
      <c r="D6536" s="26"/>
      <c r="E6536" s="22" t="s">
        <v>20315</v>
      </c>
      <c r="F6536" s="28" t="s">
        <v>7156</v>
      </c>
      <c r="G6536" s="3"/>
      <c r="K6536" s="43" t="s">
        <v>28792</v>
      </c>
    </row>
    <row r="6537" spans="1:11" ht="30" x14ac:dyDescent="0.3">
      <c r="A6537" s="20" t="s">
        <v>28793</v>
      </c>
      <c r="B6537" s="21" t="s">
        <v>13237</v>
      </c>
      <c r="C6537" s="30" t="s">
        <v>37465</v>
      </c>
      <c r="D6537" s="26"/>
      <c r="E6537" s="22" t="s">
        <v>20316</v>
      </c>
      <c r="F6537" s="28" t="s">
        <v>7157</v>
      </c>
      <c r="G6537" s="3"/>
      <c r="K6537" s="43" t="s">
        <v>28793</v>
      </c>
    </row>
    <row r="6538" spans="1:11" ht="45" x14ac:dyDescent="0.3">
      <c r="A6538" s="20" t="s">
        <v>28794</v>
      </c>
      <c r="B6538" s="21" t="s">
        <v>13238</v>
      </c>
      <c r="C6538" s="30" t="s">
        <v>37466</v>
      </c>
      <c r="D6538" s="26"/>
      <c r="E6538" s="22" t="s">
        <v>20317</v>
      </c>
      <c r="F6538" s="28" t="s">
        <v>7158</v>
      </c>
      <c r="G6538" s="3"/>
      <c r="K6538" s="43" t="s">
        <v>28794</v>
      </c>
    </row>
    <row r="6539" spans="1:11" ht="54" x14ac:dyDescent="0.3">
      <c r="A6539" s="20" t="s">
        <v>28795</v>
      </c>
      <c r="B6539" s="21" t="s">
        <v>13239</v>
      </c>
      <c r="C6539" s="30" t="s">
        <v>37467</v>
      </c>
      <c r="D6539" s="26"/>
      <c r="E6539" s="22" t="s">
        <v>20318</v>
      </c>
      <c r="F6539" s="28" t="s">
        <v>7159</v>
      </c>
      <c r="G6539" s="3"/>
      <c r="K6539" s="43" t="s">
        <v>28795</v>
      </c>
    </row>
    <row r="6540" spans="1:11" ht="30" x14ac:dyDescent="0.3">
      <c r="A6540" s="20" t="s">
        <v>28796</v>
      </c>
      <c r="B6540" s="21" t="s">
        <v>13240</v>
      </c>
      <c r="C6540" s="30" t="s">
        <v>37468</v>
      </c>
      <c r="D6540" s="26"/>
      <c r="E6540" s="22" t="s">
        <v>20319</v>
      </c>
      <c r="F6540" s="28" t="s">
        <v>7160</v>
      </c>
      <c r="G6540" s="3"/>
      <c r="K6540" s="43" t="s">
        <v>28796</v>
      </c>
    </row>
    <row r="6541" spans="1:11" ht="30" x14ac:dyDescent="0.3">
      <c r="A6541" s="20" t="s">
        <v>28797</v>
      </c>
      <c r="B6541" s="21" t="s">
        <v>13241</v>
      </c>
      <c r="C6541" s="30" t="s">
        <v>37469</v>
      </c>
      <c r="D6541" s="26"/>
      <c r="E6541" s="22" t="s">
        <v>20320</v>
      </c>
      <c r="F6541" s="28" t="s">
        <v>7161</v>
      </c>
      <c r="G6541" s="3"/>
      <c r="K6541" s="43" t="s">
        <v>28797</v>
      </c>
    </row>
    <row r="6542" spans="1:11" ht="75" x14ac:dyDescent="0.3">
      <c r="A6542" s="20" t="s">
        <v>28798</v>
      </c>
      <c r="B6542" s="21" t="s">
        <v>750</v>
      </c>
      <c r="C6542" s="30" t="s">
        <v>37470</v>
      </c>
      <c r="D6542" s="26" t="s">
        <v>750</v>
      </c>
      <c r="E6542" s="22" t="s">
        <v>20321</v>
      </c>
      <c r="F6542" s="28" t="s">
        <v>7162</v>
      </c>
      <c r="G6542" s="3"/>
      <c r="K6542" s="43" t="s">
        <v>28798</v>
      </c>
    </row>
    <row r="6543" spans="1:11" ht="30" x14ac:dyDescent="0.3">
      <c r="A6543" s="20" t="s">
        <v>28799</v>
      </c>
      <c r="B6543" s="21" t="s">
        <v>750</v>
      </c>
      <c r="C6543" s="30" t="s">
        <v>37471</v>
      </c>
      <c r="D6543" s="26" t="s">
        <v>750</v>
      </c>
      <c r="E6543" s="22" t="s">
        <v>20322</v>
      </c>
      <c r="F6543" s="28" t="s">
        <v>7163</v>
      </c>
      <c r="G6543" s="3"/>
      <c r="K6543" s="43" t="s">
        <v>28799</v>
      </c>
    </row>
    <row r="6544" spans="1:11" ht="30" x14ac:dyDescent="0.3">
      <c r="A6544" s="20" t="s">
        <v>28800</v>
      </c>
      <c r="B6544" s="21" t="s">
        <v>13242</v>
      </c>
      <c r="C6544" s="30" t="s">
        <v>37472</v>
      </c>
      <c r="D6544" s="26" t="s">
        <v>750</v>
      </c>
      <c r="E6544" s="22" t="s">
        <v>20323</v>
      </c>
      <c r="F6544" s="28" t="s">
        <v>7164</v>
      </c>
      <c r="G6544" s="3"/>
      <c r="K6544" s="43" t="s">
        <v>28800</v>
      </c>
    </row>
    <row r="6545" spans="1:11" ht="30" x14ac:dyDescent="0.3">
      <c r="A6545" s="20" t="s">
        <v>28801</v>
      </c>
      <c r="B6545" s="21" t="s">
        <v>7166</v>
      </c>
      <c r="C6545" s="30" t="s">
        <v>37473</v>
      </c>
      <c r="D6545" s="26" t="s">
        <v>7166</v>
      </c>
      <c r="E6545" s="22" t="s">
        <v>20324</v>
      </c>
      <c r="F6545" s="28" t="s">
        <v>7165</v>
      </c>
      <c r="G6545" s="3"/>
      <c r="K6545" s="43" t="s">
        <v>28801</v>
      </c>
    </row>
    <row r="6546" spans="1:11" ht="30" x14ac:dyDescent="0.3">
      <c r="A6546" s="20" t="s">
        <v>28802</v>
      </c>
      <c r="B6546" s="21" t="s">
        <v>7166</v>
      </c>
      <c r="C6546" s="30" t="s">
        <v>37474</v>
      </c>
      <c r="D6546" s="26" t="s">
        <v>7166</v>
      </c>
      <c r="E6546" s="22" t="s">
        <v>20325</v>
      </c>
      <c r="F6546" s="28" t="s">
        <v>7167</v>
      </c>
      <c r="G6546" s="3"/>
      <c r="K6546" s="43" t="s">
        <v>28802</v>
      </c>
    </row>
    <row r="6547" spans="1:11" ht="30" x14ac:dyDescent="0.3">
      <c r="A6547" s="20" t="s">
        <v>28803</v>
      </c>
      <c r="B6547" s="21" t="s">
        <v>13243</v>
      </c>
      <c r="C6547" s="30" t="s">
        <v>37475</v>
      </c>
      <c r="D6547" s="26" t="s">
        <v>753</v>
      </c>
      <c r="E6547" s="22" t="s">
        <v>20326</v>
      </c>
      <c r="F6547" s="28" t="s">
        <v>7168</v>
      </c>
      <c r="G6547" s="3"/>
      <c r="K6547" s="43" t="s">
        <v>28803</v>
      </c>
    </row>
    <row r="6548" spans="1:11" ht="30" x14ac:dyDescent="0.3">
      <c r="A6548" s="20" t="s">
        <v>28804</v>
      </c>
      <c r="B6548" s="21" t="s">
        <v>13244</v>
      </c>
      <c r="C6548" s="30" t="s">
        <v>37476</v>
      </c>
      <c r="D6548" s="26"/>
      <c r="E6548" s="22" t="s">
        <v>20327</v>
      </c>
      <c r="F6548" s="28" t="s">
        <v>7169</v>
      </c>
      <c r="G6548" s="3"/>
      <c r="K6548" s="43" t="s">
        <v>28804</v>
      </c>
    </row>
    <row r="6549" spans="1:11" ht="30" x14ac:dyDescent="0.3">
      <c r="A6549" s="20" t="s">
        <v>28805</v>
      </c>
      <c r="B6549" s="21" t="s">
        <v>13245</v>
      </c>
      <c r="C6549" s="30" t="s">
        <v>37477</v>
      </c>
      <c r="D6549" s="26"/>
      <c r="E6549" s="22" t="s">
        <v>20328</v>
      </c>
      <c r="F6549" s="28" t="s">
        <v>7170</v>
      </c>
      <c r="G6549" s="3"/>
      <c r="K6549" s="43" t="s">
        <v>28805</v>
      </c>
    </row>
    <row r="6550" spans="1:11" ht="45" x14ac:dyDescent="0.3">
      <c r="A6550" s="20" t="s">
        <v>28806</v>
      </c>
      <c r="B6550" s="21" t="s">
        <v>13246</v>
      </c>
      <c r="C6550" s="30" t="s">
        <v>37478</v>
      </c>
      <c r="D6550" s="26"/>
      <c r="E6550" s="22" t="s">
        <v>20329</v>
      </c>
      <c r="F6550" s="28" t="s">
        <v>7171</v>
      </c>
      <c r="G6550" s="3"/>
      <c r="K6550" s="43" t="s">
        <v>28806</v>
      </c>
    </row>
    <row r="6551" spans="1:11" x14ac:dyDescent="0.3">
      <c r="A6551" s="20" t="s">
        <v>28807</v>
      </c>
      <c r="B6551" s="21" t="s">
        <v>7173</v>
      </c>
      <c r="C6551" s="30" t="s">
        <v>37479</v>
      </c>
      <c r="D6551" s="26" t="s">
        <v>7173</v>
      </c>
      <c r="E6551" s="22" t="s">
        <v>20330</v>
      </c>
      <c r="F6551" s="28" t="s">
        <v>7172</v>
      </c>
      <c r="G6551" s="3"/>
      <c r="K6551" s="43" t="s">
        <v>28807</v>
      </c>
    </row>
    <row r="6552" spans="1:11" ht="30" x14ac:dyDescent="0.3">
      <c r="A6552" s="20" t="s">
        <v>28808</v>
      </c>
      <c r="B6552" s="21" t="s">
        <v>13247</v>
      </c>
      <c r="C6552" s="30" t="s">
        <v>37480</v>
      </c>
      <c r="D6552" s="26"/>
      <c r="E6552" s="22" t="s">
        <v>20331</v>
      </c>
      <c r="F6552" s="28" t="s">
        <v>7174</v>
      </c>
      <c r="G6552" s="3"/>
      <c r="K6552" s="43" t="s">
        <v>28808</v>
      </c>
    </row>
    <row r="6553" spans="1:11" ht="30" x14ac:dyDescent="0.3">
      <c r="A6553" s="20" t="s">
        <v>28809</v>
      </c>
      <c r="B6553" s="21" t="s">
        <v>13248</v>
      </c>
      <c r="C6553" s="30" t="s">
        <v>37481</v>
      </c>
      <c r="D6553" s="26"/>
      <c r="E6553" s="22" t="s">
        <v>20332</v>
      </c>
      <c r="F6553" s="28" t="s">
        <v>7175</v>
      </c>
      <c r="G6553" s="3"/>
      <c r="K6553" s="43" t="s">
        <v>28809</v>
      </c>
    </row>
    <row r="6554" spans="1:11" ht="45" x14ac:dyDescent="0.3">
      <c r="A6554" s="20" t="s">
        <v>28810</v>
      </c>
      <c r="B6554" s="21" t="s">
        <v>7177</v>
      </c>
      <c r="C6554" s="30" t="s">
        <v>37482</v>
      </c>
      <c r="D6554" s="26" t="s">
        <v>7177</v>
      </c>
      <c r="E6554" s="22" t="s">
        <v>20333</v>
      </c>
      <c r="F6554" s="28" t="s">
        <v>7176</v>
      </c>
      <c r="G6554" s="3"/>
      <c r="K6554" s="43" t="s">
        <v>28810</v>
      </c>
    </row>
    <row r="6555" spans="1:11" ht="30" x14ac:dyDescent="0.3">
      <c r="A6555" s="20" t="s">
        <v>28811</v>
      </c>
      <c r="B6555" s="21" t="s">
        <v>7177</v>
      </c>
      <c r="C6555" s="30" t="s">
        <v>37483</v>
      </c>
      <c r="D6555" s="26" t="s">
        <v>7177</v>
      </c>
      <c r="E6555" s="22" t="s">
        <v>20334</v>
      </c>
      <c r="F6555" s="28" t="s">
        <v>7178</v>
      </c>
      <c r="G6555" s="3"/>
      <c r="K6555" s="43" t="s">
        <v>28811</v>
      </c>
    </row>
    <row r="6556" spans="1:11" ht="30" x14ac:dyDescent="0.3">
      <c r="A6556" s="20" t="s">
        <v>28812</v>
      </c>
      <c r="B6556" s="21" t="s">
        <v>7177</v>
      </c>
      <c r="C6556" s="30" t="s">
        <v>37484</v>
      </c>
      <c r="D6556" s="26" t="s">
        <v>7177</v>
      </c>
      <c r="E6556" s="22" t="s">
        <v>20335</v>
      </c>
      <c r="F6556" s="28" t="s">
        <v>7179</v>
      </c>
      <c r="G6556" s="3"/>
      <c r="K6556" s="43" t="s">
        <v>28812</v>
      </c>
    </row>
    <row r="6557" spans="1:11" ht="30" x14ac:dyDescent="0.3">
      <c r="A6557" s="20" t="s">
        <v>28813</v>
      </c>
      <c r="B6557" s="21" t="s">
        <v>7177</v>
      </c>
      <c r="C6557" s="30" t="s">
        <v>37485</v>
      </c>
      <c r="D6557" s="26"/>
      <c r="E6557" s="22" t="s">
        <v>20336</v>
      </c>
      <c r="F6557" s="28" t="s">
        <v>7176</v>
      </c>
      <c r="G6557" s="3"/>
      <c r="K6557" s="43" t="s">
        <v>28813</v>
      </c>
    </row>
    <row r="6558" spans="1:11" ht="30" x14ac:dyDescent="0.3">
      <c r="A6558" s="20" t="s">
        <v>28814</v>
      </c>
      <c r="B6558" s="21" t="s">
        <v>7177</v>
      </c>
      <c r="C6558" s="30" t="s">
        <v>37486</v>
      </c>
      <c r="D6558" s="26"/>
      <c r="E6558" s="22" t="s">
        <v>20336</v>
      </c>
      <c r="F6558" s="28" t="s">
        <v>7176</v>
      </c>
      <c r="G6558" s="3"/>
      <c r="K6558" s="43" t="s">
        <v>28814</v>
      </c>
    </row>
    <row r="6559" spans="1:11" ht="30" x14ac:dyDescent="0.3">
      <c r="A6559" s="20" t="s">
        <v>28815</v>
      </c>
      <c r="B6559" s="21" t="s">
        <v>13249</v>
      </c>
      <c r="C6559" s="30" t="s">
        <v>37487</v>
      </c>
      <c r="D6559" s="26"/>
      <c r="E6559" s="22" t="s">
        <v>20337</v>
      </c>
      <c r="F6559" s="28" t="s">
        <v>7180</v>
      </c>
      <c r="G6559" s="3"/>
      <c r="K6559" s="43" t="s">
        <v>28815</v>
      </c>
    </row>
    <row r="6560" spans="1:11" ht="30" x14ac:dyDescent="0.3">
      <c r="A6560" s="20" t="s">
        <v>28816</v>
      </c>
      <c r="B6560" s="21" t="s">
        <v>13250</v>
      </c>
      <c r="C6560" s="30" t="s">
        <v>37488</v>
      </c>
      <c r="D6560" s="26"/>
      <c r="E6560" s="22" t="s">
        <v>20338</v>
      </c>
      <c r="F6560" s="28" t="s">
        <v>7181</v>
      </c>
      <c r="G6560" s="3"/>
      <c r="K6560" s="43" t="s">
        <v>28816</v>
      </c>
    </row>
    <row r="6561" spans="1:11" ht="30" x14ac:dyDescent="0.3">
      <c r="A6561" s="20" t="s">
        <v>28817</v>
      </c>
      <c r="B6561" s="21" t="s">
        <v>13250</v>
      </c>
      <c r="C6561" s="30" t="s">
        <v>37489</v>
      </c>
      <c r="D6561" s="26"/>
      <c r="E6561" s="22" t="s">
        <v>20338</v>
      </c>
      <c r="F6561" s="28" t="s">
        <v>7181</v>
      </c>
      <c r="G6561" s="3"/>
      <c r="K6561" s="43" t="s">
        <v>28817</v>
      </c>
    </row>
    <row r="6562" spans="1:11" ht="45" x14ac:dyDescent="0.3">
      <c r="A6562" s="20" t="s">
        <v>28818</v>
      </c>
      <c r="B6562" s="21" t="s">
        <v>13251</v>
      </c>
      <c r="C6562" s="30" t="s">
        <v>37490</v>
      </c>
      <c r="D6562" s="26" t="s">
        <v>13251</v>
      </c>
      <c r="E6562" s="22" t="s">
        <v>20339</v>
      </c>
      <c r="F6562" s="28" t="s">
        <v>7182</v>
      </c>
      <c r="G6562" s="3"/>
      <c r="K6562" s="43" t="s">
        <v>28818</v>
      </c>
    </row>
    <row r="6563" spans="1:11" ht="30" x14ac:dyDescent="0.3">
      <c r="A6563" s="20" t="s">
        <v>28819</v>
      </c>
      <c r="B6563" s="21" t="s">
        <v>13251</v>
      </c>
      <c r="C6563" s="30" t="s">
        <v>37491</v>
      </c>
      <c r="D6563" s="26" t="s">
        <v>13251</v>
      </c>
      <c r="E6563" s="22" t="s">
        <v>20340</v>
      </c>
      <c r="F6563" s="28" t="s">
        <v>7183</v>
      </c>
      <c r="G6563" s="3"/>
      <c r="K6563" s="43" t="s">
        <v>28819</v>
      </c>
    </row>
    <row r="6564" spans="1:11" ht="45" x14ac:dyDescent="0.3">
      <c r="A6564" s="20" t="s">
        <v>28820</v>
      </c>
      <c r="B6564" s="21" t="s">
        <v>13252</v>
      </c>
      <c r="C6564" s="30" t="s">
        <v>37492</v>
      </c>
      <c r="D6564" s="26" t="s">
        <v>13251</v>
      </c>
      <c r="E6564" s="22" t="s">
        <v>20341</v>
      </c>
      <c r="F6564" s="28" t="s">
        <v>7184</v>
      </c>
      <c r="G6564" s="3"/>
      <c r="K6564" s="43" t="s">
        <v>28820</v>
      </c>
    </row>
    <row r="6565" spans="1:11" ht="30" x14ac:dyDescent="0.3">
      <c r="A6565" s="20" t="s">
        <v>28821</v>
      </c>
      <c r="B6565" s="21" t="s">
        <v>13253</v>
      </c>
      <c r="C6565" s="30" t="s">
        <v>37493</v>
      </c>
      <c r="D6565" s="26" t="s">
        <v>13251</v>
      </c>
      <c r="E6565" s="22" t="s">
        <v>20342</v>
      </c>
      <c r="F6565" s="28" t="s">
        <v>7185</v>
      </c>
      <c r="G6565" s="3"/>
      <c r="K6565" s="43" t="s">
        <v>28821</v>
      </c>
    </row>
    <row r="6566" spans="1:11" ht="54" x14ac:dyDescent="0.3">
      <c r="A6566" s="20" t="s">
        <v>28822</v>
      </c>
      <c r="B6566" s="21" t="s">
        <v>13254</v>
      </c>
      <c r="C6566" s="30" t="s">
        <v>37494</v>
      </c>
      <c r="D6566" s="26"/>
      <c r="E6566" s="22" t="s">
        <v>20342</v>
      </c>
      <c r="F6566" s="28" t="s">
        <v>7186</v>
      </c>
      <c r="G6566" s="3"/>
      <c r="K6566" s="43" t="s">
        <v>28822</v>
      </c>
    </row>
    <row r="6567" spans="1:11" ht="76.5" x14ac:dyDescent="0.3">
      <c r="A6567" s="20" t="s">
        <v>28823</v>
      </c>
      <c r="B6567" s="24" t="s">
        <v>13255</v>
      </c>
      <c r="C6567" s="30" t="s">
        <v>37495</v>
      </c>
      <c r="D6567" s="26"/>
      <c r="E6567" s="22" t="s">
        <v>20342</v>
      </c>
      <c r="F6567" s="28" t="s">
        <v>7187</v>
      </c>
      <c r="G6567" s="3"/>
      <c r="K6567" s="43" t="s">
        <v>28823</v>
      </c>
    </row>
    <row r="6568" spans="1:11" ht="30" x14ac:dyDescent="0.3">
      <c r="A6568" s="20" t="s">
        <v>28824</v>
      </c>
      <c r="B6568" s="21" t="s">
        <v>13256</v>
      </c>
      <c r="C6568" s="30" t="s">
        <v>37496</v>
      </c>
      <c r="D6568" s="26"/>
      <c r="E6568" s="22" t="s">
        <v>20343</v>
      </c>
      <c r="F6568" s="28" t="s">
        <v>7188</v>
      </c>
      <c r="G6568" s="3"/>
      <c r="K6568" s="43" t="s">
        <v>28824</v>
      </c>
    </row>
    <row r="6569" spans="1:11" ht="30" x14ac:dyDescent="0.3">
      <c r="A6569" s="20" t="s">
        <v>28825</v>
      </c>
      <c r="B6569" s="21" t="s">
        <v>13256</v>
      </c>
      <c r="C6569" s="30" t="s">
        <v>37497</v>
      </c>
      <c r="D6569" s="26"/>
      <c r="E6569" s="22" t="s">
        <v>20344</v>
      </c>
      <c r="F6569" s="28" t="s">
        <v>7188</v>
      </c>
      <c r="G6569" s="3"/>
      <c r="K6569" s="43" t="s">
        <v>28825</v>
      </c>
    </row>
    <row r="6570" spans="1:11" ht="30" x14ac:dyDescent="0.3">
      <c r="A6570" s="20" t="s">
        <v>28826</v>
      </c>
      <c r="B6570" s="21" t="s">
        <v>13257</v>
      </c>
      <c r="C6570" s="30" t="s">
        <v>37498</v>
      </c>
      <c r="D6570" s="26"/>
      <c r="E6570" s="22" t="s">
        <v>20345</v>
      </c>
      <c r="F6570" s="28" t="s">
        <v>7189</v>
      </c>
      <c r="G6570" s="3"/>
      <c r="K6570" s="43" t="s">
        <v>28826</v>
      </c>
    </row>
    <row r="6571" spans="1:11" ht="45" x14ac:dyDescent="0.3">
      <c r="A6571" s="20" t="s">
        <v>28827</v>
      </c>
      <c r="B6571" s="21" t="s">
        <v>39863</v>
      </c>
      <c r="C6571" s="30" t="s">
        <v>37499</v>
      </c>
      <c r="D6571" s="26"/>
      <c r="E6571" s="22" t="s">
        <v>20346</v>
      </c>
      <c r="F6571" s="28" t="s">
        <v>7190</v>
      </c>
      <c r="G6571" s="3"/>
      <c r="K6571" s="43" t="s">
        <v>28827</v>
      </c>
    </row>
    <row r="6572" spans="1:11" ht="30" x14ac:dyDescent="0.3">
      <c r="A6572" s="20" t="s">
        <v>28828</v>
      </c>
      <c r="B6572" s="21" t="s">
        <v>13258</v>
      </c>
      <c r="C6572" s="30" t="s">
        <v>37500</v>
      </c>
      <c r="D6572" s="26"/>
      <c r="E6572" s="22" t="s">
        <v>20347</v>
      </c>
      <c r="F6572" s="28" t="s">
        <v>7191</v>
      </c>
      <c r="G6572" s="3"/>
      <c r="K6572" s="43" t="s">
        <v>28828</v>
      </c>
    </row>
    <row r="6573" spans="1:11" ht="60" x14ac:dyDescent="0.3">
      <c r="A6573" s="20" t="s">
        <v>28829</v>
      </c>
      <c r="B6573" s="21" t="s">
        <v>13259</v>
      </c>
      <c r="C6573" s="30" t="s">
        <v>37501</v>
      </c>
      <c r="D6573" s="26" t="s">
        <v>13259</v>
      </c>
      <c r="E6573" s="22" t="s">
        <v>20348</v>
      </c>
      <c r="F6573" s="28" t="s">
        <v>7192</v>
      </c>
      <c r="G6573" s="3"/>
      <c r="K6573" s="43" t="s">
        <v>28829</v>
      </c>
    </row>
    <row r="6574" spans="1:11" ht="30" x14ac:dyDescent="0.3">
      <c r="A6574" s="20" t="s">
        <v>28830</v>
      </c>
      <c r="B6574" s="21" t="s">
        <v>13259</v>
      </c>
      <c r="C6574" s="30" t="s">
        <v>37502</v>
      </c>
      <c r="D6574" s="26" t="s">
        <v>13259</v>
      </c>
      <c r="E6574" s="22" t="s">
        <v>20349</v>
      </c>
      <c r="F6574" s="28" t="s">
        <v>7193</v>
      </c>
      <c r="G6574" s="3"/>
      <c r="K6574" s="43" t="s">
        <v>28830</v>
      </c>
    </row>
    <row r="6575" spans="1:11" ht="30" x14ac:dyDescent="0.3">
      <c r="A6575" s="20" t="s">
        <v>28831</v>
      </c>
      <c r="B6575" s="21" t="s">
        <v>13259</v>
      </c>
      <c r="C6575" s="30" t="s">
        <v>37503</v>
      </c>
      <c r="D6575" s="26" t="s">
        <v>13259</v>
      </c>
      <c r="E6575" s="22" t="s">
        <v>20350</v>
      </c>
      <c r="F6575" s="28" t="s">
        <v>7193</v>
      </c>
      <c r="G6575" s="3"/>
      <c r="K6575" s="43" t="s">
        <v>28831</v>
      </c>
    </row>
    <row r="6576" spans="1:11" ht="30" x14ac:dyDescent="0.3">
      <c r="A6576" s="20" t="s">
        <v>28832</v>
      </c>
      <c r="B6576" s="21" t="s">
        <v>13260</v>
      </c>
      <c r="C6576" s="30" t="s">
        <v>37504</v>
      </c>
      <c r="D6576" s="26" t="s">
        <v>13259</v>
      </c>
      <c r="E6576" s="22" t="s">
        <v>20351</v>
      </c>
      <c r="F6576" s="28" t="s">
        <v>7194</v>
      </c>
      <c r="G6576" s="3"/>
      <c r="K6576" s="43" t="s">
        <v>28832</v>
      </c>
    </row>
    <row r="6577" spans="1:11" ht="30" x14ac:dyDescent="0.3">
      <c r="A6577" s="20" t="s">
        <v>28833</v>
      </c>
      <c r="B6577" s="21" t="s">
        <v>13261</v>
      </c>
      <c r="C6577" s="30" t="s">
        <v>37505</v>
      </c>
      <c r="D6577" s="26" t="s">
        <v>13259</v>
      </c>
      <c r="E6577" s="22" t="s">
        <v>20352</v>
      </c>
      <c r="F6577" s="28" t="s">
        <v>7195</v>
      </c>
      <c r="G6577" s="3"/>
      <c r="K6577" s="43" t="s">
        <v>28833</v>
      </c>
    </row>
    <row r="6578" spans="1:11" ht="54" x14ac:dyDescent="0.3">
      <c r="A6578" s="20" t="s">
        <v>28834</v>
      </c>
      <c r="B6578" s="21" t="s">
        <v>13262</v>
      </c>
      <c r="C6578" s="30" t="s">
        <v>37506</v>
      </c>
      <c r="D6578" s="26" t="s">
        <v>13259</v>
      </c>
      <c r="E6578" s="22" t="s">
        <v>20350</v>
      </c>
      <c r="F6578" s="28" t="s">
        <v>7196</v>
      </c>
      <c r="G6578" s="3"/>
      <c r="K6578" s="43" t="s">
        <v>28834</v>
      </c>
    </row>
    <row r="6579" spans="1:11" ht="45" x14ac:dyDescent="0.3">
      <c r="A6579" s="20" t="s">
        <v>28835</v>
      </c>
      <c r="B6579" s="21" t="s">
        <v>13263</v>
      </c>
      <c r="C6579" s="30" t="s">
        <v>37507</v>
      </c>
      <c r="D6579" s="26" t="s">
        <v>13263</v>
      </c>
      <c r="E6579" s="22" t="s">
        <v>20353</v>
      </c>
      <c r="F6579" s="28" t="s">
        <v>7197</v>
      </c>
      <c r="G6579" s="3"/>
      <c r="K6579" s="43" t="s">
        <v>28835</v>
      </c>
    </row>
    <row r="6580" spans="1:11" ht="30" x14ac:dyDescent="0.3">
      <c r="A6580" s="20" t="s">
        <v>28836</v>
      </c>
      <c r="B6580" s="21" t="s">
        <v>13263</v>
      </c>
      <c r="C6580" s="30" t="s">
        <v>37508</v>
      </c>
      <c r="D6580" s="26" t="s">
        <v>13263</v>
      </c>
      <c r="E6580" s="22" t="s">
        <v>20354</v>
      </c>
      <c r="F6580" s="28" t="s">
        <v>7198</v>
      </c>
      <c r="G6580" s="3"/>
      <c r="K6580" s="43" t="s">
        <v>28836</v>
      </c>
    </row>
    <row r="6581" spans="1:11" ht="30" x14ac:dyDescent="0.3">
      <c r="A6581" s="20" t="s">
        <v>28837</v>
      </c>
      <c r="B6581" s="21" t="s">
        <v>13263</v>
      </c>
      <c r="C6581" s="30" t="s">
        <v>37509</v>
      </c>
      <c r="D6581" s="26" t="s">
        <v>13263</v>
      </c>
      <c r="E6581" s="22" t="s">
        <v>20355</v>
      </c>
      <c r="F6581" s="28" t="s">
        <v>7199</v>
      </c>
      <c r="G6581" s="3"/>
      <c r="K6581" s="43" t="s">
        <v>28837</v>
      </c>
    </row>
    <row r="6582" spans="1:11" ht="30" x14ac:dyDescent="0.3">
      <c r="A6582" s="20" t="s">
        <v>28838</v>
      </c>
      <c r="B6582" s="21" t="s">
        <v>13263</v>
      </c>
      <c r="C6582" s="30" t="s">
        <v>37510</v>
      </c>
      <c r="D6582" s="26" t="s">
        <v>13263</v>
      </c>
      <c r="E6582" s="22" t="s">
        <v>20353</v>
      </c>
      <c r="F6582" s="28" t="s">
        <v>7200</v>
      </c>
      <c r="G6582" s="3"/>
      <c r="K6582" s="43" t="s">
        <v>28838</v>
      </c>
    </row>
    <row r="6583" spans="1:11" ht="75" x14ac:dyDescent="0.3">
      <c r="A6583" s="20" t="s">
        <v>28839</v>
      </c>
      <c r="B6583" s="21" t="s">
        <v>13264</v>
      </c>
      <c r="C6583" s="30" t="s">
        <v>37511</v>
      </c>
      <c r="D6583" s="26" t="s">
        <v>13264</v>
      </c>
      <c r="E6583" s="22" t="s">
        <v>20356</v>
      </c>
      <c r="F6583" s="28" t="s">
        <v>7201</v>
      </c>
      <c r="G6583" s="3"/>
      <c r="K6583" s="43" t="s">
        <v>28839</v>
      </c>
    </row>
    <row r="6584" spans="1:11" ht="45" x14ac:dyDescent="0.3">
      <c r="A6584" s="20" t="s">
        <v>28840</v>
      </c>
      <c r="B6584" s="21" t="s">
        <v>13265</v>
      </c>
      <c r="C6584" s="30" t="s">
        <v>37512</v>
      </c>
      <c r="D6584" s="26" t="s">
        <v>13265</v>
      </c>
      <c r="E6584" s="22" t="s">
        <v>20357</v>
      </c>
      <c r="F6584" s="28" t="s">
        <v>7202</v>
      </c>
      <c r="G6584" s="3"/>
      <c r="K6584" s="43" t="s">
        <v>28840</v>
      </c>
    </row>
    <row r="6585" spans="1:11" ht="45" x14ac:dyDescent="0.3">
      <c r="A6585" s="20" t="s">
        <v>28841</v>
      </c>
      <c r="B6585" s="21" t="s">
        <v>13265</v>
      </c>
      <c r="C6585" s="30" t="s">
        <v>37513</v>
      </c>
      <c r="D6585" s="26" t="s">
        <v>13265</v>
      </c>
      <c r="E6585" s="22" t="s">
        <v>20358</v>
      </c>
      <c r="F6585" s="28" t="s">
        <v>7203</v>
      </c>
      <c r="G6585" s="3"/>
      <c r="K6585" s="43" t="s">
        <v>28841</v>
      </c>
    </row>
    <row r="6586" spans="1:11" ht="30" x14ac:dyDescent="0.3">
      <c r="A6586" s="20" t="s">
        <v>28842</v>
      </c>
      <c r="B6586" s="21" t="s">
        <v>13265</v>
      </c>
      <c r="C6586" s="30" t="s">
        <v>37514</v>
      </c>
      <c r="D6586" s="26" t="s">
        <v>13265</v>
      </c>
      <c r="E6586" s="22" t="s">
        <v>20359</v>
      </c>
      <c r="F6586" s="28" t="s">
        <v>7204</v>
      </c>
      <c r="G6586" s="3"/>
      <c r="K6586" s="43" t="s">
        <v>28842</v>
      </c>
    </row>
    <row r="6587" spans="1:11" ht="30" x14ac:dyDescent="0.3">
      <c r="A6587" s="20" t="s">
        <v>28843</v>
      </c>
      <c r="B6587" s="21" t="s">
        <v>13265</v>
      </c>
      <c r="C6587" s="30" t="s">
        <v>37515</v>
      </c>
      <c r="D6587" s="26" t="s">
        <v>13265</v>
      </c>
      <c r="E6587" s="22" t="s">
        <v>20360</v>
      </c>
      <c r="F6587" s="28" t="s">
        <v>7205</v>
      </c>
      <c r="G6587" s="3"/>
      <c r="K6587" s="43" t="s">
        <v>28843</v>
      </c>
    </row>
    <row r="6588" spans="1:11" ht="30" x14ac:dyDescent="0.3">
      <c r="A6588" s="20" t="s">
        <v>28844</v>
      </c>
      <c r="B6588" s="21" t="s">
        <v>13265</v>
      </c>
      <c r="C6588" s="30" t="s">
        <v>37516</v>
      </c>
      <c r="D6588" s="26" t="s">
        <v>13265</v>
      </c>
      <c r="E6588" s="22" t="s">
        <v>20361</v>
      </c>
      <c r="F6588" s="28" t="s">
        <v>7205</v>
      </c>
      <c r="G6588" s="3"/>
      <c r="K6588" s="43" t="s">
        <v>28844</v>
      </c>
    </row>
    <row r="6589" spans="1:11" ht="60" x14ac:dyDescent="0.3">
      <c r="A6589" s="20" t="s">
        <v>28845</v>
      </c>
      <c r="B6589" s="21" t="s">
        <v>13265</v>
      </c>
      <c r="C6589" s="30" t="s">
        <v>37517</v>
      </c>
      <c r="D6589" s="26" t="s">
        <v>13265</v>
      </c>
      <c r="E6589" s="22" t="s">
        <v>20358</v>
      </c>
      <c r="F6589" s="28" t="s">
        <v>7203</v>
      </c>
      <c r="G6589" s="3"/>
      <c r="K6589" s="43" t="s">
        <v>28845</v>
      </c>
    </row>
    <row r="6590" spans="1:11" ht="54" x14ac:dyDescent="0.3">
      <c r="A6590" s="20" t="s">
        <v>28846</v>
      </c>
      <c r="B6590" s="21" t="s">
        <v>13266</v>
      </c>
      <c r="C6590" s="30" t="s">
        <v>37518</v>
      </c>
      <c r="D6590" s="26"/>
      <c r="E6590" s="22" t="s">
        <v>20362</v>
      </c>
      <c r="F6590" s="28" t="s">
        <v>7206</v>
      </c>
      <c r="G6590" s="3"/>
      <c r="K6590" s="43" t="s">
        <v>28846</v>
      </c>
    </row>
    <row r="6591" spans="1:11" ht="30" x14ac:dyDescent="0.3">
      <c r="A6591" s="20" t="s">
        <v>28847</v>
      </c>
      <c r="B6591" s="21" t="s">
        <v>13267</v>
      </c>
      <c r="C6591" s="30" t="s">
        <v>37519</v>
      </c>
      <c r="D6591" s="26"/>
      <c r="E6591" s="22" t="s">
        <v>20362</v>
      </c>
      <c r="F6591" s="28" t="s">
        <v>7207</v>
      </c>
      <c r="G6591" s="3"/>
      <c r="K6591" s="43" t="s">
        <v>28847</v>
      </c>
    </row>
    <row r="6592" spans="1:11" ht="45" x14ac:dyDescent="0.3">
      <c r="A6592" s="20" t="s">
        <v>28848</v>
      </c>
      <c r="B6592" s="21" t="s">
        <v>13268</v>
      </c>
      <c r="C6592" s="30" t="s">
        <v>37520</v>
      </c>
      <c r="D6592" s="26" t="s">
        <v>1032</v>
      </c>
      <c r="E6592" s="22" t="s">
        <v>20363</v>
      </c>
      <c r="F6592" s="28" t="s">
        <v>7208</v>
      </c>
      <c r="G6592" s="3"/>
      <c r="K6592" s="43" t="s">
        <v>28848</v>
      </c>
    </row>
    <row r="6593" spans="1:11" ht="30" x14ac:dyDescent="0.3">
      <c r="A6593" s="20" t="s">
        <v>28849</v>
      </c>
      <c r="B6593" s="21" t="s">
        <v>13269</v>
      </c>
      <c r="C6593" s="30" t="s">
        <v>37521</v>
      </c>
      <c r="D6593" s="26"/>
      <c r="E6593" s="22" t="s">
        <v>20364</v>
      </c>
      <c r="F6593" s="28" t="s">
        <v>7209</v>
      </c>
      <c r="G6593" s="3"/>
      <c r="K6593" s="43" t="s">
        <v>28849</v>
      </c>
    </row>
    <row r="6594" spans="1:11" ht="45" x14ac:dyDescent="0.3">
      <c r="A6594" s="20" t="s">
        <v>28850</v>
      </c>
      <c r="B6594" s="21" t="s">
        <v>13270</v>
      </c>
      <c r="C6594" s="30" t="s">
        <v>37522</v>
      </c>
      <c r="D6594" s="26"/>
      <c r="E6594" s="22" t="s">
        <v>20365</v>
      </c>
      <c r="F6594" s="28" t="s">
        <v>7210</v>
      </c>
      <c r="G6594" s="3"/>
      <c r="K6594" s="43" t="s">
        <v>28850</v>
      </c>
    </row>
    <row r="6595" spans="1:11" ht="30" x14ac:dyDescent="0.3">
      <c r="A6595" s="20" t="s">
        <v>28851</v>
      </c>
      <c r="B6595" s="21" t="s">
        <v>13271</v>
      </c>
      <c r="C6595" s="30" t="s">
        <v>37523</v>
      </c>
      <c r="D6595" s="26"/>
      <c r="E6595" s="22" t="s">
        <v>20366</v>
      </c>
      <c r="F6595" s="28" t="s">
        <v>7211</v>
      </c>
      <c r="G6595" s="3"/>
      <c r="K6595" s="43" t="s">
        <v>28851</v>
      </c>
    </row>
    <row r="6596" spans="1:11" ht="30" x14ac:dyDescent="0.3">
      <c r="A6596" s="20" t="s">
        <v>28852</v>
      </c>
      <c r="B6596" s="21" t="s">
        <v>13272</v>
      </c>
      <c r="C6596" s="30" t="s">
        <v>37524</v>
      </c>
      <c r="D6596" s="26"/>
      <c r="E6596" s="22" t="s">
        <v>20367</v>
      </c>
      <c r="F6596" s="28" t="s">
        <v>7212</v>
      </c>
      <c r="G6596" s="3"/>
      <c r="K6596" s="43" t="s">
        <v>28852</v>
      </c>
    </row>
    <row r="6597" spans="1:11" ht="30" x14ac:dyDescent="0.3">
      <c r="A6597" s="20" t="s">
        <v>28853</v>
      </c>
      <c r="B6597" s="21" t="s">
        <v>13273</v>
      </c>
      <c r="C6597" s="30" t="s">
        <v>37525</v>
      </c>
      <c r="D6597" s="26"/>
      <c r="E6597" s="22" t="s">
        <v>20368</v>
      </c>
      <c r="F6597" s="28" t="s">
        <v>7213</v>
      </c>
      <c r="G6597" s="3"/>
      <c r="K6597" s="43" t="s">
        <v>28853</v>
      </c>
    </row>
    <row r="6598" spans="1:11" ht="30" x14ac:dyDescent="0.3">
      <c r="A6598" s="20" t="s">
        <v>28854</v>
      </c>
      <c r="B6598" s="21" t="s">
        <v>13274</v>
      </c>
      <c r="C6598" s="30" t="s">
        <v>37526</v>
      </c>
      <c r="D6598" s="26"/>
      <c r="E6598" s="22" t="s">
        <v>20369</v>
      </c>
      <c r="F6598" s="28" t="s">
        <v>7214</v>
      </c>
      <c r="G6598" s="3"/>
      <c r="K6598" s="43" t="s">
        <v>28854</v>
      </c>
    </row>
    <row r="6599" spans="1:11" x14ac:dyDescent="0.3">
      <c r="A6599" s="20" t="s">
        <v>28855</v>
      </c>
      <c r="B6599" s="21" t="s">
        <v>7216</v>
      </c>
      <c r="C6599" s="30" t="s">
        <v>37527</v>
      </c>
      <c r="D6599" s="26" t="s">
        <v>7216</v>
      </c>
      <c r="E6599" s="22" t="s">
        <v>20370</v>
      </c>
      <c r="F6599" s="28" t="s">
        <v>7215</v>
      </c>
      <c r="G6599" s="3"/>
      <c r="K6599" s="43" t="s">
        <v>28855</v>
      </c>
    </row>
    <row r="6600" spans="1:11" ht="30" x14ac:dyDescent="0.3">
      <c r="A6600" s="20" t="s">
        <v>28856</v>
      </c>
      <c r="B6600" s="21" t="s">
        <v>7218</v>
      </c>
      <c r="C6600" s="30" t="s">
        <v>37528</v>
      </c>
      <c r="D6600" s="26" t="s">
        <v>7218</v>
      </c>
      <c r="E6600" s="22" t="s">
        <v>20371</v>
      </c>
      <c r="F6600" s="28" t="s">
        <v>7217</v>
      </c>
      <c r="G6600" s="3"/>
      <c r="K6600" s="43" t="s">
        <v>28856</v>
      </c>
    </row>
    <row r="6601" spans="1:11" ht="30" x14ac:dyDescent="0.3">
      <c r="A6601" s="20" t="s">
        <v>28857</v>
      </c>
      <c r="B6601" s="21" t="s">
        <v>13275</v>
      </c>
      <c r="C6601" s="30" t="s">
        <v>37529</v>
      </c>
      <c r="D6601" s="26" t="s">
        <v>7218</v>
      </c>
      <c r="E6601" s="22" t="s">
        <v>20372</v>
      </c>
      <c r="F6601" s="28" t="s">
        <v>7219</v>
      </c>
      <c r="G6601" s="3"/>
      <c r="K6601" s="43" t="s">
        <v>28857</v>
      </c>
    </row>
    <row r="6602" spans="1:11" ht="60" x14ac:dyDescent="0.3">
      <c r="A6602" s="20" t="s">
        <v>28858</v>
      </c>
      <c r="B6602" s="21" t="s">
        <v>7221</v>
      </c>
      <c r="C6602" s="30" t="s">
        <v>37530</v>
      </c>
      <c r="D6602" s="26" t="s">
        <v>7221</v>
      </c>
      <c r="E6602" s="22" t="s">
        <v>20373</v>
      </c>
      <c r="F6602" s="28" t="s">
        <v>7220</v>
      </c>
      <c r="G6602" s="3"/>
      <c r="K6602" s="43" t="s">
        <v>28858</v>
      </c>
    </row>
    <row r="6603" spans="1:11" ht="30" x14ac:dyDescent="0.3">
      <c r="A6603" s="20" t="s">
        <v>28859</v>
      </c>
      <c r="B6603" s="21" t="s">
        <v>5146</v>
      </c>
      <c r="C6603" s="30" t="s">
        <v>37531</v>
      </c>
      <c r="D6603" s="26" t="s">
        <v>5146</v>
      </c>
      <c r="E6603" s="22" t="s">
        <v>20374</v>
      </c>
      <c r="F6603" s="28" t="s">
        <v>7222</v>
      </c>
      <c r="G6603" s="3"/>
      <c r="K6603" s="43" t="s">
        <v>28859</v>
      </c>
    </row>
    <row r="6604" spans="1:11" ht="60" x14ac:dyDescent="0.3">
      <c r="A6604" s="20" t="s">
        <v>28860</v>
      </c>
      <c r="B6604" s="21" t="s">
        <v>5146</v>
      </c>
      <c r="C6604" s="30" t="s">
        <v>37532</v>
      </c>
      <c r="D6604" s="26" t="s">
        <v>5146</v>
      </c>
      <c r="E6604" s="22" t="s">
        <v>20375</v>
      </c>
      <c r="F6604" s="28" t="s">
        <v>7223</v>
      </c>
      <c r="G6604" s="3"/>
      <c r="K6604" s="43" t="s">
        <v>28860</v>
      </c>
    </row>
    <row r="6605" spans="1:11" ht="30" x14ac:dyDescent="0.3">
      <c r="A6605" s="20" t="s">
        <v>28861</v>
      </c>
      <c r="B6605" s="21" t="s">
        <v>5146</v>
      </c>
      <c r="C6605" s="30" t="s">
        <v>37533</v>
      </c>
      <c r="D6605" s="26" t="s">
        <v>5146</v>
      </c>
      <c r="E6605" s="22" t="s">
        <v>20376</v>
      </c>
      <c r="F6605" s="28" t="s">
        <v>7224</v>
      </c>
      <c r="G6605" s="3"/>
      <c r="K6605" s="43" t="s">
        <v>28861</v>
      </c>
    </row>
    <row r="6606" spans="1:11" ht="30" x14ac:dyDescent="0.3">
      <c r="A6606" s="20" t="s">
        <v>28862</v>
      </c>
      <c r="B6606" s="21" t="s">
        <v>5146</v>
      </c>
      <c r="C6606" s="30" t="s">
        <v>37534</v>
      </c>
      <c r="D6606" s="26" t="s">
        <v>5146</v>
      </c>
      <c r="E6606" s="22" t="s">
        <v>20377</v>
      </c>
      <c r="F6606" s="28" t="s">
        <v>7225</v>
      </c>
      <c r="G6606" s="3"/>
      <c r="K6606" s="43" t="s">
        <v>28862</v>
      </c>
    </row>
    <row r="6607" spans="1:11" ht="30" x14ac:dyDescent="0.3">
      <c r="A6607" s="20" t="s">
        <v>28863</v>
      </c>
      <c r="B6607" s="21" t="s">
        <v>7227</v>
      </c>
      <c r="C6607" s="30" t="s">
        <v>37535</v>
      </c>
      <c r="D6607" s="26" t="s">
        <v>7227</v>
      </c>
      <c r="E6607" s="22" t="s">
        <v>20378</v>
      </c>
      <c r="F6607" s="28" t="s">
        <v>7226</v>
      </c>
      <c r="G6607" s="3"/>
      <c r="K6607" s="43" t="s">
        <v>28863</v>
      </c>
    </row>
    <row r="6608" spans="1:11" ht="30" x14ac:dyDescent="0.3">
      <c r="A6608" s="20" t="s">
        <v>28864</v>
      </c>
      <c r="B6608" s="21" t="s">
        <v>13276</v>
      </c>
      <c r="C6608" s="30" t="s">
        <v>37536</v>
      </c>
      <c r="D6608" s="26" t="s">
        <v>7229</v>
      </c>
      <c r="E6608" s="22" t="s">
        <v>20379</v>
      </c>
      <c r="F6608" s="28" t="s">
        <v>7228</v>
      </c>
      <c r="G6608" s="3"/>
      <c r="K6608" s="43" t="s">
        <v>28864</v>
      </c>
    </row>
    <row r="6609" spans="1:11" ht="30" x14ac:dyDescent="0.3">
      <c r="A6609" s="20" t="s">
        <v>28865</v>
      </c>
      <c r="B6609" s="21" t="s">
        <v>13276</v>
      </c>
      <c r="C6609" s="30" t="s">
        <v>37537</v>
      </c>
      <c r="D6609" s="26"/>
      <c r="E6609" s="22" t="s">
        <v>20379</v>
      </c>
      <c r="F6609" s="28" t="s">
        <v>7228</v>
      </c>
      <c r="G6609" s="3"/>
      <c r="K6609" s="43" t="s">
        <v>28865</v>
      </c>
    </row>
    <row r="6610" spans="1:11" ht="30" x14ac:dyDescent="0.3">
      <c r="A6610" s="20" t="s">
        <v>28866</v>
      </c>
      <c r="B6610" s="21" t="s">
        <v>13276</v>
      </c>
      <c r="C6610" s="30" t="s">
        <v>37538</v>
      </c>
      <c r="D6610" s="26"/>
      <c r="E6610" s="22" t="s">
        <v>20380</v>
      </c>
      <c r="F6610" s="28" t="s">
        <v>7230</v>
      </c>
      <c r="G6610" s="3"/>
      <c r="K6610" s="43" t="s">
        <v>28866</v>
      </c>
    </row>
    <row r="6611" spans="1:11" ht="45" x14ac:dyDescent="0.3">
      <c r="A6611" s="20" t="s">
        <v>28867</v>
      </c>
      <c r="B6611" s="21" t="s">
        <v>13277</v>
      </c>
      <c r="C6611" s="30" t="s">
        <v>37539</v>
      </c>
      <c r="D6611" s="26"/>
      <c r="E6611" s="22" t="s">
        <v>20381</v>
      </c>
      <c r="F6611" s="28" t="s">
        <v>7231</v>
      </c>
      <c r="G6611" s="3"/>
      <c r="K6611" s="43" t="s">
        <v>28867</v>
      </c>
    </row>
    <row r="6612" spans="1:11" ht="30" x14ac:dyDescent="0.3">
      <c r="A6612" s="20" t="s">
        <v>28868</v>
      </c>
      <c r="B6612" s="21" t="s">
        <v>13277</v>
      </c>
      <c r="C6612" s="30" t="s">
        <v>37540</v>
      </c>
      <c r="D6612" s="26"/>
      <c r="E6612" s="22" t="s">
        <v>20382</v>
      </c>
      <c r="F6612" s="28" t="s">
        <v>7232</v>
      </c>
      <c r="G6612" s="3"/>
      <c r="K6612" s="43" t="s">
        <v>28868</v>
      </c>
    </row>
    <row r="6613" spans="1:11" ht="30" x14ac:dyDescent="0.3">
      <c r="A6613" s="20" t="s">
        <v>28869</v>
      </c>
      <c r="B6613" s="21" t="s">
        <v>13278</v>
      </c>
      <c r="C6613" s="30" t="s">
        <v>37541</v>
      </c>
      <c r="D6613" s="26" t="s">
        <v>7234</v>
      </c>
      <c r="E6613" s="22" t="s">
        <v>20383</v>
      </c>
      <c r="F6613" s="28" t="s">
        <v>7233</v>
      </c>
      <c r="G6613" s="3"/>
      <c r="K6613" s="43" t="s">
        <v>28869</v>
      </c>
    </row>
    <row r="6614" spans="1:11" ht="45" x14ac:dyDescent="0.3">
      <c r="A6614" s="20" t="s">
        <v>28870</v>
      </c>
      <c r="B6614" s="21" t="s">
        <v>13279</v>
      </c>
      <c r="C6614" s="30" t="s">
        <v>37542</v>
      </c>
      <c r="D6614" s="26"/>
      <c r="E6614" s="22" t="s">
        <v>20384</v>
      </c>
      <c r="F6614" s="28" t="s">
        <v>7235</v>
      </c>
      <c r="G6614" s="3"/>
      <c r="K6614" s="43" t="s">
        <v>28870</v>
      </c>
    </row>
    <row r="6615" spans="1:11" ht="30" x14ac:dyDescent="0.3">
      <c r="A6615" s="20" t="s">
        <v>28871</v>
      </c>
      <c r="B6615" s="21" t="s">
        <v>39864</v>
      </c>
      <c r="C6615" s="30" t="s">
        <v>37543</v>
      </c>
      <c r="D6615" s="26"/>
      <c r="E6615" s="22" t="s">
        <v>20385</v>
      </c>
      <c r="F6615" s="28" t="s">
        <v>7236</v>
      </c>
      <c r="G6615" s="3"/>
      <c r="K6615" s="43" t="s">
        <v>28871</v>
      </c>
    </row>
    <row r="6616" spans="1:11" ht="30" x14ac:dyDescent="0.3">
      <c r="A6616" s="20" t="s">
        <v>28872</v>
      </c>
      <c r="B6616" s="21" t="s">
        <v>13280</v>
      </c>
      <c r="C6616" s="30" t="s">
        <v>37544</v>
      </c>
      <c r="D6616" s="26"/>
      <c r="E6616" s="22" t="s">
        <v>20386</v>
      </c>
      <c r="F6616" s="28" t="s">
        <v>7237</v>
      </c>
      <c r="G6616" s="3"/>
      <c r="K6616" s="43" t="s">
        <v>28872</v>
      </c>
    </row>
    <row r="6617" spans="1:11" ht="30" x14ac:dyDescent="0.3">
      <c r="A6617" s="20" t="s">
        <v>28873</v>
      </c>
      <c r="B6617" s="21" t="s">
        <v>13281</v>
      </c>
      <c r="C6617" s="30" t="s">
        <v>37545</v>
      </c>
      <c r="D6617" s="26"/>
      <c r="E6617" s="22" t="s">
        <v>20387</v>
      </c>
      <c r="F6617" s="28" t="s">
        <v>7238</v>
      </c>
      <c r="G6617" s="3"/>
      <c r="K6617" s="43" t="s">
        <v>28873</v>
      </c>
    </row>
    <row r="6618" spans="1:11" ht="45" x14ac:dyDescent="0.3">
      <c r="A6618" s="20" t="s">
        <v>28874</v>
      </c>
      <c r="B6618" s="21" t="s">
        <v>13281</v>
      </c>
      <c r="C6618" s="30" t="s">
        <v>37546</v>
      </c>
      <c r="D6618" s="26"/>
      <c r="E6618" s="22" t="s">
        <v>20387</v>
      </c>
      <c r="F6618" s="28" t="s">
        <v>7238</v>
      </c>
      <c r="G6618" s="3"/>
      <c r="K6618" s="43" t="s">
        <v>28874</v>
      </c>
    </row>
    <row r="6619" spans="1:11" ht="60" x14ac:dyDescent="0.3">
      <c r="A6619" s="20" t="s">
        <v>28875</v>
      </c>
      <c r="B6619" s="21" t="s">
        <v>3646</v>
      </c>
      <c r="C6619" s="30" t="s">
        <v>37547</v>
      </c>
      <c r="D6619" s="26" t="s">
        <v>3646</v>
      </c>
      <c r="E6619" s="22" t="s">
        <v>20388</v>
      </c>
      <c r="F6619" s="28" t="s">
        <v>7239</v>
      </c>
      <c r="G6619" s="3"/>
      <c r="K6619" s="43" t="s">
        <v>28875</v>
      </c>
    </row>
    <row r="6620" spans="1:11" ht="30" x14ac:dyDescent="0.3">
      <c r="A6620" s="20" t="s">
        <v>28876</v>
      </c>
      <c r="B6620" s="21" t="s">
        <v>13282</v>
      </c>
      <c r="C6620" s="30" t="s">
        <v>37548</v>
      </c>
      <c r="D6620" s="26" t="s">
        <v>3646</v>
      </c>
      <c r="E6620" s="22" t="s">
        <v>20389</v>
      </c>
      <c r="F6620" s="28" t="s">
        <v>7240</v>
      </c>
      <c r="G6620" s="3"/>
      <c r="K6620" s="43" t="s">
        <v>28876</v>
      </c>
    </row>
    <row r="6621" spans="1:11" ht="45" x14ac:dyDescent="0.3">
      <c r="A6621" s="20" t="s">
        <v>28877</v>
      </c>
      <c r="B6621" s="21" t="s">
        <v>39865</v>
      </c>
      <c r="C6621" s="30" t="s">
        <v>37549</v>
      </c>
      <c r="D6621" s="26" t="s">
        <v>3648</v>
      </c>
      <c r="E6621" s="22" t="s">
        <v>20390</v>
      </c>
      <c r="F6621" s="28" t="s">
        <v>7241</v>
      </c>
      <c r="G6621" s="3"/>
      <c r="K6621" s="43" t="s">
        <v>28877</v>
      </c>
    </row>
    <row r="6622" spans="1:11" ht="30" x14ac:dyDescent="0.3">
      <c r="A6622" s="20" t="s">
        <v>28878</v>
      </c>
      <c r="B6622" s="21" t="s">
        <v>13283</v>
      </c>
      <c r="C6622" s="30" t="s">
        <v>37550</v>
      </c>
      <c r="D6622" s="26"/>
      <c r="E6622" s="22" t="s">
        <v>20391</v>
      </c>
      <c r="F6622" s="28" t="s">
        <v>7242</v>
      </c>
      <c r="G6622" s="3"/>
      <c r="K6622" s="43" t="s">
        <v>28878</v>
      </c>
    </row>
    <row r="6623" spans="1:11" ht="60" x14ac:dyDescent="0.3">
      <c r="A6623" s="20" t="s">
        <v>28879</v>
      </c>
      <c r="B6623" s="21" t="s">
        <v>3648</v>
      </c>
      <c r="C6623" s="30" t="s">
        <v>37551</v>
      </c>
      <c r="D6623" s="26" t="s">
        <v>3648</v>
      </c>
      <c r="E6623" s="22" t="s">
        <v>20392</v>
      </c>
      <c r="F6623" s="28" t="s">
        <v>7243</v>
      </c>
      <c r="G6623" s="3"/>
      <c r="K6623" s="43" t="s">
        <v>28879</v>
      </c>
    </row>
    <row r="6624" spans="1:11" ht="30" x14ac:dyDescent="0.3">
      <c r="A6624" s="20" t="s">
        <v>28880</v>
      </c>
      <c r="B6624" s="21" t="s">
        <v>3648</v>
      </c>
      <c r="C6624" s="30" t="s">
        <v>37552</v>
      </c>
      <c r="D6624" s="26" t="s">
        <v>3648</v>
      </c>
      <c r="E6624" s="22" t="s">
        <v>20393</v>
      </c>
      <c r="F6624" s="28" t="s">
        <v>7244</v>
      </c>
      <c r="G6624" s="3"/>
      <c r="K6624" s="43" t="s">
        <v>28880</v>
      </c>
    </row>
    <row r="6625" spans="1:11" ht="45" x14ac:dyDescent="0.3">
      <c r="A6625" s="20" t="s">
        <v>28881</v>
      </c>
      <c r="B6625" s="21" t="s">
        <v>3648</v>
      </c>
      <c r="C6625" s="30" t="s">
        <v>37553</v>
      </c>
      <c r="D6625" s="26" t="s">
        <v>3648</v>
      </c>
      <c r="E6625" s="22" t="s">
        <v>20394</v>
      </c>
      <c r="F6625" s="28" t="s">
        <v>7245</v>
      </c>
      <c r="G6625" s="3"/>
      <c r="K6625" s="43" t="s">
        <v>28881</v>
      </c>
    </row>
    <row r="6626" spans="1:11" ht="30" x14ac:dyDescent="0.3">
      <c r="A6626" s="20" t="s">
        <v>28882</v>
      </c>
      <c r="B6626" s="21" t="s">
        <v>3648</v>
      </c>
      <c r="C6626" s="30" t="s">
        <v>37554</v>
      </c>
      <c r="D6626" s="26" t="s">
        <v>3648</v>
      </c>
      <c r="E6626" s="22" t="s">
        <v>20394</v>
      </c>
      <c r="F6626" s="28" t="s">
        <v>7246</v>
      </c>
      <c r="G6626" s="3"/>
      <c r="K6626" s="43" t="s">
        <v>28882</v>
      </c>
    </row>
    <row r="6627" spans="1:11" ht="30" x14ac:dyDescent="0.3">
      <c r="A6627" s="20" t="s">
        <v>28883</v>
      </c>
      <c r="B6627" s="21" t="s">
        <v>13284</v>
      </c>
      <c r="C6627" s="30" t="s">
        <v>37555</v>
      </c>
      <c r="D6627" s="26" t="s">
        <v>3648</v>
      </c>
      <c r="E6627" s="22" t="s">
        <v>20395</v>
      </c>
      <c r="F6627" s="28" t="s">
        <v>7247</v>
      </c>
      <c r="G6627" s="3"/>
      <c r="K6627" s="43" t="s">
        <v>28883</v>
      </c>
    </row>
    <row r="6628" spans="1:11" ht="30" x14ac:dyDescent="0.3">
      <c r="A6628" s="20" t="s">
        <v>28884</v>
      </c>
      <c r="B6628" s="21" t="s">
        <v>13285</v>
      </c>
      <c r="C6628" s="30" t="s">
        <v>37556</v>
      </c>
      <c r="D6628" s="26" t="s">
        <v>3648</v>
      </c>
      <c r="E6628" s="22" t="s">
        <v>20396</v>
      </c>
      <c r="F6628" s="28" t="s">
        <v>7248</v>
      </c>
      <c r="G6628" s="3"/>
      <c r="K6628" s="43" t="s">
        <v>28884</v>
      </c>
    </row>
    <row r="6629" spans="1:11" ht="45" x14ac:dyDescent="0.3">
      <c r="A6629" s="20" t="s">
        <v>28885</v>
      </c>
      <c r="B6629" s="21" t="s">
        <v>13286</v>
      </c>
      <c r="C6629" s="30" t="s">
        <v>37557</v>
      </c>
      <c r="D6629" s="26" t="s">
        <v>3648</v>
      </c>
      <c r="E6629" s="22" t="s">
        <v>20397</v>
      </c>
      <c r="F6629" s="28" t="s">
        <v>7249</v>
      </c>
      <c r="G6629" s="3"/>
      <c r="K6629" s="43" t="s">
        <v>28885</v>
      </c>
    </row>
    <row r="6630" spans="1:11" ht="54" x14ac:dyDescent="0.3">
      <c r="A6630" s="20" t="s">
        <v>28886</v>
      </c>
      <c r="B6630" s="21" t="s">
        <v>39866</v>
      </c>
      <c r="C6630" s="30" t="s">
        <v>37558</v>
      </c>
      <c r="D6630" s="26" t="s">
        <v>3646</v>
      </c>
      <c r="E6630" s="22" t="s">
        <v>20398</v>
      </c>
      <c r="F6630" s="28" t="s">
        <v>7250</v>
      </c>
      <c r="G6630" s="3"/>
      <c r="K6630" s="43" t="s">
        <v>28886</v>
      </c>
    </row>
    <row r="6631" spans="1:11" ht="30" x14ac:dyDescent="0.3">
      <c r="A6631" s="20" t="s">
        <v>28887</v>
      </c>
      <c r="B6631" s="21" t="s">
        <v>13287</v>
      </c>
      <c r="C6631" s="30" t="s">
        <v>37559</v>
      </c>
      <c r="D6631" s="26" t="s">
        <v>3646</v>
      </c>
      <c r="E6631" s="22" t="s">
        <v>20399</v>
      </c>
      <c r="F6631" s="28" t="s">
        <v>7251</v>
      </c>
      <c r="G6631" s="3"/>
      <c r="K6631" s="43" t="s">
        <v>28887</v>
      </c>
    </row>
    <row r="6632" spans="1:11" ht="30" x14ac:dyDescent="0.3">
      <c r="A6632" s="20" t="s">
        <v>28888</v>
      </c>
      <c r="B6632" s="21" t="s">
        <v>13288</v>
      </c>
      <c r="C6632" s="30" t="s">
        <v>37560</v>
      </c>
      <c r="D6632" s="26"/>
      <c r="E6632" s="22" t="s">
        <v>20400</v>
      </c>
      <c r="F6632" s="28" t="s">
        <v>7252</v>
      </c>
      <c r="G6632" s="3"/>
      <c r="K6632" s="43" t="s">
        <v>28888</v>
      </c>
    </row>
    <row r="6633" spans="1:11" ht="30" x14ac:dyDescent="0.3">
      <c r="A6633" s="20" t="s">
        <v>28889</v>
      </c>
      <c r="B6633" s="21" t="s">
        <v>13289</v>
      </c>
      <c r="C6633" s="30" t="s">
        <v>37561</v>
      </c>
      <c r="D6633" s="26"/>
      <c r="E6633" s="22" t="s">
        <v>20401</v>
      </c>
      <c r="F6633" s="28" t="s">
        <v>7253</v>
      </c>
      <c r="G6633" s="3"/>
      <c r="K6633" s="43" t="s">
        <v>28889</v>
      </c>
    </row>
    <row r="6634" spans="1:11" ht="30" x14ac:dyDescent="0.3">
      <c r="A6634" s="20" t="s">
        <v>28890</v>
      </c>
      <c r="B6634" s="21" t="s">
        <v>13290</v>
      </c>
      <c r="C6634" s="30" t="s">
        <v>37562</v>
      </c>
      <c r="D6634" s="26" t="s">
        <v>5912</v>
      </c>
      <c r="E6634" s="22" t="s">
        <v>20402</v>
      </c>
      <c r="F6634" s="28" t="s">
        <v>7254</v>
      </c>
      <c r="G6634" s="3"/>
      <c r="K6634" s="43" t="s">
        <v>28890</v>
      </c>
    </row>
    <row r="6635" spans="1:11" ht="45" x14ac:dyDescent="0.3">
      <c r="A6635" s="20" t="s">
        <v>28891</v>
      </c>
      <c r="B6635" s="21" t="s">
        <v>5912</v>
      </c>
      <c r="C6635" s="30" t="s">
        <v>37563</v>
      </c>
      <c r="D6635" s="26" t="s">
        <v>5912</v>
      </c>
      <c r="E6635" s="22" t="s">
        <v>20403</v>
      </c>
      <c r="F6635" s="28" t="s">
        <v>7255</v>
      </c>
      <c r="G6635" s="3"/>
      <c r="K6635" s="43" t="s">
        <v>28891</v>
      </c>
    </row>
    <row r="6636" spans="1:11" ht="30" x14ac:dyDescent="0.3">
      <c r="A6636" s="20" t="s">
        <v>28892</v>
      </c>
      <c r="B6636" s="21" t="s">
        <v>13291</v>
      </c>
      <c r="C6636" s="30" t="s">
        <v>37564</v>
      </c>
      <c r="D6636" s="26" t="s">
        <v>5912</v>
      </c>
      <c r="E6636" s="22" t="s">
        <v>20404</v>
      </c>
      <c r="F6636" s="28" t="s">
        <v>7256</v>
      </c>
      <c r="G6636" s="3"/>
      <c r="K6636" s="43" t="s">
        <v>28892</v>
      </c>
    </row>
    <row r="6637" spans="1:11" ht="30" x14ac:dyDescent="0.3">
      <c r="A6637" s="20" t="s">
        <v>28893</v>
      </c>
      <c r="B6637" s="21" t="s">
        <v>13292</v>
      </c>
      <c r="C6637" s="30" t="s">
        <v>37565</v>
      </c>
      <c r="D6637" s="26"/>
      <c r="E6637" s="22" t="s">
        <v>20405</v>
      </c>
      <c r="F6637" s="28" t="s">
        <v>7257</v>
      </c>
      <c r="G6637" s="3"/>
      <c r="K6637" s="43" t="s">
        <v>28893</v>
      </c>
    </row>
    <row r="6638" spans="1:11" ht="30" x14ac:dyDescent="0.3">
      <c r="A6638" s="20" t="s">
        <v>28894</v>
      </c>
      <c r="B6638" s="21" t="s">
        <v>13293</v>
      </c>
      <c r="C6638" s="30" t="s">
        <v>37566</v>
      </c>
      <c r="D6638" s="26"/>
      <c r="E6638" s="22" t="s">
        <v>20406</v>
      </c>
      <c r="F6638" s="28" t="s">
        <v>7258</v>
      </c>
      <c r="G6638" s="3"/>
      <c r="K6638" s="43" t="s">
        <v>28894</v>
      </c>
    </row>
    <row r="6639" spans="1:11" ht="60" x14ac:dyDescent="0.3">
      <c r="A6639" s="20" t="s">
        <v>28895</v>
      </c>
      <c r="B6639" s="21" t="s">
        <v>13294</v>
      </c>
      <c r="C6639" s="30" t="s">
        <v>37567</v>
      </c>
      <c r="D6639" s="26"/>
      <c r="E6639" s="22" t="s">
        <v>20407</v>
      </c>
      <c r="F6639" s="28" t="s">
        <v>7259</v>
      </c>
      <c r="G6639" s="3"/>
      <c r="K6639" s="43" t="s">
        <v>28895</v>
      </c>
    </row>
    <row r="6640" spans="1:11" ht="30" x14ac:dyDescent="0.3">
      <c r="A6640" s="20" t="s">
        <v>28896</v>
      </c>
      <c r="B6640" s="21" t="s">
        <v>7229</v>
      </c>
      <c r="C6640" s="30" t="s">
        <v>37568</v>
      </c>
      <c r="D6640" s="26" t="s">
        <v>7229</v>
      </c>
      <c r="E6640" s="22" t="s">
        <v>20408</v>
      </c>
      <c r="F6640" s="28" t="s">
        <v>7260</v>
      </c>
      <c r="G6640" s="3"/>
      <c r="K6640" s="43" t="s">
        <v>28896</v>
      </c>
    </row>
    <row r="6641" spans="1:11" ht="30" x14ac:dyDescent="0.3">
      <c r="A6641" s="20" t="s">
        <v>28897</v>
      </c>
      <c r="B6641" s="21" t="s">
        <v>39867</v>
      </c>
      <c r="C6641" s="30" t="s">
        <v>37569</v>
      </c>
      <c r="D6641" s="26" t="s">
        <v>7229</v>
      </c>
      <c r="E6641" s="22" t="s">
        <v>20409</v>
      </c>
      <c r="F6641" s="28" t="s">
        <v>7261</v>
      </c>
      <c r="G6641" s="3"/>
      <c r="K6641" s="43" t="s">
        <v>28897</v>
      </c>
    </row>
    <row r="6642" spans="1:11" ht="30" x14ac:dyDescent="0.3">
      <c r="A6642" s="20" t="s">
        <v>28898</v>
      </c>
      <c r="B6642" s="21" t="s">
        <v>13295</v>
      </c>
      <c r="C6642" s="30" t="s">
        <v>37570</v>
      </c>
      <c r="D6642" s="26"/>
      <c r="E6642" s="22" t="s">
        <v>20410</v>
      </c>
      <c r="F6642" s="28" t="s">
        <v>7262</v>
      </c>
      <c r="G6642" s="3"/>
      <c r="K6642" s="43" t="s">
        <v>28898</v>
      </c>
    </row>
    <row r="6643" spans="1:11" ht="30" x14ac:dyDescent="0.3">
      <c r="A6643" s="20" t="s">
        <v>28899</v>
      </c>
      <c r="B6643" s="21" t="s">
        <v>13296</v>
      </c>
      <c r="C6643" s="30" t="s">
        <v>37571</v>
      </c>
      <c r="D6643" s="26"/>
      <c r="E6643" s="22" t="s">
        <v>20411</v>
      </c>
      <c r="F6643" s="28" t="s">
        <v>7263</v>
      </c>
      <c r="G6643" s="3"/>
      <c r="K6643" s="43" t="s">
        <v>28899</v>
      </c>
    </row>
    <row r="6644" spans="1:11" ht="30" x14ac:dyDescent="0.3">
      <c r="A6644" s="20" t="s">
        <v>28900</v>
      </c>
      <c r="B6644" s="21" t="s">
        <v>7234</v>
      </c>
      <c r="C6644" s="30" t="s">
        <v>37572</v>
      </c>
      <c r="D6644" s="26" t="s">
        <v>7234</v>
      </c>
      <c r="E6644" s="22" t="s">
        <v>20412</v>
      </c>
      <c r="F6644" s="28" t="s">
        <v>7264</v>
      </c>
      <c r="G6644" s="3"/>
      <c r="K6644" s="43" t="s">
        <v>28900</v>
      </c>
    </row>
    <row r="6645" spans="1:11" s="7" customFormat="1" ht="60.75" x14ac:dyDescent="0.3">
      <c r="A6645" s="55" t="s">
        <v>40006</v>
      </c>
      <c r="B6645" s="56"/>
      <c r="C6645" s="56"/>
      <c r="D6645" s="53" t="s">
        <v>40007</v>
      </c>
      <c r="E6645" s="53"/>
      <c r="F6645" s="54"/>
      <c r="G6645" s="8"/>
      <c r="H6645" s="15"/>
      <c r="K6645" s="44"/>
    </row>
    <row r="6646" spans="1:11" ht="30" x14ac:dyDescent="0.3">
      <c r="A6646" s="20" t="s">
        <v>28901</v>
      </c>
      <c r="B6646" s="21" t="s">
        <v>13297</v>
      </c>
      <c r="C6646" s="30" t="s">
        <v>37573</v>
      </c>
      <c r="D6646" s="26" t="s">
        <v>3651</v>
      </c>
      <c r="E6646" s="22" t="s">
        <v>20413</v>
      </c>
      <c r="F6646" s="28" t="s">
        <v>7265</v>
      </c>
      <c r="G6646" s="3"/>
      <c r="K6646" s="43" t="s">
        <v>28901</v>
      </c>
    </row>
    <row r="6647" spans="1:11" ht="30" x14ac:dyDescent="0.3">
      <c r="A6647" s="20" t="s">
        <v>28902</v>
      </c>
      <c r="B6647" s="21" t="s">
        <v>13298</v>
      </c>
      <c r="C6647" s="30" t="s">
        <v>37574</v>
      </c>
      <c r="D6647" s="26"/>
      <c r="E6647" s="22" t="s">
        <v>20414</v>
      </c>
      <c r="F6647" s="28" t="s">
        <v>7266</v>
      </c>
      <c r="G6647" s="3"/>
      <c r="K6647" s="43" t="s">
        <v>28902</v>
      </c>
    </row>
    <row r="6648" spans="1:11" ht="60" x14ac:dyDescent="0.3">
      <c r="A6648" s="20" t="s">
        <v>28903</v>
      </c>
      <c r="B6648" s="21" t="s">
        <v>13299</v>
      </c>
      <c r="C6648" s="30" t="s">
        <v>37575</v>
      </c>
      <c r="D6648" s="26" t="s">
        <v>7268</v>
      </c>
      <c r="E6648" s="22" t="s">
        <v>20415</v>
      </c>
      <c r="F6648" s="28" t="s">
        <v>7267</v>
      </c>
      <c r="G6648" s="3"/>
      <c r="K6648" s="43" t="s">
        <v>28903</v>
      </c>
    </row>
    <row r="6649" spans="1:11" ht="45" x14ac:dyDescent="0.3">
      <c r="A6649" s="20" t="s">
        <v>28904</v>
      </c>
      <c r="B6649" s="21" t="s">
        <v>13300</v>
      </c>
      <c r="C6649" s="30" t="s">
        <v>37576</v>
      </c>
      <c r="D6649" s="26" t="s">
        <v>7268</v>
      </c>
      <c r="E6649" s="22" t="s">
        <v>20416</v>
      </c>
      <c r="F6649" s="28" t="s">
        <v>7269</v>
      </c>
      <c r="G6649" s="3"/>
      <c r="K6649" s="43" t="s">
        <v>28904</v>
      </c>
    </row>
    <row r="6650" spans="1:11" ht="30" x14ac:dyDescent="0.3">
      <c r="A6650" s="20" t="s">
        <v>28905</v>
      </c>
      <c r="B6650" s="21" t="s">
        <v>13301</v>
      </c>
      <c r="C6650" s="30" t="s">
        <v>37577</v>
      </c>
      <c r="D6650" s="26" t="s">
        <v>3651</v>
      </c>
      <c r="E6650" s="22" t="s">
        <v>20417</v>
      </c>
      <c r="F6650" s="28" t="s">
        <v>7270</v>
      </c>
      <c r="G6650" s="3"/>
      <c r="K6650" s="43" t="s">
        <v>28905</v>
      </c>
    </row>
    <row r="6651" spans="1:11" ht="45" x14ac:dyDescent="0.3">
      <c r="A6651" s="20" t="s">
        <v>28906</v>
      </c>
      <c r="B6651" s="21" t="s">
        <v>13302</v>
      </c>
      <c r="C6651" s="30" t="s">
        <v>37578</v>
      </c>
      <c r="D6651" s="26"/>
      <c r="E6651" s="22" t="s">
        <v>20418</v>
      </c>
      <c r="F6651" s="28" t="s">
        <v>7271</v>
      </c>
      <c r="G6651" s="3"/>
      <c r="K6651" s="43" t="s">
        <v>28906</v>
      </c>
    </row>
    <row r="6652" spans="1:11" ht="30" x14ac:dyDescent="0.3">
      <c r="A6652" s="20" t="s">
        <v>28907</v>
      </c>
      <c r="B6652" s="21" t="s">
        <v>7273</v>
      </c>
      <c r="C6652" s="30" t="s">
        <v>37579</v>
      </c>
      <c r="D6652" s="26" t="s">
        <v>7273</v>
      </c>
      <c r="E6652" s="22" t="s">
        <v>20419</v>
      </c>
      <c r="F6652" s="28" t="s">
        <v>7272</v>
      </c>
      <c r="G6652" s="3"/>
      <c r="K6652" s="43" t="s">
        <v>28907</v>
      </c>
    </row>
    <row r="6653" spans="1:11" ht="45" x14ac:dyDescent="0.3">
      <c r="A6653" s="20" t="s">
        <v>28908</v>
      </c>
      <c r="B6653" s="21" t="s">
        <v>7273</v>
      </c>
      <c r="C6653" s="30" t="s">
        <v>37580</v>
      </c>
      <c r="D6653" s="26" t="s">
        <v>7273</v>
      </c>
      <c r="E6653" s="22" t="s">
        <v>20420</v>
      </c>
      <c r="F6653" s="28" t="s">
        <v>7274</v>
      </c>
      <c r="G6653" s="3"/>
      <c r="K6653" s="43" t="s">
        <v>28908</v>
      </c>
    </row>
    <row r="6654" spans="1:11" ht="90" x14ac:dyDescent="0.3">
      <c r="A6654" s="20" t="s">
        <v>28909</v>
      </c>
      <c r="B6654" s="21" t="s">
        <v>13303</v>
      </c>
      <c r="C6654" s="30" t="s">
        <v>37581</v>
      </c>
      <c r="D6654" s="26" t="s">
        <v>7273</v>
      </c>
      <c r="E6654" s="22" t="s">
        <v>20419</v>
      </c>
      <c r="F6654" s="28" t="s">
        <v>7275</v>
      </c>
      <c r="G6654" s="3"/>
      <c r="K6654" s="43" t="s">
        <v>28909</v>
      </c>
    </row>
    <row r="6655" spans="1:11" ht="81" x14ac:dyDescent="0.3">
      <c r="A6655" s="20" t="s">
        <v>28910</v>
      </c>
      <c r="B6655" s="21" t="s">
        <v>13304</v>
      </c>
      <c r="C6655" s="30" t="s">
        <v>37582</v>
      </c>
      <c r="D6655" s="26"/>
      <c r="E6655" s="22" t="s">
        <v>20421</v>
      </c>
      <c r="F6655" s="28" t="s">
        <v>7276</v>
      </c>
      <c r="G6655" s="3"/>
      <c r="K6655" s="43" t="s">
        <v>28910</v>
      </c>
    </row>
    <row r="6656" spans="1:11" ht="45" x14ac:dyDescent="0.3">
      <c r="A6656" s="20" t="s">
        <v>28911</v>
      </c>
      <c r="B6656" s="21" t="s">
        <v>13305</v>
      </c>
      <c r="C6656" s="30" t="s">
        <v>37583</v>
      </c>
      <c r="D6656" s="26"/>
      <c r="E6656" s="22" t="s">
        <v>20422</v>
      </c>
      <c r="F6656" s="28" t="s">
        <v>7277</v>
      </c>
      <c r="G6656" s="3"/>
      <c r="K6656" s="43" t="s">
        <v>28911</v>
      </c>
    </row>
    <row r="6657" spans="1:11" ht="30" x14ac:dyDescent="0.3">
      <c r="A6657" s="20" t="s">
        <v>28912</v>
      </c>
      <c r="B6657" s="21" t="s">
        <v>7279</v>
      </c>
      <c r="C6657" s="30" t="s">
        <v>37584</v>
      </c>
      <c r="D6657" s="26" t="s">
        <v>7279</v>
      </c>
      <c r="E6657" s="22" t="s">
        <v>20423</v>
      </c>
      <c r="F6657" s="28" t="s">
        <v>7278</v>
      </c>
      <c r="G6657" s="3"/>
      <c r="K6657" s="43" t="s">
        <v>28912</v>
      </c>
    </row>
    <row r="6658" spans="1:11" ht="30" x14ac:dyDescent="0.3">
      <c r="A6658" s="20" t="s">
        <v>28913</v>
      </c>
      <c r="B6658" s="21" t="s">
        <v>7279</v>
      </c>
      <c r="C6658" s="30" t="s">
        <v>37585</v>
      </c>
      <c r="D6658" s="26" t="s">
        <v>7279</v>
      </c>
      <c r="E6658" s="22" t="s">
        <v>20424</v>
      </c>
      <c r="F6658" s="28" t="s">
        <v>7280</v>
      </c>
      <c r="G6658" s="3"/>
      <c r="K6658" s="43" t="s">
        <v>28913</v>
      </c>
    </row>
    <row r="6659" spans="1:11" ht="45" x14ac:dyDescent="0.3">
      <c r="A6659" s="20" t="s">
        <v>28914</v>
      </c>
      <c r="B6659" s="21" t="s">
        <v>13306</v>
      </c>
      <c r="C6659" s="30" t="s">
        <v>37586</v>
      </c>
      <c r="D6659" s="26"/>
      <c r="E6659" s="22" t="s">
        <v>20425</v>
      </c>
      <c r="F6659" s="28" t="s">
        <v>7281</v>
      </c>
      <c r="G6659" s="3"/>
      <c r="K6659" s="43" t="s">
        <v>28914</v>
      </c>
    </row>
    <row r="6660" spans="1:11" ht="30" x14ac:dyDescent="0.3">
      <c r="A6660" s="20" t="s">
        <v>28915</v>
      </c>
      <c r="B6660" s="21" t="s">
        <v>13307</v>
      </c>
      <c r="C6660" s="30" t="s">
        <v>37587</v>
      </c>
      <c r="D6660" s="26"/>
      <c r="E6660" s="22" t="s">
        <v>20426</v>
      </c>
      <c r="F6660" s="28" t="s">
        <v>7282</v>
      </c>
      <c r="G6660" s="3"/>
      <c r="K6660" s="43" t="s">
        <v>28915</v>
      </c>
    </row>
    <row r="6661" spans="1:11" ht="30" x14ac:dyDescent="0.3">
      <c r="A6661" s="20" t="s">
        <v>28916</v>
      </c>
      <c r="B6661" s="21" t="s">
        <v>7284</v>
      </c>
      <c r="C6661" s="30" t="s">
        <v>37588</v>
      </c>
      <c r="D6661" s="26" t="s">
        <v>7284</v>
      </c>
      <c r="E6661" s="22" t="s">
        <v>20427</v>
      </c>
      <c r="F6661" s="28" t="s">
        <v>7283</v>
      </c>
      <c r="G6661" s="3"/>
      <c r="K6661" s="43" t="s">
        <v>28916</v>
      </c>
    </row>
    <row r="6662" spans="1:11" ht="45" x14ac:dyDescent="0.3">
      <c r="A6662" s="20" t="s">
        <v>28917</v>
      </c>
      <c r="B6662" s="21" t="s">
        <v>13308</v>
      </c>
      <c r="C6662" s="30" t="s">
        <v>37589</v>
      </c>
      <c r="D6662" s="26" t="s">
        <v>7279</v>
      </c>
      <c r="E6662" s="22" t="s">
        <v>20428</v>
      </c>
      <c r="F6662" s="28" t="s">
        <v>7285</v>
      </c>
      <c r="G6662" s="3"/>
      <c r="K6662" s="43" t="s">
        <v>28917</v>
      </c>
    </row>
    <row r="6663" spans="1:11" ht="30" x14ac:dyDescent="0.3">
      <c r="A6663" s="20" t="s">
        <v>28918</v>
      </c>
      <c r="B6663" s="21" t="s">
        <v>13309</v>
      </c>
      <c r="C6663" s="30" t="s">
        <v>37590</v>
      </c>
      <c r="D6663" s="26"/>
      <c r="E6663" s="22" t="s">
        <v>20429</v>
      </c>
      <c r="F6663" s="28" t="s">
        <v>7286</v>
      </c>
      <c r="G6663" s="3"/>
      <c r="K6663" s="43" t="s">
        <v>28918</v>
      </c>
    </row>
    <row r="6664" spans="1:11" ht="30" x14ac:dyDescent="0.3">
      <c r="A6664" s="20" t="s">
        <v>28919</v>
      </c>
      <c r="B6664" s="21" t="s">
        <v>13310</v>
      </c>
      <c r="C6664" s="30" t="s">
        <v>37591</v>
      </c>
      <c r="D6664" s="26"/>
      <c r="E6664" s="22" t="s">
        <v>20430</v>
      </c>
      <c r="F6664" s="28" t="s">
        <v>7287</v>
      </c>
      <c r="G6664" s="3"/>
      <c r="K6664" s="43" t="s">
        <v>28919</v>
      </c>
    </row>
    <row r="6665" spans="1:11" ht="30" x14ac:dyDescent="0.3">
      <c r="A6665" s="20" t="s">
        <v>28920</v>
      </c>
      <c r="B6665" s="21" t="s">
        <v>13310</v>
      </c>
      <c r="C6665" s="30" t="s">
        <v>37592</v>
      </c>
      <c r="D6665" s="26"/>
      <c r="E6665" s="22" t="s">
        <v>20431</v>
      </c>
      <c r="F6665" s="28" t="s">
        <v>7288</v>
      </c>
      <c r="G6665" s="3"/>
      <c r="K6665" s="43" t="s">
        <v>28920</v>
      </c>
    </row>
    <row r="6666" spans="1:11" ht="30" x14ac:dyDescent="0.3">
      <c r="A6666" s="20" t="s">
        <v>28921</v>
      </c>
      <c r="B6666" s="21" t="s">
        <v>7290</v>
      </c>
      <c r="C6666" s="30" t="s">
        <v>37593</v>
      </c>
      <c r="D6666" s="26" t="s">
        <v>7290</v>
      </c>
      <c r="E6666" s="22" t="s">
        <v>20432</v>
      </c>
      <c r="F6666" s="28" t="s">
        <v>7289</v>
      </c>
      <c r="G6666" s="3"/>
      <c r="K6666" s="43" t="s">
        <v>28921</v>
      </c>
    </row>
    <row r="6667" spans="1:11" ht="30" x14ac:dyDescent="0.3">
      <c r="A6667" s="20" t="s">
        <v>28922</v>
      </c>
      <c r="B6667" s="21" t="s">
        <v>7290</v>
      </c>
      <c r="C6667" s="30" t="s">
        <v>37594</v>
      </c>
      <c r="D6667" s="26"/>
      <c r="E6667" s="22" t="s">
        <v>20433</v>
      </c>
      <c r="F6667" s="28" t="s">
        <v>7291</v>
      </c>
      <c r="G6667" s="3"/>
      <c r="K6667" s="43" t="s">
        <v>28922</v>
      </c>
    </row>
    <row r="6668" spans="1:11" ht="30" x14ac:dyDescent="0.3">
      <c r="A6668" s="20" t="s">
        <v>28923</v>
      </c>
      <c r="B6668" s="21" t="s">
        <v>13311</v>
      </c>
      <c r="C6668" s="30" t="s">
        <v>37595</v>
      </c>
      <c r="D6668" s="26"/>
      <c r="E6668" s="22" t="s">
        <v>20434</v>
      </c>
      <c r="F6668" s="28" t="s">
        <v>7292</v>
      </c>
      <c r="G6668" s="3"/>
      <c r="K6668" s="43" t="s">
        <v>28923</v>
      </c>
    </row>
    <row r="6669" spans="1:11" ht="30" x14ac:dyDescent="0.3">
      <c r="A6669" s="20" t="s">
        <v>28924</v>
      </c>
      <c r="B6669" s="21" t="s">
        <v>13312</v>
      </c>
      <c r="C6669" s="30" t="s">
        <v>37596</v>
      </c>
      <c r="D6669" s="26"/>
      <c r="E6669" s="22" t="s">
        <v>20435</v>
      </c>
      <c r="F6669" s="28" t="s">
        <v>7293</v>
      </c>
      <c r="G6669" s="3"/>
      <c r="K6669" s="43" t="s">
        <v>28924</v>
      </c>
    </row>
    <row r="6670" spans="1:11" ht="30" x14ac:dyDescent="0.3">
      <c r="A6670" s="20" t="s">
        <v>28925</v>
      </c>
      <c r="B6670" s="21" t="s">
        <v>7295</v>
      </c>
      <c r="C6670" s="30" t="s">
        <v>37597</v>
      </c>
      <c r="D6670" s="26" t="s">
        <v>7295</v>
      </c>
      <c r="E6670" s="22" t="s">
        <v>20436</v>
      </c>
      <c r="F6670" s="28" t="s">
        <v>7294</v>
      </c>
      <c r="G6670" s="3"/>
      <c r="K6670" s="43" t="s">
        <v>28925</v>
      </c>
    </row>
    <row r="6671" spans="1:11" ht="30" x14ac:dyDescent="0.3">
      <c r="A6671" s="20" t="s">
        <v>28926</v>
      </c>
      <c r="B6671" s="21" t="s">
        <v>13313</v>
      </c>
      <c r="C6671" s="30" t="s">
        <v>37598</v>
      </c>
      <c r="D6671" s="26"/>
      <c r="E6671" s="22" t="s">
        <v>20437</v>
      </c>
      <c r="F6671" s="28" t="s">
        <v>7296</v>
      </c>
      <c r="G6671" s="3"/>
      <c r="K6671" s="43" t="s">
        <v>28926</v>
      </c>
    </row>
    <row r="6672" spans="1:11" ht="30" x14ac:dyDescent="0.3">
      <c r="A6672" s="20" t="s">
        <v>28927</v>
      </c>
      <c r="B6672" s="21" t="s">
        <v>13314</v>
      </c>
      <c r="C6672" s="30" t="s">
        <v>37599</v>
      </c>
      <c r="D6672" s="26"/>
      <c r="E6672" s="22" t="s">
        <v>20438</v>
      </c>
      <c r="F6672" s="28" t="s">
        <v>7297</v>
      </c>
      <c r="G6672" s="3"/>
      <c r="K6672" s="43" t="s">
        <v>28927</v>
      </c>
    </row>
    <row r="6673" spans="1:11" ht="30" x14ac:dyDescent="0.3">
      <c r="A6673" s="20" t="s">
        <v>28928</v>
      </c>
      <c r="B6673" s="21" t="s">
        <v>13315</v>
      </c>
      <c r="C6673" s="30" t="s">
        <v>37600</v>
      </c>
      <c r="D6673" s="26"/>
      <c r="E6673" s="22" t="s">
        <v>20439</v>
      </c>
      <c r="F6673" s="28" t="s">
        <v>7298</v>
      </c>
      <c r="G6673" s="3"/>
      <c r="K6673" s="43" t="s">
        <v>28928</v>
      </c>
    </row>
    <row r="6674" spans="1:11" ht="45" x14ac:dyDescent="0.3">
      <c r="A6674" s="20" t="s">
        <v>28929</v>
      </c>
      <c r="B6674" s="21" t="s">
        <v>13315</v>
      </c>
      <c r="C6674" s="30" t="s">
        <v>37601</v>
      </c>
      <c r="D6674" s="26"/>
      <c r="E6674" s="22" t="s">
        <v>20439</v>
      </c>
      <c r="F6674" s="28" t="s">
        <v>7298</v>
      </c>
      <c r="G6674" s="3"/>
      <c r="K6674" s="43" t="s">
        <v>28929</v>
      </c>
    </row>
    <row r="6675" spans="1:11" ht="45" x14ac:dyDescent="0.3">
      <c r="A6675" s="20" t="s">
        <v>28930</v>
      </c>
      <c r="B6675" s="21" t="s">
        <v>13316</v>
      </c>
      <c r="C6675" s="30" t="s">
        <v>37602</v>
      </c>
      <c r="D6675" s="26" t="s">
        <v>7300</v>
      </c>
      <c r="E6675" s="22" t="s">
        <v>20440</v>
      </c>
      <c r="F6675" s="28" t="s">
        <v>7299</v>
      </c>
      <c r="G6675" s="3"/>
      <c r="K6675" s="43" t="s">
        <v>28930</v>
      </c>
    </row>
    <row r="6676" spans="1:11" ht="30" x14ac:dyDescent="0.3">
      <c r="A6676" s="20" t="s">
        <v>28931</v>
      </c>
      <c r="B6676" s="21" t="s">
        <v>13317</v>
      </c>
      <c r="C6676" s="30" t="s">
        <v>37603</v>
      </c>
      <c r="D6676" s="26"/>
      <c r="E6676" s="22" t="s">
        <v>20441</v>
      </c>
      <c r="F6676" s="28" t="s">
        <v>7301</v>
      </c>
      <c r="G6676" s="3"/>
      <c r="K6676" s="43" t="s">
        <v>28931</v>
      </c>
    </row>
    <row r="6677" spans="1:11" ht="30" x14ac:dyDescent="0.3">
      <c r="A6677" s="20" t="s">
        <v>28932</v>
      </c>
      <c r="B6677" s="21" t="s">
        <v>7300</v>
      </c>
      <c r="C6677" s="30" t="s">
        <v>37604</v>
      </c>
      <c r="D6677" s="26" t="s">
        <v>7300</v>
      </c>
      <c r="E6677" s="22" t="s">
        <v>20442</v>
      </c>
      <c r="F6677" s="28" t="s">
        <v>7302</v>
      </c>
      <c r="G6677" s="3"/>
      <c r="K6677" s="43" t="s">
        <v>28932</v>
      </c>
    </row>
    <row r="6678" spans="1:11" ht="30" x14ac:dyDescent="0.3">
      <c r="A6678" s="20" t="s">
        <v>28933</v>
      </c>
      <c r="B6678" s="21" t="s">
        <v>13318</v>
      </c>
      <c r="C6678" s="30" t="s">
        <v>37605</v>
      </c>
      <c r="D6678" s="26" t="s">
        <v>3376</v>
      </c>
      <c r="E6678" s="22" t="s">
        <v>20443</v>
      </c>
      <c r="F6678" s="28" t="s">
        <v>7303</v>
      </c>
      <c r="G6678" s="3"/>
      <c r="K6678" s="43" t="s">
        <v>28933</v>
      </c>
    </row>
    <row r="6679" spans="1:11" ht="30" x14ac:dyDescent="0.3">
      <c r="A6679" s="20" t="s">
        <v>28934</v>
      </c>
      <c r="B6679" s="21" t="s">
        <v>13319</v>
      </c>
      <c r="C6679" s="30" t="s">
        <v>37606</v>
      </c>
      <c r="D6679" s="26" t="s">
        <v>7300</v>
      </c>
      <c r="E6679" s="22" t="s">
        <v>20444</v>
      </c>
      <c r="F6679" s="28" t="s">
        <v>7304</v>
      </c>
      <c r="G6679" s="3"/>
      <c r="K6679" s="43" t="s">
        <v>28934</v>
      </c>
    </row>
    <row r="6680" spans="1:11" ht="30" x14ac:dyDescent="0.3">
      <c r="A6680" s="20" t="s">
        <v>28935</v>
      </c>
      <c r="B6680" s="21" t="s">
        <v>13320</v>
      </c>
      <c r="C6680" s="30" t="s">
        <v>37607</v>
      </c>
      <c r="D6680" s="26"/>
      <c r="E6680" s="22" t="s">
        <v>20445</v>
      </c>
      <c r="F6680" s="28" t="s">
        <v>7305</v>
      </c>
      <c r="G6680" s="3"/>
      <c r="K6680" s="43" t="s">
        <v>28935</v>
      </c>
    </row>
    <row r="6681" spans="1:11" ht="30" x14ac:dyDescent="0.3">
      <c r="A6681" s="20" t="s">
        <v>28936</v>
      </c>
      <c r="B6681" s="21" t="s">
        <v>13321</v>
      </c>
      <c r="C6681" s="30" t="s">
        <v>37608</v>
      </c>
      <c r="D6681" s="26" t="s">
        <v>3376</v>
      </c>
      <c r="E6681" s="22" t="s">
        <v>20446</v>
      </c>
      <c r="F6681" s="28" t="s">
        <v>7306</v>
      </c>
      <c r="G6681" s="3"/>
      <c r="K6681" s="43" t="s">
        <v>28936</v>
      </c>
    </row>
    <row r="6682" spans="1:11" ht="45" x14ac:dyDescent="0.3">
      <c r="A6682" s="20" t="s">
        <v>28937</v>
      </c>
      <c r="B6682" s="21" t="s">
        <v>3376</v>
      </c>
      <c r="C6682" s="30" t="s">
        <v>37609</v>
      </c>
      <c r="D6682" s="26" t="s">
        <v>3376</v>
      </c>
      <c r="E6682" s="22" t="s">
        <v>20447</v>
      </c>
      <c r="F6682" s="28" t="s">
        <v>7307</v>
      </c>
      <c r="G6682" s="3"/>
      <c r="K6682" s="43" t="s">
        <v>28937</v>
      </c>
    </row>
    <row r="6683" spans="1:11" ht="60" x14ac:dyDescent="0.3">
      <c r="A6683" s="20" t="s">
        <v>28938</v>
      </c>
      <c r="B6683" s="21" t="s">
        <v>3376</v>
      </c>
      <c r="C6683" s="30" t="s">
        <v>37610</v>
      </c>
      <c r="D6683" s="26" t="s">
        <v>3376</v>
      </c>
      <c r="E6683" s="22" t="s">
        <v>20448</v>
      </c>
      <c r="F6683" s="28" t="s">
        <v>7308</v>
      </c>
      <c r="G6683" s="3"/>
      <c r="K6683" s="43" t="s">
        <v>28938</v>
      </c>
    </row>
    <row r="6684" spans="1:11" ht="30" x14ac:dyDescent="0.3">
      <c r="A6684" s="20" t="s">
        <v>28939</v>
      </c>
      <c r="B6684" s="21" t="s">
        <v>13322</v>
      </c>
      <c r="C6684" s="30" t="s">
        <v>37611</v>
      </c>
      <c r="D6684" s="26"/>
      <c r="E6684" s="22" t="s">
        <v>20449</v>
      </c>
      <c r="F6684" s="28" t="s">
        <v>7309</v>
      </c>
      <c r="G6684" s="3"/>
      <c r="K6684" s="43" t="s">
        <v>28939</v>
      </c>
    </row>
    <row r="6685" spans="1:11" ht="60" x14ac:dyDescent="0.3">
      <c r="A6685" s="20" t="s">
        <v>28940</v>
      </c>
      <c r="B6685" s="21" t="s">
        <v>13322</v>
      </c>
      <c r="C6685" s="30" t="s">
        <v>37612</v>
      </c>
      <c r="D6685" s="26" t="s">
        <v>3376</v>
      </c>
      <c r="E6685" s="22" t="s">
        <v>20450</v>
      </c>
      <c r="F6685" s="28" t="s">
        <v>7310</v>
      </c>
      <c r="G6685" s="3"/>
      <c r="K6685" s="43" t="s">
        <v>28940</v>
      </c>
    </row>
    <row r="6686" spans="1:11" ht="54" x14ac:dyDescent="0.3">
      <c r="A6686" s="20" t="s">
        <v>28941</v>
      </c>
      <c r="B6686" s="21" t="s">
        <v>13323</v>
      </c>
      <c r="C6686" s="30" t="s">
        <v>37613</v>
      </c>
      <c r="D6686" s="26"/>
      <c r="E6686" s="22" t="s">
        <v>20451</v>
      </c>
      <c r="F6686" s="28" t="s">
        <v>7311</v>
      </c>
      <c r="G6686" s="3"/>
      <c r="K6686" s="43" t="s">
        <v>28941</v>
      </c>
    </row>
    <row r="6687" spans="1:11" ht="30" x14ac:dyDescent="0.3">
      <c r="A6687" s="20" t="s">
        <v>28942</v>
      </c>
      <c r="B6687" s="21" t="s">
        <v>7313</v>
      </c>
      <c r="C6687" s="30" t="s">
        <v>37614</v>
      </c>
      <c r="D6687" s="26" t="s">
        <v>7313</v>
      </c>
      <c r="E6687" s="22" t="s">
        <v>20452</v>
      </c>
      <c r="F6687" s="28" t="s">
        <v>7312</v>
      </c>
      <c r="G6687" s="3"/>
      <c r="K6687" s="43" t="s">
        <v>28942</v>
      </c>
    </row>
    <row r="6688" spans="1:11" ht="30" x14ac:dyDescent="0.3">
      <c r="A6688" s="20" t="s">
        <v>28943</v>
      </c>
      <c r="B6688" s="21" t="s">
        <v>13324</v>
      </c>
      <c r="C6688" s="30" t="s">
        <v>37615</v>
      </c>
      <c r="D6688" s="26" t="s">
        <v>7313</v>
      </c>
      <c r="E6688" s="22" t="s">
        <v>20453</v>
      </c>
      <c r="F6688" s="28" t="s">
        <v>7314</v>
      </c>
      <c r="G6688" s="3"/>
      <c r="K6688" s="43" t="s">
        <v>28943</v>
      </c>
    </row>
    <row r="6689" spans="1:11" ht="60" x14ac:dyDescent="0.3">
      <c r="A6689" s="20" t="s">
        <v>28944</v>
      </c>
      <c r="B6689" s="21" t="s">
        <v>5167</v>
      </c>
      <c r="C6689" s="30" t="s">
        <v>37616</v>
      </c>
      <c r="D6689" s="26" t="s">
        <v>5167</v>
      </c>
      <c r="E6689" s="22" t="s">
        <v>20454</v>
      </c>
      <c r="F6689" s="28" t="s">
        <v>7315</v>
      </c>
      <c r="G6689" s="3"/>
      <c r="K6689" s="43" t="s">
        <v>28944</v>
      </c>
    </row>
    <row r="6690" spans="1:11" ht="30" x14ac:dyDescent="0.3">
      <c r="A6690" s="20" t="s">
        <v>28945</v>
      </c>
      <c r="B6690" s="21" t="s">
        <v>3659</v>
      </c>
      <c r="C6690" s="30" t="s">
        <v>37617</v>
      </c>
      <c r="D6690" s="26" t="s">
        <v>3659</v>
      </c>
      <c r="E6690" s="22" t="s">
        <v>20455</v>
      </c>
      <c r="F6690" s="28" t="s">
        <v>7316</v>
      </c>
      <c r="G6690" s="3"/>
      <c r="K6690" s="43" t="s">
        <v>28945</v>
      </c>
    </row>
    <row r="6691" spans="1:11" ht="30" x14ac:dyDescent="0.3">
      <c r="A6691" s="20" t="s">
        <v>28946</v>
      </c>
      <c r="B6691" s="21" t="s">
        <v>13325</v>
      </c>
      <c r="C6691" s="30" t="s">
        <v>37618</v>
      </c>
      <c r="D6691" s="26" t="s">
        <v>3659</v>
      </c>
      <c r="E6691" s="22" t="s">
        <v>20456</v>
      </c>
      <c r="F6691" s="28" t="s">
        <v>7317</v>
      </c>
      <c r="G6691" s="3"/>
      <c r="K6691" s="43" t="s">
        <v>28946</v>
      </c>
    </row>
    <row r="6692" spans="1:11" ht="30" x14ac:dyDescent="0.3">
      <c r="A6692" s="20" t="s">
        <v>28947</v>
      </c>
      <c r="B6692" s="21" t="s">
        <v>39868</v>
      </c>
      <c r="C6692" s="30" t="s">
        <v>37619</v>
      </c>
      <c r="D6692" s="26" t="s">
        <v>5171</v>
      </c>
      <c r="E6692" s="22" t="s">
        <v>20457</v>
      </c>
      <c r="F6692" s="28" t="s">
        <v>7318</v>
      </c>
      <c r="G6692" s="3"/>
      <c r="K6692" s="43" t="s">
        <v>28947</v>
      </c>
    </row>
    <row r="6693" spans="1:11" ht="30" x14ac:dyDescent="0.3">
      <c r="A6693" s="20" t="s">
        <v>28948</v>
      </c>
      <c r="B6693" s="21" t="s">
        <v>39869</v>
      </c>
      <c r="C6693" s="30" t="s">
        <v>37620</v>
      </c>
      <c r="D6693" s="26"/>
      <c r="E6693" s="22" t="s">
        <v>20458</v>
      </c>
      <c r="F6693" s="28" t="s">
        <v>7319</v>
      </c>
      <c r="G6693" s="3"/>
      <c r="K6693" s="43" t="s">
        <v>28948</v>
      </c>
    </row>
    <row r="6694" spans="1:11" ht="45" x14ac:dyDescent="0.3">
      <c r="A6694" s="20" t="s">
        <v>28949</v>
      </c>
      <c r="B6694" s="21" t="s">
        <v>39870</v>
      </c>
      <c r="C6694" s="30" t="s">
        <v>37621</v>
      </c>
      <c r="D6694" s="26"/>
      <c r="E6694" s="22" t="s">
        <v>20459</v>
      </c>
      <c r="F6694" s="28" t="s">
        <v>7320</v>
      </c>
      <c r="G6694" s="3"/>
      <c r="K6694" s="43" t="s">
        <v>28949</v>
      </c>
    </row>
    <row r="6695" spans="1:11" ht="30" x14ac:dyDescent="0.3">
      <c r="A6695" s="20" t="s">
        <v>28950</v>
      </c>
      <c r="B6695" s="21" t="s">
        <v>13326</v>
      </c>
      <c r="C6695" s="30" t="s">
        <v>37622</v>
      </c>
      <c r="D6695" s="26"/>
      <c r="E6695" s="22" t="s">
        <v>20460</v>
      </c>
      <c r="F6695" s="28" t="s">
        <v>7321</v>
      </c>
      <c r="G6695" s="3"/>
      <c r="K6695" s="43" t="s">
        <v>28950</v>
      </c>
    </row>
    <row r="6696" spans="1:11" ht="108" x14ac:dyDescent="0.3">
      <c r="A6696" s="20" t="s">
        <v>28951</v>
      </c>
      <c r="B6696" s="21" t="s">
        <v>13327</v>
      </c>
      <c r="C6696" s="30" t="s">
        <v>37623</v>
      </c>
      <c r="D6696" s="26" t="s">
        <v>5178</v>
      </c>
      <c r="E6696" s="22" t="s">
        <v>20460</v>
      </c>
      <c r="F6696" s="28" t="s">
        <v>7322</v>
      </c>
      <c r="G6696" s="3"/>
      <c r="K6696" s="43" t="s">
        <v>28951</v>
      </c>
    </row>
    <row r="6697" spans="1:11" ht="54" x14ac:dyDescent="0.3">
      <c r="A6697" s="20" t="s">
        <v>28952</v>
      </c>
      <c r="B6697" s="21" t="s">
        <v>39871</v>
      </c>
      <c r="C6697" s="30" t="s">
        <v>37624</v>
      </c>
      <c r="D6697" s="26"/>
      <c r="E6697" s="22" t="s">
        <v>20461</v>
      </c>
      <c r="F6697" s="28" t="s">
        <v>7323</v>
      </c>
      <c r="G6697" s="3"/>
      <c r="K6697" s="43" t="s">
        <v>28952</v>
      </c>
    </row>
    <row r="6698" spans="1:11" ht="60" x14ac:dyDescent="0.3">
      <c r="A6698" s="20" t="s">
        <v>28953</v>
      </c>
      <c r="B6698" s="21" t="s">
        <v>5159</v>
      </c>
      <c r="C6698" s="30" t="s">
        <v>37625</v>
      </c>
      <c r="D6698" s="26" t="s">
        <v>5159</v>
      </c>
      <c r="E6698" s="22" t="s">
        <v>20462</v>
      </c>
      <c r="F6698" s="28" t="s">
        <v>7324</v>
      </c>
      <c r="G6698" s="3"/>
      <c r="K6698" s="43" t="s">
        <v>28953</v>
      </c>
    </row>
    <row r="6699" spans="1:11" ht="45" x14ac:dyDescent="0.3">
      <c r="A6699" s="20" t="s">
        <v>28954</v>
      </c>
      <c r="B6699" s="21" t="s">
        <v>5171</v>
      </c>
      <c r="C6699" s="30" t="s">
        <v>37626</v>
      </c>
      <c r="D6699" s="26" t="s">
        <v>5171</v>
      </c>
      <c r="E6699" s="22" t="s">
        <v>20463</v>
      </c>
      <c r="F6699" s="28" t="s">
        <v>7325</v>
      </c>
      <c r="G6699" s="3"/>
      <c r="K6699" s="43" t="s">
        <v>28954</v>
      </c>
    </row>
    <row r="6700" spans="1:11" ht="30" x14ac:dyDescent="0.3">
      <c r="A6700" s="20" t="s">
        <v>28955</v>
      </c>
      <c r="B6700" s="21" t="s">
        <v>7327</v>
      </c>
      <c r="C6700" s="30" t="s">
        <v>37627</v>
      </c>
      <c r="D6700" s="26" t="s">
        <v>7327</v>
      </c>
      <c r="E6700" s="22" t="s">
        <v>20464</v>
      </c>
      <c r="F6700" s="28" t="s">
        <v>7326</v>
      </c>
      <c r="G6700" s="3"/>
      <c r="K6700" s="43" t="s">
        <v>28955</v>
      </c>
    </row>
    <row r="6701" spans="1:11" ht="30" x14ac:dyDescent="0.3">
      <c r="A6701" s="20" t="s">
        <v>28956</v>
      </c>
      <c r="B6701" s="21" t="s">
        <v>13328</v>
      </c>
      <c r="C6701" s="30" t="s">
        <v>37628</v>
      </c>
      <c r="D6701" s="26" t="s">
        <v>7327</v>
      </c>
      <c r="E6701" s="22" t="s">
        <v>20465</v>
      </c>
      <c r="F6701" s="28" t="s">
        <v>7328</v>
      </c>
      <c r="G6701" s="3"/>
      <c r="K6701" s="43" t="s">
        <v>28956</v>
      </c>
    </row>
    <row r="6702" spans="1:11" x14ac:dyDescent="0.3">
      <c r="A6702" s="20" t="s">
        <v>28957</v>
      </c>
      <c r="B6702" s="21" t="s">
        <v>13329</v>
      </c>
      <c r="C6702" s="30" t="s">
        <v>37629</v>
      </c>
      <c r="D6702" s="26"/>
      <c r="E6702" s="22" t="s">
        <v>20466</v>
      </c>
      <c r="F6702" s="28" t="s">
        <v>7329</v>
      </c>
      <c r="G6702" s="3"/>
      <c r="K6702" s="43" t="s">
        <v>28957</v>
      </c>
    </row>
    <row r="6703" spans="1:11" ht="30" x14ac:dyDescent="0.3">
      <c r="A6703" s="20" t="s">
        <v>28958</v>
      </c>
      <c r="B6703" s="21" t="s">
        <v>7331</v>
      </c>
      <c r="C6703" s="30" t="s">
        <v>37630</v>
      </c>
      <c r="D6703" s="26" t="s">
        <v>7331</v>
      </c>
      <c r="E6703" s="22" t="s">
        <v>20467</v>
      </c>
      <c r="F6703" s="28" t="s">
        <v>7330</v>
      </c>
      <c r="G6703" s="3"/>
      <c r="K6703" s="43" t="s">
        <v>28958</v>
      </c>
    </row>
    <row r="6704" spans="1:11" ht="30" x14ac:dyDescent="0.3">
      <c r="A6704" s="20" t="s">
        <v>28959</v>
      </c>
      <c r="B6704" s="21" t="s">
        <v>7331</v>
      </c>
      <c r="C6704" s="30" t="s">
        <v>37631</v>
      </c>
      <c r="D6704" s="26" t="s">
        <v>7331</v>
      </c>
      <c r="E6704" s="22" t="s">
        <v>20468</v>
      </c>
      <c r="F6704" s="28" t="s">
        <v>7332</v>
      </c>
      <c r="G6704" s="3"/>
      <c r="K6704" s="43" t="s">
        <v>28959</v>
      </c>
    </row>
    <row r="6705" spans="1:11" ht="30" x14ac:dyDescent="0.3">
      <c r="A6705" s="20" t="s">
        <v>28960</v>
      </c>
      <c r="B6705" s="21" t="s">
        <v>13330</v>
      </c>
      <c r="C6705" s="30" t="s">
        <v>37632</v>
      </c>
      <c r="D6705" s="26" t="s">
        <v>2397</v>
      </c>
      <c r="E6705" s="22" t="s">
        <v>20469</v>
      </c>
      <c r="F6705" s="28" t="s">
        <v>7333</v>
      </c>
      <c r="G6705" s="3"/>
      <c r="K6705" s="43" t="s">
        <v>28960</v>
      </c>
    </row>
    <row r="6706" spans="1:11" ht="30" x14ac:dyDescent="0.3">
      <c r="A6706" s="20" t="s">
        <v>28961</v>
      </c>
      <c r="B6706" s="21" t="s">
        <v>7335</v>
      </c>
      <c r="C6706" s="30" t="s">
        <v>37633</v>
      </c>
      <c r="D6706" s="26" t="s">
        <v>7335</v>
      </c>
      <c r="E6706" s="22" t="s">
        <v>20470</v>
      </c>
      <c r="F6706" s="28" t="s">
        <v>7334</v>
      </c>
      <c r="G6706" s="3"/>
      <c r="K6706" s="43" t="s">
        <v>28961</v>
      </c>
    </row>
    <row r="6707" spans="1:11" ht="30" x14ac:dyDescent="0.3">
      <c r="A6707" s="20" t="s">
        <v>28962</v>
      </c>
      <c r="B6707" s="21" t="s">
        <v>7335</v>
      </c>
      <c r="C6707" s="30" t="s">
        <v>37634</v>
      </c>
      <c r="D6707" s="26" t="s">
        <v>7335</v>
      </c>
      <c r="E6707" s="22" t="s">
        <v>20470</v>
      </c>
      <c r="F6707" s="28" t="s">
        <v>7334</v>
      </c>
      <c r="G6707" s="3"/>
      <c r="K6707" s="43" t="s">
        <v>28962</v>
      </c>
    </row>
    <row r="6708" spans="1:11" ht="81" x14ac:dyDescent="0.3">
      <c r="A6708" s="20" t="s">
        <v>28963</v>
      </c>
      <c r="B6708" s="21" t="s">
        <v>13331</v>
      </c>
      <c r="C6708" s="30" t="s">
        <v>37635</v>
      </c>
      <c r="D6708" s="26"/>
      <c r="E6708" s="22" t="s">
        <v>20471</v>
      </c>
      <c r="F6708" s="28" t="s">
        <v>7336</v>
      </c>
      <c r="G6708" s="3"/>
      <c r="K6708" s="43" t="s">
        <v>28963</v>
      </c>
    </row>
    <row r="6709" spans="1:11" ht="30" x14ac:dyDescent="0.3">
      <c r="A6709" s="20" t="s">
        <v>28964</v>
      </c>
      <c r="B6709" s="21" t="s">
        <v>13332</v>
      </c>
      <c r="C6709" s="30" t="s">
        <v>37636</v>
      </c>
      <c r="D6709" s="26"/>
      <c r="E6709" s="22" t="s">
        <v>20472</v>
      </c>
      <c r="F6709" s="28" t="s">
        <v>7337</v>
      </c>
      <c r="G6709" s="3"/>
      <c r="K6709" s="43" t="s">
        <v>28964</v>
      </c>
    </row>
    <row r="6710" spans="1:11" ht="30" x14ac:dyDescent="0.3">
      <c r="A6710" s="20" t="s">
        <v>28965</v>
      </c>
      <c r="B6710" s="21" t="s">
        <v>13333</v>
      </c>
      <c r="C6710" s="30" t="s">
        <v>37637</v>
      </c>
      <c r="D6710" s="26" t="s">
        <v>3230</v>
      </c>
      <c r="E6710" s="22" t="s">
        <v>20473</v>
      </c>
      <c r="F6710" s="28" t="s">
        <v>7338</v>
      </c>
      <c r="G6710" s="3"/>
      <c r="K6710" s="43" t="s">
        <v>28965</v>
      </c>
    </row>
    <row r="6711" spans="1:11" ht="45" x14ac:dyDescent="0.3">
      <c r="A6711" s="20" t="s">
        <v>28966</v>
      </c>
      <c r="B6711" s="21" t="s">
        <v>7340</v>
      </c>
      <c r="C6711" s="30" t="s">
        <v>37638</v>
      </c>
      <c r="D6711" s="26" t="s">
        <v>7340</v>
      </c>
      <c r="E6711" s="22" t="s">
        <v>20474</v>
      </c>
      <c r="F6711" s="28" t="s">
        <v>7339</v>
      </c>
      <c r="G6711" s="3"/>
      <c r="K6711" s="43" t="s">
        <v>28966</v>
      </c>
    </row>
    <row r="6712" spans="1:11" ht="30" x14ac:dyDescent="0.3">
      <c r="A6712" s="20" t="s">
        <v>28967</v>
      </c>
      <c r="B6712" s="21" t="s">
        <v>5174</v>
      </c>
      <c r="C6712" s="30" t="s">
        <v>37639</v>
      </c>
      <c r="D6712" s="26" t="s">
        <v>5174</v>
      </c>
      <c r="E6712" s="22" t="s">
        <v>20475</v>
      </c>
      <c r="F6712" s="28" t="s">
        <v>7341</v>
      </c>
      <c r="G6712" s="3"/>
      <c r="K6712" s="43" t="s">
        <v>28967</v>
      </c>
    </row>
    <row r="6713" spans="1:11" ht="45" x14ac:dyDescent="0.3">
      <c r="A6713" s="20" t="s">
        <v>28968</v>
      </c>
      <c r="B6713" s="21" t="s">
        <v>5174</v>
      </c>
      <c r="C6713" s="30" t="s">
        <v>37640</v>
      </c>
      <c r="D6713" s="26" t="s">
        <v>5174</v>
      </c>
      <c r="E6713" s="22" t="s">
        <v>20475</v>
      </c>
      <c r="F6713" s="28" t="s">
        <v>7341</v>
      </c>
      <c r="G6713" s="3"/>
      <c r="K6713" s="43" t="s">
        <v>28968</v>
      </c>
    </row>
    <row r="6714" spans="1:11" ht="54" x14ac:dyDescent="0.3">
      <c r="A6714" s="20" t="s">
        <v>28969</v>
      </c>
      <c r="B6714" s="21" t="s">
        <v>13334</v>
      </c>
      <c r="C6714" s="30" t="s">
        <v>37641</v>
      </c>
      <c r="D6714" s="26" t="s">
        <v>5174</v>
      </c>
      <c r="E6714" s="22" t="s">
        <v>20476</v>
      </c>
      <c r="F6714" s="28" t="s">
        <v>7342</v>
      </c>
      <c r="G6714" s="3"/>
      <c r="K6714" s="43" t="s">
        <v>28969</v>
      </c>
    </row>
    <row r="6715" spans="1:11" ht="60" x14ac:dyDescent="0.3">
      <c r="A6715" s="20" t="s">
        <v>28970</v>
      </c>
      <c r="B6715" s="21" t="s">
        <v>5178</v>
      </c>
      <c r="C6715" s="30" t="s">
        <v>37642</v>
      </c>
      <c r="D6715" s="26" t="s">
        <v>5178</v>
      </c>
      <c r="E6715" s="22" t="s">
        <v>20477</v>
      </c>
      <c r="F6715" s="28" t="s">
        <v>7343</v>
      </c>
      <c r="G6715" s="3"/>
      <c r="K6715" s="43" t="s">
        <v>28970</v>
      </c>
    </row>
    <row r="6716" spans="1:11" ht="75" x14ac:dyDescent="0.3">
      <c r="A6716" s="20" t="s">
        <v>28971</v>
      </c>
      <c r="B6716" s="21" t="s">
        <v>5178</v>
      </c>
      <c r="C6716" s="30" t="s">
        <v>37643</v>
      </c>
      <c r="D6716" s="26" t="s">
        <v>5178</v>
      </c>
      <c r="E6716" s="22" t="s">
        <v>20477</v>
      </c>
      <c r="F6716" s="28" t="s">
        <v>7344</v>
      </c>
      <c r="G6716" s="3"/>
      <c r="K6716" s="43" t="s">
        <v>28971</v>
      </c>
    </row>
    <row r="6717" spans="1:11" ht="30" x14ac:dyDescent="0.3">
      <c r="A6717" s="20" t="s">
        <v>28972</v>
      </c>
      <c r="B6717" s="21" t="s">
        <v>5178</v>
      </c>
      <c r="C6717" s="30" t="s">
        <v>37644</v>
      </c>
      <c r="D6717" s="26"/>
      <c r="E6717" s="22" t="s">
        <v>20478</v>
      </c>
      <c r="F6717" s="28" t="s">
        <v>7343</v>
      </c>
      <c r="G6717" s="3"/>
      <c r="K6717" s="43" t="s">
        <v>28972</v>
      </c>
    </row>
    <row r="6718" spans="1:11" ht="30" x14ac:dyDescent="0.3">
      <c r="A6718" s="20" t="s">
        <v>28973</v>
      </c>
      <c r="B6718" s="21" t="s">
        <v>13335</v>
      </c>
      <c r="C6718" s="30" t="s">
        <v>37645</v>
      </c>
      <c r="D6718" s="26"/>
      <c r="E6718" s="22" t="s">
        <v>20479</v>
      </c>
      <c r="F6718" s="28" t="s">
        <v>7345</v>
      </c>
      <c r="G6718" s="3"/>
      <c r="K6718" s="43" t="s">
        <v>28973</v>
      </c>
    </row>
    <row r="6719" spans="1:11" ht="30" x14ac:dyDescent="0.3">
      <c r="A6719" s="20" t="s">
        <v>28974</v>
      </c>
      <c r="B6719" s="21" t="s">
        <v>13336</v>
      </c>
      <c r="C6719" s="30" t="s">
        <v>37646</v>
      </c>
      <c r="D6719" s="26"/>
      <c r="E6719" s="22" t="s">
        <v>20480</v>
      </c>
      <c r="F6719" s="28" t="s">
        <v>7346</v>
      </c>
      <c r="G6719" s="3"/>
      <c r="K6719" s="43" t="s">
        <v>28974</v>
      </c>
    </row>
    <row r="6720" spans="1:11" ht="45" x14ac:dyDescent="0.3">
      <c r="A6720" s="20" t="s">
        <v>28975</v>
      </c>
      <c r="B6720" s="21" t="s">
        <v>13337</v>
      </c>
      <c r="C6720" s="30" t="s">
        <v>37647</v>
      </c>
      <c r="D6720" s="26"/>
      <c r="E6720" s="22" t="s">
        <v>20481</v>
      </c>
      <c r="F6720" s="28" t="s">
        <v>7347</v>
      </c>
      <c r="G6720" s="3"/>
      <c r="K6720" s="43" t="s">
        <v>28975</v>
      </c>
    </row>
    <row r="6721" spans="1:11" x14ac:dyDescent="0.3">
      <c r="A6721" s="20" t="s">
        <v>28976</v>
      </c>
      <c r="B6721" s="21" t="s">
        <v>7349</v>
      </c>
      <c r="C6721" s="30" t="s">
        <v>37648</v>
      </c>
      <c r="D6721" s="26" t="s">
        <v>7349</v>
      </c>
      <c r="E6721" s="22" t="s">
        <v>20482</v>
      </c>
      <c r="F6721" s="28" t="s">
        <v>7348</v>
      </c>
      <c r="G6721" s="3"/>
      <c r="K6721" s="43" t="s">
        <v>28976</v>
      </c>
    </row>
    <row r="6722" spans="1:11" ht="30" x14ac:dyDescent="0.3">
      <c r="A6722" s="20" t="s">
        <v>28977</v>
      </c>
      <c r="B6722" s="21" t="s">
        <v>13338</v>
      </c>
      <c r="C6722" s="30" t="s">
        <v>37649</v>
      </c>
      <c r="D6722" s="26" t="s">
        <v>7351</v>
      </c>
      <c r="E6722" s="22" t="s">
        <v>20483</v>
      </c>
      <c r="F6722" s="28" t="s">
        <v>7350</v>
      </c>
      <c r="G6722" s="3"/>
      <c r="K6722" s="43" t="s">
        <v>28977</v>
      </c>
    </row>
    <row r="6723" spans="1:11" ht="30" x14ac:dyDescent="0.3">
      <c r="A6723" s="20" t="s">
        <v>28978</v>
      </c>
      <c r="B6723" s="21" t="s">
        <v>13339</v>
      </c>
      <c r="C6723" s="30" t="s">
        <v>37650</v>
      </c>
      <c r="D6723" s="26"/>
      <c r="E6723" s="22" t="s">
        <v>20484</v>
      </c>
      <c r="F6723" s="28" t="s">
        <v>7352</v>
      </c>
      <c r="G6723" s="3"/>
      <c r="K6723" s="43" t="s">
        <v>28978</v>
      </c>
    </row>
    <row r="6724" spans="1:11" ht="30" x14ac:dyDescent="0.3">
      <c r="A6724" s="20" t="s">
        <v>28979</v>
      </c>
      <c r="B6724" s="21" t="s">
        <v>7351</v>
      </c>
      <c r="C6724" s="30" t="s">
        <v>37651</v>
      </c>
      <c r="D6724" s="26" t="s">
        <v>7351</v>
      </c>
      <c r="E6724" s="22" t="s">
        <v>20485</v>
      </c>
      <c r="F6724" s="28" t="s">
        <v>7353</v>
      </c>
      <c r="G6724" s="3"/>
      <c r="K6724" s="43" t="s">
        <v>28979</v>
      </c>
    </row>
    <row r="6725" spans="1:11" ht="30" x14ac:dyDescent="0.3">
      <c r="A6725" s="20" t="s">
        <v>28980</v>
      </c>
      <c r="B6725" s="21" t="s">
        <v>13340</v>
      </c>
      <c r="C6725" s="30" t="s">
        <v>37652</v>
      </c>
      <c r="D6725" s="26" t="s">
        <v>7351</v>
      </c>
      <c r="E6725" s="22" t="s">
        <v>20486</v>
      </c>
      <c r="F6725" s="28" t="s">
        <v>7354</v>
      </c>
      <c r="G6725" s="3"/>
      <c r="K6725" s="43" t="s">
        <v>28980</v>
      </c>
    </row>
    <row r="6726" spans="1:11" ht="30" x14ac:dyDescent="0.3">
      <c r="A6726" s="20" t="s">
        <v>28981</v>
      </c>
      <c r="B6726" s="21" t="s">
        <v>13341</v>
      </c>
      <c r="C6726" s="30" t="s">
        <v>37653</v>
      </c>
      <c r="D6726" s="26"/>
      <c r="E6726" s="22" t="s">
        <v>20487</v>
      </c>
      <c r="F6726" s="28" t="s">
        <v>7355</v>
      </c>
      <c r="G6726" s="3"/>
      <c r="K6726" s="43" t="s">
        <v>28981</v>
      </c>
    </row>
    <row r="6727" spans="1:11" ht="30" x14ac:dyDescent="0.3">
      <c r="A6727" s="20" t="s">
        <v>28982</v>
      </c>
      <c r="B6727" s="21" t="s">
        <v>13342</v>
      </c>
      <c r="C6727" s="30" t="s">
        <v>37654</v>
      </c>
      <c r="D6727" s="26"/>
      <c r="E6727" s="22" t="s">
        <v>20488</v>
      </c>
      <c r="F6727" s="28" t="s">
        <v>7356</v>
      </c>
      <c r="G6727" s="3"/>
      <c r="K6727" s="43" t="s">
        <v>28982</v>
      </c>
    </row>
    <row r="6728" spans="1:11" ht="30" x14ac:dyDescent="0.3">
      <c r="A6728" s="20" t="s">
        <v>28983</v>
      </c>
      <c r="B6728" s="21" t="s">
        <v>13343</v>
      </c>
      <c r="C6728" s="30" t="s">
        <v>37655</v>
      </c>
      <c r="D6728" s="26"/>
      <c r="E6728" s="22" t="s">
        <v>20489</v>
      </c>
      <c r="F6728" s="28" t="s">
        <v>7357</v>
      </c>
      <c r="G6728" s="3"/>
      <c r="K6728" s="43" t="s">
        <v>28983</v>
      </c>
    </row>
    <row r="6729" spans="1:11" ht="30" x14ac:dyDescent="0.3">
      <c r="A6729" s="20" t="s">
        <v>28984</v>
      </c>
      <c r="B6729" s="21" t="s">
        <v>13344</v>
      </c>
      <c r="C6729" s="30" t="s">
        <v>37656</v>
      </c>
      <c r="D6729" s="26" t="s">
        <v>7351</v>
      </c>
      <c r="E6729" s="22" t="s">
        <v>20490</v>
      </c>
      <c r="F6729" s="28" t="s">
        <v>7358</v>
      </c>
      <c r="G6729" s="3"/>
      <c r="K6729" s="43" t="s">
        <v>28984</v>
      </c>
    </row>
    <row r="6730" spans="1:11" ht="45" x14ac:dyDescent="0.3">
      <c r="A6730" s="20" t="s">
        <v>28985</v>
      </c>
      <c r="B6730" s="21" t="s">
        <v>3664</v>
      </c>
      <c r="C6730" s="30" t="s">
        <v>37657</v>
      </c>
      <c r="D6730" s="26" t="s">
        <v>3664</v>
      </c>
      <c r="E6730" s="22" t="s">
        <v>20491</v>
      </c>
      <c r="F6730" s="28" t="s">
        <v>7359</v>
      </c>
      <c r="G6730" s="3"/>
      <c r="K6730" s="43" t="s">
        <v>28985</v>
      </c>
    </row>
    <row r="6731" spans="1:11" ht="30" x14ac:dyDescent="0.3">
      <c r="A6731" s="20" t="s">
        <v>28986</v>
      </c>
      <c r="B6731" s="21" t="s">
        <v>13345</v>
      </c>
      <c r="C6731" s="30" t="s">
        <v>37658</v>
      </c>
      <c r="D6731" s="26" t="s">
        <v>3664</v>
      </c>
      <c r="E6731" s="22" t="s">
        <v>20492</v>
      </c>
      <c r="F6731" s="28" t="s">
        <v>7360</v>
      </c>
      <c r="G6731" s="3"/>
      <c r="K6731" s="43" t="s">
        <v>28986</v>
      </c>
    </row>
    <row r="6732" spans="1:11" ht="30" x14ac:dyDescent="0.3">
      <c r="A6732" s="20" t="s">
        <v>28987</v>
      </c>
      <c r="B6732" s="21" t="s">
        <v>13346</v>
      </c>
      <c r="C6732" s="30" t="s">
        <v>37659</v>
      </c>
      <c r="D6732" s="26"/>
      <c r="E6732" s="22" t="s">
        <v>20493</v>
      </c>
      <c r="F6732" s="28" t="s">
        <v>7361</v>
      </c>
      <c r="G6732" s="3"/>
      <c r="K6732" s="43" t="s">
        <v>28987</v>
      </c>
    </row>
    <row r="6733" spans="1:11" ht="45" x14ac:dyDescent="0.3">
      <c r="A6733" s="20" t="s">
        <v>28988</v>
      </c>
      <c r="B6733" s="21" t="s">
        <v>13347</v>
      </c>
      <c r="C6733" s="30" t="s">
        <v>37660</v>
      </c>
      <c r="D6733" s="26"/>
      <c r="E6733" s="22" t="s">
        <v>20494</v>
      </c>
      <c r="F6733" s="28" t="s">
        <v>7362</v>
      </c>
      <c r="G6733" s="3"/>
      <c r="K6733" s="43" t="s">
        <v>28988</v>
      </c>
    </row>
    <row r="6734" spans="1:11" ht="30" x14ac:dyDescent="0.3">
      <c r="A6734" s="20" t="s">
        <v>28989</v>
      </c>
      <c r="B6734" s="21" t="s">
        <v>13348</v>
      </c>
      <c r="C6734" s="30" t="s">
        <v>37661</v>
      </c>
      <c r="D6734" s="26"/>
      <c r="E6734" s="22" t="s">
        <v>20495</v>
      </c>
      <c r="F6734" s="28" t="s">
        <v>7363</v>
      </c>
      <c r="G6734" s="3"/>
      <c r="K6734" s="43" t="s">
        <v>28989</v>
      </c>
    </row>
    <row r="6735" spans="1:11" ht="30" x14ac:dyDescent="0.3">
      <c r="A6735" s="20" t="s">
        <v>28990</v>
      </c>
      <c r="B6735" s="21" t="s">
        <v>13349</v>
      </c>
      <c r="C6735" s="30" t="s">
        <v>37662</v>
      </c>
      <c r="D6735" s="26" t="s">
        <v>5171</v>
      </c>
      <c r="E6735" s="22" t="s">
        <v>20496</v>
      </c>
      <c r="F6735" s="28" t="s">
        <v>7364</v>
      </c>
      <c r="G6735" s="3"/>
      <c r="K6735" s="43" t="s">
        <v>28990</v>
      </c>
    </row>
    <row r="6736" spans="1:11" ht="30" x14ac:dyDescent="0.3">
      <c r="A6736" s="20" t="s">
        <v>28991</v>
      </c>
      <c r="B6736" s="21" t="s">
        <v>13350</v>
      </c>
      <c r="C6736" s="30" t="s">
        <v>37663</v>
      </c>
      <c r="D6736" s="26"/>
      <c r="E6736" s="22" t="s">
        <v>20497</v>
      </c>
      <c r="F6736" s="28" t="s">
        <v>7365</v>
      </c>
      <c r="G6736" s="3"/>
      <c r="K6736" s="43" t="s">
        <v>28991</v>
      </c>
    </row>
    <row r="6737" spans="1:11" ht="60" x14ac:dyDescent="0.3">
      <c r="A6737" s="20" t="s">
        <v>28992</v>
      </c>
      <c r="B6737" s="21" t="s">
        <v>13351</v>
      </c>
      <c r="C6737" s="30" t="s">
        <v>37664</v>
      </c>
      <c r="D6737" s="26" t="s">
        <v>5159</v>
      </c>
      <c r="E6737" s="22" t="s">
        <v>20498</v>
      </c>
      <c r="F6737" s="28" t="s">
        <v>7366</v>
      </c>
      <c r="G6737" s="3"/>
      <c r="K6737" s="43" t="s">
        <v>28992</v>
      </c>
    </row>
    <row r="6738" spans="1:11" ht="30" x14ac:dyDescent="0.3">
      <c r="A6738" s="20" t="s">
        <v>28993</v>
      </c>
      <c r="B6738" s="21" t="s">
        <v>13351</v>
      </c>
      <c r="C6738" s="30" t="s">
        <v>37665</v>
      </c>
      <c r="D6738" s="26"/>
      <c r="E6738" s="22" t="s">
        <v>20499</v>
      </c>
      <c r="F6738" s="28" t="s">
        <v>7367</v>
      </c>
      <c r="G6738" s="3"/>
      <c r="K6738" s="43" t="s">
        <v>28993</v>
      </c>
    </row>
    <row r="6739" spans="1:11" ht="30" x14ac:dyDescent="0.3">
      <c r="A6739" s="20" t="s">
        <v>28994</v>
      </c>
      <c r="B6739" s="21" t="s">
        <v>13352</v>
      </c>
      <c r="C6739" s="30" t="s">
        <v>37666</v>
      </c>
      <c r="D6739" s="26"/>
      <c r="E6739" s="22" t="s">
        <v>20500</v>
      </c>
      <c r="F6739" s="28" t="s">
        <v>7368</v>
      </c>
      <c r="G6739" s="3"/>
      <c r="K6739" s="43" t="s">
        <v>28994</v>
      </c>
    </row>
    <row r="6740" spans="1:11" ht="45" x14ac:dyDescent="0.3">
      <c r="A6740" s="20" t="s">
        <v>28995</v>
      </c>
      <c r="B6740" s="21" t="s">
        <v>39872</v>
      </c>
      <c r="C6740" s="30" t="s">
        <v>37667</v>
      </c>
      <c r="D6740" s="26" t="s">
        <v>5159</v>
      </c>
      <c r="E6740" s="22" t="s">
        <v>20501</v>
      </c>
      <c r="F6740" s="28" t="s">
        <v>7369</v>
      </c>
      <c r="G6740" s="3"/>
      <c r="K6740" s="43" t="s">
        <v>28995</v>
      </c>
    </row>
    <row r="6741" spans="1:11" ht="54" x14ac:dyDescent="0.3">
      <c r="A6741" s="20" t="s">
        <v>28996</v>
      </c>
      <c r="B6741" s="21" t="s">
        <v>13353</v>
      </c>
      <c r="C6741" s="30" t="s">
        <v>37668</v>
      </c>
      <c r="D6741" s="26"/>
      <c r="E6741" s="22" t="s">
        <v>20502</v>
      </c>
      <c r="F6741" s="28" t="s">
        <v>7370</v>
      </c>
      <c r="G6741" s="3"/>
      <c r="K6741" s="43" t="s">
        <v>28996</v>
      </c>
    </row>
    <row r="6742" spans="1:11" ht="45" x14ac:dyDescent="0.3">
      <c r="A6742" s="20" t="s">
        <v>28997</v>
      </c>
      <c r="B6742" s="21" t="s">
        <v>7372</v>
      </c>
      <c r="C6742" s="30" t="s">
        <v>37669</v>
      </c>
      <c r="D6742" s="26" t="s">
        <v>7372</v>
      </c>
      <c r="E6742" s="22" t="s">
        <v>20503</v>
      </c>
      <c r="F6742" s="28" t="s">
        <v>7371</v>
      </c>
      <c r="G6742" s="3"/>
      <c r="K6742" s="43" t="s">
        <v>28997</v>
      </c>
    </row>
    <row r="6743" spans="1:11" ht="30" x14ac:dyDescent="0.3">
      <c r="A6743" s="20" t="s">
        <v>28998</v>
      </c>
      <c r="B6743" s="21" t="s">
        <v>13354</v>
      </c>
      <c r="C6743" s="30" t="s">
        <v>37670</v>
      </c>
      <c r="D6743" s="26" t="s">
        <v>7372</v>
      </c>
      <c r="E6743" s="22" t="s">
        <v>20504</v>
      </c>
      <c r="F6743" s="28" t="s">
        <v>7373</v>
      </c>
      <c r="G6743" s="3"/>
      <c r="K6743" s="43" t="s">
        <v>28998</v>
      </c>
    </row>
    <row r="6744" spans="1:11" ht="45" x14ac:dyDescent="0.3">
      <c r="A6744" s="20" t="s">
        <v>28999</v>
      </c>
      <c r="B6744" s="21" t="s">
        <v>13354</v>
      </c>
      <c r="C6744" s="30" t="s">
        <v>37671</v>
      </c>
      <c r="D6744" s="26" t="s">
        <v>5925</v>
      </c>
      <c r="E6744" s="22" t="s">
        <v>20505</v>
      </c>
      <c r="F6744" s="28" t="s">
        <v>7374</v>
      </c>
      <c r="G6744" s="3"/>
      <c r="K6744" s="43" t="s">
        <v>28999</v>
      </c>
    </row>
    <row r="6745" spans="1:11" ht="30" x14ac:dyDescent="0.3">
      <c r="A6745" s="20" t="s">
        <v>29000</v>
      </c>
      <c r="B6745" s="21" t="s">
        <v>13354</v>
      </c>
      <c r="C6745" s="30" t="s">
        <v>37672</v>
      </c>
      <c r="D6745" s="26" t="s">
        <v>7372</v>
      </c>
      <c r="E6745" s="22" t="s">
        <v>20506</v>
      </c>
      <c r="F6745" s="28" t="s">
        <v>7373</v>
      </c>
      <c r="G6745" s="3"/>
      <c r="K6745" s="43" t="s">
        <v>29000</v>
      </c>
    </row>
    <row r="6746" spans="1:11" ht="54" x14ac:dyDescent="0.3">
      <c r="A6746" s="20" t="s">
        <v>29001</v>
      </c>
      <c r="B6746" s="21" t="s">
        <v>13355</v>
      </c>
      <c r="C6746" s="30" t="s">
        <v>37673</v>
      </c>
      <c r="D6746" s="26"/>
      <c r="E6746" s="22" t="s">
        <v>20507</v>
      </c>
      <c r="F6746" s="28" t="s">
        <v>7375</v>
      </c>
      <c r="G6746" s="3"/>
      <c r="K6746" s="43" t="s">
        <v>29001</v>
      </c>
    </row>
    <row r="6747" spans="1:11" ht="45" x14ac:dyDescent="0.3">
      <c r="A6747" s="20" t="s">
        <v>29002</v>
      </c>
      <c r="B6747" s="21" t="s">
        <v>13356</v>
      </c>
      <c r="C6747" s="30" t="s">
        <v>37674</v>
      </c>
      <c r="D6747" s="26" t="s">
        <v>7372</v>
      </c>
      <c r="E6747" s="22" t="s">
        <v>20508</v>
      </c>
      <c r="F6747" s="28" t="s">
        <v>7376</v>
      </c>
      <c r="G6747" s="3"/>
      <c r="K6747" s="43" t="s">
        <v>29002</v>
      </c>
    </row>
    <row r="6748" spans="1:11" ht="30" x14ac:dyDescent="0.3">
      <c r="A6748" s="20" t="s">
        <v>29003</v>
      </c>
      <c r="B6748" s="21" t="s">
        <v>13357</v>
      </c>
      <c r="C6748" s="30" t="s">
        <v>37675</v>
      </c>
      <c r="D6748" s="26"/>
      <c r="E6748" s="22" t="s">
        <v>20509</v>
      </c>
      <c r="F6748" s="28" t="s">
        <v>7377</v>
      </c>
      <c r="G6748" s="3"/>
      <c r="K6748" s="43" t="s">
        <v>29003</v>
      </c>
    </row>
    <row r="6749" spans="1:11" ht="30" x14ac:dyDescent="0.3">
      <c r="A6749" s="20" t="s">
        <v>29004</v>
      </c>
      <c r="B6749" s="21" t="s">
        <v>13358</v>
      </c>
      <c r="C6749" s="30" t="s">
        <v>37676</v>
      </c>
      <c r="D6749" s="26" t="s">
        <v>2397</v>
      </c>
      <c r="E6749" s="22" t="s">
        <v>20510</v>
      </c>
      <c r="F6749" s="28" t="s">
        <v>7378</v>
      </c>
      <c r="G6749" s="3"/>
      <c r="K6749" s="43" t="s">
        <v>29004</v>
      </c>
    </row>
    <row r="6750" spans="1:11" ht="60" x14ac:dyDescent="0.3">
      <c r="A6750" s="20" t="s">
        <v>29005</v>
      </c>
      <c r="B6750" s="21" t="s">
        <v>13359</v>
      </c>
      <c r="C6750" s="30" t="s">
        <v>37677</v>
      </c>
      <c r="D6750" s="26" t="s">
        <v>7340</v>
      </c>
      <c r="E6750" s="22" t="s">
        <v>20511</v>
      </c>
      <c r="F6750" s="28" t="s">
        <v>7379</v>
      </c>
      <c r="G6750" s="3"/>
      <c r="K6750" s="43" t="s">
        <v>29005</v>
      </c>
    </row>
    <row r="6751" spans="1:11" ht="30" x14ac:dyDescent="0.3">
      <c r="A6751" s="20" t="s">
        <v>29006</v>
      </c>
      <c r="B6751" s="21" t="s">
        <v>13360</v>
      </c>
      <c r="C6751" s="30" t="s">
        <v>37678</v>
      </c>
      <c r="D6751" s="26"/>
      <c r="E6751" s="22" t="s">
        <v>20512</v>
      </c>
      <c r="F6751" s="28" t="s">
        <v>7380</v>
      </c>
      <c r="G6751" s="3"/>
      <c r="K6751" s="43" t="s">
        <v>29006</v>
      </c>
    </row>
    <row r="6752" spans="1:11" ht="30" x14ac:dyDescent="0.3">
      <c r="A6752" s="20" t="s">
        <v>29007</v>
      </c>
      <c r="B6752" s="21" t="s">
        <v>13361</v>
      </c>
      <c r="C6752" s="30" t="s">
        <v>37679</v>
      </c>
      <c r="D6752" s="26"/>
      <c r="E6752" s="22" t="s">
        <v>20513</v>
      </c>
      <c r="F6752" s="28" t="s">
        <v>7381</v>
      </c>
      <c r="G6752" s="3"/>
      <c r="K6752" s="43" t="s">
        <v>29007</v>
      </c>
    </row>
    <row r="6753" spans="1:11" ht="45" x14ac:dyDescent="0.3">
      <c r="A6753" s="20" t="s">
        <v>29008</v>
      </c>
      <c r="B6753" s="21" t="s">
        <v>13362</v>
      </c>
      <c r="C6753" s="30" t="s">
        <v>37680</v>
      </c>
      <c r="D6753" s="26"/>
      <c r="E6753" s="22" t="s">
        <v>20514</v>
      </c>
      <c r="F6753" s="28" t="s">
        <v>7382</v>
      </c>
      <c r="G6753" s="3"/>
      <c r="K6753" s="43" t="s">
        <v>29008</v>
      </c>
    </row>
    <row r="6754" spans="1:11" ht="60" x14ac:dyDescent="0.3">
      <c r="A6754" s="20" t="s">
        <v>29009</v>
      </c>
      <c r="B6754" s="21" t="s">
        <v>13363</v>
      </c>
      <c r="C6754" s="30" t="s">
        <v>37681</v>
      </c>
      <c r="D6754" s="26" t="s">
        <v>5178</v>
      </c>
      <c r="E6754" s="22" t="s">
        <v>20515</v>
      </c>
      <c r="F6754" s="28" t="s">
        <v>7383</v>
      </c>
      <c r="G6754" s="3"/>
      <c r="K6754" s="43" t="s">
        <v>29009</v>
      </c>
    </row>
    <row r="6755" spans="1:11" ht="45" x14ac:dyDescent="0.3">
      <c r="A6755" s="20" t="s">
        <v>29010</v>
      </c>
      <c r="B6755" s="21" t="s">
        <v>13363</v>
      </c>
      <c r="C6755" s="30" t="s">
        <v>37682</v>
      </c>
      <c r="D6755" s="26"/>
      <c r="E6755" s="22" t="s">
        <v>20515</v>
      </c>
      <c r="F6755" s="28" t="s">
        <v>7383</v>
      </c>
      <c r="G6755" s="3"/>
      <c r="K6755" s="43" t="s">
        <v>29010</v>
      </c>
    </row>
    <row r="6756" spans="1:11" ht="45" x14ac:dyDescent="0.3">
      <c r="A6756" s="20" t="s">
        <v>29011</v>
      </c>
      <c r="B6756" s="21" t="s">
        <v>13363</v>
      </c>
      <c r="C6756" s="30" t="s">
        <v>37683</v>
      </c>
      <c r="D6756" s="26"/>
      <c r="E6756" s="22" t="s">
        <v>20516</v>
      </c>
      <c r="F6756" s="28" t="s">
        <v>7384</v>
      </c>
      <c r="G6756" s="3"/>
      <c r="K6756" s="43" t="s">
        <v>29011</v>
      </c>
    </row>
    <row r="6757" spans="1:11" ht="30" x14ac:dyDescent="0.3">
      <c r="A6757" s="20" t="s">
        <v>29012</v>
      </c>
      <c r="B6757" s="21" t="s">
        <v>13364</v>
      </c>
      <c r="C6757" s="30" t="s">
        <v>37684</v>
      </c>
      <c r="D6757" s="26"/>
      <c r="E6757" s="22" t="s">
        <v>20517</v>
      </c>
      <c r="F6757" s="28" t="s">
        <v>7385</v>
      </c>
      <c r="G6757" s="3"/>
      <c r="K6757" s="43" t="s">
        <v>29012</v>
      </c>
    </row>
    <row r="6758" spans="1:11" ht="30" x14ac:dyDescent="0.3">
      <c r="A6758" s="20" t="s">
        <v>29013</v>
      </c>
      <c r="B6758" s="21" t="s">
        <v>13365</v>
      </c>
      <c r="C6758" s="30" t="s">
        <v>37685</v>
      </c>
      <c r="D6758" s="26" t="s">
        <v>7387</v>
      </c>
      <c r="E6758" s="22" t="s">
        <v>20518</v>
      </c>
      <c r="F6758" s="28" t="s">
        <v>7386</v>
      </c>
      <c r="G6758" s="3"/>
      <c r="K6758" s="43" t="s">
        <v>29013</v>
      </c>
    </row>
    <row r="6759" spans="1:11" x14ac:dyDescent="0.3">
      <c r="A6759" s="20" t="s">
        <v>29014</v>
      </c>
      <c r="B6759" s="21" t="s">
        <v>7389</v>
      </c>
      <c r="C6759" s="30" t="s">
        <v>37686</v>
      </c>
      <c r="D6759" s="26" t="s">
        <v>7389</v>
      </c>
      <c r="E6759" s="22" t="s">
        <v>20519</v>
      </c>
      <c r="F6759" s="28" t="s">
        <v>7388</v>
      </c>
      <c r="G6759" s="3"/>
      <c r="K6759" s="43" t="s">
        <v>29014</v>
      </c>
    </row>
    <row r="6760" spans="1:11" ht="30" x14ac:dyDescent="0.3">
      <c r="A6760" s="20" t="s">
        <v>29015</v>
      </c>
      <c r="B6760" s="21" t="s">
        <v>7389</v>
      </c>
      <c r="C6760" s="30" t="s">
        <v>37687</v>
      </c>
      <c r="D6760" s="26"/>
      <c r="E6760" s="22" t="s">
        <v>20520</v>
      </c>
      <c r="F6760" s="28" t="s">
        <v>7390</v>
      </c>
      <c r="G6760" s="3"/>
      <c r="K6760" s="43" t="s">
        <v>29015</v>
      </c>
    </row>
    <row r="6761" spans="1:11" ht="30" x14ac:dyDescent="0.3">
      <c r="A6761" s="20" t="s">
        <v>29016</v>
      </c>
      <c r="B6761" s="21" t="s">
        <v>13366</v>
      </c>
      <c r="C6761" s="30" t="s">
        <v>37688</v>
      </c>
      <c r="D6761" s="26" t="s">
        <v>7392</v>
      </c>
      <c r="E6761" s="22" t="s">
        <v>20521</v>
      </c>
      <c r="F6761" s="28" t="s">
        <v>7391</v>
      </c>
      <c r="G6761" s="3"/>
      <c r="K6761" s="43" t="s">
        <v>29016</v>
      </c>
    </row>
    <row r="6762" spans="1:11" ht="75" x14ac:dyDescent="0.3">
      <c r="A6762" s="20" t="s">
        <v>29017</v>
      </c>
      <c r="B6762" s="21" t="s">
        <v>7394</v>
      </c>
      <c r="C6762" s="30" t="s">
        <v>37689</v>
      </c>
      <c r="D6762" s="26" t="s">
        <v>7394</v>
      </c>
      <c r="E6762" s="22" t="s">
        <v>20522</v>
      </c>
      <c r="F6762" s="28" t="s">
        <v>7393</v>
      </c>
      <c r="G6762" s="3"/>
      <c r="K6762" s="43" t="s">
        <v>29017</v>
      </c>
    </row>
    <row r="6763" spans="1:11" ht="30" x14ac:dyDescent="0.3">
      <c r="A6763" s="20" t="s">
        <v>29018</v>
      </c>
      <c r="B6763" s="21" t="s">
        <v>7394</v>
      </c>
      <c r="C6763" s="30" t="s">
        <v>37690</v>
      </c>
      <c r="D6763" s="26" t="s">
        <v>7394</v>
      </c>
      <c r="E6763" s="22" t="s">
        <v>20523</v>
      </c>
      <c r="F6763" s="28" t="s">
        <v>7395</v>
      </c>
      <c r="G6763" s="3"/>
      <c r="K6763" s="43" t="s">
        <v>29018</v>
      </c>
    </row>
    <row r="6764" spans="1:11" ht="30" x14ac:dyDescent="0.3">
      <c r="A6764" s="20" t="s">
        <v>29019</v>
      </c>
      <c r="B6764" s="21" t="s">
        <v>13367</v>
      </c>
      <c r="C6764" s="30" t="s">
        <v>37691</v>
      </c>
      <c r="D6764" s="26" t="s">
        <v>7394</v>
      </c>
      <c r="E6764" s="22" t="s">
        <v>20524</v>
      </c>
      <c r="F6764" s="28" t="s">
        <v>7396</v>
      </c>
      <c r="G6764" s="3"/>
      <c r="K6764" s="43" t="s">
        <v>29019</v>
      </c>
    </row>
    <row r="6765" spans="1:11" ht="30" x14ac:dyDescent="0.3">
      <c r="A6765" s="20" t="s">
        <v>29020</v>
      </c>
      <c r="B6765" s="21" t="s">
        <v>13368</v>
      </c>
      <c r="C6765" s="30" t="s">
        <v>37692</v>
      </c>
      <c r="D6765" s="26" t="s">
        <v>7394</v>
      </c>
      <c r="E6765" s="22" t="s">
        <v>20525</v>
      </c>
      <c r="F6765" s="28" t="s">
        <v>7397</v>
      </c>
      <c r="G6765" s="3"/>
      <c r="K6765" s="43" t="s">
        <v>29020</v>
      </c>
    </row>
    <row r="6766" spans="1:11" ht="45" x14ac:dyDescent="0.3">
      <c r="A6766" s="20" t="s">
        <v>29021</v>
      </c>
      <c r="B6766" s="21" t="s">
        <v>13369</v>
      </c>
      <c r="C6766" s="30" t="s">
        <v>37693</v>
      </c>
      <c r="D6766" s="26" t="s">
        <v>7394</v>
      </c>
      <c r="E6766" s="22" t="s">
        <v>20526</v>
      </c>
      <c r="F6766" s="28" t="s">
        <v>7398</v>
      </c>
      <c r="G6766" s="3"/>
      <c r="K6766" s="43" t="s">
        <v>29021</v>
      </c>
    </row>
    <row r="6767" spans="1:11" ht="30" x14ac:dyDescent="0.3">
      <c r="A6767" s="20" t="s">
        <v>29022</v>
      </c>
      <c r="B6767" s="21" t="s">
        <v>13370</v>
      </c>
      <c r="C6767" s="30" t="s">
        <v>37694</v>
      </c>
      <c r="D6767" s="26" t="s">
        <v>7389</v>
      </c>
      <c r="E6767" s="22" t="s">
        <v>20527</v>
      </c>
      <c r="F6767" s="28" t="s">
        <v>7399</v>
      </c>
      <c r="G6767" s="3"/>
      <c r="K6767" s="43" t="s">
        <v>29022</v>
      </c>
    </row>
    <row r="6768" spans="1:11" ht="30" x14ac:dyDescent="0.3">
      <c r="A6768" s="20" t="s">
        <v>29023</v>
      </c>
      <c r="B6768" s="21" t="s">
        <v>7392</v>
      </c>
      <c r="C6768" s="30" t="s">
        <v>37695</v>
      </c>
      <c r="D6768" s="26" t="s">
        <v>7392</v>
      </c>
      <c r="E6768" s="22" t="s">
        <v>20528</v>
      </c>
      <c r="F6768" s="28" t="s">
        <v>7400</v>
      </c>
      <c r="G6768" s="3"/>
      <c r="K6768" s="43" t="s">
        <v>29023</v>
      </c>
    </row>
    <row r="6769" spans="1:11" ht="60" x14ac:dyDescent="0.3">
      <c r="A6769" s="20" t="s">
        <v>29024</v>
      </c>
      <c r="B6769" s="21" t="s">
        <v>7392</v>
      </c>
      <c r="C6769" s="30" t="s">
        <v>37696</v>
      </c>
      <c r="D6769" s="26" t="s">
        <v>7392</v>
      </c>
      <c r="E6769" s="22" t="s">
        <v>20528</v>
      </c>
      <c r="F6769" s="28" t="s">
        <v>7400</v>
      </c>
      <c r="G6769" s="3"/>
      <c r="K6769" s="43" t="s">
        <v>29024</v>
      </c>
    </row>
    <row r="6770" spans="1:11" ht="45" x14ac:dyDescent="0.3">
      <c r="A6770" s="20" t="s">
        <v>29025</v>
      </c>
      <c r="B6770" s="21" t="s">
        <v>7392</v>
      </c>
      <c r="C6770" s="30" t="s">
        <v>37697</v>
      </c>
      <c r="D6770" s="26" t="s">
        <v>7392</v>
      </c>
      <c r="E6770" s="22" t="s">
        <v>20528</v>
      </c>
      <c r="F6770" s="28" t="s">
        <v>7400</v>
      </c>
      <c r="G6770" s="3"/>
      <c r="K6770" s="43" t="s">
        <v>29025</v>
      </c>
    </row>
    <row r="6771" spans="1:11" ht="30" x14ac:dyDescent="0.3">
      <c r="A6771" s="20" t="s">
        <v>29026</v>
      </c>
      <c r="B6771" s="21" t="s">
        <v>7392</v>
      </c>
      <c r="C6771" s="30" t="s">
        <v>37698</v>
      </c>
      <c r="D6771" s="26"/>
      <c r="E6771" s="22" t="s">
        <v>20529</v>
      </c>
      <c r="F6771" s="28" t="s">
        <v>7401</v>
      </c>
      <c r="G6771" s="3"/>
      <c r="K6771" s="43" t="s">
        <v>29026</v>
      </c>
    </row>
    <row r="6772" spans="1:11" ht="45" x14ac:dyDescent="0.3">
      <c r="A6772" s="20" t="s">
        <v>29027</v>
      </c>
      <c r="B6772" s="21" t="s">
        <v>13371</v>
      </c>
      <c r="C6772" s="30" t="s">
        <v>37699</v>
      </c>
      <c r="D6772" s="26" t="s">
        <v>3642</v>
      </c>
      <c r="E6772" s="22" t="s">
        <v>20530</v>
      </c>
      <c r="F6772" s="28" t="s">
        <v>7402</v>
      </c>
      <c r="G6772" s="3"/>
      <c r="K6772" s="43" t="s">
        <v>29027</v>
      </c>
    </row>
    <row r="6773" spans="1:11" ht="45" x14ac:dyDescent="0.3">
      <c r="A6773" s="20" t="s">
        <v>29028</v>
      </c>
      <c r="B6773" s="21" t="s">
        <v>13372</v>
      </c>
      <c r="C6773" s="30" t="s">
        <v>37700</v>
      </c>
      <c r="D6773" s="26"/>
      <c r="E6773" s="22" t="s">
        <v>20531</v>
      </c>
      <c r="F6773" s="28" t="s">
        <v>7403</v>
      </c>
      <c r="G6773" s="3"/>
      <c r="K6773" s="43" t="s">
        <v>29028</v>
      </c>
    </row>
    <row r="6774" spans="1:11" ht="45" x14ac:dyDescent="0.3">
      <c r="A6774" s="20" t="s">
        <v>29029</v>
      </c>
      <c r="B6774" s="21" t="s">
        <v>13372</v>
      </c>
      <c r="C6774" s="30" t="s">
        <v>37701</v>
      </c>
      <c r="D6774" s="26"/>
      <c r="E6774" s="22" t="s">
        <v>20531</v>
      </c>
      <c r="F6774" s="28" t="s">
        <v>7404</v>
      </c>
      <c r="G6774" s="3"/>
      <c r="K6774" s="43" t="s">
        <v>29029</v>
      </c>
    </row>
    <row r="6775" spans="1:11" ht="30" x14ac:dyDescent="0.3">
      <c r="A6775" s="20" t="s">
        <v>29030</v>
      </c>
      <c r="B6775" s="21" t="s">
        <v>13373</v>
      </c>
      <c r="C6775" s="30" t="s">
        <v>37702</v>
      </c>
      <c r="D6775" s="26"/>
      <c r="E6775" s="22" t="s">
        <v>20532</v>
      </c>
      <c r="F6775" s="28" t="s">
        <v>7405</v>
      </c>
      <c r="G6775" s="3"/>
      <c r="K6775" s="43" t="s">
        <v>29030</v>
      </c>
    </row>
    <row r="6776" spans="1:11" ht="45" x14ac:dyDescent="0.3">
      <c r="A6776" s="20" t="s">
        <v>29031</v>
      </c>
      <c r="B6776" s="21" t="s">
        <v>13374</v>
      </c>
      <c r="C6776" s="30" t="s">
        <v>37703</v>
      </c>
      <c r="D6776" s="26"/>
      <c r="E6776" s="22" t="s">
        <v>20533</v>
      </c>
      <c r="F6776" s="28" t="s">
        <v>7406</v>
      </c>
      <c r="G6776" s="3"/>
      <c r="K6776" s="43" t="s">
        <v>29031</v>
      </c>
    </row>
    <row r="6777" spans="1:11" ht="30" x14ac:dyDescent="0.3">
      <c r="A6777" s="20" t="s">
        <v>29032</v>
      </c>
      <c r="B6777" s="21" t="s">
        <v>13375</v>
      </c>
      <c r="C6777" s="30" t="s">
        <v>37704</v>
      </c>
      <c r="D6777" s="26"/>
      <c r="E6777" s="22" t="s">
        <v>20534</v>
      </c>
      <c r="F6777" s="28" t="s">
        <v>7407</v>
      </c>
      <c r="G6777" s="3"/>
      <c r="K6777" s="43" t="s">
        <v>29032</v>
      </c>
    </row>
    <row r="6778" spans="1:11" ht="45" x14ac:dyDescent="0.3">
      <c r="A6778" s="20" t="s">
        <v>29033</v>
      </c>
      <c r="B6778" s="21" t="s">
        <v>13376</v>
      </c>
      <c r="C6778" s="30" t="s">
        <v>37705</v>
      </c>
      <c r="D6778" s="26" t="s">
        <v>3542</v>
      </c>
      <c r="E6778" s="22" t="s">
        <v>20535</v>
      </c>
      <c r="F6778" s="28" t="s">
        <v>7408</v>
      </c>
      <c r="G6778" s="3"/>
      <c r="K6778" s="43" t="s">
        <v>29033</v>
      </c>
    </row>
    <row r="6779" spans="1:11" ht="30" x14ac:dyDescent="0.3">
      <c r="A6779" s="20" t="s">
        <v>29034</v>
      </c>
      <c r="B6779" s="21" t="s">
        <v>7387</v>
      </c>
      <c r="C6779" s="30" t="s">
        <v>37706</v>
      </c>
      <c r="D6779" s="26" t="s">
        <v>7387</v>
      </c>
      <c r="E6779" s="22" t="s">
        <v>20536</v>
      </c>
      <c r="F6779" s="28" t="s">
        <v>7409</v>
      </c>
      <c r="G6779" s="3"/>
      <c r="K6779" s="43" t="s">
        <v>29034</v>
      </c>
    </row>
    <row r="6780" spans="1:11" ht="30" x14ac:dyDescent="0.3">
      <c r="A6780" s="20" t="s">
        <v>29035</v>
      </c>
      <c r="B6780" s="21" t="s">
        <v>7387</v>
      </c>
      <c r="C6780" s="30" t="s">
        <v>37707</v>
      </c>
      <c r="D6780" s="26" t="s">
        <v>7387</v>
      </c>
      <c r="E6780" s="22" t="s">
        <v>20537</v>
      </c>
      <c r="F6780" s="28" t="s">
        <v>7410</v>
      </c>
      <c r="G6780" s="3"/>
      <c r="K6780" s="43" t="s">
        <v>29035</v>
      </c>
    </row>
    <row r="6781" spans="1:11" ht="30" x14ac:dyDescent="0.3">
      <c r="A6781" s="20" t="s">
        <v>29036</v>
      </c>
      <c r="B6781" s="21" t="s">
        <v>7387</v>
      </c>
      <c r="C6781" s="30" t="s">
        <v>37708</v>
      </c>
      <c r="D6781" s="26"/>
      <c r="E6781" s="22" t="s">
        <v>20538</v>
      </c>
      <c r="F6781" s="28" t="s">
        <v>7410</v>
      </c>
      <c r="G6781" s="3"/>
      <c r="K6781" s="43" t="s">
        <v>29036</v>
      </c>
    </row>
    <row r="6782" spans="1:11" ht="90" x14ac:dyDescent="0.3">
      <c r="A6782" s="20" t="s">
        <v>29037</v>
      </c>
      <c r="B6782" s="21" t="s">
        <v>13377</v>
      </c>
      <c r="C6782" s="30" t="s">
        <v>37709</v>
      </c>
      <c r="D6782" s="26" t="s">
        <v>7387</v>
      </c>
      <c r="E6782" s="22" t="s">
        <v>20537</v>
      </c>
      <c r="F6782" s="28" t="s">
        <v>7411</v>
      </c>
      <c r="G6782" s="3"/>
      <c r="K6782" s="43" t="s">
        <v>29037</v>
      </c>
    </row>
    <row r="6783" spans="1:11" ht="30" x14ac:dyDescent="0.3">
      <c r="A6783" s="20" t="s">
        <v>29038</v>
      </c>
      <c r="B6783" s="21" t="s">
        <v>13378</v>
      </c>
      <c r="C6783" s="30" t="s">
        <v>37710</v>
      </c>
      <c r="D6783" s="26"/>
      <c r="E6783" s="22" t="s">
        <v>20539</v>
      </c>
      <c r="F6783" s="28" t="s">
        <v>7412</v>
      </c>
      <c r="G6783" s="3"/>
      <c r="K6783" s="43" t="s">
        <v>29038</v>
      </c>
    </row>
    <row r="6784" spans="1:11" ht="30" x14ac:dyDescent="0.3">
      <c r="A6784" s="20" t="s">
        <v>29039</v>
      </c>
      <c r="B6784" s="21" t="s">
        <v>13379</v>
      </c>
      <c r="C6784" s="30" t="s">
        <v>37711</v>
      </c>
      <c r="D6784" s="26"/>
      <c r="E6784" s="22" t="s">
        <v>20540</v>
      </c>
      <c r="F6784" s="28" t="s">
        <v>7413</v>
      </c>
      <c r="G6784" s="3"/>
      <c r="K6784" s="43" t="s">
        <v>29039</v>
      </c>
    </row>
    <row r="6785" spans="1:11" ht="30" x14ac:dyDescent="0.3">
      <c r="A6785" s="20" t="s">
        <v>29040</v>
      </c>
      <c r="B6785" s="21" t="s">
        <v>13380</v>
      </c>
      <c r="C6785" s="30" t="s">
        <v>37712</v>
      </c>
      <c r="D6785" s="26"/>
      <c r="E6785" s="22" t="s">
        <v>20541</v>
      </c>
      <c r="F6785" s="28" t="s">
        <v>7414</v>
      </c>
      <c r="G6785" s="3"/>
      <c r="K6785" s="43" t="s">
        <v>29040</v>
      </c>
    </row>
    <row r="6786" spans="1:11" ht="60" x14ac:dyDescent="0.3">
      <c r="A6786" s="20" t="s">
        <v>29041</v>
      </c>
      <c r="B6786" s="21" t="s">
        <v>13381</v>
      </c>
      <c r="C6786" s="30" t="s">
        <v>37713</v>
      </c>
      <c r="D6786" s="26"/>
      <c r="E6786" s="22" t="s">
        <v>20542</v>
      </c>
      <c r="F6786" s="28" t="s">
        <v>7415</v>
      </c>
      <c r="G6786" s="3"/>
      <c r="K6786" s="43" t="s">
        <v>29041</v>
      </c>
    </row>
    <row r="6787" spans="1:11" ht="30" x14ac:dyDescent="0.3">
      <c r="A6787" s="20" t="s">
        <v>29042</v>
      </c>
      <c r="B6787" s="21" t="s">
        <v>13382</v>
      </c>
      <c r="C6787" s="30" t="s">
        <v>37714</v>
      </c>
      <c r="D6787" s="26"/>
      <c r="E6787" s="22" t="s">
        <v>20543</v>
      </c>
      <c r="F6787" s="28" t="s">
        <v>7416</v>
      </c>
      <c r="G6787" s="3"/>
      <c r="K6787" s="43" t="s">
        <v>29042</v>
      </c>
    </row>
    <row r="6788" spans="1:11" ht="30" x14ac:dyDescent="0.3">
      <c r="A6788" s="20" t="s">
        <v>29043</v>
      </c>
      <c r="B6788" s="21" t="s">
        <v>13383</v>
      </c>
      <c r="C6788" s="30" t="s">
        <v>37715</v>
      </c>
      <c r="D6788" s="26"/>
      <c r="E6788" s="22" t="s">
        <v>20544</v>
      </c>
      <c r="F6788" s="28" t="s">
        <v>7417</v>
      </c>
      <c r="G6788" s="3"/>
      <c r="K6788" s="43" t="s">
        <v>29043</v>
      </c>
    </row>
    <row r="6789" spans="1:11" ht="30" x14ac:dyDescent="0.3">
      <c r="A6789" s="20" t="s">
        <v>29044</v>
      </c>
      <c r="B6789" s="21" t="s">
        <v>7419</v>
      </c>
      <c r="C6789" s="30" t="s">
        <v>37716</v>
      </c>
      <c r="D6789" s="26" t="s">
        <v>7419</v>
      </c>
      <c r="E6789" s="22" t="s">
        <v>20545</v>
      </c>
      <c r="F6789" s="28" t="s">
        <v>7418</v>
      </c>
      <c r="G6789" s="3"/>
      <c r="K6789" s="43" t="s">
        <v>29044</v>
      </c>
    </row>
    <row r="6790" spans="1:11" ht="30" x14ac:dyDescent="0.3">
      <c r="A6790" s="20" t="s">
        <v>29045</v>
      </c>
      <c r="B6790" s="21" t="s">
        <v>7419</v>
      </c>
      <c r="C6790" s="30" t="s">
        <v>37717</v>
      </c>
      <c r="D6790" s="26" t="s">
        <v>7419</v>
      </c>
      <c r="E6790" s="22" t="s">
        <v>20545</v>
      </c>
      <c r="F6790" s="28" t="s">
        <v>7418</v>
      </c>
      <c r="G6790" s="3"/>
      <c r="K6790" s="43" t="s">
        <v>29045</v>
      </c>
    </row>
    <row r="6791" spans="1:11" ht="30" x14ac:dyDescent="0.3">
      <c r="A6791" s="20" t="s">
        <v>29046</v>
      </c>
      <c r="B6791" s="21" t="s">
        <v>7419</v>
      </c>
      <c r="C6791" s="30" t="s">
        <v>37718</v>
      </c>
      <c r="D6791" s="26" t="s">
        <v>7419</v>
      </c>
      <c r="E6791" s="22" t="s">
        <v>20546</v>
      </c>
      <c r="F6791" s="28" t="s">
        <v>7420</v>
      </c>
      <c r="G6791" s="3"/>
      <c r="K6791" s="43" t="s">
        <v>29046</v>
      </c>
    </row>
    <row r="6792" spans="1:11" ht="30" x14ac:dyDescent="0.3">
      <c r="A6792" s="20" t="s">
        <v>29047</v>
      </c>
      <c r="B6792" s="21" t="s">
        <v>13384</v>
      </c>
      <c r="C6792" s="30" t="s">
        <v>37719</v>
      </c>
      <c r="D6792" s="26"/>
      <c r="E6792" s="22" t="s">
        <v>20547</v>
      </c>
      <c r="F6792" s="28" t="s">
        <v>7421</v>
      </c>
      <c r="G6792" s="3"/>
      <c r="K6792" s="43" t="s">
        <v>29047</v>
      </c>
    </row>
    <row r="6793" spans="1:11" ht="30" x14ac:dyDescent="0.3">
      <c r="A6793" s="20" t="s">
        <v>29048</v>
      </c>
      <c r="B6793" s="21" t="s">
        <v>13385</v>
      </c>
      <c r="C6793" s="30" t="s">
        <v>37720</v>
      </c>
      <c r="D6793" s="26"/>
      <c r="E6793" s="22" t="s">
        <v>20548</v>
      </c>
      <c r="F6793" s="28" t="s">
        <v>7422</v>
      </c>
      <c r="G6793" s="3"/>
      <c r="K6793" s="43" t="s">
        <v>29048</v>
      </c>
    </row>
    <row r="6794" spans="1:11" ht="30" x14ac:dyDescent="0.3">
      <c r="A6794" s="20" t="s">
        <v>29049</v>
      </c>
      <c r="B6794" s="21" t="s">
        <v>7424</v>
      </c>
      <c r="C6794" s="30" t="s">
        <v>37721</v>
      </c>
      <c r="D6794" s="26" t="s">
        <v>7424</v>
      </c>
      <c r="E6794" s="22" t="s">
        <v>20549</v>
      </c>
      <c r="F6794" s="28" t="s">
        <v>7423</v>
      </c>
      <c r="G6794" s="3"/>
      <c r="K6794" s="43" t="s">
        <v>29049</v>
      </c>
    </row>
    <row r="6795" spans="1:11" ht="45" x14ac:dyDescent="0.3">
      <c r="A6795" s="20" t="s">
        <v>29050</v>
      </c>
      <c r="B6795" s="21" t="s">
        <v>7424</v>
      </c>
      <c r="C6795" s="30" t="s">
        <v>37722</v>
      </c>
      <c r="D6795" s="26"/>
      <c r="E6795" s="22" t="s">
        <v>20550</v>
      </c>
      <c r="F6795" s="28" t="s">
        <v>7425</v>
      </c>
      <c r="G6795" s="3"/>
      <c r="K6795" s="43" t="s">
        <v>29050</v>
      </c>
    </row>
    <row r="6796" spans="1:11" ht="30" x14ac:dyDescent="0.3">
      <c r="A6796" s="20" t="s">
        <v>29051</v>
      </c>
      <c r="B6796" s="21" t="s">
        <v>13386</v>
      </c>
      <c r="C6796" s="30" t="s">
        <v>37723</v>
      </c>
      <c r="D6796" s="26"/>
      <c r="E6796" s="22" t="s">
        <v>20551</v>
      </c>
      <c r="F6796" s="28" t="s">
        <v>7426</v>
      </c>
      <c r="G6796" s="3"/>
      <c r="K6796" s="43" t="s">
        <v>29051</v>
      </c>
    </row>
    <row r="6797" spans="1:11" ht="30" x14ac:dyDescent="0.3">
      <c r="A6797" s="20" t="s">
        <v>29052</v>
      </c>
      <c r="B6797" s="21" t="s">
        <v>13387</v>
      </c>
      <c r="C6797" s="30" t="s">
        <v>37724</v>
      </c>
      <c r="D6797" s="26" t="s">
        <v>7428</v>
      </c>
      <c r="E6797" s="22" t="s">
        <v>20552</v>
      </c>
      <c r="F6797" s="28" t="s">
        <v>7427</v>
      </c>
      <c r="G6797" s="3"/>
      <c r="K6797" s="43" t="s">
        <v>29052</v>
      </c>
    </row>
    <row r="6798" spans="1:11" ht="60" x14ac:dyDescent="0.3">
      <c r="A6798" s="20" t="s">
        <v>29053</v>
      </c>
      <c r="B6798" s="21" t="s">
        <v>7430</v>
      </c>
      <c r="C6798" s="30" t="s">
        <v>37725</v>
      </c>
      <c r="D6798" s="26" t="s">
        <v>7430</v>
      </c>
      <c r="E6798" s="22" t="s">
        <v>20553</v>
      </c>
      <c r="F6798" s="28" t="s">
        <v>7429</v>
      </c>
      <c r="G6798" s="3"/>
      <c r="K6798" s="43" t="s">
        <v>29053</v>
      </c>
    </row>
    <row r="6799" spans="1:11" ht="45" x14ac:dyDescent="0.3">
      <c r="A6799" s="20" t="s">
        <v>29054</v>
      </c>
      <c r="B6799" s="21" t="s">
        <v>7430</v>
      </c>
      <c r="C6799" s="30" t="s">
        <v>37726</v>
      </c>
      <c r="D6799" s="26" t="s">
        <v>7430</v>
      </c>
      <c r="E6799" s="22" t="s">
        <v>20554</v>
      </c>
      <c r="F6799" s="28" t="s">
        <v>7431</v>
      </c>
      <c r="G6799" s="3"/>
      <c r="K6799" s="43" t="s">
        <v>29054</v>
      </c>
    </row>
    <row r="6800" spans="1:11" ht="54" x14ac:dyDescent="0.3">
      <c r="A6800" s="20" t="s">
        <v>29055</v>
      </c>
      <c r="B6800" s="21" t="s">
        <v>13388</v>
      </c>
      <c r="C6800" s="30" t="s">
        <v>37727</v>
      </c>
      <c r="D6800" s="26" t="s">
        <v>7424</v>
      </c>
      <c r="E6800" s="22" t="s">
        <v>20555</v>
      </c>
      <c r="F6800" s="28" t="s">
        <v>7432</v>
      </c>
      <c r="G6800" s="3"/>
      <c r="K6800" s="43" t="s">
        <v>29055</v>
      </c>
    </row>
    <row r="6801" spans="1:11" ht="30" x14ac:dyDescent="0.3">
      <c r="A6801" s="20" t="s">
        <v>29056</v>
      </c>
      <c r="B6801" s="21" t="s">
        <v>13389</v>
      </c>
      <c r="C6801" s="30" t="s">
        <v>37728</v>
      </c>
      <c r="D6801" s="26"/>
      <c r="E6801" s="22" t="s">
        <v>20556</v>
      </c>
      <c r="F6801" s="28" t="s">
        <v>7433</v>
      </c>
      <c r="G6801" s="3"/>
      <c r="K6801" s="43" t="s">
        <v>29056</v>
      </c>
    </row>
    <row r="6802" spans="1:11" ht="60" x14ac:dyDescent="0.3">
      <c r="A6802" s="20" t="s">
        <v>29057</v>
      </c>
      <c r="B6802" s="21" t="s">
        <v>13390</v>
      </c>
      <c r="C6802" s="30" t="s">
        <v>37729</v>
      </c>
      <c r="D6802" s="26" t="s">
        <v>7435</v>
      </c>
      <c r="E6802" s="22" t="s">
        <v>20557</v>
      </c>
      <c r="F6802" s="28" t="s">
        <v>7434</v>
      </c>
      <c r="G6802" s="3"/>
      <c r="K6802" s="43" t="s">
        <v>29057</v>
      </c>
    </row>
    <row r="6803" spans="1:11" x14ac:dyDescent="0.3">
      <c r="A6803" s="20" t="s">
        <v>29058</v>
      </c>
      <c r="B6803" s="21" t="s">
        <v>7428</v>
      </c>
      <c r="C6803" s="30" t="s">
        <v>37730</v>
      </c>
      <c r="D6803" s="26" t="s">
        <v>7428</v>
      </c>
      <c r="E6803" s="22" t="s">
        <v>20558</v>
      </c>
      <c r="F6803" s="28" t="s">
        <v>7436</v>
      </c>
      <c r="G6803" s="3"/>
      <c r="K6803" s="43" t="s">
        <v>29058</v>
      </c>
    </row>
    <row r="6804" spans="1:11" ht="30" x14ac:dyDescent="0.3">
      <c r="A6804" s="20" t="s">
        <v>29059</v>
      </c>
      <c r="B6804" s="21" t="s">
        <v>13391</v>
      </c>
      <c r="C6804" s="30" t="s">
        <v>37731</v>
      </c>
      <c r="D6804" s="26"/>
      <c r="E6804" s="22" t="s">
        <v>20559</v>
      </c>
      <c r="F6804" s="28" t="s">
        <v>7437</v>
      </c>
      <c r="G6804" s="3"/>
      <c r="K6804" s="43" t="s">
        <v>29059</v>
      </c>
    </row>
    <row r="6805" spans="1:11" ht="30" x14ac:dyDescent="0.3">
      <c r="A6805" s="20" t="s">
        <v>29060</v>
      </c>
      <c r="B6805" s="21" t="s">
        <v>13392</v>
      </c>
      <c r="C6805" s="30" t="s">
        <v>37732</v>
      </c>
      <c r="D6805" s="26"/>
      <c r="E6805" s="22" t="s">
        <v>20560</v>
      </c>
      <c r="F6805" s="28" t="s">
        <v>7438</v>
      </c>
      <c r="G6805" s="3"/>
      <c r="K6805" s="43" t="s">
        <v>29060</v>
      </c>
    </row>
    <row r="6806" spans="1:11" ht="30" x14ac:dyDescent="0.3">
      <c r="A6806" s="20" t="s">
        <v>29061</v>
      </c>
      <c r="B6806" s="21" t="s">
        <v>13393</v>
      </c>
      <c r="C6806" s="30" t="s">
        <v>37733</v>
      </c>
      <c r="D6806" s="26"/>
      <c r="E6806" s="22" t="s">
        <v>20561</v>
      </c>
      <c r="F6806" s="28" t="s">
        <v>7439</v>
      </c>
      <c r="G6806" s="3"/>
      <c r="K6806" s="43" t="s">
        <v>29061</v>
      </c>
    </row>
    <row r="6807" spans="1:11" ht="30" x14ac:dyDescent="0.3">
      <c r="A6807" s="20" t="s">
        <v>29062</v>
      </c>
      <c r="B6807" s="21" t="s">
        <v>13394</v>
      </c>
      <c r="C6807" s="30" t="s">
        <v>37734</v>
      </c>
      <c r="D6807" s="26"/>
      <c r="E6807" s="22" t="s">
        <v>20562</v>
      </c>
      <c r="F6807" s="28" t="s">
        <v>7440</v>
      </c>
      <c r="G6807" s="3"/>
      <c r="K6807" s="43" t="s">
        <v>29062</v>
      </c>
    </row>
    <row r="6808" spans="1:11" ht="30" x14ac:dyDescent="0.3">
      <c r="A6808" s="20" t="s">
        <v>29063</v>
      </c>
      <c r="B6808" s="21" t="s">
        <v>7435</v>
      </c>
      <c r="C6808" s="30" t="s">
        <v>37735</v>
      </c>
      <c r="D6808" s="26" t="s">
        <v>7435</v>
      </c>
      <c r="E6808" s="22" t="s">
        <v>20563</v>
      </c>
      <c r="F6808" s="28" t="s">
        <v>7441</v>
      </c>
      <c r="G6808" s="3"/>
      <c r="K6808" s="43" t="s">
        <v>29063</v>
      </c>
    </row>
    <row r="6809" spans="1:11" ht="30" x14ac:dyDescent="0.3">
      <c r="A6809" s="20" t="s">
        <v>29064</v>
      </c>
      <c r="B6809" s="21" t="s">
        <v>13395</v>
      </c>
      <c r="C6809" s="30" t="s">
        <v>37736</v>
      </c>
      <c r="D6809" s="26"/>
      <c r="E6809" s="22" t="s">
        <v>20564</v>
      </c>
      <c r="F6809" s="28" t="s">
        <v>7442</v>
      </c>
      <c r="G6809" s="3"/>
      <c r="K6809" s="43" t="s">
        <v>29064</v>
      </c>
    </row>
    <row r="6810" spans="1:11" ht="30" x14ac:dyDescent="0.3">
      <c r="A6810" s="20" t="s">
        <v>29065</v>
      </c>
      <c r="B6810" s="21" t="s">
        <v>13395</v>
      </c>
      <c r="C6810" s="30" t="s">
        <v>37737</v>
      </c>
      <c r="D6810" s="26"/>
      <c r="E6810" s="22" t="s">
        <v>20565</v>
      </c>
      <c r="F6810" s="28" t="s">
        <v>7443</v>
      </c>
      <c r="G6810" s="3"/>
      <c r="K6810" s="43" t="s">
        <v>29065</v>
      </c>
    </row>
    <row r="6811" spans="1:11" ht="30" x14ac:dyDescent="0.3">
      <c r="A6811" s="20" t="s">
        <v>29066</v>
      </c>
      <c r="B6811" s="21" t="s">
        <v>13396</v>
      </c>
      <c r="C6811" s="30" t="s">
        <v>37738</v>
      </c>
      <c r="D6811" s="26" t="s">
        <v>7268</v>
      </c>
      <c r="E6811" s="22" t="s">
        <v>20566</v>
      </c>
      <c r="F6811" s="28" t="s">
        <v>7444</v>
      </c>
      <c r="G6811" s="3"/>
      <c r="K6811" s="43" t="s">
        <v>29066</v>
      </c>
    </row>
    <row r="6812" spans="1:11" ht="45" x14ac:dyDescent="0.3">
      <c r="A6812" s="20" t="s">
        <v>29067</v>
      </c>
      <c r="B6812" s="21" t="s">
        <v>13397</v>
      </c>
      <c r="C6812" s="30" t="s">
        <v>37739</v>
      </c>
      <c r="D6812" s="26"/>
      <c r="E6812" s="22" t="s">
        <v>20567</v>
      </c>
      <c r="F6812" s="28" t="s">
        <v>7445</v>
      </c>
      <c r="G6812" s="3"/>
      <c r="K6812" s="43" t="s">
        <v>29067</v>
      </c>
    </row>
    <row r="6813" spans="1:11" ht="30" x14ac:dyDescent="0.3">
      <c r="A6813" s="20" t="s">
        <v>29068</v>
      </c>
      <c r="B6813" s="21" t="s">
        <v>13398</v>
      </c>
      <c r="C6813" s="30" t="s">
        <v>37740</v>
      </c>
      <c r="D6813" s="26"/>
      <c r="E6813" s="22" t="s">
        <v>20568</v>
      </c>
      <c r="F6813" s="28" t="s">
        <v>7446</v>
      </c>
      <c r="G6813" s="3"/>
      <c r="K6813" s="43" t="s">
        <v>29068</v>
      </c>
    </row>
    <row r="6814" spans="1:11" ht="30" x14ac:dyDescent="0.3">
      <c r="A6814" s="20" t="s">
        <v>29069</v>
      </c>
      <c r="B6814" s="21" t="s">
        <v>7448</v>
      </c>
      <c r="C6814" s="30" t="s">
        <v>37741</v>
      </c>
      <c r="D6814" s="26" t="s">
        <v>7448</v>
      </c>
      <c r="E6814" s="22" t="s">
        <v>20569</v>
      </c>
      <c r="F6814" s="28" t="s">
        <v>7447</v>
      </c>
      <c r="G6814" s="3"/>
      <c r="K6814" s="43" t="s">
        <v>29069</v>
      </c>
    </row>
    <row r="6815" spans="1:11" ht="30" x14ac:dyDescent="0.3">
      <c r="A6815" s="20" t="s">
        <v>29070</v>
      </c>
      <c r="B6815" s="21" t="s">
        <v>13399</v>
      </c>
      <c r="C6815" s="30" t="s">
        <v>37742</v>
      </c>
      <c r="D6815" s="26"/>
      <c r="E6815" s="22" t="s">
        <v>20570</v>
      </c>
      <c r="F6815" s="28" t="s">
        <v>7449</v>
      </c>
      <c r="G6815" s="3"/>
      <c r="K6815" s="43" t="s">
        <v>29070</v>
      </c>
    </row>
    <row r="6816" spans="1:11" ht="81" x14ac:dyDescent="0.3">
      <c r="A6816" s="20" t="s">
        <v>29071</v>
      </c>
      <c r="B6816" s="21" t="s">
        <v>13400</v>
      </c>
      <c r="C6816" s="30" t="s">
        <v>37743</v>
      </c>
      <c r="D6816" s="26" t="s">
        <v>5188</v>
      </c>
      <c r="E6816" s="22" t="s">
        <v>20571</v>
      </c>
      <c r="F6816" s="28" t="s">
        <v>7450</v>
      </c>
      <c r="G6816" s="3"/>
      <c r="K6816" s="43" t="s">
        <v>29071</v>
      </c>
    </row>
    <row r="6817" spans="1:11" ht="30" x14ac:dyDescent="0.3">
      <c r="A6817" s="20" t="s">
        <v>29072</v>
      </c>
      <c r="B6817" s="21" t="s">
        <v>7452</v>
      </c>
      <c r="C6817" s="30" t="s">
        <v>37744</v>
      </c>
      <c r="D6817" s="26" t="s">
        <v>7452</v>
      </c>
      <c r="E6817" s="22" t="s">
        <v>20572</v>
      </c>
      <c r="F6817" s="28" t="s">
        <v>7451</v>
      </c>
      <c r="G6817" s="3"/>
      <c r="K6817" s="43" t="s">
        <v>29072</v>
      </c>
    </row>
    <row r="6818" spans="1:11" ht="30" x14ac:dyDescent="0.3">
      <c r="A6818" s="20" t="s">
        <v>29073</v>
      </c>
      <c r="B6818" s="21" t="s">
        <v>13401</v>
      </c>
      <c r="C6818" s="30" t="s">
        <v>37745</v>
      </c>
      <c r="D6818" s="26"/>
      <c r="E6818" s="22" t="s">
        <v>20573</v>
      </c>
      <c r="F6818" s="28" t="s">
        <v>7453</v>
      </c>
      <c r="G6818" s="3"/>
      <c r="K6818" s="43" t="s">
        <v>29073</v>
      </c>
    </row>
    <row r="6819" spans="1:11" ht="30" x14ac:dyDescent="0.3">
      <c r="A6819" s="20" t="s">
        <v>29074</v>
      </c>
      <c r="B6819" s="21" t="s">
        <v>7455</v>
      </c>
      <c r="C6819" s="30" t="s">
        <v>37746</v>
      </c>
      <c r="D6819" s="26" t="s">
        <v>7455</v>
      </c>
      <c r="E6819" s="22" t="s">
        <v>20574</v>
      </c>
      <c r="F6819" s="28" t="s">
        <v>7454</v>
      </c>
      <c r="G6819" s="3"/>
      <c r="K6819" s="43" t="s">
        <v>29074</v>
      </c>
    </row>
    <row r="6820" spans="1:11" ht="30" x14ac:dyDescent="0.3">
      <c r="A6820" s="20" t="s">
        <v>29075</v>
      </c>
      <c r="B6820" s="21" t="s">
        <v>5188</v>
      </c>
      <c r="C6820" s="30" t="s">
        <v>37747</v>
      </c>
      <c r="D6820" s="26" t="s">
        <v>5188</v>
      </c>
      <c r="E6820" s="22" t="s">
        <v>20575</v>
      </c>
      <c r="F6820" s="28" t="s">
        <v>7456</v>
      </c>
      <c r="G6820" s="3"/>
      <c r="K6820" s="43" t="s">
        <v>29075</v>
      </c>
    </row>
    <row r="6821" spans="1:11" ht="30" x14ac:dyDescent="0.3">
      <c r="A6821" s="20" t="s">
        <v>29076</v>
      </c>
      <c r="B6821" s="21" t="s">
        <v>13402</v>
      </c>
      <c r="C6821" s="30" t="s">
        <v>37748</v>
      </c>
      <c r="D6821" s="26" t="s">
        <v>5188</v>
      </c>
      <c r="E6821" s="22" t="s">
        <v>20576</v>
      </c>
      <c r="F6821" s="28" t="s">
        <v>7457</v>
      </c>
      <c r="G6821" s="3"/>
      <c r="K6821" s="43" t="s">
        <v>29076</v>
      </c>
    </row>
    <row r="6822" spans="1:11" ht="30" x14ac:dyDescent="0.3">
      <c r="A6822" s="20" t="s">
        <v>29077</v>
      </c>
      <c r="B6822" s="21" t="s">
        <v>13403</v>
      </c>
      <c r="C6822" s="30" t="s">
        <v>37749</v>
      </c>
      <c r="D6822" s="26"/>
      <c r="E6822" s="22" t="s">
        <v>20577</v>
      </c>
      <c r="F6822" s="28" t="s">
        <v>7458</v>
      </c>
      <c r="G6822" s="3"/>
      <c r="K6822" s="43" t="s">
        <v>29077</v>
      </c>
    </row>
    <row r="6823" spans="1:11" ht="30" x14ac:dyDescent="0.3">
      <c r="A6823" s="20" t="s">
        <v>29078</v>
      </c>
      <c r="B6823" s="21" t="s">
        <v>13404</v>
      </c>
      <c r="C6823" s="30" t="s">
        <v>37750</v>
      </c>
      <c r="D6823" s="26"/>
      <c r="E6823" s="22" t="s">
        <v>20578</v>
      </c>
      <c r="F6823" s="28" t="s">
        <v>7459</v>
      </c>
      <c r="G6823" s="3"/>
      <c r="K6823" s="43" t="s">
        <v>29078</v>
      </c>
    </row>
    <row r="6824" spans="1:11" ht="45" x14ac:dyDescent="0.3">
      <c r="A6824" s="20" t="s">
        <v>29079</v>
      </c>
      <c r="B6824" s="21" t="s">
        <v>5191</v>
      </c>
      <c r="C6824" s="30" t="s">
        <v>37751</v>
      </c>
      <c r="D6824" s="26" t="s">
        <v>5191</v>
      </c>
      <c r="E6824" s="22" t="s">
        <v>20579</v>
      </c>
      <c r="F6824" s="28" t="s">
        <v>7460</v>
      </c>
      <c r="G6824" s="3"/>
      <c r="K6824" s="43" t="s">
        <v>29079</v>
      </c>
    </row>
    <row r="6825" spans="1:11" ht="30" x14ac:dyDescent="0.3">
      <c r="A6825" s="20" t="s">
        <v>29080</v>
      </c>
      <c r="B6825" s="21" t="s">
        <v>5191</v>
      </c>
      <c r="C6825" s="30" t="s">
        <v>37752</v>
      </c>
      <c r="D6825" s="26"/>
      <c r="E6825" s="22" t="s">
        <v>20579</v>
      </c>
      <c r="F6825" s="28" t="s">
        <v>7461</v>
      </c>
      <c r="G6825" s="3"/>
      <c r="K6825" s="43" t="s">
        <v>29080</v>
      </c>
    </row>
    <row r="6826" spans="1:11" ht="45" x14ac:dyDescent="0.3">
      <c r="A6826" s="20" t="s">
        <v>29081</v>
      </c>
      <c r="B6826" s="21" t="s">
        <v>13405</v>
      </c>
      <c r="C6826" s="30" t="s">
        <v>37753</v>
      </c>
      <c r="D6826" s="26"/>
      <c r="E6826" s="22" t="s">
        <v>20580</v>
      </c>
      <c r="F6826" s="28" t="s">
        <v>7462</v>
      </c>
      <c r="G6826" s="3"/>
      <c r="K6826" s="43" t="s">
        <v>29081</v>
      </c>
    </row>
    <row r="6827" spans="1:11" ht="60" x14ac:dyDescent="0.3">
      <c r="A6827" s="20" t="s">
        <v>29082</v>
      </c>
      <c r="B6827" s="21" t="s">
        <v>7464</v>
      </c>
      <c r="C6827" s="30" t="s">
        <v>37754</v>
      </c>
      <c r="D6827" s="26" t="s">
        <v>7464</v>
      </c>
      <c r="E6827" s="22" t="s">
        <v>20581</v>
      </c>
      <c r="F6827" s="28" t="s">
        <v>7463</v>
      </c>
      <c r="G6827" s="3"/>
      <c r="K6827" s="43" t="s">
        <v>29082</v>
      </c>
    </row>
    <row r="6828" spans="1:11" ht="30" x14ac:dyDescent="0.3">
      <c r="A6828" s="20" t="s">
        <v>29083</v>
      </c>
      <c r="B6828" s="21" t="s">
        <v>13406</v>
      </c>
      <c r="C6828" s="30" t="s">
        <v>37755</v>
      </c>
      <c r="D6828" s="26"/>
      <c r="E6828" s="22" t="s">
        <v>20582</v>
      </c>
      <c r="F6828" s="28" t="s">
        <v>7465</v>
      </c>
      <c r="G6828" s="3"/>
      <c r="K6828" s="43" t="s">
        <v>29083</v>
      </c>
    </row>
    <row r="6829" spans="1:11" ht="54" x14ac:dyDescent="0.3">
      <c r="A6829" s="20" t="s">
        <v>29084</v>
      </c>
      <c r="B6829" s="21" t="s">
        <v>13407</v>
      </c>
      <c r="C6829" s="30" t="s">
        <v>37756</v>
      </c>
      <c r="D6829" s="26" t="s">
        <v>2397</v>
      </c>
      <c r="E6829" s="22" t="s">
        <v>20583</v>
      </c>
      <c r="F6829" s="28" t="s">
        <v>7466</v>
      </c>
      <c r="G6829" s="3"/>
      <c r="K6829" s="43" t="s">
        <v>29084</v>
      </c>
    </row>
    <row r="6830" spans="1:11" ht="30" x14ac:dyDescent="0.3">
      <c r="A6830" s="20" t="s">
        <v>29085</v>
      </c>
      <c r="B6830" s="21" t="s">
        <v>13408</v>
      </c>
      <c r="C6830" s="30" t="s">
        <v>37757</v>
      </c>
      <c r="D6830" s="26"/>
      <c r="E6830" s="22" t="s">
        <v>20584</v>
      </c>
      <c r="F6830" s="28" t="s">
        <v>7467</v>
      </c>
      <c r="G6830" s="3"/>
      <c r="K6830" s="43" t="s">
        <v>29085</v>
      </c>
    </row>
    <row r="6831" spans="1:11" ht="30" x14ac:dyDescent="0.3">
      <c r="A6831" s="20" t="s">
        <v>29086</v>
      </c>
      <c r="B6831" s="21" t="s">
        <v>13409</v>
      </c>
      <c r="C6831" s="30" t="s">
        <v>37758</v>
      </c>
      <c r="D6831" s="26"/>
      <c r="E6831" s="22" t="s">
        <v>20585</v>
      </c>
      <c r="F6831" s="28" t="s">
        <v>7468</v>
      </c>
      <c r="G6831" s="3"/>
      <c r="K6831" s="43" t="s">
        <v>29086</v>
      </c>
    </row>
    <row r="6832" spans="1:11" ht="30" x14ac:dyDescent="0.3">
      <c r="A6832" s="20" t="s">
        <v>29087</v>
      </c>
      <c r="B6832" s="21" t="s">
        <v>7470</v>
      </c>
      <c r="C6832" s="30" t="s">
        <v>37759</v>
      </c>
      <c r="D6832" s="26" t="s">
        <v>7470</v>
      </c>
      <c r="E6832" s="22" t="s">
        <v>20586</v>
      </c>
      <c r="F6832" s="28" t="s">
        <v>7469</v>
      </c>
      <c r="G6832" s="3"/>
      <c r="K6832" s="43" t="s">
        <v>29087</v>
      </c>
    </row>
    <row r="6833" spans="1:11" ht="30" x14ac:dyDescent="0.3">
      <c r="A6833" s="20" t="s">
        <v>29088</v>
      </c>
      <c r="B6833" s="21" t="s">
        <v>13410</v>
      </c>
      <c r="C6833" s="30" t="s">
        <v>37760</v>
      </c>
      <c r="D6833" s="26"/>
      <c r="E6833" s="22" t="s">
        <v>20587</v>
      </c>
      <c r="F6833" s="28" t="s">
        <v>7471</v>
      </c>
      <c r="G6833" s="3"/>
      <c r="K6833" s="43" t="s">
        <v>29088</v>
      </c>
    </row>
    <row r="6834" spans="1:11" ht="54" x14ac:dyDescent="0.3">
      <c r="A6834" s="20" t="s">
        <v>29089</v>
      </c>
      <c r="B6834" s="21" t="s">
        <v>13411</v>
      </c>
      <c r="C6834" s="30" t="s">
        <v>37761</v>
      </c>
      <c r="D6834" s="26" t="s">
        <v>7470</v>
      </c>
      <c r="E6834" s="22" t="s">
        <v>20588</v>
      </c>
      <c r="F6834" s="28" t="s">
        <v>7472</v>
      </c>
      <c r="G6834" s="3"/>
      <c r="K6834" s="43" t="s">
        <v>29089</v>
      </c>
    </row>
    <row r="6835" spans="1:11" ht="30" x14ac:dyDescent="0.3">
      <c r="A6835" s="20" t="s">
        <v>29090</v>
      </c>
      <c r="B6835" s="21" t="s">
        <v>13412</v>
      </c>
      <c r="C6835" s="30" t="s">
        <v>37762</v>
      </c>
      <c r="D6835" s="26"/>
      <c r="E6835" s="22" t="s">
        <v>20589</v>
      </c>
      <c r="F6835" s="28" t="s">
        <v>7473</v>
      </c>
      <c r="G6835" s="3"/>
      <c r="K6835" s="43" t="s">
        <v>29090</v>
      </c>
    </row>
    <row r="6836" spans="1:11" ht="45" x14ac:dyDescent="0.3">
      <c r="A6836" s="20" t="s">
        <v>29091</v>
      </c>
      <c r="B6836" s="21" t="s">
        <v>7475</v>
      </c>
      <c r="C6836" s="30" t="s">
        <v>37763</v>
      </c>
      <c r="D6836" s="26" t="s">
        <v>7475</v>
      </c>
      <c r="E6836" s="22" t="s">
        <v>20590</v>
      </c>
      <c r="F6836" s="28" t="s">
        <v>7474</v>
      </c>
      <c r="G6836" s="3"/>
      <c r="K6836" s="43" t="s">
        <v>29091</v>
      </c>
    </row>
    <row r="6837" spans="1:11" ht="30" x14ac:dyDescent="0.3">
      <c r="A6837" s="20" t="s">
        <v>29092</v>
      </c>
      <c r="B6837" s="21" t="s">
        <v>13413</v>
      </c>
      <c r="C6837" s="30" t="s">
        <v>37764</v>
      </c>
      <c r="D6837" s="26" t="s">
        <v>7475</v>
      </c>
      <c r="E6837" s="22" t="s">
        <v>20591</v>
      </c>
      <c r="F6837" s="28" t="s">
        <v>7476</v>
      </c>
      <c r="G6837" s="3"/>
      <c r="K6837" s="43" t="s">
        <v>29092</v>
      </c>
    </row>
    <row r="6838" spans="1:11" ht="30" x14ac:dyDescent="0.3">
      <c r="A6838" s="20" t="s">
        <v>29093</v>
      </c>
      <c r="B6838" s="21" t="s">
        <v>2397</v>
      </c>
      <c r="C6838" s="30" t="s">
        <v>37765</v>
      </c>
      <c r="D6838" s="26" t="s">
        <v>2397</v>
      </c>
      <c r="E6838" s="22" t="s">
        <v>20592</v>
      </c>
      <c r="F6838" s="28" t="s">
        <v>7477</v>
      </c>
      <c r="G6838" s="3"/>
      <c r="K6838" s="43" t="s">
        <v>29093</v>
      </c>
    </row>
    <row r="6839" spans="1:11" ht="30" x14ac:dyDescent="0.3">
      <c r="A6839" s="20" t="s">
        <v>29094</v>
      </c>
      <c r="B6839" s="21" t="s">
        <v>13330</v>
      </c>
      <c r="C6839" s="30" t="s">
        <v>37766</v>
      </c>
      <c r="D6839" s="26" t="s">
        <v>2397</v>
      </c>
      <c r="E6839" s="22" t="s">
        <v>20593</v>
      </c>
      <c r="F6839" s="28" t="s">
        <v>7478</v>
      </c>
      <c r="G6839" s="3"/>
      <c r="K6839" s="43" t="s">
        <v>29094</v>
      </c>
    </row>
    <row r="6840" spans="1:11" x14ac:dyDescent="0.3">
      <c r="A6840" s="20" t="s">
        <v>29095</v>
      </c>
      <c r="B6840" s="21" t="s">
        <v>7480</v>
      </c>
      <c r="C6840" s="30" t="s">
        <v>37767</v>
      </c>
      <c r="D6840" s="26" t="s">
        <v>7480</v>
      </c>
      <c r="E6840" s="22" t="s">
        <v>20594</v>
      </c>
      <c r="F6840" s="28" t="s">
        <v>7479</v>
      </c>
      <c r="G6840" s="3"/>
      <c r="K6840" s="43" t="s">
        <v>29095</v>
      </c>
    </row>
    <row r="6841" spans="1:11" ht="45" x14ac:dyDescent="0.3">
      <c r="A6841" s="20" t="s">
        <v>29096</v>
      </c>
      <c r="B6841" s="21" t="s">
        <v>5195</v>
      </c>
      <c r="C6841" s="30" t="s">
        <v>37768</v>
      </c>
      <c r="D6841" s="26" t="s">
        <v>5195</v>
      </c>
      <c r="E6841" s="22" t="s">
        <v>20595</v>
      </c>
      <c r="F6841" s="28" t="s">
        <v>7481</v>
      </c>
      <c r="G6841" s="3"/>
      <c r="K6841" s="43" t="s">
        <v>29096</v>
      </c>
    </row>
    <row r="6842" spans="1:11" ht="60" x14ac:dyDescent="0.3">
      <c r="A6842" s="20" t="s">
        <v>29097</v>
      </c>
      <c r="B6842" s="21" t="s">
        <v>5195</v>
      </c>
      <c r="C6842" s="30" t="s">
        <v>37769</v>
      </c>
      <c r="D6842" s="26" t="s">
        <v>5195</v>
      </c>
      <c r="E6842" s="22" t="s">
        <v>20595</v>
      </c>
      <c r="F6842" s="28" t="s">
        <v>7481</v>
      </c>
      <c r="G6842" s="3"/>
      <c r="K6842" s="43" t="s">
        <v>29097</v>
      </c>
    </row>
    <row r="6843" spans="1:11" ht="30" x14ac:dyDescent="0.3">
      <c r="A6843" s="20" t="s">
        <v>29098</v>
      </c>
      <c r="B6843" s="21" t="s">
        <v>5195</v>
      </c>
      <c r="C6843" s="30" t="s">
        <v>37770</v>
      </c>
      <c r="D6843" s="26" t="s">
        <v>5195</v>
      </c>
      <c r="E6843" s="22" t="s">
        <v>20595</v>
      </c>
      <c r="F6843" s="28" t="s">
        <v>7481</v>
      </c>
      <c r="G6843" s="3"/>
      <c r="K6843" s="43" t="s">
        <v>29098</v>
      </c>
    </row>
    <row r="6844" spans="1:11" ht="54" x14ac:dyDescent="0.3">
      <c r="A6844" s="20" t="s">
        <v>29099</v>
      </c>
      <c r="B6844" s="21" t="s">
        <v>13414</v>
      </c>
      <c r="C6844" s="30" t="s">
        <v>37771</v>
      </c>
      <c r="D6844" s="26" t="s">
        <v>5195</v>
      </c>
      <c r="E6844" s="22" t="s">
        <v>20596</v>
      </c>
      <c r="F6844" s="28" t="s">
        <v>7482</v>
      </c>
      <c r="G6844" s="3"/>
      <c r="K6844" s="43" t="s">
        <v>29099</v>
      </c>
    </row>
    <row r="6845" spans="1:11" ht="30" x14ac:dyDescent="0.3">
      <c r="A6845" s="20" t="s">
        <v>29100</v>
      </c>
      <c r="B6845" s="21" t="s">
        <v>13415</v>
      </c>
      <c r="C6845" s="30" t="s">
        <v>37772</v>
      </c>
      <c r="D6845" s="26" t="s">
        <v>5195</v>
      </c>
      <c r="E6845" s="22" t="s">
        <v>20597</v>
      </c>
      <c r="F6845" s="28" t="s">
        <v>7483</v>
      </c>
      <c r="G6845" s="3"/>
      <c r="K6845" s="43" t="s">
        <v>29100</v>
      </c>
    </row>
    <row r="6846" spans="1:11" ht="30" x14ac:dyDescent="0.3">
      <c r="A6846" s="20" t="s">
        <v>29101</v>
      </c>
      <c r="B6846" s="21" t="s">
        <v>13416</v>
      </c>
      <c r="C6846" s="30" t="s">
        <v>37773</v>
      </c>
      <c r="D6846" s="26"/>
      <c r="E6846" s="22" t="s">
        <v>20598</v>
      </c>
      <c r="F6846" s="28" t="s">
        <v>7484</v>
      </c>
      <c r="G6846" s="3"/>
      <c r="K6846" s="43" t="s">
        <v>29101</v>
      </c>
    </row>
    <row r="6847" spans="1:11" ht="60" x14ac:dyDescent="0.3">
      <c r="A6847" s="20" t="s">
        <v>29102</v>
      </c>
      <c r="B6847" s="21" t="s">
        <v>13416</v>
      </c>
      <c r="C6847" s="30" t="s">
        <v>37774</v>
      </c>
      <c r="D6847" s="26" t="s">
        <v>530</v>
      </c>
      <c r="E6847" s="22" t="s">
        <v>20599</v>
      </c>
      <c r="F6847" s="28" t="s">
        <v>7485</v>
      </c>
      <c r="G6847" s="3"/>
      <c r="K6847" s="43" t="s">
        <v>29102</v>
      </c>
    </row>
    <row r="6848" spans="1:11" ht="30" x14ac:dyDescent="0.3">
      <c r="A6848" s="20" t="s">
        <v>29103</v>
      </c>
      <c r="B6848" s="21" t="s">
        <v>13416</v>
      </c>
      <c r="C6848" s="30" t="s">
        <v>37775</v>
      </c>
      <c r="D6848" s="26"/>
      <c r="E6848" s="22" t="s">
        <v>20600</v>
      </c>
      <c r="F6848" s="28" t="s">
        <v>7486</v>
      </c>
      <c r="G6848" s="3"/>
      <c r="K6848" s="43" t="s">
        <v>29103</v>
      </c>
    </row>
    <row r="6849" spans="1:11" ht="30" x14ac:dyDescent="0.3">
      <c r="A6849" s="20" t="s">
        <v>29104</v>
      </c>
      <c r="B6849" s="21" t="s">
        <v>13417</v>
      </c>
      <c r="C6849" s="30" t="s">
        <v>37776</v>
      </c>
      <c r="D6849" s="26"/>
      <c r="E6849" s="22" t="s">
        <v>20601</v>
      </c>
      <c r="F6849" s="28" t="s">
        <v>7487</v>
      </c>
      <c r="G6849" s="3"/>
      <c r="K6849" s="43" t="s">
        <v>29104</v>
      </c>
    </row>
    <row r="6850" spans="1:11" ht="45" x14ac:dyDescent="0.3">
      <c r="A6850" s="20" t="s">
        <v>29105</v>
      </c>
      <c r="B6850" s="21" t="s">
        <v>13417</v>
      </c>
      <c r="C6850" s="30" t="s">
        <v>37777</v>
      </c>
      <c r="D6850" s="26"/>
      <c r="E6850" s="22" t="s">
        <v>20602</v>
      </c>
      <c r="F6850" s="28" t="s">
        <v>7487</v>
      </c>
      <c r="G6850" s="3"/>
      <c r="K6850" s="43" t="s">
        <v>29105</v>
      </c>
    </row>
    <row r="6851" spans="1:11" ht="30" x14ac:dyDescent="0.3">
      <c r="A6851" s="20" t="s">
        <v>29106</v>
      </c>
      <c r="B6851" s="21" t="s">
        <v>13418</v>
      </c>
      <c r="C6851" s="30" t="s">
        <v>37778</v>
      </c>
      <c r="D6851" s="26"/>
      <c r="E6851" s="22" t="s">
        <v>20603</v>
      </c>
      <c r="F6851" s="28" t="s">
        <v>7488</v>
      </c>
      <c r="G6851" s="3"/>
      <c r="K6851" s="43" t="s">
        <v>29106</v>
      </c>
    </row>
    <row r="6852" spans="1:11" ht="30" x14ac:dyDescent="0.3">
      <c r="A6852" s="20" t="s">
        <v>29107</v>
      </c>
      <c r="B6852" s="21" t="s">
        <v>13419</v>
      </c>
      <c r="C6852" s="30" t="s">
        <v>37779</v>
      </c>
      <c r="D6852" s="26" t="s">
        <v>3230</v>
      </c>
      <c r="E6852" s="22" t="s">
        <v>20604</v>
      </c>
      <c r="F6852" s="28" t="s">
        <v>7489</v>
      </c>
      <c r="G6852" s="3"/>
      <c r="K6852" s="43" t="s">
        <v>29107</v>
      </c>
    </row>
    <row r="6853" spans="1:11" ht="30" x14ac:dyDescent="0.3">
      <c r="A6853" s="20" t="s">
        <v>29108</v>
      </c>
      <c r="B6853" s="21" t="s">
        <v>13419</v>
      </c>
      <c r="C6853" s="30" t="s">
        <v>37780</v>
      </c>
      <c r="D6853" s="26"/>
      <c r="E6853" s="22" t="s">
        <v>20605</v>
      </c>
      <c r="F6853" s="28" t="s">
        <v>7490</v>
      </c>
      <c r="G6853" s="3"/>
      <c r="K6853" s="43" t="s">
        <v>29108</v>
      </c>
    </row>
    <row r="6854" spans="1:11" ht="30" x14ac:dyDescent="0.3">
      <c r="A6854" s="20" t="s">
        <v>29109</v>
      </c>
      <c r="B6854" s="21" t="s">
        <v>13420</v>
      </c>
      <c r="C6854" s="30" t="s">
        <v>37781</v>
      </c>
      <c r="D6854" s="26"/>
      <c r="E6854" s="22" t="s">
        <v>20606</v>
      </c>
      <c r="F6854" s="28" t="s">
        <v>7491</v>
      </c>
      <c r="G6854" s="3"/>
      <c r="K6854" s="43" t="s">
        <v>29109</v>
      </c>
    </row>
    <row r="6855" spans="1:11" ht="30" x14ac:dyDescent="0.3">
      <c r="A6855" s="20" t="s">
        <v>29110</v>
      </c>
      <c r="B6855" s="21" t="s">
        <v>13421</v>
      </c>
      <c r="C6855" s="30" t="s">
        <v>37782</v>
      </c>
      <c r="D6855" s="26" t="s">
        <v>5195</v>
      </c>
      <c r="E6855" s="22" t="s">
        <v>20607</v>
      </c>
      <c r="F6855" s="28" t="s">
        <v>7492</v>
      </c>
      <c r="G6855" s="3"/>
      <c r="K6855" s="43" t="s">
        <v>29110</v>
      </c>
    </row>
    <row r="6856" spans="1:11" ht="30" x14ac:dyDescent="0.3">
      <c r="A6856" s="20" t="s">
        <v>29111</v>
      </c>
      <c r="B6856" s="21" t="s">
        <v>13422</v>
      </c>
      <c r="C6856" s="30" t="s">
        <v>37783</v>
      </c>
      <c r="D6856" s="26" t="s">
        <v>5195</v>
      </c>
      <c r="E6856" s="22" t="s">
        <v>20608</v>
      </c>
      <c r="F6856" s="28" t="s">
        <v>7493</v>
      </c>
      <c r="G6856" s="3"/>
      <c r="K6856" s="43" t="s">
        <v>29111</v>
      </c>
    </row>
    <row r="6857" spans="1:11" ht="30" x14ac:dyDescent="0.3">
      <c r="A6857" s="20" t="s">
        <v>29112</v>
      </c>
      <c r="B6857" s="21" t="s">
        <v>13423</v>
      </c>
      <c r="C6857" s="30" t="s">
        <v>37784</v>
      </c>
      <c r="D6857" s="26"/>
      <c r="E6857" s="22" t="s">
        <v>20609</v>
      </c>
      <c r="F6857" s="28" t="s">
        <v>7494</v>
      </c>
      <c r="G6857" s="3"/>
      <c r="K6857" s="43" t="s">
        <v>29112</v>
      </c>
    </row>
    <row r="6858" spans="1:11" ht="45" x14ac:dyDescent="0.3">
      <c r="A6858" s="20" t="s">
        <v>29113</v>
      </c>
      <c r="B6858" s="21" t="s">
        <v>13424</v>
      </c>
      <c r="C6858" s="30" t="s">
        <v>37785</v>
      </c>
      <c r="D6858" s="26" t="s">
        <v>5195</v>
      </c>
      <c r="E6858" s="22" t="s">
        <v>20610</v>
      </c>
      <c r="F6858" s="28" t="s">
        <v>7495</v>
      </c>
      <c r="G6858" s="3"/>
      <c r="K6858" s="43" t="s">
        <v>29113</v>
      </c>
    </row>
    <row r="6859" spans="1:11" ht="30" x14ac:dyDescent="0.3">
      <c r="A6859" s="20" t="s">
        <v>29114</v>
      </c>
      <c r="B6859" s="21" t="s">
        <v>13425</v>
      </c>
      <c r="C6859" s="30" t="s">
        <v>37786</v>
      </c>
      <c r="D6859" s="26" t="s">
        <v>530</v>
      </c>
      <c r="E6859" s="22" t="s">
        <v>20611</v>
      </c>
      <c r="F6859" s="28" t="s">
        <v>7496</v>
      </c>
      <c r="G6859" s="3"/>
      <c r="K6859" s="43" t="s">
        <v>29114</v>
      </c>
    </row>
    <row r="6860" spans="1:11" ht="30" x14ac:dyDescent="0.3">
      <c r="A6860" s="20" t="s">
        <v>29115</v>
      </c>
      <c r="B6860" s="21" t="s">
        <v>13426</v>
      </c>
      <c r="C6860" s="30" t="s">
        <v>37787</v>
      </c>
      <c r="D6860" s="26"/>
      <c r="E6860" s="22" t="s">
        <v>20612</v>
      </c>
      <c r="F6860" s="28" t="s">
        <v>7497</v>
      </c>
      <c r="G6860" s="3"/>
      <c r="K6860" s="43" t="s">
        <v>29115</v>
      </c>
    </row>
    <row r="6861" spans="1:11" ht="30" x14ac:dyDescent="0.3">
      <c r="A6861" s="20" t="s">
        <v>29116</v>
      </c>
      <c r="B6861" s="21" t="s">
        <v>13426</v>
      </c>
      <c r="C6861" s="30" t="s">
        <v>37788</v>
      </c>
      <c r="D6861" s="26" t="s">
        <v>3230</v>
      </c>
      <c r="E6861" s="22" t="s">
        <v>20613</v>
      </c>
      <c r="F6861" s="28" t="s">
        <v>7498</v>
      </c>
      <c r="G6861" s="3"/>
      <c r="K6861" s="43" t="s">
        <v>29116</v>
      </c>
    </row>
    <row r="6862" spans="1:11" ht="45" x14ac:dyDescent="0.3">
      <c r="A6862" s="20" t="s">
        <v>29117</v>
      </c>
      <c r="B6862" s="21" t="s">
        <v>13427</v>
      </c>
      <c r="C6862" s="30" t="s">
        <v>37789</v>
      </c>
      <c r="D6862" s="26"/>
      <c r="E6862" s="22" t="s">
        <v>20614</v>
      </c>
      <c r="F6862" s="28" t="s">
        <v>7499</v>
      </c>
      <c r="G6862" s="3"/>
      <c r="K6862" s="43" t="s">
        <v>29117</v>
      </c>
    </row>
    <row r="6863" spans="1:11" ht="30" x14ac:dyDescent="0.3">
      <c r="A6863" s="20" t="s">
        <v>29118</v>
      </c>
      <c r="B6863" s="21" t="s">
        <v>13428</v>
      </c>
      <c r="C6863" s="30" t="s">
        <v>37790</v>
      </c>
      <c r="D6863" s="26" t="s">
        <v>5195</v>
      </c>
      <c r="E6863" s="22" t="s">
        <v>20615</v>
      </c>
      <c r="F6863" s="28" t="s">
        <v>7500</v>
      </c>
      <c r="G6863" s="3"/>
      <c r="K6863" s="43" t="s">
        <v>29118</v>
      </c>
    </row>
    <row r="6864" spans="1:11" ht="75" x14ac:dyDescent="0.3">
      <c r="A6864" s="20" t="s">
        <v>29119</v>
      </c>
      <c r="B6864" s="21" t="s">
        <v>530</v>
      </c>
      <c r="C6864" s="30" t="s">
        <v>37791</v>
      </c>
      <c r="D6864" s="26" t="s">
        <v>530</v>
      </c>
      <c r="E6864" s="22" t="s">
        <v>20616</v>
      </c>
      <c r="F6864" s="28" t="s">
        <v>7501</v>
      </c>
      <c r="G6864" s="3"/>
      <c r="K6864" s="43" t="s">
        <v>29119</v>
      </c>
    </row>
    <row r="6865" spans="1:11" ht="54" x14ac:dyDescent="0.3">
      <c r="A6865" s="20" t="s">
        <v>29120</v>
      </c>
      <c r="B6865" s="21" t="s">
        <v>13429</v>
      </c>
      <c r="C6865" s="30" t="s">
        <v>37792</v>
      </c>
      <c r="D6865" s="26" t="s">
        <v>530</v>
      </c>
      <c r="E6865" s="22" t="s">
        <v>20617</v>
      </c>
      <c r="F6865" s="28" t="s">
        <v>7502</v>
      </c>
      <c r="G6865" s="3"/>
      <c r="K6865" s="43" t="s">
        <v>29120</v>
      </c>
    </row>
    <row r="6866" spans="1:11" ht="54" x14ac:dyDescent="0.3">
      <c r="A6866" s="20" t="s">
        <v>29121</v>
      </c>
      <c r="B6866" s="21" t="s">
        <v>13430</v>
      </c>
      <c r="C6866" s="30" t="s">
        <v>37793</v>
      </c>
      <c r="D6866" s="26"/>
      <c r="E6866" s="22" t="s">
        <v>20618</v>
      </c>
      <c r="F6866" s="28" t="s">
        <v>7503</v>
      </c>
      <c r="G6866" s="3"/>
      <c r="K6866" s="43" t="s">
        <v>29121</v>
      </c>
    </row>
    <row r="6867" spans="1:11" ht="54" x14ac:dyDescent="0.3">
      <c r="A6867" s="20" t="s">
        <v>29122</v>
      </c>
      <c r="B6867" s="21" t="s">
        <v>13431</v>
      </c>
      <c r="C6867" s="30" t="s">
        <v>37794</v>
      </c>
      <c r="D6867" s="26"/>
      <c r="E6867" s="22" t="s">
        <v>20619</v>
      </c>
      <c r="F6867" s="28" t="s">
        <v>7504</v>
      </c>
      <c r="G6867" s="3"/>
      <c r="K6867" s="43" t="s">
        <v>29122</v>
      </c>
    </row>
    <row r="6868" spans="1:11" ht="30" x14ac:dyDescent="0.3">
      <c r="A6868" s="20" t="s">
        <v>29123</v>
      </c>
      <c r="B6868" s="21" t="s">
        <v>13432</v>
      </c>
      <c r="C6868" s="30" t="s">
        <v>37795</v>
      </c>
      <c r="D6868" s="26"/>
      <c r="E6868" s="22" t="s">
        <v>20620</v>
      </c>
      <c r="F6868" s="28" t="s">
        <v>7505</v>
      </c>
      <c r="G6868" s="3"/>
      <c r="K6868" s="43" t="s">
        <v>29123</v>
      </c>
    </row>
    <row r="6869" spans="1:11" ht="30" x14ac:dyDescent="0.3">
      <c r="A6869" s="20" t="s">
        <v>29124</v>
      </c>
      <c r="B6869" s="21" t="s">
        <v>7507</v>
      </c>
      <c r="C6869" s="30" t="s">
        <v>37796</v>
      </c>
      <c r="D6869" s="26" t="s">
        <v>7507</v>
      </c>
      <c r="E6869" s="22" t="s">
        <v>20621</v>
      </c>
      <c r="F6869" s="28" t="s">
        <v>7506</v>
      </c>
      <c r="G6869" s="3"/>
      <c r="K6869" s="43" t="s">
        <v>29124</v>
      </c>
    </row>
    <row r="6870" spans="1:11" ht="30" x14ac:dyDescent="0.3">
      <c r="A6870" s="20" t="s">
        <v>29125</v>
      </c>
      <c r="B6870" s="21" t="s">
        <v>13433</v>
      </c>
      <c r="C6870" s="30" t="s">
        <v>37797</v>
      </c>
      <c r="D6870" s="26" t="s">
        <v>7335</v>
      </c>
      <c r="E6870" s="22" t="s">
        <v>20622</v>
      </c>
      <c r="F6870" s="28" t="s">
        <v>7508</v>
      </c>
      <c r="G6870" s="3"/>
      <c r="K6870" s="43" t="s">
        <v>29125</v>
      </c>
    </row>
    <row r="6871" spans="1:11" ht="30" x14ac:dyDescent="0.3">
      <c r="A6871" s="20" t="s">
        <v>29126</v>
      </c>
      <c r="B6871" s="21" t="s">
        <v>3230</v>
      </c>
      <c r="C6871" s="30" t="s">
        <v>37798</v>
      </c>
      <c r="D6871" s="26" t="s">
        <v>3230</v>
      </c>
      <c r="E6871" s="22" t="s">
        <v>20623</v>
      </c>
      <c r="F6871" s="28" t="s">
        <v>7509</v>
      </c>
      <c r="G6871" s="3"/>
      <c r="K6871" s="43" t="s">
        <v>29126</v>
      </c>
    </row>
    <row r="6872" spans="1:11" ht="30" x14ac:dyDescent="0.3">
      <c r="A6872" s="20" t="s">
        <v>29127</v>
      </c>
      <c r="B6872" s="21" t="s">
        <v>3230</v>
      </c>
      <c r="C6872" s="30" t="s">
        <v>37799</v>
      </c>
      <c r="D6872" s="26"/>
      <c r="E6872" s="22" t="s">
        <v>20624</v>
      </c>
      <c r="F6872" s="28" t="s">
        <v>7510</v>
      </c>
      <c r="G6872" s="3"/>
      <c r="K6872" s="43" t="s">
        <v>29127</v>
      </c>
    </row>
    <row r="6873" spans="1:11" ht="45" x14ac:dyDescent="0.3">
      <c r="A6873" s="20" t="s">
        <v>29128</v>
      </c>
      <c r="B6873" s="21" t="s">
        <v>13434</v>
      </c>
      <c r="C6873" s="30" t="s">
        <v>37800</v>
      </c>
      <c r="D6873" s="26" t="s">
        <v>3230</v>
      </c>
      <c r="E6873" s="22" t="s">
        <v>20625</v>
      </c>
      <c r="F6873" s="28" t="s">
        <v>7511</v>
      </c>
      <c r="G6873" s="3"/>
      <c r="K6873" s="43" t="s">
        <v>29128</v>
      </c>
    </row>
    <row r="6874" spans="1:11" ht="30" x14ac:dyDescent="0.3">
      <c r="A6874" s="20" t="s">
        <v>29129</v>
      </c>
      <c r="B6874" s="21" t="s">
        <v>13435</v>
      </c>
      <c r="C6874" s="30" t="s">
        <v>37801</v>
      </c>
      <c r="D6874" s="26"/>
      <c r="E6874" s="22" t="s">
        <v>20626</v>
      </c>
      <c r="F6874" s="28" t="s">
        <v>7512</v>
      </c>
      <c r="G6874" s="3"/>
      <c r="K6874" s="43" t="s">
        <v>29129</v>
      </c>
    </row>
    <row r="6875" spans="1:11" ht="60" x14ac:dyDescent="0.3">
      <c r="A6875" s="20" t="s">
        <v>29130</v>
      </c>
      <c r="B6875" s="21" t="s">
        <v>13436</v>
      </c>
      <c r="C6875" s="30" t="s">
        <v>37802</v>
      </c>
      <c r="D6875" s="26" t="s">
        <v>3230</v>
      </c>
      <c r="E6875" s="22" t="s">
        <v>20627</v>
      </c>
      <c r="F6875" s="28" t="s">
        <v>7513</v>
      </c>
      <c r="G6875" s="3"/>
      <c r="K6875" s="43" t="s">
        <v>29130</v>
      </c>
    </row>
    <row r="6876" spans="1:11" ht="30" x14ac:dyDescent="0.3">
      <c r="A6876" s="20" t="s">
        <v>29131</v>
      </c>
      <c r="B6876" s="21" t="s">
        <v>13437</v>
      </c>
      <c r="C6876" s="30" t="s">
        <v>37803</v>
      </c>
      <c r="D6876" s="26" t="s">
        <v>5195</v>
      </c>
      <c r="E6876" s="22" t="s">
        <v>20628</v>
      </c>
      <c r="F6876" s="28" t="s">
        <v>7514</v>
      </c>
      <c r="G6876" s="3"/>
      <c r="K6876" s="43" t="s">
        <v>29131</v>
      </c>
    </row>
    <row r="6877" spans="1:11" ht="30" x14ac:dyDescent="0.3">
      <c r="A6877" s="20" t="s">
        <v>29132</v>
      </c>
      <c r="B6877" s="21" t="s">
        <v>13437</v>
      </c>
      <c r="C6877" s="30" t="s">
        <v>37804</v>
      </c>
      <c r="D6877" s="26"/>
      <c r="E6877" s="22" t="s">
        <v>20629</v>
      </c>
      <c r="F6877" s="28" t="s">
        <v>7515</v>
      </c>
      <c r="G6877" s="3"/>
      <c r="K6877" s="43" t="s">
        <v>29132</v>
      </c>
    </row>
    <row r="6878" spans="1:11" ht="30" x14ac:dyDescent="0.3">
      <c r="A6878" s="20" t="s">
        <v>29133</v>
      </c>
      <c r="B6878" s="21" t="s">
        <v>13438</v>
      </c>
      <c r="C6878" s="30" t="s">
        <v>37805</v>
      </c>
      <c r="D6878" s="26"/>
      <c r="E6878" s="22" t="s">
        <v>20630</v>
      </c>
      <c r="F6878" s="28" t="s">
        <v>7516</v>
      </c>
      <c r="G6878" s="3"/>
      <c r="K6878" s="43" t="s">
        <v>29133</v>
      </c>
    </row>
    <row r="6879" spans="1:11" ht="54" x14ac:dyDescent="0.3">
      <c r="A6879" s="20" t="s">
        <v>29134</v>
      </c>
      <c r="B6879" s="21" t="s">
        <v>13439</v>
      </c>
      <c r="C6879" s="30" t="s">
        <v>37806</v>
      </c>
      <c r="D6879" s="26"/>
      <c r="E6879" s="22" t="s">
        <v>20631</v>
      </c>
      <c r="F6879" s="28" t="s">
        <v>7517</v>
      </c>
      <c r="G6879" s="3"/>
      <c r="K6879" s="43" t="s">
        <v>29134</v>
      </c>
    </row>
    <row r="6880" spans="1:11" ht="30" x14ac:dyDescent="0.3">
      <c r="A6880" s="20" t="s">
        <v>29135</v>
      </c>
      <c r="B6880" s="21" t="s">
        <v>13440</v>
      </c>
      <c r="C6880" s="30" t="s">
        <v>37807</v>
      </c>
      <c r="D6880" s="26"/>
      <c r="E6880" s="22" t="s">
        <v>20632</v>
      </c>
      <c r="F6880" s="28" t="s">
        <v>7518</v>
      </c>
      <c r="G6880" s="3"/>
      <c r="K6880" s="43" t="s">
        <v>29135</v>
      </c>
    </row>
    <row r="6881" spans="1:11" ht="75" x14ac:dyDescent="0.3">
      <c r="A6881" s="20" t="s">
        <v>29136</v>
      </c>
      <c r="B6881" s="21" t="s">
        <v>13441</v>
      </c>
      <c r="C6881" s="30" t="s">
        <v>37808</v>
      </c>
      <c r="D6881" s="26" t="s">
        <v>7520</v>
      </c>
      <c r="E6881" s="22" t="s">
        <v>20633</v>
      </c>
      <c r="F6881" s="28" t="s">
        <v>7519</v>
      </c>
      <c r="G6881" s="3"/>
      <c r="K6881" s="43" t="s">
        <v>29136</v>
      </c>
    </row>
    <row r="6882" spans="1:11" ht="30" x14ac:dyDescent="0.3">
      <c r="A6882" s="20" t="s">
        <v>29137</v>
      </c>
      <c r="B6882" s="21" t="s">
        <v>13441</v>
      </c>
      <c r="C6882" s="30" t="s">
        <v>37809</v>
      </c>
      <c r="D6882" s="26" t="s">
        <v>7520</v>
      </c>
      <c r="E6882" s="22" t="s">
        <v>20634</v>
      </c>
      <c r="F6882" s="28" t="s">
        <v>7521</v>
      </c>
      <c r="G6882" s="3"/>
      <c r="K6882" s="43" t="s">
        <v>29137</v>
      </c>
    </row>
    <row r="6883" spans="1:11" ht="45" x14ac:dyDescent="0.3">
      <c r="A6883" s="20" t="s">
        <v>29138</v>
      </c>
      <c r="B6883" s="21" t="s">
        <v>5178</v>
      </c>
      <c r="C6883" s="30" t="s">
        <v>37810</v>
      </c>
      <c r="D6883" s="26" t="s">
        <v>5178</v>
      </c>
      <c r="E6883" s="22" t="s">
        <v>20635</v>
      </c>
      <c r="F6883" s="28" t="s">
        <v>7522</v>
      </c>
      <c r="G6883" s="3"/>
      <c r="K6883" s="43" t="s">
        <v>29138</v>
      </c>
    </row>
    <row r="6884" spans="1:11" ht="30" x14ac:dyDescent="0.3">
      <c r="A6884" s="20" t="s">
        <v>29139</v>
      </c>
      <c r="B6884" s="21" t="s">
        <v>5178</v>
      </c>
      <c r="C6884" s="30" t="s">
        <v>37811</v>
      </c>
      <c r="D6884" s="26"/>
      <c r="E6884" s="22" t="s">
        <v>20636</v>
      </c>
      <c r="F6884" s="28" t="s">
        <v>7523</v>
      </c>
      <c r="G6884" s="3"/>
      <c r="K6884" s="43" t="s">
        <v>29139</v>
      </c>
    </row>
    <row r="6885" spans="1:11" x14ac:dyDescent="0.3">
      <c r="A6885" s="20" t="s">
        <v>29140</v>
      </c>
      <c r="B6885" s="21" t="s">
        <v>7525</v>
      </c>
      <c r="C6885" s="30" t="s">
        <v>37812</v>
      </c>
      <c r="D6885" s="26" t="s">
        <v>7525</v>
      </c>
      <c r="E6885" s="22" t="s">
        <v>20637</v>
      </c>
      <c r="F6885" s="28" t="s">
        <v>7524</v>
      </c>
      <c r="G6885" s="3"/>
      <c r="K6885" s="43" t="s">
        <v>29140</v>
      </c>
    </row>
    <row r="6886" spans="1:11" ht="30" x14ac:dyDescent="0.3">
      <c r="A6886" s="20" t="s">
        <v>29141</v>
      </c>
      <c r="B6886" s="21" t="s">
        <v>13442</v>
      </c>
      <c r="C6886" s="30" t="s">
        <v>37813</v>
      </c>
      <c r="D6886" s="26"/>
      <c r="E6886" s="22" t="s">
        <v>20638</v>
      </c>
      <c r="F6886" s="28" t="s">
        <v>7526</v>
      </c>
      <c r="G6886" s="3"/>
      <c r="K6886" s="43" t="s">
        <v>29141</v>
      </c>
    </row>
    <row r="6887" spans="1:11" ht="54" x14ac:dyDescent="0.3">
      <c r="A6887" s="20" t="s">
        <v>29142</v>
      </c>
      <c r="B6887" s="21" t="s">
        <v>13443</v>
      </c>
      <c r="C6887" s="30" t="s">
        <v>37814</v>
      </c>
      <c r="D6887" s="26"/>
      <c r="E6887" s="22" t="s">
        <v>20639</v>
      </c>
      <c r="F6887" s="28" t="s">
        <v>7527</v>
      </c>
      <c r="G6887" s="3"/>
      <c r="K6887" s="43" t="s">
        <v>29142</v>
      </c>
    </row>
    <row r="6888" spans="1:11" ht="60" x14ac:dyDescent="0.3">
      <c r="A6888" s="20" t="s">
        <v>29143</v>
      </c>
      <c r="B6888" s="21" t="s">
        <v>13444</v>
      </c>
      <c r="C6888" s="30" t="s">
        <v>37815</v>
      </c>
      <c r="D6888" s="26"/>
      <c r="E6888" s="22" t="s">
        <v>20640</v>
      </c>
      <c r="F6888" s="28" t="s">
        <v>7528</v>
      </c>
      <c r="G6888" s="3"/>
      <c r="K6888" s="43" t="s">
        <v>29143</v>
      </c>
    </row>
    <row r="6889" spans="1:11" ht="45" x14ac:dyDescent="0.3">
      <c r="A6889" s="20" t="s">
        <v>29144</v>
      </c>
      <c r="B6889" s="21" t="s">
        <v>13445</v>
      </c>
      <c r="C6889" s="30" t="s">
        <v>37816</v>
      </c>
      <c r="D6889" s="26"/>
      <c r="E6889" s="22" t="s">
        <v>20641</v>
      </c>
      <c r="F6889" s="28" t="s">
        <v>7529</v>
      </c>
      <c r="G6889" s="3"/>
      <c r="K6889" s="43" t="s">
        <v>29144</v>
      </c>
    </row>
    <row r="6890" spans="1:11" ht="30" x14ac:dyDescent="0.3">
      <c r="A6890" s="20" t="s">
        <v>29145</v>
      </c>
      <c r="B6890" s="21" t="s">
        <v>13446</v>
      </c>
      <c r="C6890" s="30" t="s">
        <v>37817</v>
      </c>
      <c r="D6890" s="26" t="s">
        <v>7531</v>
      </c>
      <c r="E6890" s="22" t="s">
        <v>20642</v>
      </c>
      <c r="F6890" s="28" t="s">
        <v>7530</v>
      </c>
      <c r="G6890" s="3"/>
      <c r="K6890" s="43" t="s">
        <v>29145</v>
      </c>
    </row>
    <row r="6891" spans="1:11" ht="45" x14ac:dyDescent="0.3">
      <c r="A6891" s="20" t="s">
        <v>29146</v>
      </c>
      <c r="B6891" s="21" t="s">
        <v>39873</v>
      </c>
      <c r="C6891" s="30" t="s">
        <v>37818</v>
      </c>
      <c r="D6891" s="26" t="s">
        <v>7520</v>
      </c>
      <c r="E6891" s="22" t="s">
        <v>20643</v>
      </c>
      <c r="F6891" s="28" t="s">
        <v>7532</v>
      </c>
      <c r="G6891" s="3"/>
      <c r="K6891" s="43" t="s">
        <v>29146</v>
      </c>
    </row>
    <row r="6892" spans="1:11" ht="30" x14ac:dyDescent="0.3">
      <c r="A6892" s="20" t="s">
        <v>29147</v>
      </c>
      <c r="B6892" s="21" t="s">
        <v>7534</v>
      </c>
      <c r="C6892" s="30" t="s">
        <v>37819</v>
      </c>
      <c r="D6892" s="26" t="s">
        <v>7534</v>
      </c>
      <c r="E6892" s="22" t="s">
        <v>20644</v>
      </c>
      <c r="F6892" s="28" t="s">
        <v>7533</v>
      </c>
      <c r="G6892" s="3"/>
      <c r="K6892" s="43" t="s">
        <v>29147</v>
      </c>
    </row>
    <row r="6893" spans="1:11" ht="30" x14ac:dyDescent="0.3">
      <c r="A6893" s="20" t="s">
        <v>29148</v>
      </c>
      <c r="B6893" s="21" t="s">
        <v>13447</v>
      </c>
      <c r="C6893" s="30" t="s">
        <v>37820</v>
      </c>
      <c r="D6893" s="26"/>
      <c r="E6893" s="22" t="s">
        <v>20645</v>
      </c>
      <c r="F6893" s="28" t="s">
        <v>7535</v>
      </c>
      <c r="G6893" s="3"/>
      <c r="K6893" s="43" t="s">
        <v>29148</v>
      </c>
    </row>
    <row r="6894" spans="1:11" ht="45" x14ac:dyDescent="0.3">
      <c r="A6894" s="20" t="s">
        <v>29149</v>
      </c>
      <c r="B6894" s="21" t="s">
        <v>13447</v>
      </c>
      <c r="C6894" s="30" t="s">
        <v>37821</v>
      </c>
      <c r="D6894" s="26"/>
      <c r="E6894" s="22" t="s">
        <v>20646</v>
      </c>
      <c r="F6894" s="28" t="s">
        <v>7536</v>
      </c>
      <c r="G6894" s="3"/>
      <c r="K6894" s="43" t="s">
        <v>29149</v>
      </c>
    </row>
    <row r="6895" spans="1:11" ht="30" x14ac:dyDescent="0.3">
      <c r="A6895" s="20" t="s">
        <v>29150</v>
      </c>
      <c r="B6895" s="21" t="s">
        <v>13448</v>
      </c>
      <c r="C6895" s="30" t="s">
        <v>37822</v>
      </c>
      <c r="D6895" s="26"/>
      <c r="E6895" s="22" t="s">
        <v>20647</v>
      </c>
      <c r="F6895" s="28" t="s">
        <v>7537</v>
      </c>
      <c r="G6895" s="3"/>
      <c r="K6895" s="43" t="s">
        <v>29150</v>
      </c>
    </row>
    <row r="6896" spans="1:11" ht="30" x14ac:dyDescent="0.3">
      <c r="A6896" s="20" t="s">
        <v>29151</v>
      </c>
      <c r="B6896" s="21" t="s">
        <v>13449</v>
      </c>
      <c r="C6896" s="30" t="s">
        <v>37823</v>
      </c>
      <c r="D6896" s="26" t="s">
        <v>7534</v>
      </c>
      <c r="E6896" s="22" t="s">
        <v>20648</v>
      </c>
      <c r="F6896" s="28" t="s">
        <v>7538</v>
      </c>
      <c r="G6896" s="3"/>
      <c r="K6896" s="43" t="s">
        <v>29151</v>
      </c>
    </row>
    <row r="6897" spans="1:11" ht="30" x14ac:dyDescent="0.3">
      <c r="A6897" s="20" t="s">
        <v>29152</v>
      </c>
      <c r="B6897" s="21" t="s">
        <v>13450</v>
      </c>
      <c r="C6897" s="30" t="s">
        <v>37824</v>
      </c>
      <c r="D6897" s="26"/>
      <c r="E6897" s="22" t="s">
        <v>20649</v>
      </c>
      <c r="F6897" s="28" t="s">
        <v>7539</v>
      </c>
      <c r="G6897" s="3"/>
      <c r="K6897" s="43" t="s">
        <v>29152</v>
      </c>
    </row>
    <row r="6898" spans="1:11" ht="30" x14ac:dyDescent="0.3">
      <c r="A6898" s="20" t="s">
        <v>29153</v>
      </c>
      <c r="B6898" s="21" t="s">
        <v>7531</v>
      </c>
      <c r="C6898" s="30" t="s">
        <v>37825</v>
      </c>
      <c r="D6898" s="26" t="s">
        <v>7531</v>
      </c>
      <c r="E6898" s="22" t="s">
        <v>20650</v>
      </c>
      <c r="F6898" s="28" t="s">
        <v>7540</v>
      </c>
      <c r="G6898" s="3"/>
      <c r="K6898" s="43" t="s">
        <v>29153</v>
      </c>
    </row>
    <row r="6899" spans="1:11" ht="30" x14ac:dyDescent="0.3">
      <c r="A6899" s="20" t="s">
        <v>29154</v>
      </c>
      <c r="B6899" s="21" t="s">
        <v>13451</v>
      </c>
      <c r="C6899" s="30" t="s">
        <v>37826</v>
      </c>
      <c r="D6899" s="26" t="s">
        <v>7531</v>
      </c>
      <c r="E6899" s="22" t="s">
        <v>20651</v>
      </c>
      <c r="F6899" s="28" t="s">
        <v>7541</v>
      </c>
      <c r="G6899" s="3"/>
      <c r="K6899" s="43" t="s">
        <v>29154</v>
      </c>
    </row>
    <row r="6900" spans="1:11" ht="30" x14ac:dyDescent="0.3">
      <c r="A6900" s="20" t="s">
        <v>29155</v>
      </c>
      <c r="B6900" s="21" t="s">
        <v>13451</v>
      </c>
      <c r="C6900" s="30" t="s">
        <v>37827</v>
      </c>
      <c r="D6900" s="26"/>
      <c r="E6900" s="22" t="s">
        <v>20652</v>
      </c>
      <c r="F6900" s="28" t="s">
        <v>7542</v>
      </c>
      <c r="G6900" s="3"/>
      <c r="K6900" s="43" t="s">
        <v>29155</v>
      </c>
    </row>
    <row r="6901" spans="1:11" ht="54" x14ac:dyDescent="0.3">
      <c r="A6901" s="20" t="s">
        <v>29156</v>
      </c>
      <c r="B6901" s="21" t="s">
        <v>13452</v>
      </c>
      <c r="C6901" s="30" t="s">
        <v>37828</v>
      </c>
      <c r="D6901" s="26"/>
      <c r="E6901" s="22" t="s">
        <v>20653</v>
      </c>
      <c r="F6901" s="28" t="s">
        <v>7543</v>
      </c>
      <c r="G6901" s="3"/>
      <c r="K6901" s="43" t="s">
        <v>29156</v>
      </c>
    </row>
    <row r="6902" spans="1:11" ht="30" x14ac:dyDescent="0.3">
      <c r="A6902" s="20" t="s">
        <v>29157</v>
      </c>
      <c r="B6902" s="21" t="s">
        <v>13453</v>
      </c>
      <c r="C6902" s="30" t="s">
        <v>37829</v>
      </c>
      <c r="D6902" s="26" t="s">
        <v>7531</v>
      </c>
      <c r="E6902" s="22" t="s">
        <v>20654</v>
      </c>
      <c r="F6902" s="28" t="s">
        <v>7544</v>
      </c>
      <c r="G6902" s="3"/>
      <c r="K6902" s="43" t="s">
        <v>29157</v>
      </c>
    </row>
    <row r="6903" spans="1:11" ht="45" x14ac:dyDescent="0.3">
      <c r="A6903" s="20" t="s">
        <v>29158</v>
      </c>
      <c r="B6903" s="21" t="s">
        <v>5203</v>
      </c>
      <c r="C6903" s="30" t="s">
        <v>37830</v>
      </c>
      <c r="D6903" s="26" t="s">
        <v>5203</v>
      </c>
      <c r="E6903" s="22" t="s">
        <v>20655</v>
      </c>
      <c r="F6903" s="28" t="s">
        <v>7545</v>
      </c>
      <c r="G6903" s="3"/>
      <c r="K6903" s="43" t="s">
        <v>29158</v>
      </c>
    </row>
    <row r="6904" spans="1:11" ht="30" x14ac:dyDescent="0.3">
      <c r="A6904" s="20" t="s">
        <v>29159</v>
      </c>
      <c r="B6904" s="21" t="s">
        <v>13454</v>
      </c>
      <c r="C6904" s="30" t="s">
        <v>37831</v>
      </c>
      <c r="D6904" s="26" t="s">
        <v>5203</v>
      </c>
      <c r="E6904" s="22" t="s">
        <v>20656</v>
      </c>
      <c r="F6904" s="28" t="s">
        <v>7546</v>
      </c>
      <c r="G6904" s="3"/>
      <c r="K6904" s="43" t="s">
        <v>29159</v>
      </c>
    </row>
    <row r="6905" spans="1:11" ht="30" x14ac:dyDescent="0.3">
      <c r="A6905" s="20" t="s">
        <v>29160</v>
      </c>
      <c r="B6905" s="21" t="s">
        <v>13455</v>
      </c>
      <c r="C6905" s="30" t="s">
        <v>37832</v>
      </c>
      <c r="D6905" s="26" t="s">
        <v>5203</v>
      </c>
      <c r="E6905" s="22" t="s">
        <v>20657</v>
      </c>
      <c r="F6905" s="28" t="s">
        <v>7547</v>
      </c>
      <c r="G6905" s="3"/>
      <c r="K6905" s="43" t="s">
        <v>29160</v>
      </c>
    </row>
    <row r="6906" spans="1:11" ht="60" x14ac:dyDescent="0.3">
      <c r="A6906" s="20" t="s">
        <v>29161</v>
      </c>
      <c r="B6906" s="21" t="s">
        <v>7520</v>
      </c>
      <c r="C6906" s="30" t="s">
        <v>37833</v>
      </c>
      <c r="D6906" s="26" t="s">
        <v>7520</v>
      </c>
      <c r="E6906" s="22" t="s">
        <v>20658</v>
      </c>
      <c r="F6906" s="28" t="s">
        <v>7548</v>
      </c>
      <c r="G6906" s="3"/>
      <c r="K6906" s="43" t="s">
        <v>29161</v>
      </c>
    </row>
    <row r="6907" spans="1:11" ht="30" x14ac:dyDescent="0.3">
      <c r="A6907" s="20" t="s">
        <v>29162</v>
      </c>
      <c r="B6907" s="21" t="s">
        <v>13456</v>
      </c>
      <c r="C6907" s="30" t="s">
        <v>37834</v>
      </c>
      <c r="D6907" s="26"/>
      <c r="E6907" s="22" t="s">
        <v>20659</v>
      </c>
      <c r="F6907" s="28" t="s">
        <v>7549</v>
      </c>
      <c r="G6907" s="3"/>
      <c r="K6907" s="43" t="s">
        <v>29162</v>
      </c>
    </row>
    <row r="6908" spans="1:11" ht="30" x14ac:dyDescent="0.3">
      <c r="A6908" s="20" t="s">
        <v>29163</v>
      </c>
      <c r="B6908" s="21" t="s">
        <v>13457</v>
      </c>
      <c r="C6908" s="30" t="s">
        <v>37835</v>
      </c>
      <c r="D6908" s="26" t="s">
        <v>3659</v>
      </c>
      <c r="E6908" s="22" t="s">
        <v>20660</v>
      </c>
      <c r="F6908" s="28" t="s">
        <v>7550</v>
      </c>
      <c r="G6908" s="3"/>
      <c r="K6908" s="43" t="s">
        <v>29163</v>
      </c>
    </row>
    <row r="6909" spans="1:11" ht="60" x14ac:dyDescent="0.3">
      <c r="A6909" s="20" t="s">
        <v>29164</v>
      </c>
      <c r="B6909" s="21" t="s">
        <v>13458</v>
      </c>
      <c r="C6909" s="30" t="s">
        <v>37836</v>
      </c>
      <c r="D6909" s="26"/>
      <c r="E6909" s="22" t="s">
        <v>20660</v>
      </c>
      <c r="F6909" s="28" t="s">
        <v>7551</v>
      </c>
      <c r="G6909" s="3"/>
      <c r="K6909" s="43" t="s">
        <v>29164</v>
      </c>
    </row>
    <row r="6910" spans="1:11" ht="30" x14ac:dyDescent="0.3">
      <c r="A6910" s="20" t="s">
        <v>29165</v>
      </c>
      <c r="B6910" s="21" t="s">
        <v>13459</v>
      </c>
      <c r="C6910" s="30" t="s">
        <v>37837</v>
      </c>
      <c r="D6910" s="26"/>
      <c r="E6910" s="22" t="s">
        <v>20661</v>
      </c>
      <c r="F6910" s="28" t="s">
        <v>7552</v>
      </c>
      <c r="G6910" s="3"/>
      <c r="K6910" s="43" t="s">
        <v>29165</v>
      </c>
    </row>
    <row r="6911" spans="1:11" s="7" customFormat="1" ht="60.75" x14ac:dyDescent="0.3">
      <c r="A6911" s="55" t="s">
        <v>40008</v>
      </c>
      <c r="B6911" s="56"/>
      <c r="C6911" s="56"/>
      <c r="D6911" s="53" t="s">
        <v>40009</v>
      </c>
      <c r="E6911" s="53"/>
      <c r="F6911" s="54"/>
      <c r="G6911" s="8"/>
      <c r="H6911" s="15"/>
      <c r="K6911" s="44"/>
    </row>
    <row r="6912" spans="1:11" ht="54" x14ac:dyDescent="0.3">
      <c r="A6912" s="20" t="s">
        <v>29166</v>
      </c>
      <c r="B6912" s="21" t="s">
        <v>13460</v>
      </c>
      <c r="C6912" s="30" t="s">
        <v>37838</v>
      </c>
      <c r="D6912" s="26" t="s">
        <v>532</v>
      </c>
      <c r="E6912" s="22" t="s">
        <v>20662</v>
      </c>
      <c r="F6912" s="28" t="s">
        <v>7553</v>
      </c>
      <c r="G6912" s="3"/>
      <c r="K6912" s="43" t="s">
        <v>29166</v>
      </c>
    </row>
    <row r="6913" spans="1:11" ht="54" x14ac:dyDescent="0.3">
      <c r="A6913" s="20" t="s">
        <v>29167</v>
      </c>
      <c r="B6913" s="21" t="s">
        <v>13461</v>
      </c>
      <c r="C6913" s="30" t="s">
        <v>37839</v>
      </c>
      <c r="D6913" s="26" t="s">
        <v>532</v>
      </c>
      <c r="E6913" s="22" t="s">
        <v>20663</v>
      </c>
      <c r="F6913" s="28" t="s">
        <v>7554</v>
      </c>
      <c r="G6913" s="3"/>
      <c r="K6913" s="43" t="s">
        <v>29167</v>
      </c>
    </row>
    <row r="6914" spans="1:11" ht="30" x14ac:dyDescent="0.3">
      <c r="A6914" s="20" t="s">
        <v>29168</v>
      </c>
      <c r="B6914" s="21" t="s">
        <v>13462</v>
      </c>
      <c r="C6914" s="30" t="s">
        <v>37840</v>
      </c>
      <c r="D6914" s="26" t="s">
        <v>7556</v>
      </c>
      <c r="E6914" s="22" t="s">
        <v>20664</v>
      </c>
      <c r="F6914" s="28" t="s">
        <v>7555</v>
      </c>
      <c r="G6914" s="3"/>
      <c r="K6914" s="43" t="s">
        <v>29168</v>
      </c>
    </row>
    <row r="6915" spans="1:11" ht="30" x14ac:dyDescent="0.3">
      <c r="A6915" s="20" t="s">
        <v>29169</v>
      </c>
      <c r="B6915" s="21" t="s">
        <v>7556</v>
      </c>
      <c r="C6915" s="30" t="s">
        <v>37841</v>
      </c>
      <c r="D6915" s="26" t="s">
        <v>7556</v>
      </c>
      <c r="E6915" s="22" t="s">
        <v>20665</v>
      </c>
      <c r="F6915" s="28" t="s">
        <v>7557</v>
      </c>
      <c r="G6915" s="3"/>
      <c r="K6915" s="43" t="s">
        <v>29169</v>
      </c>
    </row>
    <row r="6916" spans="1:11" ht="30" x14ac:dyDescent="0.3">
      <c r="A6916" s="20" t="s">
        <v>29170</v>
      </c>
      <c r="B6916" s="21" t="s">
        <v>13463</v>
      </c>
      <c r="C6916" s="30" t="s">
        <v>37842</v>
      </c>
      <c r="D6916" s="26" t="s">
        <v>7556</v>
      </c>
      <c r="E6916" s="22" t="s">
        <v>20666</v>
      </c>
      <c r="F6916" s="28" t="s">
        <v>7558</v>
      </c>
      <c r="G6916" s="3"/>
      <c r="K6916" s="43" t="s">
        <v>29170</v>
      </c>
    </row>
    <row r="6917" spans="1:11" ht="30" x14ac:dyDescent="0.3">
      <c r="A6917" s="20" t="s">
        <v>29171</v>
      </c>
      <c r="B6917" s="21" t="s">
        <v>13464</v>
      </c>
      <c r="C6917" s="30" t="s">
        <v>37843</v>
      </c>
      <c r="D6917" s="26" t="s">
        <v>7556</v>
      </c>
      <c r="E6917" s="22" t="s">
        <v>20667</v>
      </c>
      <c r="F6917" s="28" t="s">
        <v>7559</v>
      </c>
      <c r="G6917" s="3"/>
      <c r="K6917" s="43" t="s">
        <v>29171</v>
      </c>
    </row>
    <row r="6918" spans="1:11" ht="30" x14ac:dyDescent="0.3">
      <c r="A6918" s="20" t="s">
        <v>29172</v>
      </c>
      <c r="B6918" s="21" t="s">
        <v>13464</v>
      </c>
      <c r="C6918" s="30" t="s">
        <v>37844</v>
      </c>
      <c r="D6918" s="26" t="s">
        <v>7556</v>
      </c>
      <c r="E6918" s="22" t="s">
        <v>20668</v>
      </c>
      <c r="F6918" s="28" t="s">
        <v>7560</v>
      </c>
      <c r="G6918" s="3"/>
      <c r="K6918" s="43" t="s">
        <v>29172</v>
      </c>
    </row>
    <row r="6919" spans="1:11" ht="30" x14ac:dyDescent="0.3">
      <c r="A6919" s="20" t="s">
        <v>29173</v>
      </c>
      <c r="B6919" s="21" t="s">
        <v>13465</v>
      </c>
      <c r="C6919" s="30" t="s">
        <v>37845</v>
      </c>
      <c r="D6919" s="26" t="s">
        <v>3681</v>
      </c>
      <c r="E6919" s="22" t="s">
        <v>20669</v>
      </c>
      <c r="F6919" s="28" t="s">
        <v>7561</v>
      </c>
      <c r="G6919" s="3"/>
      <c r="K6919" s="43" t="s">
        <v>29173</v>
      </c>
    </row>
    <row r="6920" spans="1:11" ht="45" x14ac:dyDescent="0.3">
      <c r="A6920" s="20" t="s">
        <v>29174</v>
      </c>
      <c r="B6920" s="21" t="s">
        <v>39874</v>
      </c>
      <c r="C6920" s="30" t="s">
        <v>37846</v>
      </c>
      <c r="D6920" s="26" t="s">
        <v>7563</v>
      </c>
      <c r="E6920" s="22" t="s">
        <v>20670</v>
      </c>
      <c r="F6920" s="28" t="s">
        <v>7562</v>
      </c>
      <c r="G6920" s="3"/>
      <c r="K6920" s="43" t="s">
        <v>29174</v>
      </c>
    </row>
    <row r="6921" spans="1:11" ht="30" x14ac:dyDescent="0.3">
      <c r="A6921" s="20" t="s">
        <v>29175</v>
      </c>
      <c r="B6921" s="21" t="s">
        <v>7565</v>
      </c>
      <c r="C6921" s="30" t="s">
        <v>37847</v>
      </c>
      <c r="D6921" s="26" t="s">
        <v>7565</v>
      </c>
      <c r="E6921" s="22" t="s">
        <v>20671</v>
      </c>
      <c r="F6921" s="28" t="s">
        <v>7564</v>
      </c>
      <c r="G6921" s="3"/>
      <c r="K6921" s="43" t="s">
        <v>29175</v>
      </c>
    </row>
    <row r="6922" spans="1:11" ht="30" x14ac:dyDescent="0.3">
      <c r="A6922" s="20" t="s">
        <v>29176</v>
      </c>
      <c r="B6922" s="21" t="s">
        <v>7565</v>
      </c>
      <c r="C6922" s="30" t="s">
        <v>37848</v>
      </c>
      <c r="D6922" s="26" t="s">
        <v>7565</v>
      </c>
      <c r="E6922" s="22" t="s">
        <v>20672</v>
      </c>
      <c r="F6922" s="28" t="s">
        <v>7566</v>
      </c>
      <c r="G6922" s="3"/>
      <c r="K6922" s="43" t="s">
        <v>29176</v>
      </c>
    </row>
    <row r="6923" spans="1:11" ht="90" x14ac:dyDescent="0.3">
      <c r="A6923" s="20" t="s">
        <v>29177</v>
      </c>
      <c r="B6923" s="21" t="s">
        <v>7565</v>
      </c>
      <c r="C6923" s="30" t="s">
        <v>37849</v>
      </c>
      <c r="D6923" s="26"/>
      <c r="E6923" s="22" t="s">
        <v>20673</v>
      </c>
      <c r="F6923" s="28" t="s">
        <v>7567</v>
      </c>
      <c r="G6923" s="3"/>
      <c r="K6923" s="43" t="s">
        <v>29177</v>
      </c>
    </row>
    <row r="6924" spans="1:11" ht="45" x14ac:dyDescent="0.3">
      <c r="A6924" s="20" t="s">
        <v>29178</v>
      </c>
      <c r="B6924" s="21" t="s">
        <v>13466</v>
      </c>
      <c r="C6924" s="30" t="s">
        <v>37850</v>
      </c>
      <c r="D6924" s="26" t="s">
        <v>7565</v>
      </c>
      <c r="E6924" s="22" t="s">
        <v>20674</v>
      </c>
      <c r="F6924" s="28" t="s">
        <v>7568</v>
      </c>
      <c r="G6924" s="3"/>
      <c r="K6924" s="43" t="s">
        <v>29178</v>
      </c>
    </row>
    <row r="6925" spans="1:11" ht="45" x14ac:dyDescent="0.3">
      <c r="A6925" s="20" t="s">
        <v>29179</v>
      </c>
      <c r="B6925" s="21" t="s">
        <v>7565</v>
      </c>
      <c r="C6925" s="30" t="s">
        <v>37851</v>
      </c>
      <c r="D6925" s="26" t="s">
        <v>7565</v>
      </c>
      <c r="E6925" s="22" t="s">
        <v>20671</v>
      </c>
      <c r="F6925" s="28" t="s">
        <v>7569</v>
      </c>
      <c r="G6925" s="3"/>
      <c r="K6925" s="43" t="s">
        <v>29179</v>
      </c>
    </row>
    <row r="6926" spans="1:11" ht="30" x14ac:dyDescent="0.3">
      <c r="A6926" s="20" t="s">
        <v>29180</v>
      </c>
      <c r="B6926" s="21" t="s">
        <v>7571</v>
      </c>
      <c r="C6926" s="30" t="s">
        <v>37852</v>
      </c>
      <c r="D6926" s="26" t="s">
        <v>7571</v>
      </c>
      <c r="E6926" s="22" t="s">
        <v>20675</v>
      </c>
      <c r="F6926" s="28" t="s">
        <v>7570</v>
      </c>
      <c r="G6926" s="3"/>
      <c r="K6926" s="43" t="s">
        <v>29180</v>
      </c>
    </row>
    <row r="6927" spans="1:11" ht="30" x14ac:dyDescent="0.3">
      <c r="A6927" s="20" t="s">
        <v>29181</v>
      </c>
      <c r="B6927" s="21" t="s">
        <v>13467</v>
      </c>
      <c r="C6927" s="30" t="s">
        <v>37853</v>
      </c>
      <c r="D6927" s="26" t="s">
        <v>7571</v>
      </c>
      <c r="E6927" s="22" t="s">
        <v>20676</v>
      </c>
      <c r="F6927" s="28" t="s">
        <v>7572</v>
      </c>
      <c r="G6927" s="3"/>
      <c r="K6927" s="43" t="s">
        <v>29181</v>
      </c>
    </row>
    <row r="6928" spans="1:11" ht="45" x14ac:dyDescent="0.3">
      <c r="A6928" s="20" t="s">
        <v>29182</v>
      </c>
      <c r="B6928" s="21" t="s">
        <v>3681</v>
      </c>
      <c r="C6928" s="30" t="s">
        <v>37854</v>
      </c>
      <c r="D6928" s="26" t="s">
        <v>3681</v>
      </c>
      <c r="E6928" s="22" t="s">
        <v>20677</v>
      </c>
      <c r="F6928" s="28" t="s">
        <v>7573</v>
      </c>
      <c r="G6928" s="3"/>
      <c r="K6928" s="43" t="s">
        <v>29182</v>
      </c>
    </row>
    <row r="6929" spans="1:11" ht="45" x14ac:dyDescent="0.3">
      <c r="A6929" s="20" t="s">
        <v>29183</v>
      </c>
      <c r="B6929" s="21" t="s">
        <v>13468</v>
      </c>
      <c r="C6929" s="30" t="s">
        <v>37855</v>
      </c>
      <c r="D6929" s="26" t="s">
        <v>3681</v>
      </c>
      <c r="E6929" s="22" t="s">
        <v>20678</v>
      </c>
      <c r="F6929" s="28" t="s">
        <v>7574</v>
      </c>
      <c r="G6929" s="3"/>
      <c r="K6929" s="43" t="s">
        <v>29183</v>
      </c>
    </row>
    <row r="6930" spans="1:11" ht="30" x14ac:dyDescent="0.3">
      <c r="A6930" s="20" t="s">
        <v>29184</v>
      </c>
      <c r="B6930" s="21" t="s">
        <v>13469</v>
      </c>
      <c r="C6930" s="30" t="s">
        <v>37856</v>
      </c>
      <c r="D6930" s="26" t="s">
        <v>3681</v>
      </c>
      <c r="E6930" s="22" t="s">
        <v>20679</v>
      </c>
      <c r="F6930" s="28" t="s">
        <v>7575</v>
      </c>
      <c r="G6930" s="3"/>
      <c r="K6930" s="43" t="s">
        <v>29184</v>
      </c>
    </row>
    <row r="6931" spans="1:11" ht="30" x14ac:dyDescent="0.3">
      <c r="A6931" s="20" t="s">
        <v>29185</v>
      </c>
      <c r="B6931" s="21" t="s">
        <v>13470</v>
      </c>
      <c r="C6931" s="30" t="s">
        <v>37857</v>
      </c>
      <c r="D6931" s="26" t="s">
        <v>3681</v>
      </c>
      <c r="E6931" s="22" t="s">
        <v>20680</v>
      </c>
      <c r="F6931" s="28" t="s">
        <v>7576</v>
      </c>
      <c r="G6931" s="3"/>
      <c r="K6931" s="43" t="s">
        <v>29185</v>
      </c>
    </row>
    <row r="6932" spans="1:11" ht="30" x14ac:dyDescent="0.3">
      <c r="A6932" s="20" t="s">
        <v>29186</v>
      </c>
      <c r="B6932" s="21" t="s">
        <v>7563</v>
      </c>
      <c r="C6932" s="30" t="s">
        <v>37858</v>
      </c>
      <c r="D6932" s="26" t="s">
        <v>7563</v>
      </c>
      <c r="E6932" s="22" t="s">
        <v>20681</v>
      </c>
      <c r="F6932" s="28" t="s">
        <v>7577</v>
      </c>
      <c r="G6932" s="3"/>
      <c r="K6932" s="43" t="s">
        <v>29186</v>
      </c>
    </row>
    <row r="6933" spans="1:11" ht="30" x14ac:dyDescent="0.3">
      <c r="A6933" s="20" t="s">
        <v>29187</v>
      </c>
      <c r="B6933" s="21" t="s">
        <v>13471</v>
      </c>
      <c r="C6933" s="30" t="s">
        <v>37859</v>
      </c>
      <c r="D6933" s="26" t="s">
        <v>7563</v>
      </c>
      <c r="E6933" s="22" t="s">
        <v>20682</v>
      </c>
      <c r="F6933" s="28" t="s">
        <v>7578</v>
      </c>
      <c r="G6933" s="3"/>
      <c r="K6933" s="43" t="s">
        <v>29187</v>
      </c>
    </row>
    <row r="6934" spans="1:11" ht="60" x14ac:dyDescent="0.3">
      <c r="A6934" s="20" t="s">
        <v>29188</v>
      </c>
      <c r="B6934" s="21" t="s">
        <v>13472</v>
      </c>
      <c r="C6934" s="30" t="s">
        <v>37860</v>
      </c>
      <c r="D6934" s="26"/>
      <c r="E6934" s="22" t="s">
        <v>20683</v>
      </c>
      <c r="F6934" s="28" t="s">
        <v>7579</v>
      </c>
      <c r="G6934" s="3"/>
      <c r="K6934" s="43" t="s">
        <v>29188</v>
      </c>
    </row>
    <row r="6935" spans="1:11" ht="45" x14ac:dyDescent="0.3">
      <c r="A6935" s="20" t="s">
        <v>29189</v>
      </c>
      <c r="B6935" s="21" t="s">
        <v>7581</v>
      </c>
      <c r="C6935" s="30" t="s">
        <v>37861</v>
      </c>
      <c r="D6935" s="26" t="s">
        <v>7581</v>
      </c>
      <c r="E6935" s="22" t="s">
        <v>20684</v>
      </c>
      <c r="F6935" s="28" t="s">
        <v>7580</v>
      </c>
      <c r="G6935" s="3"/>
      <c r="K6935" s="43" t="s">
        <v>29189</v>
      </c>
    </row>
    <row r="6936" spans="1:11" ht="30" x14ac:dyDescent="0.3">
      <c r="A6936" s="20" t="s">
        <v>29190</v>
      </c>
      <c r="B6936" s="21" t="s">
        <v>13473</v>
      </c>
      <c r="C6936" s="30" t="s">
        <v>37862</v>
      </c>
      <c r="D6936" s="26" t="s">
        <v>7581</v>
      </c>
      <c r="E6936" s="22" t="s">
        <v>20685</v>
      </c>
      <c r="F6936" s="28" t="s">
        <v>7582</v>
      </c>
      <c r="G6936" s="3"/>
      <c r="K6936" s="43" t="s">
        <v>29190</v>
      </c>
    </row>
    <row r="6937" spans="1:11" ht="30" x14ac:dyDescent="0.3">
      <c r="A6937" s="20" t="s">
        <v>29191</v>
      </c>
      <c r="B6937" s="21" t="s">
        <v>13474</v>
      </c>
      <c r="C6937" s="30" t="s">
        <v>37863</v>
      </c>
      <c r="D6937" s="26" t="s">
        <v>7584</v>
      </c>
      <c r="E6937" s="22" t="s">
        <v>20686</v>
      </c>
      <c r="F6937" s="28" t="s">
        <v>7583</v>
      </c>
      <c r="G6937" s="3"/>
      <c r="K6937" s="43" t="s">
        <v>29191</v>
      </c>
    </row>
    <row r="6938" spans="1:11" ht="45" x14ac:dyDescent="0.3">
      <c r="A6938" s="20" t="s">
        <v>29192</v>
      </c>
      <c r="B6938" s="21" t="s">
        <v>39875</v>
      </c>
      <c r="C6938" s="30" t="s">
        <v>37864</v>
      </c>
      <c r="D6938" s="26" t="s">
        <v>5211</v>
      </c>
      <c r="E6938" s="22" t="s">
        <v>20687</v>
      </c>
      <c r="F6938" s="28" t="s">
        <v>7585</v>
      </c>
      <c r="G6938" s="3"/>
      <c r="K6938" s="43" t="s">
        <v>29192</v>
      </c>
    </row>
    <row r="6939" spans="1:11" x14ac:dyDescent="0.3">
      <c r="A6939" s="20" t="s">
        <v>29193</v>
      </c>
      <c r="B6939" s="21" t="s">
        <v>7587</v>
      </c>
      <c r="C6939" s="30" t="s">
        <v>37865</v>
      </c>
      <c r="D6939" s="26" t="s">
        <v>7587</v>
      </c>
      <c r="E6939" s="22" t="s">
        <v>20688</v>
      </c>
      <c r="F6939" s="28" t="s">
        <v>7586</v>
      </c>
      <c r="G6939" s="3"/>
      <c r="K6939" s="43" t="s">
        <v>29193</v>
      </c>
    </row>
    <row r="6940" spans="1:11" ht="30" x14ac:dyDescent="0.3">
      <c r="A6940" s="20" t="s">
        <v>29194</v>
      </c>
      <c r="B6940" s="21" t="s">
        <v>13475</v>
      </c>
      <c r="C6940" s="30" t="s">
        <v>37866</v>
      </c>
      <c r="D6940" s="26" t="s">
        <v>7587</v>
      </c>
      <c r="E6940" s="22" t="s">
        <v>20689</v>
      </c>
      <c r="F6940" s="28" t="s">
        <v>7588</v>
      </c>
      <c r="G6940" s="3"/>
      <c r="K6940" s="43" t="s">
        <v>29194</v>
      </c>
    </row>
    <row r="6941" spans="1:11" ht="60" x14ac:dyDescent="0.3">
      <c r="A6941" s="20" t="s">
        <v>29195</v>
      </c>
      <c r="B6941" s="21" t="s">
        <v>13476</v>
      </c>
      <c r="C6941" s="30" t="s">
        <v>37867</v>
      </c>
      <c r="D6941" s="26" t="s">
        <v>7584</v>
      </c>
      <c r="E6941" s="22" t="s">
        <v>20690</v>
      </c>
      <c r="F6941" s="28" t="s">
        <v>7589</v>
      </c>
      <c r="G6941" s="3"/>
      <c r="K6941" s="43" t="s">
        <v>29195</v>
      </c>
    </row>
    <row r="6942" spans="1:11" ht="45" x14ac:dyDescent="0.3">
      <c r="A6942" s="20" t="s">
        <v>29196</v>
      </c>
      <c r="B6942" s="21" t="s">
        <v>13477</v>
      </c>
      <c r="C6942" s="30" t="s">
        <v>37868</v>
      </c>
      <c r="D6942" s="26"/>
      <c r="E6942" s="22" t="s">
        <v>20691</v>
      </c>
      <c r="F6942" s="28" t="s">
        <v>7590</v>
      </c>
      <c r="G6942" s="3"/>
      <c r="K6942" s="43" t="s">
        <v>29196</v>
      </c>
    </row>
    <row r="6943" spans="1:11" ht="45" x14ac:dyDescent="0.3">
      <c r="A6943" s="20" t="s">
        <v>29197</v>
      </c>
      <c r="B6943" s="21" t="s">
        <v>7584</v>
      </c>
      <c r="C6943" s="30" t="s">
        <v>37869</v>
      </c>
      <c r="D6943" s="26" t="s">
        <v>7584</v>
      </c>
      <c r="E6943" s="22" t="s">
        <v>20692</v>
      </c>
      <c r="F6943" s="28" t="s">
        <v>7591</v>
      </c>
      <c r="G6943" s="3"/>
      <c r="K6943" s="43" t="s">
        <v>29197</v>
      </c>
    </row>
    <row r="6944" spans="1:11" ht="75" x14ac:dyDescent="0.3">
      <c r="A6944" s="20" t="s">
        <v>29198</v>
      </c>
      <c r="B6944" s="21" t="s">
        <v>13478</v>
      </c>
      <c r="C6944" s="30" t="s">
        <v>37870</v>
      </c>
      <c r="D6944" s="26" t="s">
        <v>7584</v>
      </c>
      <c r="E6944" s="22" t="s">
        <v>20693</v>
      </c>
      <c r="F6944" s="28" t="s">
        <v>7592</v>
      </c>
      <c r="G6944" s="3"/>
      <c r="K6944" s="43" t="s">
        <v>29198</v>
      </c>
    </row>
    <row r="6945" spans="1:11" ht="45" x14ac:dyDescent="0.3">
      <c r="A6945" s="20" t="s">
        <v>29199</v>
      </c>
      <c r="B6945" s="21" t="s">
        <v>7584</v>
      </c>
      <c r="C6945" s="30" t="s">
        <v>37871</v>
      </c>
      <c r="D6945" s="26"/>
      <c r="E6945" s="22" t="s">
        <v>20694</v>
      </c>
      <c r="F6945" s="28" t="s">
        <v>7593</v>
      </c>
      <c r="G6945" s="3"/>
      <c r="K6945" s="43" t="s">
        <v>29199</v>
      </c>
    </row>
    <row r="6946" spans="1:11" ht="45" x14ac:dyDescent="0.3">
      <c r="A6946" s="20" t="s">
        <v>29200</v>
      </c>
      <c r="B6946" s="21" t="s">
        <v>13479</v>
      </c>
      <c r="C6946" s="30" t="s">
        <v>37872</v>
      </c>
      <c r="D6946" s="26"/>
      <c r="E6946" s="22" t="s">
        <v>20695</v>
      </c>
      <c r="F6946" s="28" t="s">
        <v>7594</v>
      </c>
      <c r="G6946" s="3"/>
      <c r="K6946" s="43" t="s">
        <v>29200</v>
      </c>
    </row>
    <row r="6947" spans="1:11" ht="45" x14ac:dyDescent="0.3">
      <c r="A6947" s="20" t="s">
        <v>29201</v>
      </c>
      <c r="B6947" s="21" t="s">
        <v>13479</v>
      </c>
      <c r="C6947" s="30" t="s">
        <v>37873</v>
      </c>
      <c r="D6947" s="26" t="s">
        <v>7584</v>
      </c>
      <c r="E6947" s="22" t="s">
        <v>20696</v>
      </c>
      <c r="F6947" s="28" t="s">
        <v>7595</v>
      </c>
      <c r="G6947" s="3"/>
      <c r="K6947" s="43" t="s">
        <v>29201</v>
      </c>
    </row>
    <row r="6948" spans="1:11" ht="30" x14ac:dyDescent="0.3">
      <c r="A6948" s="20" t="s">
        <v>29202</v>
      </c>
      <c r="B6948" s="21" t="s">
        <v>13479</v>
      </c>
      <c r="C6948" s="30" t="s">
        <v>37874</v>
      </c>
      <c r="D6948" s="26"/>
      <c r="E6948" s="22" t="s">
        <v>20696</v>
      </c>
      <c r="F6948" s="28" t="s">
        <v>7595</v>
      </c>
      <c r="G6948" s="3"/>
      <c r="K6948" s="43" t="s">
        <v>29202</v>
      </c>
    </row>
    <row r="6949" spans="1:11" ht="30" x14ac:dyDescent="0.3">
      <c r="A6949" s="20" t="s">
        <v>29203</v>
      </c>
      <c r="B6949" s="21" t="s">
        <v>13479</v>
      </c>
      <c r="C6949" s="30" t="s">
        <v>37875</v>
      </c>
      <c r="D6949" s="26" t="s">
        <v>7584</v>
      </c>
      <c r="E6949" s="22" t="s">
        <v>20697</v>
      </c>
      <c r="F6949" s="28" t="s">
        <v>7596</v>
      </c>
      <c r="G6949" s="3"/>
      <c r="K6949" s="43" t="s">
        <v>29203</v>
      </c>
    </row>
    <row r="6950" spans="1:11" ht="30" x14ac:dyDescent="0.3">
      <c r="A6950" s="20" t="s">
        <v>29204</v>
      </c>
      <c r="B6950" s="21" t="s">
        <v>13480</v>
      </c>
      <c r="C6950" s="30" t="s">
        <v>37876</v>
      </c>
      <c r="D6950" s="26" t="s">
        <v>7584</v>
      </c>
      <c r="E6950" s="22" t="s">
        <v>20698</v>
      </c>
      <c r="F6950" s="28" t="s">
        <v>7597</v>
      </c>
      <c r="G6950" s="3"/>
      <c r="K6950" s="43" t="s">
        <v>29204</v>
      </c>
    </row>
    <row r="6951" spans="1:11" ht="45" x14ac:dyDescent="0.3">
      <c r="A6951" s="20" t="s">
        <v>29205</v>
      </c>
      <c r="B6951" s="21" t="s">
        <v>13484</v>
      </c>
      <c r="C6951" s="30" t="s">
        <v>37877</v>
      </c>
      <c r="D6951" s="26"/>
      <c r="E6951" s="22" t="s">
        <v>20699</v>
      </c>
      <c r="F6951" s="28" t="s">
        <v>7598</v>
      </c>
      <c r="G6951" s="3"/>
      <c r="K6951" s="43" t="s">
        <v>29205</v>
      </c>
    </row>
    <row r="6952" spans="1:11" ht="30" x14ac:dyDescent="0.3">
      <c r="A6952" s="20" t="s">
        <v>29206</v>
      </c>
      <c r="B6952" s="21" t="s">
        <v>13481</v>
      </c>
      <c r="C6952" s="30" t="s">
        <v>37878</v>
      </c>
      <c r="D6952" s="26" t="s">
        <v>7584</v>
      </c>
      <c r="E6952" s="22" t="s">
        <v>20700</v>
      </c>
      <c r="F6952" s="28" t="s">
        <v>7599</v>
      </c>
      <c r="G6952" s="3"/>
      <c r="K6952" s="43" t="s">
        <v>29206</v>
      </c>
    </row>
    <row r="6953" spans="1:11" ht="30" x14ac:dyDescent="0.3">
      <c r="A6953" s="20" t="s">
        <v>29207</v>
      </c>
      <c r="B6953" s="21" t="s">
        <v>13482</v>
      </c>
      <c r="C6953" s="30" t="s">
        <v>37879</v>
      </c>
      <c r="D6953" s="26" t="s">
        <v>7584</v>
      </c>
      <c r="E6953" s="22" t="s">
        <v>20701</v>
      </c>
      <c r="F6953" s="28" t="s">
        <v>7600</v>
      </c>
      <c r="G6953" s="3"/>
      <c r="K6953" s="43" t="s">
        <v>29207</v>
      </c>
    </row>
    <row r="6954" spans="1:11" ht="45" x14ac:dyDescent="0.3">
      <c r="A6954" s="20" t="s">
        <v>29208</v>
      </c>
      <c r="B6954" s="21" t="s">
        <v>13483</v>
      </c>
      <c r="C6954" s="30" t="s">
        <v>37880</v>
      </c>
      <c r="D6954" s="26"/>
      <c r="E6954" s="22" t="s">
        <v>20702</v>
      </c>
      <c r="F6954" s="28" t="s">
        <v>7601</v>
      </c>
      <c r="G6954" s="3"/>
      <c r="K6954" s="43" t="s">
        <v>29208</v>
      </c>
    </row>
    <row r="6955" spans="1:11" ht="45" x14ac:dyDescent="0.3">
      <c r="A6955" s="20" t="s">
        <v>29209</v>
      </c>
      <c r="B6955" s="21" t="s">
        <v>13484</v>
      </c>
      <c r="C6955" s="30" t="s">
        <v>37881</v>
      </c>
      <c r="D6955" s="26"/>
      <c r="E6955" s="22" t="s">
        <v>20703</v>
      </c>
      <c r="F6955" s="28" t="s">
        <v>7602</v>
      </c>
      <c r="G6955" s="3"/>
      <c r="K6955" s="43" t="s">
        <v>29209</v>
      </c>
    </row>
    <row r="6956" spans="1:11" ht="45" x14ac:dyDescent="0.3">
      <c r="A6956" s="20" t="s">
        <v>29210</v>
      </c>
      <c r="B6956" s="21" t="s">
        <v>13485</v>
      </c>
      <c r="C6956" s="30" t="s">
        <v>37882</v>
      </c>
      <c r="D6956" s="26" t="s">
        <v>7581</v>
      </c>
      <c r="E6956" s="22" t="s">
        <v>20704</v>
      </c>
      <c r="F6956" s="28" t="s">
        <v>7603</v>
      </c>
      <c r="G6956" s="3"/>
      <c r="K6956" s="43" t="s">
        <v>29210</v>
      </c>
    </row>
    <row r="6957" spans="1:11" ht="45" x14ac:dyDescent="0.3">
      <c r="A6957" s="20" t="s">
        <v>29211</v>
      </c>
      <c r="B6957" s="21" t="s">
        <v>7605</v>
      </c>
      <c r="C6957" s="30" t="s">
        <v>37883</v>
      </c>
      <c r="D6957" s="26" t="s">
        <v>7605</v>
      </c>
      <c r="E6957" s="22" t="s">
        <v>20705</v>
      </c>
      <c r="F6957" s="28" t="s">
        <v>7604</v>
      </c>
      <c r="G6957" s="3"/>
      <c r="K6957" s="43" t="s">
        <v>29211</v>
      </c>
    </row>
    <row r="6958" spans="1:11" ht="45" x14ac:dyDescent="0.3">
      <c r="A6958" s="20" t="s">
        <v>29212</v>
      </c>
      <c r="B6958" s="21" t="s">
        <v>7605</v>
      </c>
      <c r="C6958" s="30" t="s">
        <v>37884</v>
      </c>
      <c r="D6958" s="26" t="s">
        <v>7605</v>
      </c>
      <c r="E6958" s="22" t="s">
        <v>20706</v>
      </c>
      <c r="F6958" s="28" t="s">
        <v>7606</v>
      </c>
      <c r="G6958" s="3"/>
      <c r="K6958" s="43" t="s">
        <v>29212</v>
      </c>
    </row>
    <row r="6959" spans="1:11" ht="30" x14ac:dyDescent="0.3">
      <c r="A6959" s="20" t="s">
        <v>29213</v>
      </c>
      <c r="B6959" s="21" t="s">
        <v>13486</v>
      </c>
      <c r="C6959" s="30" t="s">
        <v>37885</v>
      </c>
      <c r="D6959" s="26" t="s">
        <v>7605</v>
      </c>
      <c r="E6959" s="22" t="s">
        <v>20707</v>
      </c>
      <c r="F6959" s="28" t="s">
        <v>7607</v>
      </c>
      <c r="G6959" s="3"/>
      <c r="K6959" s="43" t="s">
        <v>29213</v>
      </c>
    </row>
    <row r="6960" spans="1:11" ht="30" x14ac:dyDescent="0.3">
      <c r="A6960" s="20" t="s">
        <v>29214</v>
      </c>
      <c r="B6960" s="21" t="s">
        <v>13487</v>
      </c>
      <c r="C6960" s="30" t="s">
        <v>37886</v>
      </c>
      <c r="D6960" s="26" t="s">
        <v>7605</v>
      </c>
      <c r="E6960" s="22" t="s">
        <v>20708</v>
      </c>
      <c r="F6960" s="28" t="s">
        <v>7608</v>
      </c>
      <c r="G6960" s="3"/>
      <c r="K6960" s="43" t="s">
        <v>29214</v>
      </c>
    </row>
    <row r="6961" spans="1:11" ht="45" x14ac:dyDescent="0.3">
      <c r="A6961" s="20" t="s">
        <v>29215</v>
      </c>
      <c r="B6961" s="21" t="s">
        <v>13488</v>
      </c>
      <c r="C6961" s="30" t="s">
        <v>37887</v>
      </c>
      <c r="D6961" s="26" t="s">
        <v>7605</v>
      </c>
      <c r="E6961" s="22" t="s">
        <v>20709</v>
      </c>
      <c r="F6961" s="28" t="s">
        <v>7609</v>
      </c>
      <c r="G6961" s="3"/>
      <c r="K6961" s="43" t="s">
        <v>29215</v>
      </c>
    </row>
    <row r="6962" spans="1:11" ht="60" x14ac:dyDescent="0.3">
      <c r="A6962" s="20" t="s">
        <v>29216</v>
      </c>
      <c r="B6962" s="21" t="s">
        <v>5211</v>
      </c>
      <c r="C6962" s="30" t="s">
        <v>37888</v>
      </c>
      <c r="D6962" s="26" t="s">
        <v>5211</v>
      </c>
      <c r="E6962" s="22" t="s">
        <v>20710</v>
      </c>
      <c r="F6962" s="28" t="s">
        <v>7610</v>
      </c>
      <c r="G6962" s="3"/>
      <c r="K6962" s="43" t="s">
        <v>29216</v>
      </c>
    </row>
    <row r="6963" spans="1:11" ht="30" x14ac:dyDescent="0.3">
      <c r="A6963" s="20" t="s">
        <v>29217</v>
      </c>
      <c r="B6963" s="21" t="s">
        <v>5211</v>
      </c>
      <c r="C6963" s="30" t="s">
        <v>37889</v>
      </c>
      <c r="D6963" s="26" t="s">
        <v>5211</v>
      </c>
      <c r="E6963" s="22" t="s">
        <v>20711</v>
      </c>
      <c r="F6963" s="28" t="s">
        <v>7611</v>
      </c>
      <c r="G6963" s="3"/>
      <c r="K6963" s="43" t="s">
        <v>29217</v>
      </c>
    </row>
    <row r="6964" spans="1:11" ht="60" x14ac:dyDescent="0.3">
      <c r="A6964" s="20" t="s">
        <v>29218</v>
      </c>
      <c r="B6964" s="21" t="s">
        <v>13489</v>
      </c>
      <c r="C6964" s="30" t="s">
        <v>37890</v>
      </c>
      <c r="D6964" s="26" t="s">
        <v>5211</v>
      </c>
      <c r="E6964" s="22" t="s">
        <v>20712</v>
      </c>
      <c r="F6964" s="28" t="s">
        <v>7612</v>
      </c>
      <c r="G6964" s="3"/>
      <c r="K6964" s="43" t="s">
        <v>29218</v>
      </c>
    </row>
    <row r="6965" spans="1:11" ht="45" x14ac:dyDescent="0.3">
      <c r="A6965" s="20" t="s">
        <v>29219</v>
      </c>
      <c r="B6965" s="21" t="s">
        <v>5211</v>
      </c>
      <c r="C6965" s="30" t="s">
        <v>37891</v>
      </c>
      <c r="D6965" s="26" t="s">
        <v>5211</v>
      </c>
      <c r="E6965" s="22" t="s">
        <v>20713</v>
      </c>
      <c r="F6965" s="28" t="s">
        <v>7613</v>
      </c>
      <c r="G6965" s="3"/>
      <c r="K6965" s="43" t="s">
        <v>29219</v>
      </c>
    </row>
    <row r="6966" spans="1:11" ht="30" x14ac:dyDescent="0.3">
      <c r="A6966" s="20" t="s">
        <v>29220</v>
      </c>
      <c r="B6966" s="21" t="s">
        <v>5211</v>
      </c>
      <c r="C6966" s="30" t="s">
        <v>37892</v>
      </c>
      <c r="D6966" s="26"/>
      <c r="E6966" s="22" t="s">
        <v>20714</v>
      </c>
      <c r="F6966" s="28" t="s">
        <v>7613</v>
      </c>
      <c r="G6966" s="3"/>
      <c r="K6966" s="43" t="s">
        <v>29220</v>
      </c>
    </row>
    <row r="6967" spans="1:11" ht="90" x14ac:dyDescent="0.3">
      <c r="A6967" s="20" t="s">
        <v>29221</v>
      </c>
      <c r="B6967" s="21" t="s">
        <v>13490</v>
      </c>
      <c r="C6967" s="30" t="s">
        <v>37893</v>
      </c>
      <c r="D6967" s="26" t="s">
        <v>4946</v>
      </c>
      <c r="E6967" s="22" t="s">
        <v>20714</v>
      </c>
      <c r="F6967" s="28" t="s">
        <v>7614</v>
      </c>
      <c r="G6967" s="3"/>
      <c r="K6967" s="43" t="s">
        <v>29221</v>
      </c>
    </row>
    <row r="6968" spans="1:11" ht="30" x14ac:dyDescent="0.3">
      <c r="A6968" s="20" t="s">
        <v>29222</v>
      </c>
      <c r="B6968" s="21" t="s">
        <v>13491</v>
      </c>
      <c r="C6968" s="30" t="s">
        <v>37894</v>
      </c>
      <c r="D6968" s="26"/>
      <c r="E6968" s="22" t="s">
        <v>20715</v>
      </c>
      <c r="F6968" s="28" t="s">
        <v>7615</v>
      </c>
      <c r="G6968" s="3"/>
      <c r="K6968" s="43" t="s">
        <v>29222</v>
      </c>
    </row>
    <row r="6969" spans="1:11" ht="30" x14ac:dyDescent="0.3">
      <c r="A6969" s="20" t="s">
        <v>29223</v>
      </c>
      <c r="B6969" s="21" t="s">
        <v>7617</v>
      </c>
      <c r="C6969" s="30" t="s">
        <v>37895</v>
      </c>
      <c r="D6969" s="26" t="s">
        <v>7617</v>
      </c>
      <c r="E6969" s="22" t="s">
        <v>20716</v>
      </c>
      <c r="F6969" s="28" t="s">
        <v>7616</v>
      </c>
      <c r="G6969" s="3"/>
      <c r="K6969" s="43" t="s">
        <v>29223</v>
      </c>
    </row>
    <row r="6970" spans="1:11" ht="30" x14ac:dyDescent="0.3">
      <c r="A6970" s="20" t="s">
        <v>29224</v>
      </c>
      <c r="B6970" s="21" t="s">
        <v>5213</v>
      </c>
      <c r="C6970" s="30" t="s">
        <v>37896</v>
      </c>
      <c r="D6970" s="26" t="s">
        <v>5213</v>
      </c>
      <c r="E6970" s="22" t="s">
        <v>20717</v>
      </c>
      <c r="F6970" s="28" t="s">
        <v>7618</v>
      </c>
      <c r="G6970" s="3"/>
      <c r="K6970" s="43" t="s">
        <v>29224</v>
      </c>
    </row>
    <row r="6971" spans="1:11" ht="45" x14ac:dyDescent="0.3">
      <c r="A6971" s="20" t="s">
        <v>29225</v>
      </c>
      <c r="B6971" s="21" t="s">
        <v>5213</v>
      </c>
      <c r="C6971" s="30" t="s">
        <v>37897</v>
      </c>
      <c r="D6971" s="26" t="s">
        <v>5213</v>
      </c>
      <c r="E6971" s="22" t="s">
        <v>20717</v>
      </c>
      <c r="F6971" s="28" t="s">
        <v>7619</v>
      </c>
      <c r="G6971" s="3"/>
      <c r="K6971" s="43" t="s">
        <v>29225</v>
      </c>
    </row>
    <row r="6972" spans="1:11" ht="30" x14ac:dyDescent="0.3">
      <c r="A6972" s="20" t="s">
        <v>29226</v>
      </c>
      <c r="B6972" s="21" t="s">
        <v>13492</v>
      </c>
      <c r="C6972" s="30" t="s">
        <v>37898</v>
      </c>
      <c r="D6972" s="26" t="s">
        <v>5213</v>
      </c>
      <c r="E6972" s="22" t="s">
        <v>20718</v>
      </c>
      <c r="F6972" s="28" t="s">
        <v>7620</v>
      </c>
      <c r="G6972" s="3"/>
      <c r="K6972" s="43" t="s">
        <v>29226</v>
      </c>
    </row>
    <row r="6973" spans="1:11" ht="30" x14ac:dyDescent="0.3">
      <c r="A6973" s="20" t="s">
        <v>29227</v>
      </c>
      <c r="B6973" s="21" t="s">
        <v>13493</v>
      </c>
      <c r="C6973" s="30" t="s">
        <v>37899</v>
      </c>
      <c r="D6973" s="26" t="s">
        <v>5213</v>
      </c>
      <c r="E6973" s="22" t="s">
        <v>20719</v>
      </c>
      <c r="F6973" s="28" t="s">
        <v>7621</v>
      </c>
      <c r="G6973" s="3"/>
      <c r="K6973" s="43" t="s">
        <v>29227</v>
      </c>
    </row>
    <row r="6974" spans="1:11" ht="30" x14ac:dyDescent="0.3">
      <c r="A6974" s="20" t="s">
        <v>29228</v>
      </c>
      <c r="B6974" s="21" t="s">
        <v>13494</v>
      </c>
      <c r="C6974" s="30" t="s">
        <v>37900</v>
      </c>
      <c r="D6974" s="26" t="s">
        <v>5213</v>
      </c>
      <c r="E6974" s="22" t="s">
        <v>20720</v>
      </c>
      <c r="F6974" s="28" t="s">
        <v>7622</v>
      </c>
      <c r="G6974" s="3"/>
      <c r="K6974" s="43" t="s">
        <v>29228</v>
      </c>
    </row>
    <row r="6975" spans="1:11" ht="30" x14ac:dyDescent="0.3">
      <c r="A6975" s="20" t="s">
        <v>29229</v>
      </c>
      <c r="B6975" s="21" t="s">
        <v>13495</v>
      </c>
      <c r="C6975" s="30" t="s">
        <v>37901</v>
      </c>
      <c r="D6975" s="26"/>
      <c r="E6975" s="22" t="s">
        <v>20721</v>
      </c>
      <c r="F6975" s="28" t="s">
        <v>7623</v>
      </c>
      <c r="G6975" s="3"/>
      <c r="K6975" s="43" t="s">
        <v>29229</v>
      </c>
    </row>
    <row r="6976" spans="1:11" ht="30" x14ac:dyDescent="0.3">
      <c r="A6976" s="20" t="s">
        <v>29230</v>
      </c>
      <c r="B6976" s="21" t="s">
        <v>13496</v>
      </c>
      <c r="C6976" s="30" t="s">
        <v>37902</v>
      </c>
      <c r="D6976" s="26"/>
      <c r="E6976" s="22" t="s">
        <v>20722</v>
      </c>
      <c r="F6976" s="28" t="s">
        <v>7624</v>
      </c>
      <c r="G6976" s="3"/>
      <c r="K6976" s="43" t="s">
        <v>29230</v>
      </c>
    </row>
    <row r="6977" spans="1:11" ht="45" x14ac:dyDescent="0.3">
      <c r="A6977" s="20" t="s">
        <v>29231</v>
      </c>
      <c r="B6977" s="21" t="s">
        <v>39876</v>
      </c>
      <c r="C6977" s="30" t="s">
        <v>37903</v>
      </c>
      <c r="D6977" s="26" t="s">
        <v>5216</v>
      </c>
      <c r="E6977" s="22" t="s">
        <v>20723</v>
      </c>
      <c r="F6977" s="28" t="s">
        <v>7625</v>
      </c>
      <c r="G6977" s="3"/>
      <c r="K6977" s="43" t="s">
        <v>29231</v>
      </c>
    </row>
    <row r="6978" spans="1:11" ht="54" x14ac:dyDescent="0.3">
      <c r="A6978" s="20" t="s">
        <v>29232</v>
      </c>
      <c r="B6978" s="21" t="s">
        <v>532</v>
      </c>
      <c r="C6978" s="30" t="s">
        <v>37904</v>
      </c>
      <c r="D6978" s="26" t="s">
        <v>532</v>
      </c>
      <c r="E6978" s="22" t="s">
        <v>20724</v>
      </c>
      <c r="F6978" s="28" t="s">
        <v>7626</v>
      </c>
      <c r="G6978" s="3"/>
      <c r="K6978" s="43" t="s">
        <v>29232</v>
      </c>
    </row>
    <row r="6979" spans="1:11" ht="30" x14ac:dyDescent="0.3">
      <c r="A6979" s="20" t="s">
        <v>29233</v>
      </c>
      <c r="B6979" s="21" t="s">
        <v>13498</v>
      </c>
      <c r="C6979" s="30" t="s">
        <v>37905</v>
      </c>
      <c r="D6979" s="26"/>
      <c r="E6979" s="22" t="s">
        <v>20725</v>
      </c>
      <c r="F6979" s="28" t="s">
        <v>7627</v>
      </c>
      <c r="G6979" s="3"/>
      <c r="K6979" s="43" t="s">
        <v>29233</v>
      </c>
    </row>
    <row r="6980" spans="1:11" ht="45" x14ac:dyDescent="0.3">
      <c r="A6980" s="20" t="s">
        <v>29234</v>
      </c>
      <c r="B6980" s="21" t="s">
        <v>5216</v>
      </c>
      <c r="C6980" s="30" t="s">
        <v>37906</v>
      </c>
      <c r="D6980" s="26" t="s">
        <v>5216</v>
      </c>
      <c r="E6980" s="22" t="s">
        <v>20726</v>
      </c>
      <c r="F6980" s="28" t="s">
        <v>7628</v>
      </c>
      <c r="G6980" s="3"/>
      <c r="K6980" s="43" t="s">
        <v>29234</v>
      </c>
    </row>
    <row r="6981" spans="1:11" ht="30" x14ac:dyDescent="0.3">
      <c r="A6981" s="20" t="s">
        <v>29235</v>
      </c>
      <c r="B6981" s="21" t="s">
        <v>5216</v>
      </c>
      <c r="C6981" s="30" t="s">
        <v>37907</v>
      </c>
      <c r="D6981" s="26" t="s">
        <v>5216</v>
      </c>
      <c r="E6981" s="22" t="s">
        <v>20727</v>
      </c>
      <c r="F6981" s="28" t="s">
        <v>7629</v>
      </c>
      <c r="G6981" s="3"/>
      <c r="K6981" s="43" t="s">
        <v>29235</v>
      </c>
    </row>
    <row r="6982" spans="1:11" ht="30" x14ac:dyDescent="0.3">
      <c r="A6982" s="20" t="s">
        <v>29236</v>
      </c>
      <c r="B6982" s="21" t="s">
        <v>7631</v>
      </c>
      <c r="C6982" s="30" t="s">
        <v>37908</v>
      </c>
      <c r="D6982" s="26" t="s">
        <v>7631</v>
      </c>
      <c r="E6982" s="22" t="s">
        <v>20728</v>
      </c>
      <c r="F6982" s="28" t="s">
        <v>7630</v>
      </c>
      <c r="G6982" s="3"/>
      <c r="K6982" s="43" t="s">
        <v>29236</v>
      </c>
    </row>
    <row r="6983" spans="1:11" ht="60" x14ac:dyDescent="0.3">
      <c r="A6983" s="20" t="s">
        <v>29237</v>
      </c>
      <c r="B6983" s="21" t="s">
        <v>7633</v>
      </c>
      <c r="C6983" s="30" t="s">
        <v>37909</v>
      </c>
      <c r="D6983" s="26" t="s">
        <v>7633</v>
      </c>
      <c r="E6983" s="22" t="s">
        <v>20729</v>
      </c>
      <c r="F6983" s="28" t="s">
        <v>7632</v>
      </c>
      <c r="G6983" s="3"/>
      <c r="K6983" s="43" t="s">
        <v>29237</v>
      </c>
    </row>
    <row r="6984" spans="1:11" ht="45" x14ac:dyDescent="0.3">
      <c r="A6984" s="20" t="s">
        <v>29238</v>
      </c>
      <c r="B6984" s="21" t="s">
        <v>13499</v>
      </c>
      <c r="C6984" s="30" t="s">
        <v>37910</v>
      </c>
      <c r="D6984" s="26"/>
      <c r="E6984" s="22" t="s">
        <v>20730</v>
      </c>
      <c r="F6984" s="28" t="s">
        <v>7634</v>
      </c>
      <c r="G6984" s="3"/>
      <c r="K6984" s="43" t="s">
        <v>29238</v>
      </c>
    </row>
    <row r="6985" spans="1:11" ht="105" x14ac:dyDescent="0.3">
      <c r="A6985" s="20" t="s">
        <v>29239</v>
      </c>
      <c r="B6985" s="21" t="s">
        <v>350</v>
      </c>
      <c r="C6985" s="30" t="s">
        <v>37911</v>
      </c>
      <c r="D6985" s="26" t="s">
        <v>350</v>
      </c>
      <c r="E6985" s="22" t="s">
        <v>20731</v>
      </c>
      <c r="F6985" s="28" t="s">
        <v>7635</v>
      </c>
      <c r="G6985" s="3"/>
      <c r="K6985" s="43" t="s">
        <v>29239</v>
      </c>
    </row>
    <row r="6986" spans="1:11" ht="45" x14ac:dyDescent="0.3">
      <c r="A6986" s="20" t="s">
        <v>29240</v>
      </c>
      <c r="B6986" s="21" t="s">
        <v>350</v>
      </c>
      <c r="C6986" s="30" t="s">
        <v>37912</v>
      </c>
      <c r="D6986" s="26" t="s">
        <v>350</v>
      </c>
      <c r="E6986" s="22" t="s">
        <v>20731</v>
      </c>
      <c r="F6986" s="28" t="s">
        <v>7635</v>
      </c>
      <c r="G6986" s="3"/>
      <c r="K6986" s="43" t="s">
        <v>29240</v>
      </c>
    </row>
    <row r="6987" spans="1:11" ht="30" x14ac:dyDescent="0.3">
      <c r="A6987" s="20" t="s">
        <v>29241</v>
      </c>
      <c r="B6987" s="21" t="s">
        <v>13500</v>
      </c>
      <c r="C6987" s="30" t="s">
        <v>37913</v>
      </c>
      <c r="D6987" s="26" t="s">
        <v>350</v>
      </c>
      <c r="E6987" s="22" t="s">
        <v>20732</v>
      </c>
      <c r="F6987" s="28" t="s">
        <v>7636</v>
      </c>
      <c r="G6987" s="3"/>
      <c r="K6987" s="43" t="s">
        <v>29241</v>
      </c>
    </row>
    <row r="6988" spans="1:11" ht="45" x14ac:dyDescent="0.3">
      <c r="A6988" s="20" t="s">
        <v>29242</v>
      </c>
      <c r="B6988" s="21" t="s">
        <v>13501</v>
      </c>
      <c r="C6988" s="30" t="s">
        <v>37914</v>
      </c>
      <c r="D6988" s="26" t="s">
        <v>350</v>
      </c>
      <c r="E6988" s="22" t="s">
        <v>20733</v>
      </c>
      <c r="F6988" s="28" t="s">
        <v>7637</v>
      </c>
      <c r="G6988" s="3"/>
      <c r="K6988" s="43" t="s">
        <v>29242</v>
      </c>
    </row>
    <row r="6989" spans="1:11" ht="30" x14ac:dyDescent="0.3">
      <c r="A6989" s="20" t="s">
        <v>29243</v>
      </c>
      <c r="B6989" s="21" t="s">
        <v>3703</v>
      </c>
      <c r="C6989" s="30" t="s">
        <v>37915</v>
      </c>
      <c r="D6989" s="26" t="s">
        <v>3703</v>
      </c>
      <c r="E6989" s="22" t="s">
        <v>20734</v>
      </c>
      <c r="F6989" s="28" t="s">
        <v>7638</v>
      </c>
      <c r="G6989" s="3"/>
      <c r="K6989" s="43" t="s">
        <v>29243</v>
      </c>
    </row>
    <row r="6990" spans="1:11" ht="45" x14ac:dyDescent="0.3">
      <c r="A6990" s="20" t="s">
        <v>29244</v>
      </c>
      <c r="B6990" s="21" t="s">
        <v>13502</v>
      </c>
      <c r="C6990" s="30" t="s">
        <v>37916</v>
      </c>
      <c r="D6990" s="26"/>
      <c r="E6990" s="22" t="s">
        <v>20735</v>
      </c>
      <c r="F6990" s="28" t="s">
        <v>7639</v>
      </c>
      <c r="G6990" s="3"/>
      <c r="K6990" s="43" t="s">
        <v>29244</v>
      </c>
    </row>
    <row r="6991" spans="1:11" ht="30" x14ac:dyDescent="0.3">
      <c r="A6991" s="20" t="s">
        <v>29245</v>
      </c>
      <c r="B6991" s="21" t="s">
        <v>39877</v>
      </c>
      <c r="C6991" s="30" t="s">
        <v>37917</v>
      </c>
      <c r="D6991" s="26"/>
      <c r="E6991" s="22" t="s">
        <v>20736</v>
      </c>
      <c r="F6991" s="28" t="s">
        <v>7640</v>
      </c>
      <c r="G6991" s="3"/>
      <c r="K6991" s="43" t="s">
        <v>29245</v>
      </c>
    </row>
    <row r="6992" spans="1:11" ht="45" x14ac:dyDescent="0.3">
      <c r="A6992" s="20" t="s">
        <v>29246</v>
      </c>
      <c r="B6992" s="21" t="s">
        <v>7642</v>
      </c>
      <c r="C6992" s="30" t="s">
        <v>37918</v>
      </c>
      <c r="D6992" s="26"/>
      <c r="E6992" s="22" t="s">
        <v>20737</v>
      </c>
      <c r="F6992" s="28" t="s">
        <v>7641</v>
      </c>
      <c r="G6992" s="3"/>
      <c r="K6992" s="43" t="s">
        <v>29246</v>
      </c>
    </row>
    <row r="6993" spans="1:11" ht="60" x14ac:dyDescent="0.3">
      <c r="A6993" s="20" t="s">
        <v>29247</v>
      </c>
      <c r="B6993" s="21" t="s">
        <v>7642</v>
      </c>
      <c r="C6993" s="30" t="s">
        <v>37919</v>
      </c>
      <c r="D6993" s="26" t="s">
        <v>7642</v>
      </c>
      <c r="E6993" s="22" t="s">
        <v>20737</v>
      </c>
      <c r="F6993" s="28" t="s">
        <v>7641</v>
      </c>
      <c r="G6993" s="3"/>
      <c r="K6993" s="43" t="s">
        <v>29247</v>
      </c>
    </row>
    <row r="6994" spans="1:11" ht="60" x14ac:dyDescent="0.3">
      <c r="A6994" s="20" t="s">
        <v>29248</v>
      </c>
      <c r="B6994" s="21" t="s">
        <v>7642</v>
      </c>
      <c r="C6994" s="30" t="s">
        <v>37920</v>
      </c>
      <c r="D6994" s="26" t="s">
        <v>7642</v>
      </c>
      <c r="E6994" s="22" t="s">
        <v>20737</v>
      </c>
      <c r="F6994" s="28" t="s">
        <v>7641</v>
      </c>
      <c r="G6994" s="3"/>
      <c r="K6994" s="43" t="s">
        <v>29248</v>
      </c>
    </row>
    <row r="6995" spans="1:11" ht="30" x14ac:dyDescent="0.3">
      <c r="A6995" s="20" t="s">
        <v>29249</v>
      </c>
      <c r="B6995" s="21" t="s">
        <v>7642</v>
      </c>
      <c r="C6995" s="30" t="s">
        <v>37921</v>
      </c>
      <c r="D6995" s="26"/>
      <c r="E6995" s="22" t="s">
        <v>20738</v>
      </c>
      <c r="F6995" s="28" t="s">
        <v>7643</v>
      </c>
      <c r="G6995" s="3"/>
      <c r="K6995" s="43" t="s">
        <v>29249</v>
      </c>
    </row>
    <row r="6996" spans="1:11" ht="30" x14ac:dyDescent="0.3">
      <c r="A6996" s="20" t="s">
        <v>29250</v>
      </c>
      <c r="B6996" s="21" t="s">
        <v>7642</v>
      </c>
      <c r="C6996" s="30" t="s">
        <v>37922</v>
      </c>
      <c r="D6996" s="26"/>
      <c r="E6996" s="22" t="s">
        <v>20739</v>
      </c>
      <c r="F6996" s="28" t="s">
        <v>7644</v>
      </c>
      <c r="G6996" s="3"/>
      <c r="K6996" s="43" t="s">
        <v>29250</v>
      </c>
    </row>
    <row r="6997" spans="1:11" ht="45" x14ac:dyDescent="0.3">
      <c r="A6997" s="20" t="s">
        <v>29251</v>
      </c>
      <c r="B6997" s="21" t="s">
        <v>13503</v>
      </c>
      <c r="C6997" s="30" t="s">
        <v>37923</v>
      </c>
      <c r="D6997" s="26"/>
      <c r="E6997" s="22" t="s">
        <v>20740</v>
      </c>
      <c r="F6997" s="28" t="s">
        <v>7645</v>
      </c>
      <c r="G6997" s="3"/>
      <c r="K6997" s="43" t="s">
        <v>29251</v>
      </c>
    </row>
    <row r="6998" spans="1:11" ht="30" x14ac:dyDescent="0.3">
      <c r="A6998" s="20" t="s">
        <v>29252</v>
      </c>
      <c r="B6998" s="21" t="s">
        <v>13497</v>
      </c>
      <c r="C6998" s="30" t="s">
        <v>37924</v>
      </c>
      <c r="D6998" s="26"/>
      <c r="E6998" s="22" t="s">
        <v>20741</v>
      </c>
      <c r="F6998" s="28" t="s">
        <v>7646</v>
      </c>
      <c r="G6998" s="3"/>
      <c r="K6998" s="43" t="s">
        <v>29252</v>
      </c>
    </row>
    <row r="6999" spans="1:11" ht="60" x14ac:dyDescent="0.3">
      <c r="A6999" s="20" t="s">
        <v>29253</v>
      </c>
      <c r="B6999" s="21" t="s">
        <v>5220</v>
      </c>
      <c r="C6999" s="30" t="s">
        <v>37925</v>
      </c>
      <c r="D6999" s="26" t="s">
        <v>5220</v>
      </c>
      <c r="E6999" s="22" t="s">
        <v>20742</v>
      </c>
      <c r="F6999" s="28" t="s">
        <v>7647</v>
      </c>
      <c r="G6999" s="3"/>
      <c r="K6999" s="43" t="s">
        <v>29253</v>
      </c>
    </row>
    <row r="7000" spans="1:11" ht="30" x14ac:dyDescent="0.3">
      <c r="A7000" s="20" t="s">
        <v>29254</v>
      </c>
      <c r="B7000" s="21" t="s">
        <v>5220</v>
      </c>
      <c r="C7000" s="30" t="s">
        <v>37926</v>
      </c>
      <c r="D7000" s="26" t="s">
        <v>5220</v>
      </c>
      <c r="E7000" s="22" t="s">
        <v>20742</v>
      </c>
      <c r="F7000" s="28" t="s">
        <v>7647</v>
      </c>
      <c r="G7000" s="3"/>
      <c r="K7000" s="43" t="s">
        <v>29254</v>
      </c>
    </row>
    <row r="7001" spans="1:11" ht="45" x14ac:dyDescent="0.3">
      <c r="A7001" s="20" t="s">
        <v>29255</v>
      </c>
      <c r="B7001" s="21" t="s">
        <v>13580</v>
      </c>
      <c r="C7001" s="30" t="s">
        <v>37927</v>
      </c>
      <c r="D7001" s="26" t="s">
        <v>5244</v>
      </c>
      <c r="E7001" s="22" t="s">
        <v>20743</v>
      </c>
      <c r="F7001" s="28" t="s">
        <v>7648</v>
      </c>
      <c r="G7001" s="3"/>
      <c r="K7001" s="43" t="s">
        <v>29255</v>
      </c>
    </row>
    <row r="7002" spans="1:11" ht="45" x14ac:dyDescent="0.3">
      <c r="A7002" s="20" t="s">
        <v>29256</v>
      </c>
      <c r="B7002" s="21" t="s">
        <v>39878</v>
      </c>
      <c r="C7002" s="30" t="s">
        <v>37928</v>
      </c>
      <c r="D7002" s="26" t="s">
        <v>5220</v>
      </c>
      <c r="E7002" s="22" t="s">
        <v>20744</v>
      </c>
      <c r="F7002" s="28" t="s">
        <v>7649</v>
      </c>
      <c r="G7002" s="3"/>
      <c r="K7002" s="43" t="s">
        <v>29256</v>
      </c>
    </row>
    <row r="7003" spans="1:11" ht="30" x14ac:dyDescent="0.3">
      <c r="A7003" s="20" t="s">
        <v>29257</v>
      </c>
      <c r="B7003" s="21" t="s">
        <v>7651</v>
      </c>
      <c r="C7003" s="30" t="s">
        <v>37929</v>
      </c>
      <c r="D7003" s="26" t="s">
        <v>7651</v>
      </c>
      <c r="E7003" s="22" t="s">
        <v>20745</v>
      </c>
      <c r="F7003" s="28" t="s">
        <v>7650</v>
      </c>
      <c r="G7003" s="3"/>
      <c r="K7003" s="43" t="s">
        <v>29257</v>
      </c>
    </row>
    <row r="7004" spans="1:11" ht="45" x14ac:dyDescent="0.3">
      <c r="A7004" s="20" t="s">
        <v>29258</v>
      </c>
      <c r="B7004" s="21" t="s">
        <v>13504</v>
      </c>
      <c r="C7004" s="30" t="s">
        <v>37930</v>
      </c>
      <c r="D7004" s="26"/>
      <c r="E7004" s="22" t="s">
        <v>20746</v>
      </c>
      <c r="F7004" s="28" t="s">
        <v>7652</v>
      </c>
      <c r="G7004" s="3"/>
      <c r="K7004" s="43" t="s">
        <v>29258</v>
      </c>
    </row>
    <row r="7005" spans="1:11" ht="30" x14ac:dyDescent="0.3">
      <c r="A7005" s="20" t="s">
        <v>29259</v>
      </c>
      <c r="B7005" s="21" t="s">
        <v>13505</v>
      </c>
      <c r="C7005" s="30" t="s">
        <v>37931</v>
      </c>
      <c r="D7005" s="26" t="s">
        <v>7654</v>
      </c>
      <c r="E7005" s="22" t="s">
        <v>20747</v>
      </c>
      <c r="F7005" s="28" t="s">
        <v>7653</v>
      </c>
      <c r="G7005" s="3"/>
      <c r="K7005" s="43" t="s">
        <v>29259</v>
      </c>
    </row>
    <row r="7006" spans="1:11" ht="30" x14ac:dyDescent="0.3">
      <c r="A7006" s="20" t="s">
        <v>29260</v>
      </c>
      <c r="B7006" s="21" t="s">
        <v>13506</v>
      </c>
      <c r="C7006" s="30" t="s">
        <v>37932</v>
      </c>
      <c r="D7006" s="26"/>
      <c r="E7006" s="22" t="s">
        <v>20748</v>
      </c>
      <c r="F7006" s="28" t="s">
        <v>7655</v>
      </c>
      <c r="G7006" s="3"/>
      <c r="K7006" s="43" t="s">
        <v>29260</v>
      </c>
    </row>
    <row r="7007" spans="1:11" ht="30" x14ac:dyDescent="0.3">
      <c r="A7007" s="20" t="s">
        <v>29261</v>
      </c>
      <c r="B7007" s="21" t="s">
        <v>13507</v>
      </c>
      <c r="C7007" s="30" t="s">
        <v>37933</v>
      </c>
      <c r="D7007" s="26"/>
      <c r="E7007" s="22" t="s">
        <v>20749</v>
      </c>
      <c r="F7007" s="28" t="s">
        <v>7656</v>
      </c>
      <c r="G7007" s="3"/>
      <c r="K7007" s="43" t="s">
        <v>29261</v>
      </c>
    </row>
    <row r="7008" spans="1:11" ht="30" x14ac:dyDescent="0.3">
      <c r="A7008" s="20" t="s">
        <v>29262</v>
      </c>
      <c r="B7008" s="21" t="s">
        <v>13508</v>
      </c>
      <c r="C7008" s="30" t="s">
        <v>37934</v>
      </c>
      <c r="D7008" s="26"/>
      <c r="E7008" s="22" t="s">
        <v>20750</v>
      </c>
      <c r="F7008" s="28" t="s">
        <v>7657</v>
      </c>
      <c r="G7008" s="3"/>
      <c r="K7008" s="43" t="s">
        <v>29262</v>
      </c>
    </row>
    <row r="7009" spans="1:11" ht="30" x14ac:dyDescent="0.3">
      <c r="A7009" s="20" t="s">
        <v>29263</v>
      </c>
      <c r="B7009" s="21" t="s">
        <v>13508</v>
      </c>
      <c r="C7009" s="30" t="s">
        <v>37935</v>
      </c>
      <c r="D7009" s="26"/>
      <c r="E7009" s="22" t="s">
        <v>20751</v>
      </c>
      <c r="F7009" s="28" t="s">
        <v>7658</v>
      </c>
      <c r="G7009" s="3"/>
      <c r="K7009" s="43" t="s">
        <v>29263</v>
      </c>
    </row>
    <row r="7010" spans="1:11" ht="30" x14ac:dyDescent="0.3">
      <c r="A7010" s="20" t="s">
        <v>29264</v>
      </c>
      <c r="B7010" s="21" t="s">
        <v>7654</v>
      </c>
      <c r="C7010" s="30" t="s">
        <v>37936</v>
      </c>
      <c r="D7010" s="26" t="s">
        <v>7654</v>
      </c>
      <c r="E7010" s="22" t="s">
        <v>20752</v>
      </c>
      <c r="F7010" s="28" t="s">
        <v>7659</v>
      </c>
      <c r="G7010" s="3"/>
      <c r="K7010" s="43" t="s">
        <v>29264</v>
      </c>
    </row>
    <row r="7011" spans="1:11" ht="30" x14ac:dyDescent="0.3">
      <c r="A7011" s="20" t="s">
        <v>29265</v>
      </c>
      <c r="B7011" s="21" t="s">
        <v>7661</v>
      </c>
      <c r="C7011" s="30" t="s">
        <v>37937</v>
      </c>
      <c r="D7011" s="26" t="s">
        <v>7661</v>
      </c>
      <c r="E7011" s="22" t="s">
        <v>20753</v>
      </c>
      <c r="F7011" s="28" t="s">
        <v>7660</v>
      </c>
      <c r="G7011" s="3"/>
      <c r="K7011" s="43" t="s">
        <v>29265</v>
      </c>
    </row>
    <row r="7012" spans="1:11" ht="30" x14ac:dyDescent="0.3">
      <c r="A7012" s="20" t="s">
        <v>29266</v>
      </c>
      <c r="B7012" s="21" t="s">
        <v>7661</v>
      </c>
      <c r="C7012" s="30" t="s">
        <v>37938</v>
      </c>
      <c r="D7012" s="26" t="s">
        <v>7661</v>
      </c>
      <c r="E7012" s="22" t="s">
        <v>20754</v>
      </c>
      <c r="F7012" s="28" t="s">
        <v>7662</v>
      </c>
      <c r="G7012" s="3"/>
      <c r="K7012" s="43" t="s">
        <v>29266</v>
      </c>
    </row>
    <row r="7013" spans="1:11" ht="30" x14ac:dyDescent="0.3">
      <c r="A7013" s="20" t="s">
        <v>29267</v>
      </c>
      <c r="B7013" s="21" t="s">
        <v>7661</v>
      </c>
      <c r="C7013" s="30" t="s">
        <v>37939</v>
      </c>
      <c r="D7013" s="26" t="s">
        <v>7661</v>
      </c>
      <c r="E7013" s="22" t="s">
        <v>20755</v>
      </c>
      <c r="F7013" s="28" t="s">
        <v>7663</v>
      </c>
      <c r="G7013" s="3"/>
      <c r="K7013" s="43" t="s">
        <v>29267</v>
      </c>
    </row>
    <row r="7014" spans="1:11" ht="60" x14ac:dyDescent="0.3">
      <c r="A7014" s="20" t="s">
        <v>29268</v>
      </c>
      <c r="B7014" s="21" t="s">
        <v>13509</v>
      </c>
      <c r="C7014" s="30" t="s">
        <v>37940</v>
      </c>
      <c r="D7014" s="26"/>
      <c r="E7014" s="22" t="s">
        <v>20756</v>
      </c>
      <c r="F7014" s="28" t="s">
        <v>7664</v>
      </c>
      <c r="G7014" s="3"/>
      <c r="K7014" s="43" t="s">
        <v>29268</v>
      </c>
    </row>
    <row r="7015" spans="1:11" ht="30" x14ac:dyDescent="0.3">
      <c r="A7015" s="20" t="s">
        <v>29269</v>
      </c>
      <c r="B7015" s="21" t="s">
        <v>13510</v>
      </c>
      <c r="C7015" s="30" t="s">
        <v>37941</v>
      </c>
      <c r="D7015" s="26"/>
      <c r="E7015" s="22" t="s">
        <v>20757</v>
      </c>
      <c r="F7015" s="28" t="s">
        <v>7665</v>
      </c>
      <c r="G7015" s="3"/>
      <c r="K7015" s="43" t="s">
        <v>29269</v>
      </c>
    </row>
    <row r="7016" spans="1:11" ht="60" x14ac:dyDescent="0.3">
      <c r="A7016" s="20" t="s">
        <v>29270</v>
      </c>
      <c r="B7016" s="21" t="s">
        <v>13511</v>
      </c>
      <c r="C7016" s="30" t="s">
        <v>37942</v>
      </c>
      <c r="D7016" s="26" t="s">
        <v>7631</v>
      </c>
      <c r="E7016" s="22" t="s">
        <v>20758</v>
      </c>
      <c r="F7016" s="28" t="s">
        <v>7666</v>
      </c>
      <c r="G7016" s="3"/>
      <c r="K7016" s="43" t="s">
        <v>29270</v>
      </c>
    </row>
    <row r="7017" spans="1:11" ht="30" x14ac:dyDescent="0.3">
      <c r="A7017" s="20" t="s">
        <v>29271</v>
      </c>
      <c r="B7017" s="21" t="s">
        <v>13512</v>
      </c>
      <c r="C7017" s="30" t="s">
        <v>37943</v>
      </c>
      <c r="D7017" s="26"/>
      <c r="E7017" s="22" t="s">
        <v>20759</v>
      </c>
      <c r="F7017" s="28" t="s">
        <v>7667</v>
      </c>
      <c r="G7017" s="3"/>
      <c r="K7017" s="43" t="s">
        <v>29271</v>
      </c>
    </row>
    <row r="7018" spans="1:11" ht="30" x14ac:dyDescent="0.3">
      <c r="A7018" s="20" t="s">
        <v>29272</v>
      </c>
      <c r="B7018" s="21" t="s">
        <v>7669</v>
      </c>
      <c r="C7018" s="30" t="s">
        <v>37944</v>
      </c>
      <c r="D7018" s="26" t="s">
        <v>7669</v>
      </c>
      <c r="E7018" s="22" t="s">
        <v>20760</v>
      </c>
      <c r="F7018" s="28" t="s">
        <v>7668</v>
      </c>
      <c r="G7018" s="3"/>
      <c r="K7018" s="43" t="s">
        <v>29272</v>
      </c>
    </row>
    <row r="7019" spans="1:11" ht="75" x14ac:dyDescent="0.3">
      <c r="A7019" s="20" t="s">
        <v>29273</v>
      </c>
      <c r="B7019" s="21" t="s">
        <v>7671</v>
      </c>
      <c r="C7019" s="30" t="s">
        <v>37945</v>
      </c>
      <c r="D7019" s="26" t="s">
        <v>7671</v>
      </c>
      <c r="E7019" s="22" t="s">
        <v>20761</v>
      </c>
      <c r="F7019" s="28" t="s">
        <v>7670</v>
      </c>
      <c r="G7019" s="3"/>
      <c r="K7019" s="43" t="s">
        <v>29273</v>
      </c>
    </row>
    <row r="7020" spans="1:11" x14ac:dyDescent="0.3">
      <c r="A7020" s="20" t="s">
        <v>29274</v>
      </c>
      <c r="B7020" s="21" t="s">
        <v>7671</v>
      </c>
      <c r="C7020" s="30" t="s">
        <v>37946</v>
      </c>
      <c r="D7020" s="26" t="s">
        <v>7671</v>
      </c>
      <c r="E7020" s="22" t="s">
        <v>20761</v>
      </c>
      <c r="F7020" s="28" t="s">
        <v>7670</v>
      </c>
      <c r="G7020" s="3"/>
      <c r="K7020" s="43" t="s">
        <v>29274</v>
      </c>
    </row>
    <row r="7021" spans="1:11" ht="45" x14ac:dyDescent="0.3">
      <c r="A7021" s="20" t="s">
        <v>29275</v>
      </c>
      <c r="B7021" s="21" t="s">
        <v>7671</v>
      </c>
      <c r="C7021" s="30" t="s">
        <v>37947</v>
      </c>
      <c r="D7021" s="26" t="s">
        <v>7671</v>
      </c>
      <c r="E7021" s="22" t="s">
        <v>20762</v>
      </c>
      <c r="F7021" s="28" t="s">
        <v>7672</v>
      </c>
      <c r="G7021" s="3"/>
      <c r="K7021" s="43" t="s">
        <v>29275</v>
      </c>
    </row>
    <row r="7022" spans="1:11" ht="30" x14ac:dyDescent="0.3">
      <c r="A7022" s="20" t="s">
        <v>29276</v>
      </c>
      <c r="B7022" s="21" t="s">
        <v>7671</v>
      </c>
      <c r="C7022" s="30" t="s">
        <v>37948</v>
      </c>
      <c r="D7022" s="26"/>
      <c r="E7022" s="22" t="s">
        <v>20763</v>
      </c>
      <c r="F7022" s="28" t="s">
        <v>7673</v>
      </c>
      <c r="G7022" s="3"/>
      <c r="K7022" s="43" t="s">
        <v>29276</v>
      </c>
    </row>
    <row r="7023" spans="1:11" ht="30" x14ac:dyDescent="0.3">
      <c r="A7023" s="20" t="s">
        <v>29277</v>
      </c>
      <c r="B7023" s="21" t="s">
        <v>13513</v>
      </c>
      <c r="C7023" s="30" t="s">
        <v>37949</v>
      </c>
      <c r="D7023" s="26"/>
      <c r="E7023" s="22" t="s">
        <v>20764</v>
      </c>
      <c r="F7023" s="28" t="s">
        <v>7674</v>
      </c>
      <c r="G7023" s="3"/>
      <c r="K7023" s="43" t="s">
        <v>29277</v>
      </c>
    </row>
    <row r="7024" spans="1:11" ht="30" x14ac:dyDescent="0.3">
      <c r="A7024" s="20" t="s">
        <v>29278</v>
      </c>
      <c r="B7024" s="21" t="s">
        <v>13514</v>
      </c>
      <c r="C7024" s="30" t="s">
        <v>37950</v>
      </c>
      <c r="D7024" s="26"/>
      <c r="E7024" s="22" t="s">
        <v>20765</v>
      </c>
      <c r="F7024" s="28" t="s">
        <v>7675</v>
      </c>
      <c r="G7024" s="3"/>
      <c r="K7024" s="43" t="s">
        <v>29278</v>
      </c>
    </row>
    <row r="7025" spans="1:11" ht="30" x14ac:dyDescent="0.3">
      <c r="A7025" s="20" t="s">
        <v>29279</v>
      </c>
      <c r="B7025" s="21" t="s">
        <v>13515</v>
      </c>
      <c r="C7025" s="30" t="s">
        <v>37951</v>
      </c>
      <c r="D7025" s="26"/>
      <c r="E7025" s="22" t="s">
        <v>20766</v>
      </c>
      <c r="F7025" s="28" t="s">
        <v>7676</v>
      </c>
      <c r="G7025" s="3"/>
      <c r="K7025" s="43" t="s">
        <v>29279</v>
      </c>
    </row>
    <row r="7026" spans="1:11" x14ac:dyDescent="0.3">
      <c r="A7026" s="20" t="s">
        <v>29280</v>
      </c>
      <c r="B7026" s="21" t="s">
        <v>7678</v>
      </c>
      <c r="C7026" s="30" t="s">
        <v>37952</v>
      </c>
      <c r="D7026" s="26" t="s">
        <v>7678</v>
      </c>
      <c r="E7026" s="22" t="s">
        <v>20767</v>
      </c>
      <c r="F7026" s="28" t="s">
        <v>7677</v>
      </c>
      <c r="G7026" s="3"/>
      <c r="K7026" s="43" t="s">
        <v>29280</v>
      </c>
    </row>
    <row r="7027" spans="1:11" ht="30" x14ac:dyDescent="0.3">
      <c r="A7027" s="20" t="s">
        <v>29281</v>
      </c>
      <c r="B7027" s="21" t="s">
        <v>13516</v>
      </c>
      <c r="C7027" s="30" t="s">
        <v>37953</v>
      </c>
      <c r="D7027" s="26"/>
      <c r="E7027" s="22" t="s">
        <v>20768</v>
      </c>
      <c r="F7027" s="28" t="s">
        <v>7679</v>
      </c>
      <c r="G7027" s="3"/>
      <c r="K7027" s="43" t="s">
        <v>29281</v>
      </c>
    </row>
    <row r="7028" spans="1:11" ht="30" x14ac:dyDescent="0.3">
      <c r="A7028" s="20" t="s">
        <v>29282</v>
      </c>
      <c r="B7028" s="21" t="s">
        <v>39879</v>
      </c>
      <c r="C7028" s="30" t="s">
        <v>37954</v>
      </c>
      <c r="D7028" s="26"/>
      <c r="E7028" s="22" t="s">
        <v>20769</v>
      </c>
      <c r="F7028" s="28" t="s">
        <v>7680</v>
      </c>
      <c r="G7028" s="3"/>
      <c r="K7028" s="43" t="s">
        <v>29282</v>
      </c>
    </row>
    <row r="7029" spans="1:11" ht="30" x14ac:dyDescent="0.3">
      <c r="A7029" s="20" t="s">
        <v>29283</v>
      </c>
      <c r="B7029" s="21" t="s">
        <v>13517</v>
      </c>
      <c r="C7029" s="30" t="s">
        <v>37955</v>
      </c>
      <c r="D7029" s="26" t="s">
        <v>350</v>
      </c>
      <c r="E7029" s="22" t="s">
        <v>20770</v>
      </c>
      <c r="F7029" s="28" t="s">
        <v>7681</v>
      </c>
      <c r="G7029" s="3"/>
      <c r="K7029" s="43" t="s">
        <v>29283</v>
      </c>
    </row>
    <row r="7030" spans="1:11" ht="30" x14ac:dyDescent="0.3">
      <c r="A7030" s="20" t="s">
        <v>29284</v>
      </c>
      <c r="B7030" s="21" t="s">
        <v>13517</v>
      </c>
      <c r="C7030" s="30" t="s">
        <v>37956</v>
      </c>
      <c r="D7030" s="26"/>
      <c r="E7030" s="22" t="s">
        <v>20771</v>
      </c>
      <c r="F7030" s="28" t="s">
        <v>7682</v>
      </c>
      <c r="G7030" s="3"/>
      <c r="K7030" s="43" t="s">
        <v>29284</v>
      </c>
    </row>
    <row r="7031" spans="1:11" ht="30" x14ac:dyDescent="0.3">
      <c r="A7031" s="20" t="s">
        <v>29285</v>
      </c>
      <c r="B7031" s="21" t="s">
        <v>13517</v>
      </c>
      <c r="C7031" s="30" t="s">
        <v>37957</v>
      </c>
      <c r="D7031" s="26"/>
      <c r="E7031" s="22" t="s">
        <v>20772</v>
      </c>
      <c r="F7031" s="28" t="s">
        <v>7683</v>
      </c>
      <c r="G7031" s="3"/>
      <c r="K7031" s="43" t="s">
        <v>29285</v>
      </c>
    </row>
    <row r="7032" spans="1:11" ht="30" x14ac:dyDescent="0.3">
      <c r="A7032" s="20" t="s">
        <v>29286</v>
      </c>
      <c r="B7032" s="21" t="s">
        <v>13518</v>
      </c>
      <c r="C7032" s="30" t="s">
        <v>37958</v>
      </c>
      <c r="D7032" s="26" t="s">
        <v>350</v>
      </c>
      <c r="E7032" s="22" t="s">
        <v>20773</v>
      </c>
      <c r="F7032" s="28" t="s">
        <v>7684</v>
      </c>
      <c r="G7032" s="3"/>
      <c r="K7032" s="43" t="s">
        <v>29286</v>
      </c>
    </row>
    <row r="7033" spans="1:11" ht="30" x14ac:dyDescent="0.3">
      <c r="A7033" s="20" t="s">
        <v>29287</v>
      </c>
      <c r="B7033" s="21" t="s">
        <v>13519</v>
      </c>
      <c r="C7033" s="30" t="s">
        <v>37959</v>
      </c>
      <c r="D7033" s="26" t="s">
        <v>3703</v>
      </c>
      <c r="E7033" s="22" t="s">
        <v>20774</v>
      </c>
      <c r="F7033" s="28" t="s">
        <v>7685</v>
      </c>
      <c r="G7033" s="3"/>
      <c r="K7033" s="43" t="s">
        <v>29287</v>
      </c>
    </row>
    <row r="7034" spans="1:11" ht="45" x14ac:dyDescent="0.3">
      <c r="A7034" s="20" t="s">
        <v>29288</v>
      </c>
      <c r="B7034" s="21" t="s">
        <v>13519</v>
      </c>
      <c r="C7034" s="30" t="s">
        <v>37960</v>
      </c>
      <c r="D7034" s="26" t="s">
        <v>584</v>
      </c>
      <c r="E7034" s="22" t="s">
        <v>20775</v>
      </c>
      <c r="F7034" s="28" t="s">
        <v>7685</v>
      </c>
      <c r="G7034" s="3"/>
      <c r="K7034" s="43" t="s">
        <v>29288</v>
      </c>
    </row>
    <row r="7035" spans="1:11" ht="30" x14ac:dyDescent="0.3">
      <c r="A7035" s="20" t="s">
        <v>29289</v>
      </c>
      <c r="B7035" s="21" t="s">
        <v>13520</v>
      </c>
      <c r="C7035" s="30" t="s">
        <v>37961</v>
      </c>
      <c r="D7035" s="26" t="s">
        <v>3703</v>
      </c>
      <c r="E7035" s="22" t="s">
        <v>20776</v>
      </c>
      <c r="F7035" s="28" t="s">
        <v>7686</v>
      </c>
      <c r="G7035" s="3"/>
      <c r="K7035" s="43" t="s">
        <v>29289</v>
      </c>
    </row>
    <row r="7036" spans="1:11" ht="30" x14ac:dyDescent="0.3">
      <c r="A7036" s="20" t="s">
        <v>29290</v>
      </c>
      <c r="B7036" s="21" t="s">
        <v>13520</v>
      </c>
      <c r="C7036" s="30" t="s">
        <v>37962</v>
      </c>
      <c r="D7036" s="26"/>
      <c r="E7036" s="22" t="s">
        <v>20777</v>
      </c>
      <c r="F7036" s="28" t="s">
        <v>7686</v>
      </c>
      <c r="G7036" s="3"/>
      <c r="K7036" s="43" t="s">
        <v>29290</v>
      </c>
    </row>
    <row r="7037" spans="1:11" ht="30" x14ac:dyDescent="0.3">
      <c r="A7037" s="20" t="s">
        <v>29291</v>
      </c>
      <c r="B7037" s="21" t="s">
        <v>39880</v>
      </c>
      <c r="C7037" s="30" t="s">
        <v>37963</v>
      </c>
      <c r="D7037" s="26"/>
      <c r="E7037" s="22" t="s">
        <v>20778</v>
      </c>
      <c r="F7037" s="28" t="s">
        <v>7687</v>
      </c>
      <c r="G7037" s="3"/>
      <c r="K7037" s="43" t="s">
        <v>29291</v>
      </c>
    </row>
    <row r="7038" spans="1:11" ht="30" x14ac:dyDescent="0.3">
      <c r="A7038" s="20" t="s">
        <v>29292</v>
      </c>
      <c r="B7038" s="21" t="s">
        <v>13521</v>
      </c>
      <c r="C7038" s="30" t="s">
        <v>37964</v>
      </c>
      <c r="D7038" s="26"/>
      <c r="E7038" s="22" t="s">
        <v>20779</v>
      </c>
      <c r="F7038" s="28" t="s">
        <v>7688</v>
      </c>
      <c r="G7038" s="3"/>
      <c r="K7038" s="43" t="s">
        <v>29292</v>
      </c>
    </row>
    <row r="7039" spans="1:11" ht="45" x14ac:dyDescent="0.3">
      <c r="A7039" s="20" t="s">
        <v>29293</v>
      </c>
      <c r="B7039" s="21" t="s">
        <v>13522</v>
      </c>
      <c r="C7039" s="30" t="s">
        <v>37965</v>
      </c>
      <c r="D7039" s="26"/>
      <c r="E7039" s="22" t="s">
        <v>20780</v>
      </c>
      <c r="F7039" s="28" t="s">
        <v>7689</v>
      </c>
      <c r="G7039" s="3"/>
      <c r="K7039" s="43" t="s">
        <v>29293</v>
      </c>
    </row>
    <row r="7040" spans="1:11" ht="30" x14ac:dyDescent="0.3">
      <c r="A7040" s="20" t="s">
        <v>29294</v>
      </c>
      <c r="B7040" s="21" t="s">
        <v>13523</v>
      </c>
      <c r="C7040" s="30" t="s">
        <v>37966</v>
      </c>
      <c r="D7040" s="26"/>
      <c r="E7040" s="22" t="s">
        <v>20781</v>
      </c>
      <c r="F7040" s="28" t="s">
        <v>7690</v>
      </c>
      <c r="G7040" s="3"/>
      <c r="K7040" s="43" t="s">
        <v>29294</v>
      </c>
    </row>
    <row r="7041" spans="1:11" ht="30" x14ac:dyDescent="0.3">
      <c r="A7041" s="20" t="s">
        <v>29295</v>
      </c>
      <c r="B7041" s="21" t="s">
        <v>13524</v>
      </c>
      <c r="C7041" s="30" t="s">
        <v>37967</v>
      </c>
      <c r="D7041" s="26" t="s">
        <v>7678</v>
      </c>
      <c r="E7041" s="22" t="s">
        <v>20782</v>
      </c>
      <c r="F7041" s="28" t="s">
        <v>7691</v>
      </c>
      <c r="G7041" s="3"/>
      <c r="K7041" s="43" t="s">
        <v>29295</v>
      </c>
    </row>
    <row r="7042" spans="1:11" ht="30" x14ac:dyDescent="0.3">
      <c r="A7042" s="20" t="s">
        <v>29296</v>
      </c>
      <c r="B7042" s="21" t="s">
        <v>13525</v>
      </c>
      <c r="C7042" s="30" t="s">
        <v>37968</v>
      </c>
      <c r="D7042" s="26"/>
      <c r="E7042" s="22" t="s">
        <v>20783</v>
      </c>
      <c r="F7042" s="28" t="s">
        <v>7692</v>
      </c>
      <c r="G7042" s="3"/>
      <c r="K7042" s="43" t="s">
        <v>29296</v>
      </c>
    </row>
    <row r="7043" spans="1:11" ht="54" x14ac:dyDescent="0.3">
      <c r="A7043" s="20" t="s">
        <v>29297</v>
      </c>
      <c r="B7043" s="21" t="s">
        <v>13526</v>
      </c>
      <c r="C7043" s="30" t="s">
        <v>37969</v>
      </c>
      <c r="D7043" s="26" t="s">
        <v>5220</v>
      </c>
      <c r="E7043" s="22" t="s">
        <v>20784</v>
      </c>
      <c r="F7043" s="28" t="s">
        <v>7693</v>
      </c>
      <c r="G7043" s="3"/>
      <c r="K7043" s="43" t="s">
        <v>29297</v>
      </c>
    </row>
    <row r="7044" spans="1:11" ht="30" x14ac:dyDescent="0.3">
      <c r="A7044" s="20" t="s">
        <v>29298</v>
      </c>
      <c r="B7044" s="21" t="s">
        <v>13527</v>
      </c>
      <c r="C7044" s="30" t="s">
        <v>37970</v>
      </c>
      <c r="D7044" s="26"/>
      <c r="E7044" s="22" t="s">
        <v>20785</v>
      </c>
      <c r="F7044" s="28" t="s">
        <v>7694</v>
      </c>
      <c r="G7044" s="3"/>
      <c r="K7044" s="43" t="s">
        <v>29298</v>
      </c>
    </row>
    <row r="7045" spans="1:11" ht="60" x14ac:dyDescent="0.3">
      <c r="A7045" s="20" t="s">
        <v>29299</v>
      </c>
      <c r="B7045" s="24" t="s">
        <v>13528</v>
      </c>
      <c r="C7045" s="30" t="s">
        <v>37971</v>
      </c>
      <c r="D7045" s="26"/>
      <c r="E7045" s="22" t="s">
        <v>20785</v>
      </c>
      <c r="F7045" s="28" t="s">
        <v>7695</v>
      </c>
      <c r="G7045" s="3"/>
      <c r="K7045" s="43" t="s">
        <v>29299</v>
      </c>
    </row>
    <row r="7046" spans="1:11" ht="54" x14ac:dyDescent="0.3">
      <c r="A7046" s="20" t="s">
        <v>29300</v>
      </c>
      <c r="B7046" s="21" t="s">
        <v>13529</v>
      </c>
      <c r="C7046" s="30" t="s">
        <v>37972</v>
      </c>
      <c r="D7046" s="26"/>
      <c r="E7046" s="22" t="s">
        <v>20786</v>
      </c>
      <c r="F7046" s="28" t="s">
        <v>7696</v>
      </c>
      <c r="G7046" s="3"/>
      <c r="K7046" s="43" t="s">
        <v>29300</v>
      </c>
    </row>
    <row r="7047" spans="1:11" ht="30" x14ac:dyDescent="0.3">
      <c r="A7047" s="20" t="s">
        <v>29301</v>
      </c>
      <c r="B7047" s="21" t="s">
        <v>13530</v>
      </c>
      <c r="C7047" s="30" t="s">
        <v>37973</v>
      </c>
      <c r="D7047" s="26"/>
      <c r="E7047" s="22" t="s">
        <v>20787</v>
      </c>
      <c r="F7047" s="28" t="s">
        <v>7697</v>
      </c>
      <c r="G7047" s="3"/>
      <c r="K7047" s="43" t="s">
        <v>29301</v>
      </c>
    </row>
    <row r="7048" spans="1:11" ht="30" x14ac:dyDescent="0.3">
      <c r="A7048" s="20" t="s">
        <v>29302</v>
      </c>
      <c r="B7048" s="21" t="s">
        <v>13531</v>
      </c>
      <c r="C7048" s="30" t="s">
        <v>37974</v>
      </c>
      <c r="D7048" s="26"/>
      <c r="E7048" s="22" t="s">
        <v>20788</v>
      </c>
      <c r="F7048" s="28" t="s">
        <v>7698</v>
      </c>
      <c r="G7048" s="3"/>
      <c r="K7048" s="43" t="s">
        <v>29302</v>
      </c>
    </row>
    <row r="7049" spans="1:11" ht="30" x14ac:dyDescent="0.3">
      <c r="A7049" s="20" t="s">
        <v>29303</v>
      </c>
      <c r="B7049" s="21" t="s">
        <v>13532</v>
      </c>
      <c r="C7049" s="30" t="s">
        <v>37975</v>
      </c>
      <c r="D7049" s="26"/>
      <c r="E7049" s="22" t="s">
        <v>20789</v>
      </c>
      <c r="F7049" s="28" t="s">
        <v>7699</v>
      </c>
      <c r="G7049" s="3"/>
      <c r="K7049" s="43" t="s">
        <v>29303</v>
      </c>
    </row>
    <row r="7050" spans="1:11" ht="30" x14ac:dyDescent="0.3">
      <c r="A7050" s="20" t="s">
        <v>29304</v>
      </c>
      <c r="B7050" s="21" t="s">
        <v>13533</v>
      </c>
      <c r="C7050" s="30" t="s">
        <v>37976</v>
      </c>
      <c r="D7050" s="26"/>
      <c r="E7050" s="22" t="s">
        <v>20790</v>
      </c>
      <c r="F7050" s="28" t="s">
        <v>7700</v>
      </c>
      <c r="G7050" s="3"/>
      <c r="K7050" s="43" t="s">
        <v>29304</v>
      </c>
    </row>
    <row r="7051" spans="1:11" ht="30" x14ac:dyDescent="0.3">
      <c r="A7051" s="20" t="s">
        <v>29305</v>
      </c>
      <c r="B7051" s="21" t="s">
        <v>13534</v>
      </c>
      <c r="C7051" s="30" t="s">
        <v>37977</v>
      </c>
      <c r="D7051" s="26" t="s">
        <v>7702</v>
      </c>
      <c r="E7051" s="22" t="s">
        <v>20791</v>
      </c>
      <c r="F7051" s="28" t="s">
        <v>7701</v>
      </c>
      <c r="G7051" s="3"/>
      <c r="K7051" s="43" t="s">
        <v>29305</v>
      </c>
    </row>
    <row r="7052" spans="1:11" ht="30" x14ac:dyDescent="0.3">
      <c r="A7052" s="20" t="s">
        <v>29306</v>
      </c>
      <c r="B7052" s="21" t="s">
        <v>13534</v>
      </c>
      <c r="C7052" s="30" t="s">
        <v>37978</v>
      </c>
      <c r="D7052" s="26"/>
      <c r="E7052" s="22" t="s">
        <v>20791</v>
      </c>
      <c r="F7052" s="28" t="s">
        <v>7703</v>
      </c>
      <c r="G7052" s="3"/>
      <c r="K7052" s="43" t="s">
        <v>29306</v>
      </c>
    </row>
    <row r="7053" spans="1:11" ht="45" x14ac:dyDescent="0.3">
      <c r="A7053" s="20" t="s">
        <v>29307</v>
      </c>
      <c r="B7053" s="21" t="s">
        <v>7705</v>
      </c>
      <c r="C7053" s="30" t="s">
        <v>37979</v>
      </c>
      <c r="D7053" s="26" t="s">
        <v>7705</v>
      </c>
      <c r="E7053" s="22" t="s">
        <v>20792</v>
      </c>
      <c r="F7053" s="28" t="s">
        <v>7704</v>
      </c>
      <c r="G7053" s="3"/>
      <c r="K7053" s="43" t="s">
        <v>29307</v>
      </c>
    </row>
    <row r="7054" spans="1:11" ht="45" x14ac:dyDescent="0.3">
      <c r="A7054" s="20" t="s">
        <v>29308</v>
      </c>
      <c r="B7054" s="21" t="s">
        <v>7705</v>
      </c>
      <c r="C7054" s="30" t="s">
        <v>37980</v>
      </c>
      <c r="D7054" s="26" t="s">
        <v>7705</v>
      </c>
      <c r="E7054" s="22" t="s">
        <v>20792</v>
      </c>
      <c r="F7054" s="28" t="s">
        <v>7704</v>
      </c>
      <c r="G7054" s="3"/>
      <c r="K7054" s="43" t="s">
        <v>29308</v>
      </c>
    </row>
    <row r="7055" spans="1:11" ht="30" x14ac:dyDescent="0.3">
      <c r="A7055" s="20" t="s">
        <v>29309</v>
      </c>
      <c r="B7055" s="21" t="s">
        <v>7705</v>
      </c>
      <c r="C7055" s="30" t="s">
        <v>37981</v>
      </c>
      <c r="D7055" s="26" t="s">
        <v>5213</v>
      </c>
      <c r="E7055" s="22" t="s">
        <v>20793</v>
      </c>
      <c r="F7055" s="28" t="s">
        <v>7706</v>
      </c>
      <c r="G7055" s="3"/>
      <c r="K7055" s="43" t="s">
        <v>29309</v>
      </c>
    </row>
    <row r="7056" spans="1:11" ht="45" x14ac:dyDescent="0.3">
      <c r="A7056" s="20" t="s">
        <v>29310</v>
      </c>
      <c r="B7056" s="21" t="s">
        <v>13535</v>
      </c>
      <c r="C7056" s="30" t="s">
        <v>37982</v>
      </c>
      <c r="D7056" s="26" t="s">
        <v>7705</v>
      </c>
      <c r="E7056" s="22" t="s">
        <v>20794</v>
      </c>
      <c r="F7056" s="28" t="s">
        <v>7707</v>
      </c>
      <c r="G7056" s="3"/>
      <c r="K7056" s="43" t="s">
        <v>29310</v>
      </c>
    </row>
    <row r="7057" spans="1:11" ht="30" x14ac:dyDescent="0.3">
      <c r="A7057" s="20" t="s">
        <v>29311</v>
      </c>
      <c r="B7057" s="21" t="s">
        <v>13536</v>
      </c>
      <c r="C7057" s="30" t="s">
        <v>37983</v>
      </c>
      <c r="D7057" s="26"/>
      <c r="E7057" s="22" t="s">
        <v>20795</v>
      </c>
      <c r="F7057" s="28" t="s">
        <v>7708</v>
      </c>
      <c r="G7057" s="3"/>
      <c r="K7057" s="43" t="s">
        <v>29311</v>
      </c>
    </row>
    <row r="7058" spans="1:11" x14ac:dyDescent="0.3">
      <c r="A7058" s="20" t="s">
        <v>29312</v>
      </c>
      <c r="B7058" s="21" t="s">
        <v>5228</v>
      </c>
      <c r="C7058" s="30" t="s">
        <v>37984</v>
      </c>
      <c r="D7058" s="26" t="s">
        <v>5228</v>
      </c>
      <c r="E7058" s="22" t="s">
        <v>20796</v>
      </c>
      <c r="F7058" s="28" t="s">
        <v>7709</v>
      </c>
      <c r="G7058" s="3"/>
      <c r="K7058" s="43" t="s">
        <v>29312</v>
      </c>
    </row>
    <row r="7059" spans="1:11" ht="54" x14ac:dyDescent="0.3">
      <c r="A7059" s="20" t="s">
        <v>29313</v>
      </c>
      <c r="B7059" s="21" t="s">
        <v>13537</v>
      </c>
      <c r="C7059" s="30" t="s">
        <v>37985</v>
      </c>
      <c r="D7059" s="26"/>
      <c r="E7059" s="22" t="s">
        <v>20797</v>
      </c>
      <c r="F7059" s="28" t="s">
        <v>7710</v>
      </c>
      <c r="G7059" s="3"/>
      <c r="K7059" s="43" t="s">
        <v>29313</v>
      </c>
    </row>
    <row r="7060" spans="1:11" ht="30" x14ac:dyDescent="0.3">
      <c r="A7060" s="20" t="s">
        <v>29314</v>
      </c>
      <c r="B7060" s="21" t="s">
        <v>13538</v>
      </c>
      <c r="C7060" s="30" t="s">
        <v>37986</v>
      </c>
      <c r="D7060" s="26" t="s">
        <v>7702</v>
      </c>
      <c r="E7060" s="22" t="s">
        <v>20798</v>
      </c>
      <c r="F7060" s="28" t="s">
        <v>7711</v>
      </c>
      <c r="G7060" s="3"/>
      <c r="K7060" s="43" t="s">
        <v>29314</v>
      </c>
    </row>
    <row r="7061" spans="1:11" ht="30" x14ac:dyDescent="0.3">
      <c r="A7061" s="20" t="s">
        <v>29315</v>
      </c>
      <c r="B7061" s="21" t="s">
        <v>13539</v>
      </c>
      <c r="C7061" s="30" t="s">
        <v>37987</v>
      </c>
      <c r="D7061" s="26" t="s">
        <v>7705</v>
      </c>
      <c r="E7061" s="22" t="s">
        <v>20799</v>
      </c>
      <c r="F7061" s="28" t="s">
        <v>7712</v>
      </c>
      <c r="G7061" s="3"/>
      <c r="K7061" s="43" t="s">
        <v>29315</v>
      </c>
    </row>
    <row r="7062" spans="1:11" ht="30" x14ac:dyDescent="0.3">
      <c r="A7062" s="20" t="s">
        <v>29316</v>
      </c>
      <c r="B7062" s="21" t="s">
        <v>13540</v>
      </c>
      <c r="C7062" s="30" t="s">
        <v>37988</v>
      </c>
      <c r="D7062" s="26" t="s">
        <v>5228</v>
      </c>
      <c r="E7062" s="22" t="s">
        <v>20800</v>
      </c>
      <c r="F7062" s="28" t="s">
        <v>7713</v>
      </c>
      <c r="G7062" s="3"/>
      <c r="K7062" s="43" t="s">
        <v>29316</v>
      </c>
    </row>
    <row r="7063" spans="1:11" ht="90" x14ac:dyDescent="0.3">
      <c r="A7063" s="20" t="s">
        <v>29317</v>
      </c>
      <c r="B7063" s="21" t="s">
        <v>7702</v>
      </c>
      <c r="C7063" s="30" t="s">
        <v>37989</v>
      </c>
      <c r="D7063" s="26" t="s">
        <v>7702</v>
      </c>
      <c r="E7063" s="22" t="s">
        <v>20801</v>
      </c>
      <c r="F7063" s="28" t="s">
        <v>7714</v>
      </c>
      <c r="G7063" s="3"/>
      <c r="K7063" s="43" t="s">
        <v>29317</v>
      </c>
    </row>
    <row r="7064" spans="1:11" ht="30" x14ac:dyDescent="0.3">
      <c r="A7064" s="20" t="s">
        <v>29318</v>
      </c>
      <c r="B7064" s="21" t="s">
        <v>7702</v>
      </c>
      <c r="C7064" s="30" t="s">
        <v>37990</v>
      </c>
      <c r="D7064" s="26" t="s">
        <v>7702</v>
      </c>
      <c r="E7064" s="22" t="s">
        <v>20801</v>
      </c>
      <c r="F7064" s="28" t="s">
        <v>7715</v>
      </c>
      <c r="G7064" s="3"/>
      <c r="K7064" s="43" t="s">
        <v>29318</v>
      </c>
    </row>
    <row r="7065" spans="1:11" ht="30" x14ac:dyDescent="0.3">
      <c r="A7065" s="20" t="s">
        <v>29319</v>
      </c>
      <c r="B7065" s="21" t="s">
        <v>13541</v>
      </c>
      <c r="C7065" s="30" t="s">
        <v>37991</v>
      </c>
      <c r="D7065" s="26" t="s">
        <v>7702</v>
      </c>
      <c r="E7065" s="22" t="s">
        <v>20802</v>
      </c>
      <c r="F7065" s="28" t="s">
        <v>7716</v>
      </c>
      <c r="G7065" s="3"/>
      <c r="K7065" s="43" t="s">
        <v>29319</v>
      </c>
    </row>
    <row r="7066" spans="1:11" ht="30" x14ac:dyDescent="0.3">
      <c r="A7066" s="20" t="s">
        <v>29320</v>
      </c>
      <c r="B7066" s="21" t="s">
        <v>7718</v>
      </c>
      <c r="C7066" s="30" t="s">
        <v>37992</v>
      </c>
      <c r="D7066" s="26" t="s">
        <v>7718</v>
      </c>
      <c r="E7066" s="22" t="s">
        <v>20803</v>
      </c>
      <c r="F7066" s="28" t="s">
        <v>7717</v>
      </c>
      <c r="G7066" s="3"/>
      <c r="K7066" s="43" t="s">
        <v>29320</v>
      </c>
    </row>
    <row r="7067" spans="1:11" ht="30" x14ac:dyDescent="0.3">
      <c r="A7067" s="20" t="s">
        <v>29321</v>
      </c>
      <c r="B7067" s="21" t="s">
        <v>7718</v>
      </c>
      <c r="C7067" s="30" t="s">
        <v>37993</v>
      </c>
      <c r="D7067" s="26" t="s">
        <v>7718</v>
      </c>
      <c r="E7067" s="22" t="s">
        <v>20804</v>
      </c>
      <c r="F7067" s="28" t="s">
        <v>7719</v>
      </c>
      <c r="G7067" s="3"/>
      <c r="K7067" s="43" t="s">
        <v>29321</v>
      </c>
    </row>
    <row r="7068" spans="1:11" ht="30" x14ac:dyDescent="0.3">
      <c r="A7068" s="20" t="s">
        <v>29322</v>
      </c>
      <c r="B7068" s="21" t="s">
        <v>13542</v>
      </c>
      <c r="C7068" s="30" t="s">
        <v>37994</v>
      </c>
      <c r="D7068" s="26" t="s">
        <v>7718</v>
      </c>
      <c r="E7068" s="22" t="s">
        <v>20805</v>
      </c>
      <c r="F7068" s="28" t="s">
        <v>7720</v>
      </c>
      <c r="G7068" s="3"/>
      <c r="K7068" s="43" t="s">
        <v>29322</v>
      </c>
    </row>
    <row r="7069" spans="1:11" x14ac:dyDescent="0.3">
      <c r="A7069" s="20" t="s">
        <v>29323</v>
      </c>
      <c r="B7069" s="21" t="s">
        <v>5230</v>
      </c>
      <c r="C7069" s="30" t="s">
        <v>37995</v>
      </c>
      <c r="D7069" s="26" t="s">
        <v>5230</v>
      </c>
      <c r="E7069" s="22" t="s">
        <v>20806</v>
      </c>
      <c r="F7069" s="28" t="s">
        <v>7721</v>
      </c>
      <c r="G7069" s="3"/>
      <c r="K7069" s="43" t="s">
        <v>29323</v>
      </c>
    </row>
    <row r="7070" spans="1:11" ht="45" x14ac:dyDescent="0.3">
      <c r="A7070" s="20" t="s">
        <v>29324</v>
      </c>
      <c r="B7070" s="21" t="s">
        <v>5230</v>
      </c>
      <c r="C7070" s="30" t="s">
        <v>37996</v>
      </c>
      <c r="D7070" s="26" t="s">
        <v>5230</v>
      </c>
      <c r="E7070" s="22" t="s">
        <v>20807</v>
      </c>
      <c r="F7070" s="28" t="s">
        <v>7722</v>
      </c>
      <c r="G7070" s="3"/>
      <c r="K7070" s="43" t="s">
        <v>29324</v>
      </c>
    </row>
    <row r="7071" spans="1:11" ht="30" x14ac:dyDescent="0.3">
      <c r="A7071" s="20" t="s">
        <v>29325</v>
      </c>
      <c r="B7071" s="21" t="s">
        <v>5230</v>
      </c>
      <c r="C7071" s="30" t="s">
        <v>37997</v>
      </c>
      <c r="D7071" s="26" t="s">
        <v>5230</v>
      </c>
      <c r="E7071" s="22" t="s">
        <v>20808</v>
      </c>
      <c r="F7071" s="28" t="s">
        <v>7723</v>
      </c>
      <c r="G7071" s="3"/>
      <c r="K7071" s="43" t="s">
        <v>29325</v>
      </c>
    </row>
    <row r="7072" spans="1:11" ht="30" x14ac:dyDescent="0.3">
      <c r="A7072" s="20" t="s">
        <v>29326</v>
      </c>
      <c r="B7072" s="21" t="s">
        <v>13543</v>
      </c>
      <c r="C7072" s="30" t="s">
        <v>37998</v>
      </c>
      <c r="D7072" s="26" t="s">
        <v>7702</v>
      </c>
      <c r="E7072" s="22" t="s">
        <v>20809</v>
      </c>
      <c r="F7072" s="28" t="s">
        <v>7724</v>
      </c>
      <c r="G7072" s="3"/>
      <c r="K7072" s="43" t="s">
        <v>29326</v>
      </c>
    </row>
    <row r="7073" spans="1:11" ht="30" x14ac:dyDescent="0.3">
      <c r="A7073" s="20" t="s">
        <v>29327</v>
      </c>
      <c r="B7073" s="21" t="s">
        <v>13544</v>
      </c>
      <c r="C7073" s="30" t="s">
        <v>37999</v>
      </c>
      <c r="D7073" s="26"/>
      <c r="E7073" s="22" t="s">
        <v>20810</v>
      </c>
      <c r="F7073" s="28" t="s">
        <v>7725</v>
      </c>
      <c r="G7073" s="3"/>
      <c r="K7073" s="43" t="s">
        <v>29327</v>
      </c>
    </row>
    <row r="7074" spans="1:11" ht="45" x14ac:dyDescent="0.3">
      <c r="A7074" s="20" t="s">
        <v>29328</v>
      </c>
      <c r="B7074" s="21" t="s">
        <v>13545</v>
      </c>
      <c r="C7074" s="30" t="s">
        <v>38000</v>
      </c>
      <c r="D7074" s="26" t="s">
        <v>350</v>
      </c>
      <c r="E7074" s="22" t="s">
        <v>20811</v>
      </c>
      <c r="F7074" s="28" t="s">
        <v>7726</v>
      </c>
      <c r="G7074" s="3"/>
      <c r="K7074" s="43" t="s">
        <v>29328</v>
      </c>
    </row>
    <row r="7075" spans="1:11" ht="45" x14ac:dyDescent="0.3">
      <c r="A7075" s="20" t="s">
        <v>29329</v>
      </c>
      <c r="B7075" s="21" t="s">
        <v>13546</v>
      </c>
      <c r="C7075" s="30" t="s">
        <v>38001</v>
      </c>
      <c r="D7075" s="26" t="s">
        <v>350</v>
      </c>
      <c r="E7075" s="22" t="s">
        <v>20812</v>
      </c>
      <c r="F7075" s="28" t="s">
        <v>7727</v>
      </c>
      <c r="G7075" s="3"/>
      <c r="K7075" s="43" t="s">
        <v>29329</v>
      </c>
    </row>
    <row r="7076" spans="1:11" ht="30" x14ac:dyDescent="0.3">
      <c r="A7076" s="20" t="s">
        <v>29330</v>
      </c>
      <c r="B7076" s="21" t="s">
        <v>13547</v>
      </c>
      <c r="C7076" s="30" t="s">
        <v>38002</v>
      </c>
      <c r="D7076" s="26" t="s">
        <v>350</v>
      </c>
      <c r="E7076" s="22" t="s">
        <v>20813</v>
      </c>
      <c r="F7076" s="28" t="s">
        <v>7728</v>
      </c>
      <c r="G7076" s="3"/>
      <c r="K7076" s="43" t="s">
        <v>29330</v>
      </c>
    </row>
    <row r="7077" spans="1:11" ht="54" x14ac:dyDescent="0.3">
      <c r="A7077" s="20" t="s">
        <v>29331</v>
      </c>
      <c r="B7077" s="21" t="s">
        <v>13548</v>
      </c>
      <c r="C7077" s="30" t="s">
        <v>38003</v>
      </c>
      <c r="D7077" s="26"/>
      <c r="E7077" s="22" t="s">
        <v>20814</v>
      </c>
      <c r="F7077" s="28" t="s">
        <v>7729</v>
      </c>
      <c r="G7077" s="3"/>
      <c r="K7077" s="43" t="s">
        <v>29331</v>
      </c>
    </row>
    <row r="7078" spans="1:11" ht="30" x14ac:dyDescent="0.3">
      <c r="A7078" s="20" t="s">
        <v>29332</v>
      </c>
      <c r="B7078" s="21" t="s">
        <v>13549</v>
      </c>
      <c r="C7078" s="30" t="s">
        <v>38004</v>
      </c>
      <c r="D7078" s="26"/>
      <c r="E7078" s="22" t="s">
        <v>20815</v>
      </c>
      <c r="F7078" s="28" t="s">
        <v>7730</v>
      </c>
      <c r="G7078" s="3"/>
      <c r="K7078" s="43" t="s">
        <v>29332</v>
      </c>
    </row>
    <row r="7079" spans="1:11" ht="30" x14ac:dyDescent="0.3">
      <c r="A7079" s="20" t="s">
        <v>29333</v>
      </c>
      <c r="B7079" s="21" t="s">
        <v>7732</v>
      </c>
      <c r="C7079" s="30" t="s">
        <v>38005</v>
      </c>
      <c r="D7079" s="26" t="s">
        <v>7732</v>
      </c>
      <c r="E7079" s="22" t="s">
        <v>20816</v>
      </c>
      <c r="F7079" s="28" t="s">
        <v>7731</v>
      </c>
      <c r="G7079" s="3"/>
      <c r="K7079" s="43" t="s">
        <v>29333</v>
      </c>
    </row>
    <row r="7080" spans="1:11" ht="30" x14ac:dyDescent="0.3">
      <c r="A7080" s="20" t="s">
        <v>29334</v>
      </c>
      <c r="B7080" s="21" t="s">
        <v>7734</v>
      </c>
      <c r="C7080" s="30" t="s">
        <v>38006</v>
      </c>
      <c r="D7080" s="26" t="s">
        <v>7734</v>
      </c>
      <c r="E7080" s="22" t="s">
        <v>20817</v>
      </c>
      <c r="F7080" s="28" t="s">
        <v>7733</v>
      </c>
      <c r="G7080" s="3"/>
      <c r="K7080" s="43" t="s">
        <v>29334</v>
      </c>
    </row>
    <row r="7081" spans="1:11" ht="30" x14ac:dyDescent="0.3">
      <c r="A7081" s="20" t="s">
        <v>29335</v>
      </c>
      <c r="B7081" s="21" t="s">
        <v>7736</v>
      </c>
      <c r="C7081" s="30" t="s">
        <v>38007</v>
      </c>
      <c r="D7081" s="26" t="s">
        <v>7736</v>
      </c>
      <c r="E7081" s="22" t="s">
        <v>20818</v>
      </c>
      <c r="F7081" s="28" t="s">
        <v>7735</v>
      </c>
      <c r="G7081" s="3"/>
      <c r="K7081" s="43" t="s">
        <v>29335</v>
      </c>
    </row>
    <row r="7082" spans="1:11" ht="30" x14ac:dyDescent="0.3">
      <c r="A7082" s="20" t="s">
        <v>29336</v>
      </c>
      <c r="B7082" s="21" t="s">
        <v>13550</v>
      </c>
      <c r="C7082" s="30" t="s">
        <v>38008</v>
      </c>
      <c r="D7082" s="26" t="s">
        <v>7736</v>
      </c>
      <c r="E7082" s="22" t="s">
        <v>20819</v>
      </c>
      <c r="F7082" s="28" t="s">
        <v>7737</v>
      </c>
      <c r="G7082" s="3"/>
      <c r="K7082" s="43" t="s">
        <v>29336</v>
      </c>
    </row>
    <row r="7083" spans="1:11" ht="30" x14ac:dyDescent="0.3">
      <c r="A7083" s="20" t="s">
        <v>29337</v>
      </c>
      <c r="B7083" s="21" t="s">
        <v>13551</v>
      </c>
      <c r="C7083" s="30" t="s">
        <v>38009</v>
      </c>
      <c r="D7083" s="26"/>
      <c r="E7083" s="22" t="s">
        <v>20820</v>
      </c>
      <c r="F7083" s="28" t="s">
        <v>7738</v>
      </c>
      <c r="G7083" s="3"/>
      <c r="K7083" s="43" t="s">
        <v>29337</v>
      </c>
    </row>
    <row r="7084" spans="1:11" ht="45" x14ac:dyDescent="0.3">
      <c r="A7084" s="20" t="s">
        <v>29338</v>
      </c>
      <c r="B7084" s="21" t="s">
        <v>13552</v>
      </c>
      <c r="C7084" s="30" t="s">
        <v>38010</v>
      </c>
      <c r="D7084" s="26"/>
      <c r="E7084" s="22" t="s">
        <v>20821</v>
      </c>
      <c r="F7084" s="28" t="s">
        <v>7739</v>
      </c>
      <c r="G7084" s="3"/>
      <c r="K7084" s="43" t="s">
        <v>29338</v>
      </c>
    </row>
    <row r="7085" spans="1:11" ht="45" x14ac:dyDescent="0.3">
      <c r="A7085" s="20" t="s">
        <v>29339</v>
      </c>
      <c r="B7085" s="21" t="s">
        <v>7741</v>
      </c>
      <c r="C7085" s="30" t="s">
        <v>38011</v>
      </c>
      <c r="D7085" s="26" t="s">
        <v>7741</v>
      </c>
      <c r="E7085" s="22" t="s">
        <v>20822</v>
      </c>
      <c r="F7085" s="28" t="s">
        <v>7740</v>
      </c>
      <c r="G7085" s="3"/>
      <c r="K7085" s="43" t="s">
        <v>29339</v>
      </c>
    </row>
    <row r="7086" spans="1:11" ht="30" x14ac:dyDescent="0.3">
      <c r="A7086" s="20" t="s">
        <v>29340</v>
      </c>
      <c r="B7086" s="21" t="s">
        <v>7741</v>
      </c>
      <c r="C7086" s="30" t="s">
        <v>38012</v>
      </c>
      <c r="D7086" s="26" t="s">
        <v>584</v>
      </c>
      <c r="E7086" s="22" t="s">
        <v>20823</v>
      </c>
      <c r="F7086" s="28" t="s">
        <v>7742</v>
      </c>
      <c r="G7086" s="3"/>
      <c r="K7086" s="43" t="s">
        <v>29340</v>
      </c>
    </row>
    <row r="7087" spans="1:11" ht="30" x14ac:dyDescent="0.3">
      <c r="A7087" s="20" t="s">
        <v>29341</v>
      </c>
      <c r="B7087" s="21" t="s">
        <v>7741</v>
      </c>
      <c r="C7087" s="30" t="s">
        <v>38013</v>
      </c>
      <c r="D7087" s="26" t="s">
        <v>7741</v>
      </c>
      <c r="E7087" s="22" t="s">
        <v>20824</v>
      </c>
      <c r="F7087" s="28" t="s">
        <v>7743</v>
      </c>
      <c r="G7087" s="3"/>
      <c r="K7087" s="43" t="s">
        <v>29341</v>
      </c>
    </row>
    <row r="7088" spans="1:11" ht="30" x14ac:dyDescent="0.3">
      <c r="A7088" s="20" t="s">
        <v>29342</v>
      </c>
      <c r="B7088" s="21" t="s">
        <v>13553</v>
      </c>
      <c r="C7088" s="30" t="s">
        <v>38014</v>
      </c>
      <c r="D7088" s="26" t="s">
        <v>7741</v>
      </c>
      <c r="E7088" s="22" t="s">
        <v>20825</v>
      </c>
      <c r="F7088" s="28" t="s">
        <v>7744</v>
      </c>
      <c r="G7088" s="3"/>
      <c r="K7088" s="43" t="s">
        <v>29342</v>
      </c>
    </row>
    <row r="7089" spans="1:11" ht="60" x14ac:dyDescent="0.3">
      <c r="A7089" s="20" t="s">
        <v>29343</v>
      </c>
      <c r="B7089" s="21" t="s">
        <v>584</v>
      </c>
      <c r="C7089" s="30" t="s">
        <v>38015</v>
      </c>
      <c r="D7089" s="26" t="s">
        <v>584</v>
      </c>
      <c r="E7089" s="22" t="s">
        <v>20826</v>
      </c>
      <c r="F7089" s="28" t="s">
        <v>7745</v>
      </c>
      <c r="G7089" s="3"/>
      <c r="K7089" s="43" t="s">
        <v>29343</v>
      </c>
    </row>
    <row r="7090" spans="1:11" ht="60" x14ac:dyDescent="0.3">
      <c r="A7090" s="20" t="s">
        <v>29344</v>
      </c>
      <c r="B7090" s="21" t="s">
        <v>584</v>
      </c>
      <c r="C7090" s="30" t="s">
        <v>38016</v>
      </c>
      <c r="D7090" s="26" t="s">
        <v>584</v>
      </c>
      <c r="E7090" s="22" t="s">
        <v>20827</v>
      </c>
      <c r="F7090" s="28" t="s">
        <v>7746</v>
      </c>
      <c r="G7090" s="3"/>
      <c r="K7090" s="43" t="s">
        <v>29344</v>
      </c>
    </row>
    <row r="7091" spans="1:11" ht="30" x14ac:dyDescent="0.3">
      <c r="A7091" s="20" t="s">
        <v>29345</v>
      </c>
      <c r="B7091" s="21" t="s">
        <v>584</v>
      </c>
      <c r="C7091" s="30" t="s">
        <v>38017</v>
      </c>
      <c r="D7091" s="26"/>
      <c r="E7091" s="22" t="s">
        <v>20828</v>
      </c>
      <c r="F7091" s="28" t="s">
        <v>7745</v>
      </c>
      <c r="G7091" s="3"/>
      <c r="K7091" s="43" t="s">
        <v>29345</v>
      </c>
    </row>
    <row r="7092" spans="1:11" ht="30" x14ac:dyDescent="0.3">
      <c r="A7092" s="20" t="s">
        <v>29346</v>
      </c>
      <c r="B7092" s="21" t="s">
        <v>13554</v>
      </c>
      <c r="C7092" s="30" t="s">
        <v>38018</v>
      </c>
      <c r="D7092" s="26"/>
      <c r="E7092" s="22" t="s">
        <v>20829</v>
      </c>
      <c r="F7092" s="28" t="s">
        <v>7747</v>
      </c>
      <c r="G7092" s="3"/>
      <c r="K7092" s="43" t="s">
        <v>29346</v>
      </c>
    </row>
    <row r="7093" spans="1:11" ht="45" x14ac:dyDescent="0.3">
      <c r="A7093" s="20" t="s">
        <v>29347</v>
      </c>
      <c r="B7093" s="21" t="s">
        <v>13555</v>
      </c>
      <c r="C7093" s="30" t="s">
        <v>38019</v>
      </c>
      <c r="D7093" s="26"/>
      <c r="E7093" s="22" t="s">
        <v>20830</v>
      </c>
      <c r="F7093" s="28" t="s">
        <v>7748</v>
      </c>
      <c r="G7093" s="3"/>
      <c r="K7093" s="43" t="s">
        <v>29347</v>
      </c>
    </row>
    <row r="7094" spans="1:11" ht="30" x14ac:dyDescent="0.3">
      <c r="A7094" s="20" t="s">
        <v>29348</v>
      </c>
      <c r="B7094" s="21" t="s">
        <v>13556</v>
      </c>
      <c r="C7094" s="30" t="s">
        <v>38020</v>
      </c>
      <c r="D7094" s="26"/>
      <c r="E7094" s="22" t="s">
        <v>20831</v>
      </c>
      <c r="F7094" s="28" t="s">
        <v>7749</v>
      </c>
      <c r="G7094" s="3"/>
      <c r="K7094" s="43" t="s">
        <v>29348</v>
      </c>
    </row>
    <row r="7095" spans="1:11" ht="45" x14ac:dyDescent="0.3">
      <c r="A7095" s="20" t="s">
        <v>29349</v>
      </c>
      <c r="B7095" s="21" t="s">
        <v>13557</v>
      </c>
      <c r="C7095" s="30" t="s">
        <v>38021</v>
      </c>
      <c r="D7095" s="26" t="s">
        <v>584</v>
      </c>
      <c r="E7095" s="22" t="s">
        <v>20832</v>
      </c>
      <c r="F7095" s="28" t="s">
        <v>7750</v>
      </c>
      <c r="G7095" s="3"/>
      <c r="K7095" s="43" t="s">
        <v>29349</v>
      </c>
    </row>
    <row r="7096" spans="1:11" ht="30" x14ac:dyDescent="0.3">
      <c r="A7096" s="20" t="s">
        <v>29350</v>
      </c>
      <c r="B7096" s="21" t="s">
        <v>13558</v>
      </c>
      <c r="C7096" s="30" t="s">
        <v>38022</v>
      </c>
      <c r="D7096" s="26"/>
      <c r="E7096" s="22" t="s">
        <v>20833</v>
      </c>
      <c r="F7096" s="28" t="s">
        <v>7751</v>
      </c>
      <c r="G7096" s="3"/>
      <c r="K7096" s="43" t="s">
        <v>29350</v>
      </c>
    </row>
    <row r="7097" spans="1:11" ht="45" x14ac:dyDescent="0.3">
      <c r="A7097" s="20" t="s">
        <v>29351</v>
      </c>
      <c r="B7097" s="21" t="s">
        <v>7753</v>
      </c>
      <c r="C7097" s="30" t="s">
        <v>38023</v>
      </c>
      <c r="D7097" s="26" t="s">
        <v>7753</v>
      </c>
      <c r="E7097" s="22" t="s">
        <v>20834</v>
      </c>
      <c r="F7097" s="28" t="s">
        <v>7752</v>
      </c>
      <c r="G7097" s="3"/>
      <c r="K7097" s="43" t="s">
        <v>29351</v>
      </c>
    </row>
    <row r="7098" spans="1:11" ht="30" x14ac:dyDescent="0.3">
      <c r="A7098" s="20" t="s">
        <v>29352</v>
      </c>
      <c r="B7098" s="21" t="s">
        <v>13559</v>
      </c>
      <c r="C7098" s="30" t="s">
        <v>38024</v>
      </c>
      <c r="D7098" s="26"/>
      <c r="E7098" s="22" t="s">
        <v>20835</v>
      </c>
      <c r="F7098" s="28" t="s">
        <v>7754</v>
      </c>
      <c r="G7098" s="3"/>
      <c r="K7098" s="43" t="s">
        <v>29352</v>
      </c>
    </row>
    <row r="7099" spans="1:11" ht="30" x14ac:dyDescent="0.3">
      <c r="A7099" s="20" t="s">
        <v>29353</v>
      </c>
      <c r="B7099" s="21" t="s">
        <v>13560</v>
      </c>
      <c r="C7099" s="30" t="s">
        <v>38025</v>
      </c>
      <c r="D7099" s="26" t="s">
        <v>584</v>
      </c>
      <c r="E7099" s="22" t="s">
        <v>20836</v>
      </c>
      <c r="F7099" s="28" t="s">
        <v>7755</v>
      </c>
      <c r="G7099" s="3"/>
      <c r="K7099" s="43" t="s">
        <v>29353</v>
      </c>
    </row>
    <row r="7100" spans="1:11" ht="45" x14ac:dyDescent="0.3">
      <c r="A7100" s="20" t="s">
        <v>29354</v>
      </c>
      <c r="B7100" s="21" t="s">
        <v>5235</v>
      </c>
      <c r="C7100" s="30" t="s">
        <v>38026</v>
      </c>
      <c r="D7100" s="26" t="s">
        <v>5235</v>
      </c>
      <c r="E7100" s="22" t="s">
        <v>20837</v>
      </c>
      <c r="F7100" s="28" t="s">
        <v>7756</v>
      </c>
      <c r="G7100" s="3"/>
      <c r="K7100" s="43" t="s">
        <v>29354</v>
      </c>
    </row>
    <row r="7101" spans="1:11" ht="30" x14ac:dyDescent="0.3">
      <c r="A7101" s="20" t="s">
        <v>29355</v>
      </c>
      <c r="B7101" s="21" t="s">
        <v>5235</v>
      </c>
      <c r="C7101" s="30" t="s">
        <v>38027</v>
      </c>
      <c r="D7101" s="26" t="s">
        <v>5235</v>
      </c>
      <c r="E7101" s="22" t="s">
        <v>20838</v>
      </c>
      <c r="F7101" s="28" t="s">
        <v>7757</v>
      </c>
      <c r="G7101" s="3"/>
      <c r="K7101" s="43" t="s">
        <v>29355</v>
      </c>
    </row>
    <row r="7102" spans="1:11" x14ac:dyDescent="0.3">
      <c r="A7102" s="20" t="s">
        <v>29356</v>
      </c>
      <c r="B7102" s="21" t="s">
        <v>7759</v>
      </c>
      <c r="C7102" s="30" t="s">
        <v>38028</v>
      </c>
      <c r="D7102" s="26" t="s">
        <v>7759</v>
      </c>
      <c r="E7102" s="22" t="s">
        <v>20839</v>
      </c>
      <c r="F7102" s="28" t="s">
        <v>7758</v>
      </c>
      <c r="G7102" s="3"/>
      <c r="K7102" s="43" t="s">
        <v>29356</v>
      </c>
    </row>
    <row r="7103" spans="1:11" ht="30" x14ac:dyDescent="0.3">
      <c r="A7103" s="20" t="s">
        <v>29357</v>
      </c>
      <c r="B7103" s="21" t="s">
        <v>13561</v>
      </c>
      <c r="C7103" s="30" t="s">
        <v>38029</v>
      </c>
      <c r="D7103" s="26" t="s">
        <v>5250</v>
      </c>
      <c r="E7103" s="22" t="s">
        <v>20840</v>
      </c>
      <c r="F7103" s="28" t="s">
        <v>7760</v>
      </c>
      <c r="G7103" s="3"/>
      <c r="K7103" s="43" t="s">
        <v>29357</v>
      </c>
    </row>
    <row r="7104" spans="1:11" ht="45" x14ac:dyDescent="0.3">
      <c r="A7104" s="20" t="s">
        <v>29358</v>
      </c>
      <c r="B7104" s="21" t="s">
        <v>13562</v>
      </c>
      <c r="C7104" s="30" t="s">
        <v>38030</v>
      </c>
      <c r="D7104" s="26" t="s">
        <v>5230</v>
      </c>
      <c r="E7104" s="22" t="s">
        <v>20841</v>
      </c>
      <c r="F7104" s="28" t="s">
        <v>7761</v>
      </c>
      <c r="G7104" s="3"/>
      <c r="K7104" s="43" t="s">
        <v>29358</v>
      </c>
    </row>
    <row r="7105" spans="1:11" ht="30" x14ac:dyDescent="0.3">
      <c r="A7105" s="20" t="s">
        <v>29359</v>
      </c>
      <c r="B7105" s="21" t="s">
        <v>13563</v>
      </c>
      <c r="C7105" s="30" t="s">
        <v>38031</v>
      </c>
      <c r="D7105" s="26"/>
      <c r="E7105" s="22" t="s">
        <v>20842</v>
      </c>
      <c r="F7105" s="28" t="s">
        <v>7762</v>
      </c>
      <c r="G7105" s="3"/>
      <c r="K7105" s="43" t="s">
        <v>29359</v>
      </c>
    </row>
    <row r="7106" spans="1:11" ht="30" x14ac:dyDescent="0.3">
      <c r="A7106" s="20" t="s">
        <v>29360</v>
      </c>
      <c r="B7106" s="21" t="s">
        <v>13564</v>
      </c>
      <c r="C7106" s="30" t="s">
        <v>38032</v>
      </c>
      <c r="D7106" s="26" t="s">
        <v>7764</v>
      </c>
      <c r="E7106" s="22" t="s">
        <v>20843</v>
      </c>
      <c r="F7106" s="28" t="s">
        <v>7763</v>
      </c>
      <c r="G7106" s="3"/>
      <c r="K7106" s="43" t="s">
        <v>29360</v>
      </c>
    </row>
    <row r="7107" spans="1:11" ht="45" x14ac:dyDescent="0.3">
      <c r="A7107" s="20" t="s">
        <v>29361</v>
      </c>
      <c r="B7107" s="21" t="s">
        <v>13565</v>
      </c>
      <c r="C7107" s="30" t="s">
        <v>38033</v>
      </c>
      <c r="D7107" s="26"/>
      <c r="E7107" s="22" t="s">
        <v>20844</v>
      </c>
      <c r="F7107" s="28" t="s">
        <v>7765</v>
      </c>
      <c r="G7107" s="3"/>
      <c r="K7107" s="43" t="s">
        <v>29361</v>
      </c>
    </row>
    <row r="7108" spans="1:11" ht="30" x14ac:dyDescent="0.3">
      <c r="A7108" s="20" t="s">
        <v>29362</v>
      </c>
      <c r="B7108" s="21" t="s">
        <v>7767</v>
      </c>
      <c r="C7108" s="30" t="s">
        <v>38034</v>
      </c>
      <c r="D7108" s="26" t="s">
        <v>7767</v>
      </c>
      <c r="E7108" s="22" t="s">
        <v>20845</v>
      </c>
      <c r="F7108" s="28" t="s">
        <v>7766</v>
      </c>
      <c r="G7108" s="3"/>
      <c r="K7108" s="43" t="s">
        <v>29362</v>
      </c>
    </row>
    <row r="7109" spans="1:11" ht="30" x14ac:dyDescent="0.3">
      <c r="A7109" s="20" t="s">
        <v>29363</v>
      </c>
      <c r="B7109" s="21" t="s">
        <v>13566</v>
      </c>
      <c r="C7109" s="30" t="s">
        <v>38035</v>
      </c>
      <c r="D7109" s="26" t="s">
        <v>7767</v>
      </c>
      <c r="E7109" s="22" t="s">
        <v>20846</v>
      </c>
      <c r="F7109" s="28" t="s">
        <v>7768</v>
      </c>
      <c r="G7109" s="3"/>
      <c r="K7109" s="43" t="s">
        <v>29363</v>
      </c>
    </row>
    <row r="7110" spans="1:11" ht="45" x14ac:dyDescent="0.3">
      <c r="A7110" s="20" t="s">
        <v>29364</v>
      </c>
      <c r="B7110" s="21" t="s">
        <v>39881</v>
      </c>
      <c r="C7110" s="30" t="s">
        <v>38036</v>
      </c>
      <c r="D7110" s="26" t="s">
        <v>7767</v>
      </c>
      <c r="E7110" s="22" t="s">
        <v>20847</v>
      </c>
      <c r="F7110" s="28" t="s">
        <v>7769</v>
      </c>
      <c r="G7110" s="3"/>
      <c r="K7110" s="43" t="s">
        <v>29364</v>
      </c>
    </row>
    <row r="7111" spans="1:11" ht="45" x14ac:dyDescent="0.3">
      <c r="A7111" s="20" t="s">
        <v>29365</v>
      </c>
      <c r="B7111" s="21" t="s">
        <v>13567</v>
      </c>
      <c r="C7111" s="30" t="s">
        <v>38037</v>
      </c>
      <c r="D7111" s="26"/>
      <c r="E7111" s="22" t="s">
        <v>20848</v>
      </c>
      <c r="F7111" s="28" t="s">
        <v>7770</v>
      </c>
      <c r="G7111" s="3"/>
      <c r="K7111" s="43" t="s">
        <v>29365</v>
      </c>
    </row>
    <row r="7112" spans="1:11" ht="60" x14ac:dyDescent="0.3">
      <c r="A7112" s="20" t="s">
        <v>29366</v>
      </c>
      <c r="B7112" s="21" t="s">
        <v>7772</v>
      </c>
      <c r="C7112" s="30" t="s">
        <v>38038</v>
      </c>
      <c r="D7112" s="26" t="s">
        <v>7772</v>
      </c>
      <c r="E7112" s="22" t="s">
        <v>20849</v>
      </c>
      <c r="F7112" s="28" t="s">
        <v>7771</v>
      </c>
      <c r="G7112" s="3"/>
      <c r="K7112" s="43" t="s">
        <v>29366</v>
      </c>
    </row>
    <row r="7113" spans="1:11" ht="45" x14ac:dyDescent="0.3">
      <c r="A7113" s="20" t="s">
        <v>29367</v>
      </c>
      <c r="B7113" s="21" t="s">
        <v>13568</v>
      </c>
      <c r="C7113" s="30" t="s">
        <v>38039</v>
      </c>
      <c r="D7113" s="26" t="s">
        <v>5237</v>
      </c>
      <c r="E7113" s="22" t="s">
        <v>20850</v>
      </c>
      <c r="F7113" s="28" t="s">
        <v>7773</v>
      </c>
      <c r="G7113" s="3"/>
      <c r="K7113" s="43" t="s">
        <v>29367</v>
      </c>
    </row>
    <row r="7114" spans="1:11" ht="30" x14ac:dyDescent="0.3">
      <c r="A7114" s="20" t="s">
        <v>29368</v>
      </c>
      <c r="B7114" s="21" t="s">
        <v>7775</v>
      </c>
      <c r="C7114" s="30" t="s">
        <v>38040</v>
      </c>
      <c r="D7114" s="26" t="s">
        <v>7775</v>
      </c>
      <c r="E7114" s="22" t="s">
        <v>20851</v>
      </c>
      <c r="F7114" s="28" t="s">
        <v>7774</v>
      </c>
      <c r="G7114" s="3"/>
      <c r="K7114" s="43" t="s">
        <v>29368</v>
      </c>
    </row>
    <row r="7115" spans="1:11" ht="30" x14ac:dyDescent="0.3">
      <c r="A7115" s="20" t="s">
        <v>29369</v>
      </c>
      <c r="B7115" s="21" t="s">
        <v>7775</v>
      </c>
      <c r="C7115" s="30" t="s">
        <v>38041</v>
      </c>
      <c r="D7115" s="26" t="s">
        <v>7775</v>
      </c>
      <c r="E7115" s="22" t="s">
        <v>20852</v>
      </c>
      <c r="F7115" s="28" t="s">
        <v>7776</v>
      </c>
      <c r="G7115" s="3"/>
      <c r="K7115" s="43" t="s">
        <v>29369</v>
      </c>
    </row>
    <row r="7116" spans="1:11" ht="45" x14ac:dyDescent="0.3">
      <c r="A7116" s="20" t="s">
        <v>29370</v>
      </c>
      <c r="B7116" s="21" t="s">
        <v>7778</v>
      </c>
      <c r="C7116" s="30" t="s">
        <v>38042</v>
      </c>
      <c r="D7116" s="26" t="s">
        <v>7778</v>
      </c>
      <c r="E7116" s="22" t="s">
        <v>20853</v>
      </c>
      <c r="F7116" s="28" t="s">
        <v>7777</v>
      </c>
      <c r="G7116" s="3"/>
      <c r="K7116" s="43" t="s">
        <v>29370</v>
      </c>
    </row>
    <row r="7117" spans="1:11" ht="75" x14ac:dyDescent="0.3">
      <c r="A7117" s="20" t="s">
        <v>29371</v>
      </c>
      <c r="B7117" s="21" t="s">
        <v>13569</v>
      </c>
      <c r="C7117" s="30" t="s">
        <v>38043</v>
      </c>
      <c r="D7117" s="26" t="s">
        <v>7778</v>
      </c>
      <c r="E7117" s="22" t="s">
        <v>20854</v>
      </c>
      <c r="F7117" s="28" t="s">
        <v>7779</v>
      </c>
      <c r="G7117" s="3"/>
      <c r="K7117" s="43" t="s">
        <v>29371</v>
      </c>
    </row>
    <row r="7118" spans="1:11" ht="45" x14ac:dyDescent="0.3">
      <c r="A7118" s="20" t="s">
        <v>29372</v>
      </c>
      <c r="B7118" s="21" t="s">
        <v>7778</v>
      </c>
      <c r="C7118" s="30" t="s">
        <v>38044</v>
      </c>
      <c r="D7118" s="26"/>
      <c r="E7118" s="22" t="s">
        <v>20853</v>
      </c>
      <c r="F7118" s="28" t="s">
        <v>7777</v>
      </c>
      <c r="G7118" s="3"/>
      <c r="K7118" s="43" t="s">
        <v>29372</v>
      </c>
    </row>
    <row r="7119" spans="1:11" ht="54" x14ac:dyDescent="0.3">
      <c r="A7119" s="20" t="s">
        <v>29373</v>
      </c>
      <c r="B7119" s="21" t="s">
        <v>13570</v>
      </c>
      <c r="C7119" s="30" t="s">
        <v>38045</v>
      </c>
      <c r="D7119" s="26" t="s">
        <v>7778</v>
      </c>
      <c r="E7119" s="22" t="s">
        <v>20855</v>
      </c>
      <c r="F7119" s="28" t="s">
        <v>7780</v>
      </c>
      <c r="G7119" s="3"/>
      <c r="K7119" s="43" t="s">
        <v>29373</v>
      </c>
    </row>
    <row r="7120" spans="1:11" ht="30" x14ac:dyDescent="0.3">
      <c r="A7120" s="20" t="s">
        <v>29374</v>
      </c>
      <c r="B7120" s="21" t="s">
        <v>13571</v>
      </c>
      <c r="C7120" s="30" t="s">
        <v>38046</v>
      </c>
      <c r="D7120" s="26"/>
      <c r="E7120" s="22" t="s">
        <v>20856</v>
      </c>
      <c r="F7120" s="28" t="s">
        <v>7781</v>
      </c>
      <c r="G7120" s="3"/>
      <c r="K7120" s="43" t="s">
        <v>29374</v>
      </c>
    </row>
    <row r="7121" spans="1:11" ht="45" x14ac:dyDescent="0.3">
      <c r="A7121" s="20" t="s">
        <v>29375</v>
      </c>
      <c r="B7121" s="21" t="s">
        <v>13572</v>
      </c>
      <c r="C7121" s="30" t="s">
        <v>38047</v>
      </c>
      <c r="D7121" s="26" t="s">
        <v>7778</v>
      </c>
      <c r="E7121" s="22" t="s">
        <v>20857</v>
      </c>
      <c r="F7121" s="28" t="s">
        <v>7782</v>
      </c>
      <c r="G7121" s="3"/>
      <c r="K7121" s="43" t="s">
        <v>29375</v>
      </c>
    </row>
    <row r="7122" spans="1:11" ht="30" x14ac:dyDescent="0.3">
      <c r="A7122" s="20" t="s">
        <v>29376</v>
      </c>
      <c r="B7122" s="21" t="s">
        <v>13573</v>
      </c>
      <c r="C7122" s="30" t="s">
        <v>38048</v>
      </c>
      <c r="D7122" s="26" t="s">
        <v>5239</v>
      </c>
      <c r="E7122" s="22" t="s">
        <v>20858</v>
      </c>
      <c r="F7122" s="28" t="s">
        <v>7783</v>
      </c>
      <c r="G7122" s="3"/>
      <c r="K7122" s="43" t="s">
        <v>29376</v>
      </c>
    </row>
    <row r="7123" spans="1:11" ht="30" x14ac:dyDescent="0.3">
      <c r="A7123" s="20" t="s">
        <v>29377</v>
      </c>
      <c r="B7123" s="21" t="s">
        <v>13573</v>
      </c>
      <c r="C7123" s="30" t="s">
        <v>38049</v>
      </c>
      <c r="D7123" s="26"/>
      <c r="E7123" s="22" t="s">
        <v>20859</v>
      </c>
      <c r="F7123" s="28" t="s">
        <v>7783</v>
      </c>
      <c r="G7123" s="3"/>
      <c r="K7123" s="43" t="s">
        <v>29377</v>
      </c>
    </row>
    <row r="7124" spans="1:11" ht="30" x14ac:dyDescent="0.3">
      <c r="A7124" s="20" t="s">
        <v>29378</v>
      </c>
      <c r="B7124" s="21" t="s">
        <v>13574</v>
      </c>
      <c r="C7124" s="30" t="s">
        <v>38050</v>
      </c>
      <c r="D7124" s="26" t="s">
        <v>5237</v>
      </c>
      <c r="E7124" s="22" t="s">
        <v>20860</v>
      </c>
      <c r="F7124" s="28" t="s">
        <v>7784</v>
      </c>
      <c r="G7124" s="3"/>
      <c r="K7124" s="43" t="s">
        <v>29378</v>
      </c>
    </row>
    <row r="7125" spans="1:11" ht="60" x14ac:dyDescent="0.3">
      <c r="A7125" s="20" t="s">
        <v>29379</v>
      </c>
      <c r="B7125" s="21" t="s">
        <v>13575</v>
      </c>
      <c r="C7125" s="30" t="s">
        <v>38051</v>
      </c>
      <c r="D7125" s="26" t="s">
        <v>7786</v>
      </c>
      <c r="E7125" s="22" t="s">
        <v>20861</v>
      </c>
      <c r="F7125" s="28" t="s">
        <v>7785</v>
      </c>
      <c r="G7125" s="3"/>
      <c r="K7125" s="43" t="s">
        <v>29379</v>
      </c>
    </row>
    <row r="7126" spans="1:11" ht="45" x14ac:dyDescent="0.3">
      <c r="A7126" s="20" t="s">
        <v>29380</v>
      </c>
      <c r="B7126" s="21" t="s">
        <v>5239</v>
      </c>
      <c r="C7126" s="30" t="s">
        <v>38052</v>
      </c>
      <c r="D7126" s="26" t="s">
        <v>5239</v>
      </c>
      <c r="E7126" s="22" t="s">
        <v>20862</v>
      </c>
      <c r="F7126" s="28" t="s">
        <v>7787</v>
      </c>
      <c r="G7126" s="3"/>
      <c r="K7126" s="43" t="s">
        <v>29380</v>
      </c>
    </row>
    <row r="7127" spans="1:11" ht="45" x14ac:dyDescent="0.3">
      <c r="A7127" s="20" t="s">
        <v>29381</v>
      </c>
      <c r="B7127" s="21" t="s">
        <v>7789</v>
      </c>
      <c r="C7127" s="30" t="s">
        <v>38053</v>
      </c>
      <c r="D7127" s="26" t="s">
        <v>7789</v>
      </c>
      <c r="E7127" s="22" t="s">
        <v>20863</v>
      </c>
      <c r="F7127" s="28" t="s">
        <v>7788</v>
      </c>
      <c r="G7127" s="3"/>
      <c r="K7127" s="43" t="s">
        <v>29381</v>
      </c>
    </row>
    <row r="7128" spans="1:11" ht="30" x14ac:dyDescent="0.3">
      <c r="A7128" s="20" t="s">
        <v>29382</v>
      </c>
      <c r="B7128" s="21" t="s">
        <v>7789</v>
      </c>
      <c r="C7128" s="30" t="s">
        <v>38054</v>
      </c>
      <c r="D7128" s="26" t="s">
        <v>7789</v>
      </c>
      <c r="E7128" s="22" t="s">
        <v>20864</v>
      </c>
      <c r="F7128" s="28" t="s">
        <v>7790</v>
      </c>
      <c r="G7128" s="3"/>
      <c r="K7128" s="43" t="s">
        <v>29382</v>
      </c>
    </row>
    <row r="7129" spans="1:11" ht="30" x14ac:dyDescent="0.3">
      <c r="A7129" s="20" t="s">
        <v>29383</v>
      </c>
      <c r="B7129" s="21" t="s">
        <v>7789</v>
      </c>
      <c r="C7129" s="30" t="s">
        <v>38055</v>
      </c>
      <c r="D7129" s="26"/>
      <c r="E7129" s="22" t="s">
        <v>20864</v>
      </c>
      <c r="F7129" s="28" t="s">
        <v>7790</v>
      </c>
      <c r="G7129" s="3"/>
      <c r="K7129" s="43" t="s">
        <v>29383</v>
      </c>
    </row>
    <row r="7130" spans="1:11" ht="45" x14ac:dyDescent="0.3">
      <c r="A7130" s="20" t="s">
        <v>29384</v>
      </c>
      <c r="B7130" s="21" t="s">
        <v>7789</v>
      </c>
      <c r="C7130" s="30" t="s">
        <v>38056</v>
      </c>
      <c r="D7130" s="26" t="s">
        <v>7789</v>
      </c>
      <c r="E7130" s="22" t="s">
        <v>20865</v>
      </c>
      <c r="F7130" s="28" t="s">
        <v>7791</v>
      </c>
      <c r="G7130" s="3"/>
      <c r="K7130" s="43" t="s">
        <v>29384</v>
      </c>
    </row>
    <row r="7131" spans="1:11" ht="30" x14ac:dyDescent="0.3">
      <c r="A7131" s="20" t="s">
        <v>29385</v>
      </c>
      <c r="B7131" s="21" t="s">
        <v>13576</v>
      </c>
      <c r="C7131" s="30" t="s">
        <v>38057</v>
      </c>
      <c r="D7131" s="26" t="s">
        <v>7789</v>
      </c>
      <c r="E7131" s="22" t="s">
        <v>20866</v>
      </c>
      <c r="F7131" s="28" t="s">
        <v>7792</v>
      </c>
      <c r="G7131" s="3"/>
      <c r="K7131" s="43" t="s">
        <v>29385</v>
      </c>
    </row>
    <row r="7132" spans="1:11" ht="30" x14ac:dyDescent="0.3">
      <c r="A7132" s="20" t="s">
        <v>29386</v>
      </c>
      <c r="B7132" s="21" t="s">
        <v>5237</v>
      </c>
      <c r="C7132" s="30" t="s">
        <v>38058</v>
      </c>
      <c r="D7132" s="26" t="s">
        <v>5237</v>
      </c>
      <c r="E7132" s="22" t="s">
        <v>20867</v>
      </c>
      <c r="F7132" s="28" t="s">
        <v>7793</v>
      </c>
      <c r="G7132" s="3"/>
      <c r="K7132" s="43" t="s">
        <v>29386</v>
      </c>
    </row>
    <row r="7133" spans="1:11" ht="30" x14ac:dyDescent="0.3">
      <c r="A7133" s="20" t="s">
        <v>29387</v>
      </c>
      <c r="B7133" s="21" t="s">
        <v>5237</v>
      </c>
      <c r="C7133" s="30" t="s">
        <v>38059</v>
      </c>
      <c r="D7133" s="26" t="s">
        <v>5237</v>
      </c>
      <c r="E7133" s="22" t="s">
        <v>20868</v>
      </c>
      <c r="F7133" s="28" t="s">
        <v>7794</v>
      </c>
      <c r="G7133" s="3"/>
      <c r="K7133" s="43" t="s">
        <v>29387</v>
      </c>
    </row>
    <row r="7134" spans="1:11" x14ac:dyDescent="0.3">
      <c r="A7134" s="20" t="s">
        <v>29388</v>
      </c>
      <c r="B7134" s="21" t="s">
        <v>7786</v>
      </c>
      <c r="C7134" s="30" t="s">
        <v>7786</v>
      </c>
      <c r="D7134" s="26" t="s">
        <v>7786</v>
      </c>
      <c r="E7134" s="22" t="s">
        <v>7786</v>
      </c>
      <c r="F7134" s="28" t="s">
        <v>7795</v>
      </c>
      <c r="G7134" s="3"/>
      <c r="K7134" s="43" t="s">
        <v>29388</v>
      </c>
    </row>
    <row r="7135" spans="1:11" ht="30" x14ac:dyDescent="0.3">
      <c r="A7135" s="20" t="s">
        <v>29389</v>
      </c>
      <c r="B7135" s="21" t="s">
        <v>13577</v>
      </c>
      <c r="C7135" s="30" t="s">
        <v>38060</v>
      </c>
      <c r="D7135" s="26" t="s">
        <v>7786</v>
      </c>
      <c r="E7135" s="22" t="s">
        <v>20869</v>
      </c>
      <c r="F7135" s="28" t="s">
        <v>7796</v>
      </c>
      <c r="G7135" s="3"/>
      <c r="K7135" s="43" t="s">
        <v>29389</v>
      </c>
    </row>
    <row r="7136" spans="1:11" ht="30" x14ac:dyDescent="0.3">
      <c r="A7136" s="20" t="s">
        <v>29390</v>
      </c>
      <c r="B7136" s="21" t="s">
        <v>7786</v>
      </c>
      <c r="C7136" s="30" t="s">
        <v>38061</v>
      </c>
      <c r="D7136" s="26" t="s">
        <v>7786</v>
      </c>
      <c r="E7136" s="22" t="s">
        <v>20870</v>
      </c>
      <c r="F7136" s="28" t="s">
        <v>7797</v>
      </c>
      <c r="G7136" s="3"/>
      <c r="K7136" s="43" t="s">
        <v>29390</v>
      </c>
    </row>
    <row r="7137" spans="1:11" ht="45" x14ac:dyDescent="0.3">
      <c r="A7137" s="20" t="s">
        <v>29391</v>
      </c>
      <c r="B7137" s="21" t="s">
        <v>13578</v>
      </c>
      <c r="C7137" s="30" t="s">
        <v>38062</v>
      </c>
      <c r="D7137" s="26" t="s">
        <v>7778</v>
      </c>
      <c r="E7137" s="22" t="s">
        <v>20871</v>
      </c>
      <c r="F7137" s="28" t="s">
        <v>7798</v>
      </c>
      <c r="G7137" s="3"/>
      <c r="K7137" s="43" t="s">
        <v>29391</v>
      </c>
    </row>
    <row r="7138" spans="1:11" ht="30" x14ac:dyDescent="0.3">
      <c r="A7138" s="20" t="s">
        <v>29392</v>
      </c>
      <c r="B7138" s="21" t="s">
        <v>13578</v>
      </c>
      <c r="C7138" s="30" t="s">
        <v>38063</v>
      </c>
      <c r="D7138" s="26"/>
      <c r="E7138" s="22" t="s">
        <v>20871</v>
      </c>
      <c r="F7138" s="28" t="s">
        <v>7798</v>
      </c>
      <c r="G7138" s="3"/>
      <c r="K7138" s="43" t="s">
        <v>29392</v>
      </c>
    </row>
    <row r="7139" spans="1:11" ht="30" x14ac:dyDescent="0.3">
      <c r="A7139" s="20" t="s">
        <v>29393</v>
      </c>
      <c r="B7139" s="21" t="s">
        <v>13579</v>
      </c>
      <c r="C7139" s="30" t="s">
        <v>38064</v>
      </c>
      <c r="D7139" s="26"/>
      <c r="E7139" s="22" t="s">
        <v>20872</v>
      </c>
      <c r="F7139" s="28" t="s">
        <v>7799</v>
      </c>
      <c r="G7139" s="3"/>
      <c r="K7139" s="43" t="s">
        <v>29393</v>
      </c>
    </row>
    <row r="7140" spans="1:11" ht="30" x14ac:dyDescent="0.3">
      <c r="A7140" s="20" t="s">
        <v>29394</v>
      </c>
      <c r="B7140" s="21" t="s">
        <v>5220</v>
      </c>
      <c r="C7140" s="30" t="s">
        <v>38065</v>
      </c>
      <c r="D7140" s="26"/>
      <c r="E7140" s="22" t="s">
        <v>20873</v>
      </c>
      <c r="F7140" s="28" t="s">
        <v>7800</v>
      </c>
      <c r="G7140" s="3"/>
      <c r="K7140" s="43" t="s">
        <v>29394</v>
      </c>
    </row>
    <row r="7141" spans="1:11" ht="90" x14ac:dyDescent="0.3">
      <c r="A7141" s="20" t="s">
        <v>29395</v>
      </c>
      <c r="B7141" s="21" t="s">
        <v>5244</v>
      </c>
      <c r="C7141" s="30" t="s">
        <v>38066</v>
      </c>
      <c r="D7141" s="26" t="s">
        <v>5244</v>
      </c>
      <c r="E7141" s="22" t="s">
        <v>20874</v>
      </c>
      <c r="F7141" s="28" t="s">
        <v>7801</v>
      </c>
      <c r="G7141" s="3"/>
      <c r="K7141" s="43" t="s">
        <v>29395</v>
      </c>
    </row>
    <row r="7142" spans="1:11" ht="30" x14ac:dyDescent="0.3">
      <c r="A7142" s="20" t="s">
        <v>29396</v>
      </c>
      <c r="B7142" s="21" t="s">
        <v>5244</v>
      </c>
      <c r="C7142" s="30" t="s">
        <v>38067</v>
      </c>
      <c r="D7142" s="26" t="s">
        <v>5244</v>
      </c>
      <c r="E7142" s="22" t="s">
        <v>20874</v>
      </c>
      <c r="F7142" s="28" t="s">
        <v>7801</v>
      </c>
      <c r="G7142" s="3"/>
      <c r="K7142" s="43" t="s">
        <v>29396</v>
      </c>
    </row>
    <row r="7143" spans="1:11" ht="30" x14ac:dyDescent="0.3">
      <c r="A7143" s="20" t="s">
        <v>29397</v>
      </c>
      <c r="B7143" s="21" t="s">
        <v>5244</v>
      </c>
      <c r="C7143" s="30" t="s">
        <v>38068</v>
      </c>
      <c r="D7143" s="26" t="s">
        <v>5244</v>
      </c>
      <c r="E7143" s="22" t="s">
        <v>20875</v>
      </c>
      <c r="F7143" s="28" t="s">
        <v>7802</v>
      </c>
      <c r="G7143" s="3"/>
      <c r="K7143" s="43" t="s">
        <v>29397</v>
      </c>
    </row>
    <row r="7144" spans="1:11" ht="45" x14ac:dyDescent="0.3">
      <c r="A7144" s="20" t="s">
        <v>29398</v>
      </c>
      <c r="B7144" s="21" t="s">
        <v>13580</v>
      </c>
      <c r="C7144" s="30" t="s">
        <v>38069</v>
      </c>
      <c r="D7144" s="26" t="s">
        <v>5244</v>
      </c>
      <c r="E7144" s="22" t="s">
        <v>20876</v>
      </c>
      <c r="F7144" s="28" t="s">
        <v>7803</v>
      </c>
      <c r="G7144" s="3"/>
      <c r="K7144" s="43" t="s">
        <v>29398</v>
      </c>
    </row>
    <row r="7145" spans="1:11" ht="45" x14ac:dyDescent="0.3">
      <c r="A7145" s="20" t="s">
        <v>29399</v>
      </c>
      <c r="B7145" s="21" t="s">
        <v>13581</v>
      </c>
      <c r="C7145" s="30" t="s">
        <v>38070</v>
      </c>
      <c r="D7145" s="26" t="s">
        <v>5244</v>
      </c>
      <c r="E7145" s="22" t="s">
        <v>20877</v>
      </c>
      <c r="F7145" s="28" t="s">
        <v>7804</v>
      </c>
      <c r="G7145" s="3"/>
      <c r="K7145" s="43" t="s">
        <v>29399</v>
      </c>
    </row>
    <row r="7146" spans="1:11" ht="75" x14ac:dyDescent="0.3">
      <c r="A7146" s="20" t="s">
        <v>29400</v>
      </c>
      <c r="B7146" s="21" t="s">
        <v>7806</v>
      </c>
      <c r="C7146" s="30" t="s">
        <v>38071</v>
      </c>
      <c r="D7146" s="26" t="s">
        <v>7806</v>
      </c>
      <c r="E7146" s="22" t="s">
        <v>20878</v>
      </c>
      <c r="F7146" s="28" t="s">
        <v>7805</v>
      </c>
      <c r="G7146" s="3"/>
      <c r="K7146" s="43" t="s">
        <v>29400</v>
      </c>
    </row>
    <row r="7147" spans="1:11" ht="30" x14ac:dyDescent="0.3">
      <c r="A7147" s="20" t="s">
        <v>29401</v>
      </c>
      <c r="B7147" s="21" t="s">
        <v>7806</v>
      </c>
      <c r="C7147" s="30" t="s">
        <v>38072</v>
      </c>
      <c r="D7147" s="26" t="s">
        <v>7806</v>
      </c>
      <c r="E7147" s="22" t="s">
        <v>20879</v>
      </c>
      <c r="F7147" s="28" t="s">
        <v>7807</v>
      </c>
      <c r="G7147" s="3"/>
      <c r="K7147" s="43" t="s">
        <v>29401</v>
      </c>
    </row>
    <row r="7148" spans="1:11" ht="30" x14ac:dyDescent="0.3">
      <c r="A7148" s="20" t="s">
        <v>29402</v>
      </c>
      <c r="B7148" s="21" t="s">
        <v>7806</v>
      </c>
      <c r="C7148" s="30" t="s">
        <v>38073</v>
      </c>
      <c r="D7148" s="26" t="s">
        <v>7806</v>
      </c>
      <c r="E7148" s="22" t="s">
        <v>20880</v>
      </c>
      <c r="F7148" s="28" t="s">
        <v>7808</v>
      </c>
      <c r="G7148" s="3"/>
      <c r="K7148" s="43" t="s">
        <v>29402</v>
      </c>
    </row>
    <row r="7149" spans="1:11" ht="30" x14ac:dyDescent="0.3">
      <c r="A7149" s="20" t="s">
        <v>29403</v>
      </c>
      <c r="B7149" s="21" t="s">
        <v>7806</v>
      </c>
      <c r="C7149" s="30" t="s">
        <v>38074</v>
      </c>
      <c r="D7149" s="26"/>
      <c r="E7149" s="22" t="s">
        <v>20880</v>
      </c>
      <c r="F7149" s="28" t="s">
        <v>7808</v>
      </c>
      <c r="G7149" s="3"/>
      <c r="K7149" s="43" t="s">
        <v>29403</v>
      </c>
    </row>
    <row r="7150" spans="1:11" ht="75" x14ac:dyDescent="0.3">
      <c r="A7150" s="20" t="s">
        <v>29404</v>
      </c>
      <c r="B7150" s="21" t="s">
        <v>7806</v>
      </c>
      <c r="C7150" s="30" t="s">
        <v>38075</v>
      </c>
      <c r="D7150" s="26" t="s">
        <v>7806</v>
      </c>
      <c r="E7150" s="22" t="s">
        <v>20881</v>
      </c>
      <c r="F7150" s="28" t="s">
        <v>7809</v>
      </c>
      <c r="G7150" s="3"/>
      <c r="K7150" s="43" t="s">
        <v>29404</v>
      </c>
    </row>
    <row r="7151" spans="1:11" ht="30" x14ac:dyDescent="0.3">
      <c r="A7151" s="20" t="s">
        <v>29405</v>
      </c>
      <c r="B7151" s="21" t="s">
        <v>7806</v>
      </c>
      <c r="C7151" s="30" t="s">
        <v>38076</v>
      </c>
      <c r="D7151" s="26" t="s">
        <v>7806</v>
      </c>
      <c r="E7151" s="22" t="s">
        <v>20882</v>
      </c>
      <c r="F7151" s="28" t="s">
        <v>7810</v>
      </c>
      <c r="G7151" s="3"/>
      <c r="K7151" s="43" t="s">
        <v>29405</v>
      </c>
    </row>
    <row r="7152" spans="1:11" ht="30" x14ac:dyDescent="0.3">
      <c r="A7152" s="20" t="s">
        <v>29406</v>
      </c>
      <c r="B7152" s="21" t="s">
        <v>13582</v>
      </c>
      <c r="C7152" s="30" t="s">
        <v>38077</v>
      </c>
      <c r="D7152" s="26" t="s">
        <v>7806</v>
      </c>
      <c r="E7152" s="22" t="s">
        <v>20883</v>
      </c>
      <c r="F7152" s="28" t="s">
        <v>7811</v>
      </c>
      <c r="G7152" s="3"/>
      <c r="K7152" s="43" t="s">
        <v>29406</v>
      </c>
    </row>
    <row r="7153" spans="1:11" ht="54" x14ac:dyDescent="0.3">
      <c r="A7153" s="20" t="s">
        <v>29407</v>
      </c>
      <c r="B7153" s="21" t="s">
        <v>13583</v>
      </c>
      <c r="C7153" s="30" t="s">
        <v>38078</v>
      </c>
      <c r="D7153" s="26" t="s">
        <v>7806</v>
      </c>
      <c r="E7153" s="22" t="s">
        <v>20884</v>
      </c>
      <c r="F7153" s="28" t="s">
        <v>7812</v>
      </c>
      <c r="G7153" s="3"/>
      <c r="K7153" s="43" t="s">
        <v>29407</v>
      </c>
    </row>
    <row r="7154" spans="1:11" ht="30" x14ac:dyDescent="0.3">
      <c r="A7154" s="20" t="s">
        <v>29408</v>
      </c>
      <c r="B7154" s="21" t="s">
        <v>13584</v>
      </c>
      <c r="C7154" s="30" t="s">
        <v>38079</v>
      </c>
      <c r="D7154" s="26" t="s">
        <v>7584</v>
      </c>
      <c r="E7154" s="22" t="s">
        <v>20885</v>
      </c>
      <c r="F7154" s="28" t="s">
        <v>7813</v>
      </c>
      <c r="G7154" s="3"/>
      <c r="K7154" s="43" t="s">
        <v>29408</v>
      </c>
    </row>
    <row r="7155" spans="1:11" ht="30" x14ac:dyDescent="0.3">
      <c r="A7155" s="20" t="s">
        <v>29409</v>
      </c>
      <c r="B7155" s="21" t="s">
        <v>5246</v>
      </c>
      <c r="C7155" s="30" t="s">
        <v>38080</v>
      </c>
      <c r="D7155" s="26"/>
      <c r="E7155" s="22" t="s">
        <v>20886</v>
      </c>
      <c r="F7155" s="28" t="s">
        <v>7814</v>
      </c>
      <c r="G7155" s="3"/>
      <c r="K7155" s="43" t="s">
        <v>29409</v>
      </c>
    </row>
    <row r="7156" spans="1:11" ht="60" x14ac:dyDescent="0.3">
      <c r="A7156" s="20" t="s">
        <v>29410</v>
      </c>
      <c r="B7156" s="21" t="s">
        <v>5246</v>
      </c>
      <c r="C7156" s="30" t="s">
        <v>38081</v>
      </c>
      <c r="D7156" s="26" t="s">
        <v>5246</v>
      </c>
      <c r="E7156" s="22" t="s">
        <v>20886</v>
      </c>
      <c r="F7156" s="28" t="s">
        <v>7814</v>
      </c>
      <c r="G7156" s="3"/>
      <c r="K7156" s="43" t="s">
        <v>29410</v>
      </c>
    </row>
    <row r="7157" spans="1:11" ht="45" x14ac:dyDescent="0.3">
      <c r="A7157" s="20" t="s">
        <v>29411</v>
      </c>
      <c r="B7157" s="21" t="s">
        <v>5246</v>
      </c>
      <c r="C7157" s="30" t="s">
        <v>38082</v>
      </c>
      <c r="D7157" s="26" t="s">
        <v>5246</v>
      </c>
      <c r="E7157" s="22" t="s">
        <v>20887</v>
      </c>
      <c r="F7157" s="28" t="s">
        <v>7815</v>
      </c>
      <c r="G7157" s="3"/>
      <c r="K7157" s="43" t="s">
        <v>29411</v>
      </c>
    </row>
    <row r="7158" spans="1:11" ht="60" x14ac:dyDescent="0.3">
      <c r="A7158" s="20" t="s">
        <v>29412</v>
      </c>
      <c r="B7158" s="21" t="s">
        <v>39882</v>
      </c>
      <c r="C7158" s="30" t="s">
        <v>38083</v>
      </c>
      <c r="D7158" s="26" t="s">
        <v>7806</v>
      </c>
      <c r="E7158" s="22" t="s">
        <v>20888</v>
      </c>
      <c r="F7158" s="28" t="s">
        <v>7816</v>
      </c>
      <c r="G7158" s="3"/>
      <c r="K7158" s="43" t="s">
        <v>29412</v>
      </c>
    </row>
    <row r="7159" spans="1:11" ht="30" x14ac:dyDescent="0.3">
      <c r="A7159" s="20" t="s">
        <v>29413</v>
      </c>
      <c r="B7159" s="21" t="s">
        <v>7818</v>
      </c>
      <c r="C7159" s="30" t="s">
        <v>38084</v>
      </c>
      <c r="D7159" s="26" t="s">
        <v>7818</v>
      </c>
      <c r="E7159" s="22" t="s">
        <v>20889</v>
      </c>
      <c r="F7159" s="28" t="s">
        <v>7817</v>
      </c>
      <c r="G7159" s="3"/>
      <c r="K7159" s="43" t="s">
        <v>29413</v>
      </c>
    </row>
    <row r="7160" spans="1:11" ht="54" x14ac:dyDescent="0.3">
      <c r="A7160" s="20" t="s">
        <v>29414</v>
      </c>
      <c r="B7160" s="21" t="s">
        <v>13585</v>
      </c>
      <c r="C7160" s="30" t="s">
        <v>38085</v>
      </c>
      <c r="D7160" s="26" t="s">
        <v>7818</v>
      </c>
      <c r="E7160" s="22" t="s">
        <v>20890</v>
      </c>
      <c r="F7160" s="28" t="s">
        <v>7819</v>
      </c>
      <c r="G7160" s="3"/>
      <c r="K7160" s="43" t="s">
        <v>29414</v>
      </c>
    </row>
    <row r="7161" spans="1:11" ht="30" x14ac:dyDescent="0.3">
      <c r="A7161" s="20" t="s">
        <v>29415</v>
      </c>
      <c r="B7161" s="21" t="s">
        <v>13586</v>
      </c>
      <c r="C7161" s="30" t="s">
        <v>38086</v>
      </c>
      <c r="D7161" s="26" t="s">
        <v>7818</v>
      </c>
      <c r="E7161" s="22" t="s">
        <v>20891</v>
      </c>
      <c r="F7161" s="28" t="s">
        <v>7820</v>
      </c>
      <c r="G7161" s="3"/>
      <c r="K7161" s="43" t="s">
        <v>29415</v>
      </c>
    </row>
    <row r="7162" spans="1:11" ht="30" x14ac:dyDescent="0.3">
      <c r="A7162" s="20" t="s">
        <v>29416</v>
      </c>
      <c r="B7162" s="21" t="s">
        <v>7818</v>
      </c>
      <c r="C7162" s="30" t="s">
        <v>38087</v>
      </c>
      <c r="D7162" s="26" t="s">
        <v>7818</v>
      </c>
      <c r="E7162" s="22" t="s">
        <v>20892</v>
      </c>
      <c r="F7162" s="28" t="s">
        <v>7821</v>
      </c>
      <c r="G7162" s="3"/>
      <c r="K7162" s="43" t="s">
        <v>29416</v>
      </c>
    </row>
    <row r="7163" spans="1:11" ht="30" x14ac:dyDescent="0.3">
      <c r="A7163" s="20" t="s">
        <v>29417</v>
      </c>
      <c r="B7163" s="21" t="s">
        <v>7818</v>
      </c>
      <c r="C7163" s="30" t="s">
        <v>38088</v>
      </c>
      <c r="D7163" s="26" t="s">
        <v>7818</v>
      </c>
      <c r="E7163" s="22" t="s">
        <v>20893</v>
      </c>
      <c r="F7163" s="28" t="s">
        <v>7822</v>
      </c>
      <c r="G7163" s="3"/>
      <c r="K7163" s="43" t="s">
        <v>29417</v>
      </c>
    </row>
    <row r="7164" spans="1:11" ht="54" x14ac:dyDescent="0.3">
      <c r="A7164" s="20" t="s">
        <v>29418</v>
      </c>
      <c r="B7164" s="21" t="s">
        <v>13587</v>
      </c>
      <c r="C7164" s="30" t="s">
        <v>38089</v>
      </c>
      <c r="D7164" s="26" t="s">
        <v>7818</v>
      </c>
      <c r="E7164" s="22" t="s">
        <v>20894</v>
      </c>
      <c r="F7164" s="28" t="s">
        <v>7823</v>
      </c>
      <c r="G7164" s="3"/>
      <c r="K7164" s="43" t="s">
        <v>29418</v>
      </c>
    </row>
    <row r="7165" spans="1:11" ht="45" x14ac:dyDescent="0.3">
      <c r="A7165" s="20" t="s">
        <v>29419</v>
      </c>
      <c r="B7165" s="21" t="s">
        <v>13588</v>
      </c>
      <c r="C7165" s="30" t="s">
        <v>38090</v>
      </c>
      <c r="D7165" s="26"/>
      <c r="E7165" s="22" t="s">
        <v>20895</v>
      </c>
      <c r="F7165" s="28" t="s">
        <v>7824</v>
      </c>
      <c r="G7165" s="3"/>
      <c r="K7165" s="43" t="s">
        <v>29419</v>
      </c>
    </row>
    <row r="7166" spans="1:11" ht="45" x14ac:dyDescent="0.3">
      <c r="A7166" s="20" t="s">
        <v>29420</v>
      </c>
      <c r="B7166" s="21" t="s">
        <v>13589</v>
      </c>
      <c r="C7166" s="30" t="s">
        <v>38091</v>
      </c>
      <c r="D7166" s="26" t="s">
        <v>7818</v>
      </c>
      <c r="E7166" s="22" t="s">
        <v>20896</v>
      </c>
      <c r="F7166" s="28" t="s">
        <v>7825</v>
      </c>
      <c r="G7166" s="3"/>
      <c r="K7166" s="43" t="s">
        <v>29420</v>
      </c>
    </row>
    <row r="7167" spans="1:11" ht="30" x14ac:dyDescent="0.3">
      <c r="A7167" s="20" t="s">
        <v>29421</v>
      </c>
      <c r="B7167" s="21" t="s">
        <v>13590</v>
      </c>
      <c r="C7167" s="30" t="s">
        <v>38092</v>
      </c>
      <c r="D7167" s="26" t="s">
        <v>5246</v>
      </c>
      <c r="E7167" s="22" t="s">
        <v>20897</v>
      </c>
      <c r="F7167" s="28" t="s">
        <v>7826</v>
      </c>
      <c r="G7167" s="3"/>
      <c r="K7167" s="43" t="s">
        <v>29421</v>
      </c>
    </row>
    <row r="7168" spans="1:11" ht="30" x14ac:dyDescent="0.3">
      <c r="A7168" s="20" t="s">
        <v>29422</v>
      </c>
      <c r="B7168" s="21" t="s">
        <v>13591</v>
      </c>
      <c r="C7168" s="30" t="s">
        <v>38093</v>
      </c>
      <c r="D7168" s="26" t="s">
        <v>5244</v>
      </c>
      <c r="E7168" s="22" t="s">
        <v>20898</v>
      </c>
      <c r="F7168" s="28" t="s">
        <v>7827</v>
      </c>
      <c r="G7168" s="3"/>
      <c r="K7168" s="43" t="s">
        <v>29422</v>
      </c>
    </row>
    <row r="7169" spans="1:11" ht="54" x14ac:dyDescent="0.3">
      <c r="A7169" s="20" t="s">
        <v>29423</v>
      </c>
      <c r="B7169" s="21" t="s">
        <v>13592</v>
      </c>
      <c r="C7169" s="30" t="s">
        <v>38094</v>
      </c>
      <c r="D7169" s="26"/>
      <c r="E7169" s="22" t="s">
        <v>20899</v>
      </c>
      <c r="F7169" s="28" t="s">
        <v>7828</v>
      </c>
      <c r="G7169" s="3"/>
      <c r="K7169" s="43" t="s">
        <v>29423</v>
      </c>
    </row>
    <row r="7170" spans="1:11" ht="30" x14ac:dyDescent="0.3">
      <c r="A7170" s="20" t="s">
        <v>29424</v>
      </c>
      <c r="B7170" s="21" t="s">
        <v>13593</v>
      </c>
      <c r="C7170" s="30" t="s">
        <v>38095</v>
      </c>
      <c r="D7170" s="26" t="s">
        <v>5244</v>
      </c>
      <c r="E7170" s="22" t="s">
        <v>20900</v>
      </c>
      <c r="F7170" s="28" t="s">
        <v>7829</v>
      </c>
      <c r="G7170" s="3"/>
      <c r="K7170" s="43" t="s">
        <v>29424</v>
      </c>
    </row>
    <row r="7171" spans="1:11" ht="30" x14ac:dyDescent="0.3">
      <c r="A7171" s="20" t="s">
        <v>29425</v>
      </c>
      <c r="B7171" s="21" t="s">
        <v>13594</v>
      </c>
      <c r="C7171" s="30" t="s">
        <v>38096</v>
      </c>
      <c r="D7171" s="26" t="s">
        <v>5246</v>
      </c>
      <c r="E7171" s="22" t="s">
        <v>20901</v>
      </c>
      <c r="F7171" s="28" t="s">
        <v>7830</v>
      </c>
      <c r="G7171" s="3"/>
      <c r="K7171" s="43" t="s">
        <v>29425</v>
      </c>
    </row>
    <row r="7172" spans="1:11" ht="30" x14ac:dyDescent="0.3">
      <c r="A7172" s="20" t="s">
        <v>29426</v>
      </c>
      <c r="B7172" s="21" t="s">
        <v>13595</v>
      </c>
      <c r="C7172" s="30" t="s">
        <v>38097</v>
      </c>
      <c r="D7172" s="26"/>
      <c r="E7172" s="22" t="s">
        <v>20902</v>
      </c>
      <c r="F7172" s="28" t="s">
        <v>7831</v>
      </c>
      <c r="G7172" s="3"/>
      <c r="K7172" s="43" t="s">
        <v>29426</v>
      </c>
    </row>
    <row r="7173" spans="1:11" ht="90" x14ac:dyDescent="0.3">
      <c r="A7173" s="20" t="s">
        <v>29427</v>
      </c>
      <c r="B7173" s="23" t="s">
        <v>13596</v>
      </c>
      <c r="C7173" s="30" t="s">
        <v>38098</v>
      </c>
      <c r="D7173" s="26"/>
      <c r="E7173" s="22" t="s">
        <v>20903</v>
      </c>
      <c r="F7173" s="28" t="s">
        <v>7832</v>
      </c>
      <c r="G7173" s="3"/>
      <c r="K7173" s="43" t="s">
        <v>29427</v>
      </c>
    </row>
    <row r="7174" spans="1:11" ht="54" x14ac:dyDescent="0.3">
      <c r="A7174" s="20" t="s">
        <v>29428</v>
      </c>
      <c r="B7174" s="21" t="s">
        <v>13597</v>
      </c>
      <c r="C7174" s="30" t="s">
        <v>38099</v>
      </c>
      <c r="D7174" s="26"/>
      <c r="E7174" s="22" t="s">
        <v>20903</v>
      </c>
      <c r="F7174" s="28" t="s">
        <v>7833</v>
      </c>
      <c r="G7174" s="3"/>
      <c r="K7174" s="43" t="s">
        <v>29428</v>
      </c>
    </row>
    <row r="7175" spans="1:11" ht="54" x14ac:dyDescent="0.3">
      <c r="A7175" s="20" t="s">
        <v>29429</v>
      </c>
      <c r="B7175" s="21" t="s">
        <v>13598</v>
      </c>
      <c r="C7175" s="30" t="s">
        <v>38100</v>
      </c>
      <c r="D7175" s="26" t="s">
        <v>2572</v>
      </c>
      <c r="E7175" s="22" t="s">
        <v>20903</v>
      </c>
      <c r="F7175" s="28" t="s">
        <v>7834</v>
      </c>
      <c r="G7175" s="3"/>
      <c r="K7175" s="43" t="s">
        <v>29429</v>
      </c>
    </row>
    <row r="7176" spans="1:11" ht="45" x14ac:dyDescent="0.3">
      <c r="A7176" s="20" t="s">
        <v>29430</v>
      </c>
      <c r="B7176" s="21" t="s">
        <v>13599</v>
      </c>
      <c r="C7176" s="30" t="s">
        <v>38101</v>
      </c>
      <c r="D7176" s="26"/>
      <c r="E7176" s="22" t="s">
        <v>20904</v>
      </c>
      <c r="F7176" s="28" t="s">
        <v>7835</v>
      </c>
      <c r="G7176" s="3"/>
      <c r="K7176" s="43" t="s">
        <v>29430</v>
      </c>
    </row>
    <row r="7177" spans="1:11" ht="90" x14ac:dyDescent="0.3">
      <c r="A7177" s="20" t="s">
        <v>29431</v>
      </c>
      <c r="B7177" s="23" t="s">
        <v>13600</v>
      </c>
      <c r="C7177" s="30" t="s">
        <v>38102</v>
      </c>
      <c r="D7177" s="26"/>
      <c r="E7177" s="22" t="s">
        <v>20903</v>
      </c>
      <c r="F7177" s="28" t="s">
        <v>7836</v>
      </c>
      <c r="G7177" s="3"/>
      <c r="K7177" s="43" t="s">
        <v>29431</v>
      </c>
    </row>
    <row r="7178" spans="1:11" ht="75" x14ac:dyDescent="0.3">
      <c r="A7178" s="20" t="s">
        <v>29432</v>
      </c>
      <c r="B7178" s="21" t="s">
        <v>13601</v>
      </c>
      <c r="C7178" s="30" t="s">
        <v>38103</v>
      </c>
      <c r="D7178" s="26"/>
      <c r="E7178" s="22" t="s">
        <v>20903</v>
      </c>
      <c r="F7178" s="28" t="s">
        <v>7837</v>
      </c>
      <c r="G7178" s="3"/>
      <c r="K7178" s="43" t="s">
        <v>29432</v>
      </c>
    </row>
    <row r="7179" spans="1:11" x14ac:dyDescent="0.3">
      <c r="A7179" s="20" t="s">
        <v>29433</v>
      </c>
      <c r="B7179" s="21" t="s">
        <v>7839</v>
      </c>
      <c r="C7179" s="30" t="s">
        <v>38104</v>
      </c>
      <c r="D7179" s="26" t="s">
        <v>7839</v>
      </c>
      <c r="E7179" s="22" t="s">
        <v>20905</v>
      </c>
      <c r="F7179" s="28" t="s">
        <v>7838</v>
      </c>
      <c r="G7179" s="3"/>
      <c r="K7179" s="43" t="s">
        <v>29433</v>
      </c>
    </row>
    <row r="7180" spans="1:11" ht="45" x14ac:dyDescent="0.3">
      <c r="A7180" s="20" t="s">
        <v>29434</v>
      </c>
      <c r="B7180" s="21" t="s">
        <v>7841</v>
      </c>
      <c r="C7180" s="30" t="s">
        <v>38105</v>
      </c>
      <c r="D7180" s="26" t="s">
        <v>7841</v>
      </c>
      <c r="E7180" s="22" t="s">
        <v>20906</v>
      </c>
      <c r="F7180" s="28" t="s">
        <v>7840</v>
      </c>
      <c r="G7180" s="3"/>
      <c r="K7180" s="43" t="s">
        <v>29434</v>
      </c>
    </row>
    <row r="7181" spans="1:11" ht="75" x14ac:dyDescent="0.3">
      <c r="A7181" s="20" t="s">
        <v>29435</v>
      </c>
      <c r="B7181" s="21" t="s">
        <v>7841</v>
      </c>
      <c r="C7181" s="30" t="s">
        <v>38106</v>
      </c>
      <c r="D7181" s="26" t="s">
        <v>7841</v>
      </c>
      <c r="E7181" s="22" t="s">
        <v>20907</v>
      </c>
      <c r="F7181" s="28" t="s">
        <v>7842</v>
      </c>
      <c r="G7181" s="3"/>
      <c r="K7181" s="43" t="s">
        <v>29435</v>
      </c>
    </row>
    <row r="7182" spans="1:11" ht="30" x14ac:dyDescent="0.3">
      <c r="A7182" s="20" t="s">
        <v>29436</v>
      </c>
      <c r="B7182" s="21" t="s">
        <v>7841</v>
      </c>
      <c r="C7182" s="30" t="s">
        <v>38107</v>
      </c>
      <c r="D7182" s="26"/>
      <c r="E7182" s="22" t="s">
        <v>20907</v>
      </c>
      <c r="F7182" s="28" t="s">
        <v>7842</v>
      </c>
      <c r="G7182" s="3"/>
      <c r="K7182" s="43" t="s">
        <v>29436</v>
      </c>
    </row>
    <row r="7183" spans="1:11" ht="45" x14ac:dyDescent="0.3">
      <c r="A7183" s="20" t="s">
        <v>29437</v>
      </c>
      <c r="B7183" s="21" t="s">
        <v>13602</v>
      </c>
      <c r="C7183" s="30" t="s">
        <v>38108</v>
      </c>
      <c r="D7183" s="26"/>
      <c r="E7183" s="22" t="s">
        <v>20907</v>
      </c>
      <c r="F7183" s="28" t="s">
        <v>7843</v>
      </c>
      <c r="G7183" s="3"/>
      <c r="K7183" s="43" t="s">
        <v>29437</v>
      </c>
    </row>
    <row r="7184" spans="1:11" ht="45" x14ac:dyDescent="0.3">
      <c r="A7184" s="20" t="s">
        <v>29438</v>
      </c>
      <c r="B7184" s="21" t="s">
        <v>13603</v>
      </c>
      <c r="C7184" s="30" t="s">
        <v>38109</v>
      </c>
      <c r="D7184" s="26" t="s">
        <v>7764</v>
      </c>
      <c r="E7184" s="22" t="s">
        <v>20908</v>
      </c>
      <c r="F7184" s="28" t="s">
        <v>7844</v>
      </c>
      <c r="G7184" s="3"/>
      <c r="K7184" s="43" t="s">
        <v>29438</v>
      </c>
    </row>
    <row r="7185" spans="1:11" ht="30" x14ac:dyDescent="0.3">
      <c r="A7185" s="20" t="s">
        <v>29439</v>
      </c>
      <c r="B7185" s="21" t="s">
        <v>13603</v>
      </c>
      <c r="C7185" s="30" t="s">
        <v>38110</v>
      </c>
      <c r="D7185" s="26"/>
      <c r="E7185" s="22" t="s">
        <v>20909</v>
      </c>
      <c r="F7185" s="28" t="s">
        <v>7845</v>
      </c>
      <c r="G7185" s="3"/>
      <c r="K7185" s="43" t="s">
        <v>29439</v>
      </c>
    </row>
    <row r="7186" spans="1:11" ht="30" x14ac:dyDescent="0.3">
      <c r="A7186" s="20" t="s">
        <v>29440</v>
      </c>
      <c r="B7186" s="21" t="s">
        <v>13604</v>
      </c>
      <c r="C7186" s="30" t="s">
        <v>38111</v>
      </c>
      <c r="D7186" s="26"/>
      <c r="E7186" s="22" t="s">
        <v>20910</v>
      </c>
      <c r="F7186" s="28" t="s">
        <v>7846</v>
      </c>
      <c r="G7186" s="3"/>
      <c r="K7186" s="43" t="s">
        <v>29440</v>
      </c>
    </row>
    <row r="7187" spans="1:11" ht="45" x14ac:dyDescent="0.3">
      <c r="A7187" s="20" t="s">
        <v>29441</v>
      </c>
      <c r="B7187" s="21" t="s">
        <v>7764</v>
      </c>
      <c r="C7187" s="30" t="s">
        <v>38112</v>
      </c>
      <c r="D7187" s="26" t="s">
        <v>7764</v>
      </c>
      <c r="E7187" s="22" t="s">
        <v>20911</v>
      </c>
      <c r="F7187" s="28" t="s">
        <v>7847</v>
      </c>
      <c r="G7187" s="3"/>
      <c r="K7187" s="43" t="s">
        <v>29441</v>
      </c>
    </row>
    <row r="7188" spans="1:11" ht="30" x14ac:dyDescent="0.3">
      <c r="A7188" s="20" t="s">
        <v>29442</v>
      </c>
      <c r="B7188" s="21" t="s">
        <v>7764</v>
      </c>
      <c r="C7188" s="30" t="s">
        <v>38113</v>
      </c>
      <c r="D7188" s="26" t="s">
        <v>7764</v>
      </c>
      <c r="E7188" s="22" t="s">
        <v>20912</v>
      </c>
      <c r="F7188" s="28" t="s">
        <v>7848</v>
      </c>
      <c r="G7188" s="3"/>
      <c r="K7188" s="43" t="s">
        <v>29442</v>
      </c>
    </row>
    <row r="7189" spans="1:11" ht="60" x14ac:dyDescent="0.3">
      <c r="A7189" s="20" t="s">
        <v>29443</v>
      </c>
      <c r="B7189" s="21" t="s">
        <v>7850</v>
      </c>
      <c r="C7189" s="30" t="s">
        <v>38114</v>
      </c>
      <c r="D7189" s="26" t="s">
        <v>7850</v>
      </c>
      <c r="E7189" s="22" t="s">
        <v>20913</v>
      </c>
      <c r="F7189" s="28" t="s">
        <v>7849</v>
      </c>
      <c r="G7189" s="3"/>
      <c r="K7189" s="43" t="s">
        <v>29443</v>
      </c>
    </row>
    <row r="7190" spans="1:11" ht="45" x14ac:dyDescent="0.3">
      <c r="A7190" s="20" t="s">
        <v>29444</v>
      </c>
      <c r="B7190" s="21" t="s">
        <v>7850</v>
      </c>
      <c r="C7190" s="30" t="s">
        <v>38115</v>
      </c>
      <c r="D7190" s="26"/>
      <c r="E7190" s="22" t="s">
        <v>20914</v>
      </c>
      <c r="F7190" s="28" t="s">
        <v>7851</v>
      </c>
      <c r="G7190" s="3"/>
      <c r="K7190" s="43" t="s">
        <v>29444</v>
      </c>
    </row>
    <row r="7191" spans="1:11" ht="30" x14ac:dyDescent="0.3">
      <c r="A7191" s="20" t="s">
        <v>29445</v>
      </c>
      <c r="B7191" s="21" t="s">
        <v>7850</v>
      </c>
      <c r="C7191" s="30" t="s">
        <v>38116</v>
      </c>
      <c r="D7191" s="26" t="s">
        <v>7850</v>
      </c>
      <c r="E7191" s="22" t="s">
        <v>20915</v>
      </c>
      <c r="F7191" s="28" t="s">
        <v>7852</v>
      </c>
      <c r="G7191" s="3"/>
      <c r="K7191" s="43" t="s">
        <v>29445</v>
      </c>
    </row>
    <row r="7192" spans="1:11" ht="45" x14ac:dyDescent="0.3">
      <c r="A7192" s="20" t="s">
        <v>29446</v>
      </c>
      <c r="B7192" s="21" t="s">
        <v>13605</v>
      </c>
      <c r="C7192" s="30" t="s">
        <v>38117</v>
      </c>
      <c r="D7192" s="26" t="s">
        <v>7764</v>
      </c>
      <c r="E7192" s="22" t="s">
        <v>20916</v>
      </c>
      <c r="F7192" s="28" t="s">
        <v>7853</v>
      </c>
      <c r="G7192" s="3"/>
      <c r="K7192" s="43" t="s">
        <v>29446</v>
      </c>
    </row>
    <row r="7193" spans="1:11" ht="30" x14ac:dyDescent="0.3">
      <c r="A7193" s="20" t="s">
        <v>29447</v>
      </c>
      <c r="B7193" s="21" t="s">
        <v>13605</v>
      </c>
      <c r="C7193" s="30" t="s">
        <v>38118</v>
      </c>
      <c r="D7193" s="26"/>
      <c r="E7193" s="22" t="s">
        <v>20917</v>
      </c>
      <c r="F7193" s="28" t="s">
        <v>7853</v>
      </c>
      <c r="G7193" s="3"/>
      <c r="K7193" s="43" t="s">
        <v>29447</v>
      </c>
    </row>
    <row r="7194" spans="1:11" ht="30" x14ac:dyDescent="0.3">
      <c r="A7194" s="20" t="s">
        <v>29448</v>
      </c>
      <c r="B7194" s="21" t="s">
        <v>13606</v>
      </c>
      <c r="C7194" s="30" t="s">
        <v>38119</v>
      </c>
      <c r="D7194" s="26" t="s">
        <v>5220</v>
      </c>
      <c r="E7194" s="22" t="s">
        <v>20918</v>
      </c>
      <c r="F7194" s="28" t="s">
        <v>7854</v>
      </c>
      <c r="G7194" s="3"/>
      <c r="K7194" s="43" t="s">
        <v>29448</v>
      </c>
    </row>
    <row r="7195" spans="1:11" ht="30" x14ac:dyDescent="0.3">
      <c r="A7195" s="20" t="s">
        <v>29449</v>
      </c>
      <c r="B7195" s="21" t="s">
        <v>13607</v>
      </c>
      <c r="C7195" s="30" t="s">
        <v>38120</v>
      </c>
      <c r="D7195" s="26"/>
      <c r="E7195" s="22" t="s">
        <v>20919</v>
      </c>
      <c r="F7195" s="28" t="s">
        <v>7855</v>
      </c>
      <c r="G7195" s="3"/>
      <c r="K7195" s="43" t="s">
        <v>29449</v>
      </c>
    </row>
    <row r="7196" spans="1:11" ht="30" x14ac:dyDescent="0.3">
      <c r="A7196" s="20" t="s">
        <v>29450</v>
      </c>
      <c r="B7196" s="21" t="s">
        <v>13608</v>
      </c>
      <c r="C7196" s="30" t="s">
        <v>38121</v>
      </c>
      <c r="D7196" s="26" t="s">
        <v>5246</v>
      </c>
      <c r="E7196" s="22" t="s">
        <v>20920</v>
      </c>
      <c r="F7196" s="28" t="s">
        <v>7856</v>
      </c>
      <c r="G7196" s="3"/>
      <c r="K7196" s="43" t="s">
        <v>29450</v>
      </c>
    </row>
    <row r="7197" spans="1:11" ht="30" x14ac:dyDescent="0.3">
      <c r="A7197" s="20" t="s">
        <v>29451</v>
      </c>
      <c r="B7197" s="21" t="s">
        <v>13609</v>
      </c>
      <c r="C7197" s="30" t="s">
        <v>38122</v>
      </c>
      <c r="D7197" s="26"/>
      <c r="E7197" s="22" t="s">
        <v>20921</v>
      </c>
      <c r="F7197" s="28" t="s">
        <v>7857</v>
      </c>
      <c r="G7197" s="3"/>
      <c r="K7197" s="43" t="s">
        <v>29451</v>
      </c>
    </row>
    <row r="7198" spans="1:11" ht="30" x14ac:dyDescent="0.3">
      <c r="A7198" s="20" t="s">
        <v>29452</v>
      </c>
      <c r="B7198" s="21" t="s">
        <v>13610</v>
      </c>
      <c r="C7198" s="30" t="s">
        <v>38123</v>
      </c>
      <c r="D7198" s="26"/>
      <c r="E7198" s="22" t="s">
        <v>20922</v>
      </c>
      <c r="F7198" s="28" t="s">
        <v>7858</v>
      </c>
      <c r="G7198" s="3"/>
      <c r="K7198" s="43" t="s">
        <v>29452</v>
      </c>
    </row>
    <row r="7199" spans="1:11" ht="30" x14ac:dyDescent="0.3">
      <c r="A7199" s="20" t="s">
        <v>29453</v>
      </c>
      <c r="B7199" s="21" t="s">
        <v>13611</v>
      </c>
      <c r="C7199" s="30" t="s">
        <v>38124</v>
      </c>
      <c r="D7199" s="26"/>
      <c r="E7199" s="22" t="s">
        <v>20923</v>
      </c>
      <c r="F7199" s="28" t="s">
        <v>7859</v>
      </c>
      <c r="G7199" s="3"/>
      <c r="K7199" s="43" t="s">
        <v>29453</v>
      </c>
    </row>
    <row r="7200" spans="1:11" ht="30" x14ac:dyDescent="0.3">
      <c r="A7200" s="20" t="s">
        <v>29454</v>
      </c>
      <c r="B7200" s="21" t="s">
        <v>13612</v>
      </c>
      <c r="C7200" s="30" t="s">
        <v>38125</v>
      </c>
      <c r="D7200" s="26"/>
      <c r="E7200" s="22" t="s">
        <v>20924</v>
      </c>
      <c r="F7200" s="28" t="s">
        <v>7860</v>
      </c>
      <c r="G7200" s="3"/>
      <c r="K7200" s="43" t="s">
        <v>29454</v>
      </c>
    </row>
    <row r="7201" spans="1:11" ht="45" x14ac:dyDescent="0.3">
      <c r="A7201" s="20" t="s">
        <v>29455</v>
      </c>
      <c r="B7201" s="21" t="s">
        <v>7862</v>
      </c>
      <c r="C7201" s="30" t="s">
        <v>38126</v>
      </c>
      <c r="D7201" s="26" t="s">
        <v>7862</v>
      </c>
      <c r="E7201" s="22" t="s">
        <v>20925</v>
      </c>
      <c r="F7201" s="28" t="s">
        <v>7861</v>
      </c>
      <c r="G7201" s="3"/>
      <c r="K7201" s="43" t="s">
        <v>29455</v>
      </c>
    </row>
    <row r="7202" spans="1:11" ht="30" x14ac:dyDescent="0.3">
      <c r="A7202" s="20" t="s">
        <v>29456</v>
      </c>
      <c r="B7202" s="21" t="s">
        <v>7862</v>
      </c>
      <c r="C7202" s="30" t="s">
        <v>38127</v>
      </c>
      <c r="D7202" s="26" t="s">
        <v>7862</v>
      </c>
      <c r="E7202" s="22" t="s">
        <v>20926</v>
      </c>
      <c r="F7202" s="28" t="s">
        <v>7863</v>
      </c>
      <c r="G7202" s="3"/>
      <c r="K7202" s="43" t="s">
        <v>29456</v>
      </c>
    </row>
    <row r="7203" spans="1:11" ht="54" x14ac:dyDescent="0.3">
      <c r="A7203" s="20" t="s">
        <v>29457</v>
      </c>
      <c r="B7203" s="21" t="s">
        <v>13613</v>
      </c>
      <c r="C7203" s="30" t="s">
        <v>38128</v>
      </c>
      <c r="D7203" s="26" t="s">
        <v>7862</v>
      </c>
      <c r="E7203" s="22" t="s">
        <v>20927</v>
      </c>
      <c r="F7203" s="28" t="s">
        <v>7864</v>
      </c>
      <c r="G7203" s="3"/>
      <c r="K7203" s="43" t="s">
        <v>29457</v>
      </c>
    </row>
    <row r="7204" spans="1:11" ht="54" x14ac:dyDescent="0.3">
      <c r="A7204" s="20" t="s">
        <v>29458</v>
      </c>
      <c r="B7204" s="21" t="s">
        <v>13614</v>
      </c>
      <c r="C7204" s="30" t="s">
        <v>38129</v>
      </c>
      <c r="D7204" s="26"/>
      <c r="E7204" s="22" t="s">
        <v>20928</v>
      </c>
      <c r="F7204" s="28" t="s">
        <v>7865</v>
      </c>
      <c r="G7204" s="3"/>
      <c r="K7204" s="43" t="s">
        <v>29458</v>
      </c>
    </row>
    <row r="7205" spans="1:11" ht="60" x14ac:dyDescent="0.3">
      <c r="A7205" s="20" t="s">
        <v>29459</v>
      </c>
      <c r="B7205" s="21" t="s">
        <v>5250</v>
      </c>
      <c r="C7205" s="30" t="s">
        <v>38130</v>
      </c>
      <c r="D7205" s="26" t="s">
        <v>5250</v>
      </c>
      <c r="E7205" s="22" t="s">
        <v>20929</v>
      </c>
      <c r="F7205" s="28" t="s">
        <v>7866</v>
      </c>
      <c r="G7205" s="3"/>
      <c r="K7205" s="43" t="s">
        <v>29459</v>
      </c>
    </row>
    <row r="7206" spans="1:11" ht="60" x14ac:dyDescent="0.3">
      <c r="A7206" s="20" t="s">
        <v>29460</v>
      </c>
      <c r="B7206" s="21" t="s">
        <v>5250</v>
      </c>
      <c r="C7206" s="30" t="s">
        <v>38131</v>
      </c>
      <c r="D7206" s="26" t="s">
        <v>5250</v>
      </c>
      <c r="E7206" s="22" t="s">
        <v>20930</v>
      </c>
      <c r="F7206" s="28" t="s">
        <v>7867</v>
      </c>
      <c r="G7206" s="3"/>
      <c r="K7206" s="43" t="s">
        <v>29460</v>
      </c>
    </row>
    <row r="7207" spans="1:11" ht="30" x14ac:dyDescent="0.3">
      <c r="A7207" s="20" t="s">
        <v>29461</v>
      </c>
      <c r="B7207" s="21" t="s">
        <v>39883</v>
      </c>
      <c r="C7207" s="30" t="s">
        <v>38132</v>
      </c>
      <c r="D7207" s="26"/>
      <c r="E7207" s="22" t="s">
        <v>20931</v>
      </c>
      <c r="F7207" s="28" t="s">
        <v>7868</v>
      </c>
      <c r="G7207" s="3"/>
      <c r="K7207" s="43" t="s">
        <v>29461</v>
      </c>
    </row>
    <row r="7208" spans="1:11" ht="30" x14ac:dyDescent="0.3">
      <c r="A7208" s="20" t="s">
        <v>29462</v>
      </c>
      <c r="B7208" s="21" t="s">
        <v>7870</v>
      </c>
      <c r="C7208" s="30" t="s">
        <v>38133</v>
      </c>
      <c r="D7208" s="26" t="s">
        <v>7870</v>
      </c>
      <c r="E7208" s="22" t="s">
        <v>20932</v>
      </c>
      <c r="F7208" s="28" t="s">
        <v>7869</v>
      </c>
      <c r="G7208" s="3"/>
      <c r="K7208" s="43" t="s">
        <v>29462</v>
      </c>
    </row>
    <row r="7209" spans="1:11" ht="30" x14ac:dyDescent="0.3">
      <c r="A7209" s="20" t="s">
        <v>29463</v>
      </c>
      <c r="B7209" s="21" t="s">
        <v>39884</v>
      </c>
      <c r="C7209" s="30" t="s">
        <v>38134</v>
      </c>
      <c r="D7209" s="26"/>
      <c r="E7209" s="22" t="s">
        <v>20933</v>
      </c>
      <c r="F7209" s="28" t="s">
        <v>7871</v>
      </c>
      <c r="G7209" s="3"/>
      <c r="K7209" s="43" t="s">
        <v>29463</v>
      </c>
    </row>
    <row r="7210" spans="1:11" ht="30" x14ac:dyDescent="0.3">
      <c r="A7210" s="20" t="s">
        <v>29464</v>
      </c>
      <c r="B7210" s="21" t="s">
        <v>13615</v>
      </c>
      <c r="C7210" s="30" t="s">
        <v>38135</v>
      </c>
      <c r="D7210" s="26" t="s">
        <v>5250</v>
      </c>
      <c r="E7210" s="22" t="s">
        <v>20934</v>
      </c>
      <c r="F7210" s="28" t="s">
        <v>7872</v>
      </c>
      <c r="G7210" s="3"/>
      <c r="K7210" s="43" t="s">
        <v>29464</v>
      </c>
    </row>
    <row r="7211" spans="1:11" ht="30" x14ac:dyDescent="0.3">
      <c r="A7211" s="20" t="s">
        <v>29465</v>
      </c>
      <c r="B7211" s="21" t="s">
        <v>13616</v>
      </c>
      <c r="C7211" s="30" t="s">
        <v>38136</v>
      </c>
      <c r="D7211" s="26"/>
      <c r="E7211" s="22" t="s">
        <v>20935</v>
      </c>
      <c r="F7211" s="28" t="s">
        <v>7873</v>
      </c>
      <c r="G7211" s="3"/>
      <c r="K7211" s="43" t="s">
        <v>29465</v>
      </c>
    </row>
    <row r="7212" spans="1:11" ht="45" x14ac:dyDescent="0.3">
      <c r="A7212" s="20" t="s">
        <v>29466</v>
      </c>
      <c r="B7212" s="21" t="s">
        <v>13617</v>
      </c>
      <c r="C7212" s="30" t="s">
        <v>38137</v>
      </c>
      <c r="D7212" s="26"/>
      <c r="E7212" s="22" t="s">
        <v>20936</v>
      </c>
      <c r="F7212" s="28" t="s">
        <v>7874</v>
      </c>
      <c r="G7212" s="3"/>
      <c r="K7212" s="43" t="s">
        <v>29466</v>
      </c>
    </row>
    <row r="7213" spans="1:11" ht="60" x14ac:dyDescent="0.3">
      <c r="A7213" s="20" t="s">
        <v>29467</v>
      </c>
      <c r="B7213" s="21" t="s">
        <v>13618</v>
      </c>
      <c r="C7213" s="30" t="s">
        <v>38138</v>
      </c>
      <c r="D7213" s="26"/>
      <c r="E7213" s="22" t="s">
        <v>20937</v>
      </c>
      <c r="F7213" s="28" t="s">
        <v>7875</v>
      </c>
      <c r="G7213" s="3"/>
      <c r="K7213" s="43" t="s">
        <v>29467</v>
      </c>
    </row>
    <row r="7214" spans="1:11" ht="30" x14ac:dyDescent="0.3">
      <c r="A7214" s="20" t="s">
        <v>29468</v>
      </c>
      <c r="B7214" s="21" t="s">
        <v>7877</v>
      </c>
      <c r="C7214" s="30" t="s">
        <v>38139</v>
      </c>
      <c r="D7214" s="26" t="s">
        <v>7877</v>
      </c>
      <c r="E7214" s="22" t="s">
        <v>20938</v>
      </c>
      <c r="F7214" s="28" t="s">
        <v>7876</v>
      </c>
      <c r="G7214" s="3"/>
      <c r="K7214" s="43" t="s">
        <v>29468</v>
      </c>
    </row>
    <row r="7215" spans="1:11" ht="30" x14ac:dyDescent="0.3">
      <c r="A7215" s="20" t="s">
        <v>29469</v>
      </c>
      <c r="B7215" s="21" t="s">
        <v>7877</v>
      </c>
      <c r="C7215" s="30" t="s">
        <v>38140</v>
      </c>
      <c r="D7215" s="26" t="s">
        <v>7877</v>
      </c>
      <c r="E7215" s="22" t="s">
        <v>20939</v>
      </c>
      <c r="F7215" s="28" t="s">
        <v>7878</v>
      </c>
      <c r="G7215" s="3"/>
      <c r="K7215" s="43" t="s">
        <v>29469</v>
      </c>
    </row>
    <row r="7216" spans="1:11" ht="30" x14ac:dyDescent="0.3">
      <c r="A7216" s="20" t="s">
        <v>29470</v>
      </c>
      <c r="B7216" s="21" t="s">
        <v>13619</v>
      </c>
      <c r="C7216" s="30" t="s">
        <v>38141</v>
      </c>
      <c r="D7216" s="26" t="s">
        <v>7877</v>
      </c>
      <c r="E7216" s="22" t="s">
        <v>20940</v>
      </c>
      <c r="F7216" s="28" t="s">
        <v>7879</v>
      </c>
      <c r="G7216" s="3"/>
      <c r="K7216" s="43" t="s">
        <v>29470</v>
      </c>
    </row>
    <row r="7217" spans="1:11" ht="60" x14ac:dyDescent="0.3">
      <c r="A7217" s="20" t="s">
        <v>29471</v>
      </c>
      <c r="B7217" s="21" t="s">
        <v>7881</v>
      </c>
      <c r="C7217" s="30" t="s">
        <v>38142</v>
      </c>
      <c r="D7217" s="26" t="s">
        <v>7881</v>
      </c>
      <c r="E7217" s="22" t="s">
        <v>20941</v>
      </c>
      <c r="F7217" s="28" t="s">
        <v>7880</v>
      </c>
      <c r="G7217" s="3"/>
      <c r="K7217" s="43" t="s">
        <v>29471</v>
      </c>
    </row>
    <row r="7218" spans="1:11" ht="45" x14ac:dyDescent="0.3">
      <c r="A7218" s="20" t="s">
        <v>29472</v>
      </c>
      <c r="B7218" s="21" t="s">
        <v>13620</v>
      </c>
      <c r="C7218" s="30" t="s">
        <v>38143</v>
      </c>
      <c r="D7218" s="26" t="s">
        <v>5250</v>
      </c>
      <c r="E7218" s="22" t="s">
        <v>20942</v>
      </c>
      <c r="F7218" s="28" t="s">
        <v>7882</v>
      </c>
      <c r="G7218" s="3"/>
      <c r="K7218" s="43" t="s">
        <v>29472</v>
      </c>
    </row>
    <row r="7219" spans="1:11" ht="30" x14ac:dyDescent="0.3">
      <c r="A7219" s="20" t="s">
        <v>29473</v>
      </c>
      <c r="B7219" s="21" t="s">
        <v>13620</v>
      </c>
      <c r="C7219" s="30" t="s">
        <v>38144</v>
      </c>
      <c r="D7219" s="26"/>
      <c r="E7219" s="22" t="s">
        <v>20943</v>
      </c>
      <c r="F7219" s="28" t="s">
        <v>7883</v>
      </c>
      <c r="G7219" s="3"/>
      <c r="K7219" s="43" t="s">
        <v>29473</v>
      </c>
    </row>
    <row r="7220" spans="1:11" s="7" customFormat="1" ht="60.75" x14ac:dyDescent="0.3">
      <c r="A7220" s="55" t="s">
        <v>40010</v>
      </c>
      <c r="B7220" s="56"/>
      <c r="C7220" s="56"/>
      <c r="D7220" s="53" t="s">
        <v>40011</v>
      </c>
      <c r="E7220" s="53"/>
      <c r="F7220" s="54"/>
      <c r="G7220" s="8"/>
      <c r="H7220" s="15"/>
      <c r="K7220" s="44"/>
    </row>
    <row r="7221" spans="1:11" ht="135" x14ac:dyDescent="0.3">
      <c r="A7221" s="20" t="s">
        <v>29474</v>
      </c>
      <c r="B7221" s="21" t="s">
        <v>3356</v>
      </c>
      <c r="C7221" s="30" t="s">
        <v>38145</v>
      </c>
      <c r="D7221" s="26" t="s">
        <v>3356</v>
      </c>
      <c r="E7221" s="22" t="s">
        <v>20944</v>
      </c>
      <c r="F7221" s="28" t="s">
        <v>7884</v>
      </c>
      <c r="G7221" s="3"/>
      <c r="K7221" s="43" t="s">
        <v>29474</v>
      </c>
    </row>
    <row r="7222" spans="1:11" ht="30" x14ac:dyDescent="0.3">
      <c r="A7222" s="20" t="s">
        <v>29475</v>
      </c>
      <c r="B7222" s="21" t="s">
        <v>3356</v>
      </c>
      <c r="C7222" s="30" t="s">
        <v>38146</v>
      </c>
      <c r="D7222" s="26" t="s">
        <v>3356</v>
      </c>
      <c r="E7222" s="22" t="s">
        <v>20944</v>
      </c>
      <c r="F7222" s="28" t="s">
        <v>7884</v>
      </c>
      <c r="G7222" s="3"/>
      <c r="K7222" s="43" t="s">
        <v>29475</v>
      </c>
    </row>
    <row r="7223" spans="1:11" ht="30" x14ac:dyDescent="0.3">
      <c r="A7223" s="20" t="s">
        <v>29476</v>
      </c>
      <c r="B7223" s="21" t="s">
        <v>3356</v>
      </c>
      <c r="C7223" s="30" t="s">
        <v>38147</v>
      </c>
      <c r="D7223" s="26" t="s">
        <v>3356</v>
      </c>
      <c r="E7223" s="22" t="s">
        <v>20945</v>
      </c>
      <c r="F7223" s="28" t="s">
        <v>7885</v>
      </c>
      <c r="G7223" s="3"/>
      <c r="K7223" s="43" t="s">
        <v>29476</v>
      </c>
    </row>
    <row r="7224" spans="1:11" ht="30" x14ac:dyDescent="0.3">
      <c r="A7224" s="20" t="s">
        <v>29477</v>
      </c>
      <c r="B7224" s="21" t="s">
        <v>13621</v>
      </c>
      <c r="C7224" s="30" t="s">
        <v>38148</v>
      </c>
      <c r="D7224" s="26" t="s">
        <v>3356</v>
      </c>
      <c r="E7224" s="22" t="s">
        <v>20946</v>
      </c>
      <c r="F7224" s="28" t="s">
        <v>7886</v>
      </c>
      <c r="G7224" s="3"/>
      <c r="K7224" s="43" t="s">
        <v>29477</v>
      </c>
    </row>
    <row r="7225" spans="1:11" ht="30" x14ac:dyDescent="0.3">
      <c r="A7225" s="20" t="s">
        <v>29478</v>
      </c>
      <c r="B7225" s="21" t="s">
        <v>13621</v>
      </c>
      <c r="C7225" s="30" t="s">
        <v>38149</v>
      </c>
      <c r="D7225" s="26"/>
      <c r="E7225" s="22" t="s">
        <v>20947</v>
      </c>
      <c r="F7225" s="28" t="s">
        <v>7887</v>
      </c>
      <c r="G7225" s="3"/>
      <c r="K7225" s="43" t="s">
        <v>29478</v>
      </c>
    </row>
    <row r="7226" spans="1:11" ht="45" x14ac:dyDescent="0.3">
      <c r="A7226" s="20" t="s">
        <v>29479</v>
      </c>
      <c r="B7226" s="21" t="s">
        <v>13622</v>
      </c>
      <c r="C7226" s="30" t="s">
        <v>38150</v>
      </c>
      <c r="D7226" s="26" t="s">
        <v>3356</v>
      </c>
      <c r="E7226" s="22" t="s">
        <v>20948</v>
      </c>
      <c r="F7226" s="28" t="s">
        <v>7888</v>
      </c>
      <c r="G7226" s="3"/>
      <c r="K7226" s="43" t="s">
        <v>29479</v>
      </c>
    </row>
    <row r="7227" spans="1:11" ht="45" x14ac:dyDescent="0.3">
      <c r="A7227" s="20" t="s">
        <v>29480</v>
      </c>
      <c r="B7227" s="21" t="s">
        <v>13623</v>
      </c>
      <c r="C7227" s="30" t="s">
        <v>38151</v>
      </c>
      <c r="D7227" s="26"/>
      <c r="E7227" s="22" t="s">
        <v>20949</v>
      </c>
      <c r="F7227" s="28" t="s">
        <v>7889</v>
      </c>
      <c r="G7227" s="3"/>
      <c r="K7227" s="43" t="s">
        <v>29480</v>
      </c>
    </row>
    <row r="7228" spans="1:11" ht="30" x14ac:dyDescent="0.3">
      <c r="A7228" s="20" t="s">
        <v>29481</v>
      </c>
      <c r="B7228" s="21" t="s">
        <v>13624</v>
      </c>
      <c r="C7228" s="30" t="s">
        <v>38152</v>
      </c>
      <c r="D7228" s="26" t="s">
        <v>3356</v>
      </c>
      <c r="E7228" s="22" t="s">
        <v>20950</v>
      </c>
      <c r="F7228" s="28" t="s">
        <v>7890</v>
      </c>
      <c r="G7228" s="3"/>
      <c r="K7228" s="43" t="s">
        <v>29481</v>
      </c>
    </row>
    <row r="7229" spans="1:11" ht="30" x14ac:dyDescent="0.3">
      <c r="A7229" s="20" t="s">
        <v>29482</v>
      </c>
      <c r="B7229" s="21" t="s">
        <v>13625</v>
      </c>
      <c r="C7229" s="30" t="s">
        <v>38153</v>
      </c>
      <c r="D7229" s="26" t="s">
        <v>7892</v>
      </c>
      <c r="E7229" s="22" t="s">
        <v>20951</v>
      </c>
      <c r="F7229" s="28" t="s">
        <v>7891</v>
      </c>
      <c r="G7229" s="3"/>
      <c r="K7229" s="43" t="s">
        <v>29482</v>
      </c>
    </row>
    <row r="7230" spans="1:11" ht="30" x14ac:dyDescent="0.3">
      <c r="A7230" s="20" t="s">
        <v>29483</v>
      </c>
      <c r="B7230" s="21" t="s">
        <v>13626</v>
      </c>
      <c r="C7230" s="30" t="s">
        <v>38154</v>
      </c>
      <c r="D7230" s="26" t="s">
        <v>3356</v>
      </c>
      <c r="E7230" s="22" t="s">
        <v>20952</v>
      </c>
      <c r="F7230" s="28" t="s">
        <v>7893</v>
      </c>
      <c r="G7230" s="3"/>
      <c r="K7230" s="43" t="s">
        <v>29483</v>
      </c>
    </row>
    <row r="7231" spans="1:11" ht="45" x14ac:dyDescent="0.3">
      <c r="A7231" s="20" t="s">
        <v>29484</v>
      </c>
      <c r="B7231" s="21" t="s">
        <v>13626</v>
      </c>
      <c r="C7231" s="30" t="s">
        <v>38155</v>
      </c>
      <c r="D7231" s="26" t="s">
        <v>3356</v>
      </c>
      <c r="E7231" s="22" t="s">
        <v>20953</v>
      </c>
      <c r="F7231" s="28" t="s">
        <v>7894</v>
      </c>
      <c r="G7231" s="3"/>
      <c r="K7231" s="43" t="s">
        <v>29484</v>
      </c>
    </row>
    <row r="7232" spans="1:11" ht="45" x14ac:dyDescent="0.3">
      <c r="A7232" s="20" t="s">
        <v>29485</v>
      </c>
      <c r="B7232" s="21" t="s">
        <v>13627</v>
      </c>
      <c r="C7232" s="30" t="s">
        <v>38156</v>
      </c>
      <c r="D7232" s="26" t="s">
        <v>3356</v>
      </c>
      <c r="E7232" s="22" t="s">
        <v>20954</v>
      </c>
      <c r="F7232" s="28" t="s">
        <v>7895</v>
      </c>
      <c r="G7232" s="3"/>
      <c r="K7232" s="43" t="s">
        <v>29485</v>
      </c>
    </row>
    <row r="7233" spans="1:11" ht="30" x14ac:dyDescent="0.3">
      <c r="A7233" s="20" t="s">
        <v>29486</v>
      </c>
      <c r="B7233" s="21" t="s">
        <v>13628</v>
      </c>
      <c r="C7233" s="30" t="s">
        <v>38157</v>
      </c>
      <c r="D7233" s="26" t="s">
        <v>3356</v>
      </c>
      <c r="E7233" s="22" t="s">
        <v>20955</v>
      </c>
      <c r="F7233" s="28" t="s">
        <v>7896</v>
      </c>
      <c r="G7233" s="3"/>
      <c r="K7233" s="43" t="s">
        <v>29486</v>
      </c>
    </row>
    <row r="7234" spans="1:11" x14ac:dyDescent="0.3">
      <c r="A7234" s="20" t="s">
        <v>29487</v>
      </c>
      <c r="B7234" s="21" t="s">
        <v>7892</v>
      </c>
      <c r="C7234" s="30" t="s">
        <v>38158</v>
      </c>
      <c r="D7234" s="26" t="s">
        <v>7892</v>
      </c>
      <c r="E7234" s="22" t="s">
        <v>20956</v>
      </c>
      <c r="F7234" s="28" t="s">
        <v>7897</v>
      </c>
      <c r="G7234" s="3"/>
      <c r="K7234" s="43" t="s">
        <v>29487</v>
      </c>
    </row>
    <row r="7235" spans="1:11" ht="81" x14ac:dyDescent="0.3">
      <c r="A7235" s="20" t="s">
        <v>29488</v>
      </c>
      <c r="B7235" s="21" t="s">
        <v>13629</v>
      </c>
      <c r="C7235" s="30" t="s">
        <v>38159</v>
      </c>
      <c r="D7235" s="26" t="s">
        <v>7892</v>
      </c>
      <c r="E7235" s="22" t="s">
        <v>20957</v>
      </c>
      <c r="F7235" s="28" t="s">
        <v>7898</v>
      </c>
      <c r="G7235" s="3"/>
      <c r="K7235" s="43" t="s">
        <v>29488</v>
      </c>
    </row>
    <row r="7236" spans="1:11" ht="30" x14ac:dyDescent="0.3">
      <c r="A7236" s="20" t="s">
        <v>29489</v>
      </c>
      <c r="B7236" s="21" t="s">
        <v>13630</v>
      </c>
      <c r="C7236" s="30" t="s">
        <v>38160</v>
      </c>
      <c r="D7236" s="26" t="s">
        <v>7892</v>
      </c>
      <c r="E7236" s="22" t="s">
        <v>20958</v>
      </c>
      <c r="F7236" s="28" t="s">
        <v>7899</v>
      </c>
      <c r="G7236" s="3"/>
      <c r="K7236" s="43" t="s">
        <v>29489</v>
      </c>
    </row>
    <row r="7237" spans="1:11" ht="45" x14ac:dyDescent="0.3">
      <c r="A7237" s="20" t="s">
        <v>29490</v>
      </c>
      <c r="B7237" s="21" t="s">
        <v>39885</v>
      </c>
      <c r="C7237" s="30" t="s">
        <v>38161</v>
      </c>
      <c r="D7237" s="26"/>
      <c r="E7237" s="22" t="s">
        <v>20959</v>
      </c>
      <c r="F7237" s="28" t="s">
        <v>7900</v>
      </c>
      <c r="G7237" s="3"/>
      <c r="K7237" s="43" t="s">
        <v>29490</v>
      </c>
    </row>
    <row r="7238" spans="1:11" ht="30" x14ac:dyDescent="0.3">
      <c r="A7238" s="20" t="s">
        <v>29491</v>
      </c>
      <c r="B7238" s="21" t="s">
        <v>5262</v>
      </c>
      <c r="C7238" s="30" t="s">
        <v>38162</v>
      </c>
      <c r="D7238" s="26" t="s">
        <v>5262</v>
      </c>
      <c r="E7238" s="22" t="s">
        <v>20960</v>
      </c>
      <c r="F7238" s="28" t="s">
        <v>7901</v>
      </c>
      <c r="G7238" s="3"/>
      <c r="K7238" s="43" t="s">
        <v>29491</v>
      </c>
    </row>
    <row r="7239" spans="1:11" ht="90" x14ac:dyDescent="0.3">
      <c r="A7239" s="20" t="s">
        <v>29492</v>
      </c>
      <c r="B7239" s="21" t="s">
        <v>13631</v>
      </c>
      <c r="C7239" s="30" t="s">
        <v>38163</v>
      </c>
      <c r="D7239" s="26" t="s">
        <v>5262</v>
      </c>
      <c r="E7239" s="22" t="s">
        <v>20961</v>
      </c>
      <c r="F7239" s="28" t="s">
        <v>7902</v>
      </c>
      <c r="G7239" s="3"/>
      <c r="K7239" s="43" t="s">
        <v>29492</v>
      </c>
    </row>
    <row r="7240" spans="1:11" ht="60" x14ac:dyDescent="0.3">
      <c r="A7240" s="20" t="s">
        <v>29493</v>
      </c>
      <c r="B7240" s="21" t="s">
        <v>13632</v>
      </c>
      <c r="C7240" s="30" t="s">
        <v>38164</v>
      </c>
      <c r="D7240" s="26" t="s">
        <v>5262</v>
      </c>
      <c r="E7240" s="22" t="s">
        <v>20961</v>
      </c>
      <c r="F7240" s="28" t="s">
        <v>7903</v>
      </c>
      <c r="G7240" s="3"/>
      <c r="K7240" s="43" t="s">
        <v>29493</v>
      </c>
    </row>
    <row r="7241" spans="1:11" ht="30" x14ac:dyDescent="0.3">
      <c r="A7241" s="20" t="s">
        <v>29494</v>
      </c>
      <c r="B7241" s="21" t="s">
        <v>13631</v>
      </c>
      <c r="C7241" s="30" t="s">
        <v>38165</v>
      </c>
      <c r="D7241" s="26" t="s">
        <v>5262</v>
      </c>
      <c r="E7241" s="22" t="s">
        <v>20962</v>
      </c>
      <c r="F7241" s="28" t="s">
        <v>7902</v>
      </c>
      <c r="G7241" s="3"/>
      <c r="K7241" s="43" t="s">
        <v>29494</v>
      </c>
    </row>
    <row r="7242" spans="1:11" ht="30" x14ac:dyDescent="0.3">
      <c r="A7242" s="20" t="s">
        <v>29495</v>
      </c>
      <c r="B7242" s="21" t="s">
        <v>13633</v>
      </c>
      <c r="C7242" s="30" t="s">
        <v>38166</v>
      </c>
      <c r="D7242" s="26" t="s">
        <v>5262</v>
      </c>
      <c r="E7242" s="22" t="s">
        <v>20963</v>
      </c>
      <c r="F7242" s="28" t="s">
        <v>7904</v>
      </c>
      <c r="G7242" s="3"/>
      <c r="K7242" s="43" t="s">
        <v>29495</v>
      </c>
    </row>
    <row r="7243" spans="1:11" ht="30" x14ac:dyDescent="0.3">
      <c r="A7243" s="20" t="s">
        <v>29496</v>
      </c>
      <c r="B7243" s="21" t="s">
        <v>13634</v>
      </c>
      <c r="C7243" s="30" t="s">
        <v>38167</v>
      </c>
      <c r="D7243" s="26" t="s">
        <v>5262</v>
      </c>
      <c r="E7243" s="22" t="s">
        <v>20964</v>
      </c>
      <c r="F7243" s="28" t="s">
        <v>7905</v>
      </c>
      <c r="G7243" s="3"/>
      <c r="K7243" s="43" t="s">
        <v>29496</v>
      </c>
    </row>
    <row r="7244" spans="1:11" ht="60" x14ac:dyDescent="0.3">
      <c r="A7244" s="20" t="s">
        <v>29497</v>
      </c>
      <c r="B7244" s="21" t="s">
        <v>39886</v>
      </c>
      <c r="C7244" s="30" t="s">
        <v>38168</v>
      </c>
      <c r="D7244" s="26" t="s">
        <v>5262</v>
      </c>
      <c r="E7244" s="22" t="s">
        <v>20965</v>
      </c>
      <c r="F7244" s="28" t="s">
        <v>7906</v>
      </c>
      <c r="G7244" s="3"/>
      <c r="K7244" s="43" t="s">
        <v>29497</v>
      </c>
    </row>
    <row r="7245" spans="1:11" ht="30" x14ac:dyDescent="0.3">
      <c r="A7245" s="20" t="s">
        <v>29498</v>
      </c>
      <c r="B7245" s="21" t="s">
        <v>13635</v>
      </c>
      <c r="C7245" s="30" t="s">
        <v>38169</v>
      </c>
      <c r="D7245" s="26"/>
      <c r="E7245" s="22" t="s">
        <v>20966</v>
      </c>
      <c r="F7245" s="28" t="s">
        <v>7907</v>
      </c>
      <c r="G7245" s="3"/>
      <c r="K7245" s="43" t="s">
        <v>29498</v>
      </c>
    </row>
    <row r="7246" spans="1:11" ht="45" x14ac:dyDescent="0.3">
      <c r="A7246" s="20" t="s">
        <v>29499</v>
      </c>
      <c r="B7246" s="21" t="s">
        <v>13636</v>
      </c>
      <c r="C7246" s="30" t="s">
        <v>38170</v>
      </c>
      <c r="D7246" s="26" t="s">
        <v>5262</v>
      </c>
      <c r="E7246" s="22" t="s">
        <v>20967</v>
      </c>
      <c r="F7246" s="28" t="s">
        <v>7908</v>
      </c>
      <c r="G7246" s="3"/>
      <c r="K7246" s="43" t="s">
        <v>29499</v>
      </c>
    </row>
    <row r="7247" spans="1:11" ht="30" x14ac:dyDescent="0.3">
      <c r="A7247" s="20" t="s">
        <v>29500</v>
      </c>
      <c r="B7247" s="21" t="s">
        <v>13637</v>
      </c>
      <c r="C7247" s="30" t="s">
        <v>38171</v>
      </c>
      <c r="D7247" s="26" t="s">
        <v>5262</v>
      </c>
      <c r="E7247" s="22" t="s">
        <v>20968</v>
      </c>
      <c r="F7247" s="28" t="s">
        <v>7909</v>
      </c>
      <c r="G7247" s="3"/>
      <c r="K7247" s="43" t="s">
        <v>29500</v>
      </c>
    </row>
    <row r="7248" spans="1:11" ht="105" x14ac:dyDescent="0.3">
      <c r="A7248" s="20" t="s">
        <v>29501</v>
      </c>
      <c r="B7248" s="21" t="s">
        <v>13638</v>
      </c>
      <c r="C7248" s="30" t="s">
        <v>38172</v>
      </c>
      <c r="D7248" s="26" t="s">
        <v>5266</v>
      </c>
      <c r="E7248" s="22" t="s">
        <v>20969</v>
      </c>
      <c r="F7248" s="28" t="s">
        <v>7910</v>
      </c>
      <c r="G7248" s="3"/>
      <c r="K7248" s="43" t="s">
        <v>29501</v>
      </c>
    </row>
    <row r="7249" spans="1:11" ht="30" x14ac:dyDescent="0.3">
      <c r="A7249" s="20" t="s">
        <v>29502</v>
      </c>
      <c r="B7249" s="21" t="s">
        <v>13638</v>
      </c>
      <c r="C7249" s="30" t="s">
        <v>38173</v>
      </c>
      <c r="D7249" s="26"/>
      <c r="E7249" s="22" t="s">
        <v>20969</v>
      </c>
      <c r="F7249" s="28" t="s">
        <v>7910</v>
      </c>
      <c r="G7249" s="3"/>
      <c r="K7249" s="43" t="s">
        <v>29502</v>
      </c>
    </row>
    <row r="7250" spans="1:11" ht="30" x14ac:dyDescent="0.3">
      <c r="A7250" s="20" t="s">
        <v>29503</v>
      </c>
      <c r="B7250" s="21" t="s">
        <v>13638</v>
      </c>
      <c r="C7250" s="30" t="s">
        <v>38174</v>
      </c>
      <c r="D7250" s="26"/>
      <c r="E7250" s="22" t="s">
        <v>20969</v>
      </c>
      <c r="F7250" s="28" t="s">
        <v>7910</v>
      </c>
      <c r="G7250" s="3"/>
      <c r="K7250" s="43" t="s">
        <v>29503</v>
      </c>
    </row>
    <row r="7251" spans="1:11" ht="60" x14ac:dyDescent="0.3">
      <c r="A7251" s="20" t="s">
        <v>29504</v>
      </c>
      <c r="B7251" s="21" t="s">
        <v>13639</v>
      </c>
      <c r="C7251" s="30" t="s">
        <v>38175</v>
      </c>
      <c r="D7251" s="26" t="s">
        <v>5266</v>
      </c>
      <c r="E7251" s="22" t="s">
        <v>20970</v>
      </c>
      <c r="F7251" s="28" t="s">
        <v>7911</v>
      </c>
      <c r="G7251" s="3"/>
      <c r="K7251" s="43" t="s">
        <v>29504</v>
      </c>
    </row>
    <row r="7252" spans="1:11" ht="60" x14ac:dyDescent="0.3">
      <c r="A7252" s="20" t="s">
        <v>29505</v>
      </c>
      <c r="B7252" s="21" t="s">
        <v>5266</v>
      </c>
      <c r="C7252" s="30" t="s">
        <v>38176</v>
      </c>
      <c r="D7252" s="26" t="s">
        <v>5266</v>
      </c>
      <c r="E7252" s="22" t="s">
        <v>20971</v>
      </c>
      <c r="F7252" s="28" t="s">
        <v>7912</v>
      </c>
      <c r="G7252" s="3"/>
      <c r="K7252" s="43" t="s">
        <v>29505</v>
      </c>
    </row>
    <row r="7253" spans="1:11" ht="45" x14ac:dyDescent="0.3">
      <c r="A7253" s="20" t="s">
        <v>29506</v>
      </c>
      <c r="B7253" s="21" t="s">
        <v>5266</v>
      </c>
      <c r="C7253" s="30" t="s">
        <v>38177</v>
      </c>
      <c r="D7253" s="26" t="s">
        <v>5266</v>
      </c>
      <c r="E7253" s="22" t="s">
        <v>20971</v>
      </c>
      <c r="F7253" s="28" t="s">
        <v>7912</v>
      </c>
      <c r="G7253" s="3"/>
      <c r="K7253" s="43" t="s">
        <v>29506</v>
      </c>
    </row>
    <row r="7254" spans="1:11" ht="45" x14ac:dyDescent="0.3">
      <c r="A7254" s="20" t="s">
        <v>29507</v>
      </c>
      <c r="B7254" s="21" t="s">
        <v>13640</v>
      </c>
      <c r="C7254" s="30" t="s">
        <v>38178</v>
      </c>
      <c r="D7254" s="26" t="s">
        <v>5266</v>
      </c>
      <c r="E7254" s="22" t="s">
        <v>20972</v>
      </c>
      <c r="F7254" s="28" t="s">
        <v>7913</v>
      </c>
      <c r="G7254" s="3"/>
      <c r="K7254" s="43" t="s">
        <v>29507</v>
      </c>
    </row>
    <row r="7255" spans="1:11" x14ac:dyDescent="0.3">
      <c r="A7255" s="20" t="s">
        <v>29508</v>
      </c>
      <c r="B7255" s="21" t="s">
        <v>5268</v>
      </c>
      <c r="C7255" s="30" t="s">
        <v>38179</v>
      </c>
      <c r="D7255" s="26" t="s">
        <v>5268</v>
      </c>
      <c r="E7255" s="22" t="s">
        <v>20973</v>
      </c>
      <c r="F7255" s="28" t="s">
        <v>7914</v>
      </c>
      <c r="G7255" s="3"/>
      <c r="K7255" s="43" t="s">
        <v>29508</v>
      </c>
    </row>
    <row r="7256" spans="1:11" ht="120" x14ac:dyDescent="0.3">
      <c r="A7256" s="20" t="s">
        <v>29509</v>
      </c>
      <c r="B7256" s="21" t="s">
        <v>783</v>
      </c>
      <c r="C7256" s="30" t="s">
        <v>38180</v>
      </c>
      <c r="D7256" s="26" t="s">
        <v>783</v>
      </c>
      <c r="E7256" s="22" t="s">
        <v>20974</v>
      </c>
      <c r="F7256" s="28" t="s">
        <v>7915</v>
      </c>
      <c r="G7256" s="3"/>
      <c r="K7256" s="43" t="s">
        <v>29509</v>
      </c>
    </row>
    <row r="7257" spans="1:11" ht="30" x14ac:dyDescent="0.3">
      <c r="A7257" s="20" t="s">
        <v>29510</v>
      </c>
      <c r="B7257" s="21" t="s">
        <v>783</v>
      </c>
      <c r="C7257" s="30" t="s">
        <v>38181</v>
      </c>
      <c r="D7257" s="26" t="s">
        <v>783</v>
      </c>
      <c r="E7257" s="22" t="s">
        <v>20975</v>
      </c>
      <c r="F7257" s="28" t="s">
        <v>7916</v>
      </c>
      <c r="G7257" s="3"/>
      <c r="K7257" s="43" t="s">
        <v>29510</v>
      </c>
    </row>
    <row r="7258" spans="1:11" ht="45" x14ac:dyDescent="0.3">
      <c r="A7258" s="20" t="s">
        <v>29511</v>
      </c>
      <c r="B7258" s="21" t="s">
        <v>783</v>
      </c>
      <c r="C7258" s="30" t="s">
        <v>38182</v>
      </c>
      <c r="D7258" s="26"/>
      <c r="E7258" s="22" t="s">
        <v>20976</v>
      </c>
      <c r="F7258" s="28" t="s">
        <v>7917</v>
      </c>
      <c r="G7258" s="3"/>
      <c r="K7258" s="43" t="s">
        <v>29511</v>
      </c>
    </row>
    <row r="7259" spans="1:11" ht="30" x14ac:dyDescent="0.3">
      <c r="A7259" s="20" t="s">
        <v>29512</v>
      </c>
      <c r="B7259" s="21" t="s">
        <v>13641</v>
      </c>
      <c r="C7259" s="30" t="s">
        <v>38183</v>
      </c>
      <c r="D7259" s="26" t="s">
        <v>783</v>
      </c>
      <c r="E7259" s="22" t="s">
        <v>20977</v>
      </c>
      <c r="F7259" s="28" t="s">
        <v>7918</v>
      </c>
      <c r="G7259" s="3"/>
      <c r="K7259" s="43" t="s">
        <v>29512</v>
      </c>
    </row>
    <row r="7260" spans="1:11" ht="60" x14ac:dyDescent="0.3">
      <c r="A7260" s="20" t="s">
        <v>29513</v>
      </c>
      <c r="B7260" s="21" t="s">
        <v>13642</v>
      </c>
      <c r="C7260" s="30" t="s">
        <v>38184</v>
      </c>
      <c r="D7260" s="26" t="s">
        <v>5266</v>
      </c>
      <c r="E7260" s="22" t="s">
        <v>20978</v>
      </c>
      <c r="F7260" s="28" t="s">
        <v>7919</v>
      </c>
      <c r="G7260" s="3"/>
      <c r="K7260" s="43" t="s">
        <v>29513</v>
      </c>
    </row>
    <row r="7261" spans="1:11" ht="30" x14ac:dyDescent="0.3">
      <c r="A7261" s="20" t="s">
        <v>29514</v>
      </c>
      <c r="B7261" s="21" t="s">
        <v>13641</v>
      </c>
      <c r="C7261" s="30" t="s">
        <v>38185</v>
      </c>
      <c r="D7261" s="26"/>
      <c r="E7261" s="22" t="s">
        <v>20978</v>
      </c>
      <c r="F7261" s="28" t="s">
        <v>7920</v>
      </c>
      <c r="G7261" s="3"/>
      <c r="K7261" s="43" t="s">
        <v>29514</v>
      </c>
    </row>
    <row r="7262" spans="1:11" ht="30" x14ac:dyDescent="0.3">
      <c r="A7262" s="20" t="s">
        <v>29515</v>
      </c>
      <c r="B7262" s="21" t="s">
        <v>13643</v>
      </c>
      <c r="C7262" s="30" t="s">
        <v>38186</v>
      </c>
      <c r="D7262" s="26" t="s">
        <v>5266</v>
      </c>
      <c r="E7262" s="22" t="s">
        <v>20979</v>
      </c>
      <c r="F7262" s="28" t="s">
        <v>7921</v>
      </c>
      <c r="G7262" s="3"/>
      <c r="K7262" s="43" t="s">
        <v>29515</v>
      </c>
    </row>
    <row r="7263" spans="1:11" ht="30" x14ac:dyDescent="0.3">
      <c r="A7263" s="20" t="s">
        <v>29516</v>
      </c>
      <c r="B7263" s="21" t="s">
        <v>13644</v>
      </c>
      <c r="C7263" s="30" t="s">
        <v>38187</v>
      </c>
      <c r="D7263" s="26" t="s">
        <v>5268</v>
      </c>
      <c r="E7263" s="22" t="s">
        <v>20980</v>
      </c>
      <c r="F7263" s="28" t="s">
        <v>7922</v>
      </c>
      <c r="G7263" s="3"/>
      <c r="K7263" s="43" t="s">
        <v>29516</v>
      </c>
    </row>
    <row r="7264" spans="1:11" ht="54" x14ac:dyDescent="0.3">
      <c r="A7264" s="20" t="s">
        <v>29517</v>
      </c>
      <c r="B7264" s="21" t="s">
        <v>13645</v>
      </c>
      <c r="C7264" s="30" t="s">
        <v>38188</v>
      </c>
      <c r="D7264" s="26" t="s">
        <v>789</v>
      </c>
      <c r="E7264" s="22" t="s">
        <v>20981</v>
      </c>
      <c r="F7264" s="28" t="s">
        <v>7923</v>
      </c>
      <c r="G7264" s="3"/>
      <c r="K7264" s="43" t="s">
        <v>29517</v>
      </c>
    </row>
    <row r="7265" spans="1:11" ht="30" x14ac:dyDescent="0.3">
      <c r="A7265" s="20" t="s">
        <v>29518</v>
      </c>
      <c r="B7265" s="21" t="s">
        <v>13646</v>
      </c>
      <c r="C7265" s="30" t="s">
        <v>38189</v>
      </c>
      <c r="D7265" s="26"/>
      <c r="E7265" s="22" t="s">
        <v>20982</v>
      </c>
      <c r="F7265" s="28" t="s">
        <v>7924</v>
      </c>
      <c r="G7265" s="3"/>
      <c r="K7265" s="43" t="s">
        <v>29518</v>
      </c>
    </row>
    <row r="7266" spans="1:11" ht="30" x14ac:dyDescent="0.3">
      <c r="A7266" s="20" t="s">
        <v>29519</v>
      </c>
      <c r="B7266" s="21" t="s">
        <v>13647</v>
      </c>
      <c r="C7266" s="30" t="s">
        <v>38190</v>
      </c>
      <c r="D7266" s="26" t="s">
        <v>5266</v>
      </c>
      <c r="E7266" s="22" t="s">
        <v>20983</v>
      </c>
      <c r="F7266" s="28" t="s">
        <v>7925</v>
      </c>
      <c r="G7266" s="3"/>
      <c r="K7266" s="43" t="s">
        <v>29519</v>
      </c>
    </row>
    <row r="7267" spans="1:11" ht="30" x14ac:dyDescent="0.3">
      <c r="A7267" s="20" t="s">
        <v>29520</v>
      </c>
      <c r="B7267" s="21" t="s">
        <v>7927</v>
      </c>
      <c r="C7267" s="30" t="s">
        <v>38191</v>
      </c>
      <c r="D7267" s="26" t="s">
        <v>7927</v>
      </c>
      <c r="E7267" s="22" t="s">
        <v>20984</v>
      </c>
      <c r="F7267" s="28" t="s">
        <v>7926</v>
      </c>
      <c r="G7267" s="3"/>
      <c r="K7267" s="43" t="s">
        <v>29520</v>
      </c>
    </row>
    <row r="7268" spans="1:11" ht="30" x14ac:dyDescent="0.3">
      <c r="A7268" s="20" t="s">
        <v>29521</v>
      </c>
      <c r="B7268" s="21" t="s">
        <v>13648</v>
      </c>
      <c r="C7268" s="30" t="s">
        <v>38192</v>
      </c>
      <c r="D7268" s="26"/>
      <c r="E7268" s="22" t="s">
        <v>20985</v>
      </c>
      <c r="F7268" s="28" t="s">
        <v>7928</v>
      </c>
      <c r="G7268" s="3"/>
      <c r="K7268" s="43" t="s">
        <v>29521</v>
      </c>
    </row>
    <row r="7269" spans="1:11" ht="45" x14ac:dyDescent="0.3">
      <c r="A7269" s="20" t="s">
        <v>29522</v>
      </c>
      <c r="B7269" s="21" t="s">
        <v>39887</v>
      </c>
      <c r="C7269" s="30" t="s">
        <v>38193</v>
      </c>
      <c r="D7269" s="26"/>
      <c r="E7269" s="22" t="s">
        <v>20986</v>
      </c>
      <c r="F7269" s="28" t="s">
        <v>7929</v>
      </c>
      <c r="G7269" s="3"/>
      <c r="K7269" s="43" t="s">
        <v>29522</v>
      </c>
    </row>
    <row r="7270" spans="1:11" ht="45" x14ac:dyDescent="0.3">
      <c r="A7270" s="20" t="s">
        <v>29523</v>
      </c>
      <c r="B7270" s="21" t="s">
        <v>39888</v>
      </c>
      <c r="C7270" s="30" t="s">
        <v>38194</v>
      </c>
      <c r="D7270" s="26"/>
      <c r="E7270" s="22" t="s">
        <v>20987</v>
      </c>
      <c r="F7270" s="28" t="s">
        <v>7930</v>
      </c>
      <c r="G7270" s="3"/>
      <c r="K7270" s="43" t="s">
        <v>29523</v>
      </c>
    </row>
    <row r="7271" spans="1:11" ht="30" x14ac:dyDescent="0.3">
      <c r="A7271" s="20" t="s">
        <v>29524</v>
      </c>
      <c r="B7271" s="21" t="s">
        <v>789</v>
      </c>
      <c r="C7271" s="30" t="s">
        <v>38195</v>
      </c>
      <c r="D7271" s="26" t="s">
        <v>789</v>
      </c>
      <c r="E7271" s="22" t="s">
        <v>20988</v>
      </c>
      <c r="F7271" s="28" t="s">
        <v>7931</v>
      </c>
      <c r="G7271" s="3"/>
      <c r="K7271" s="43" t="s">
        <v>29524</v>
      </c>
    </row>
    <row r="7272" spans="1:11" ht="75" x14ac:dyDescent="0.3">
      <c r="A7272" s="20" t="s">
        <v>29525</v>
      </c>
      <c r="B7272" s="21" t="s">
        <v>789</v>
      </c>
      <c r="C7272" s="30" t="s">
        <v>38196</v>
      </c>
      <c r="D7272" s="26" t="s">
        <v>789</v>
      </c>
      <c r="E7272" s="22" t="s">
        <v>20988</v>
      </c>
      <c r="F7272" s="28" t="s">
        <v>7931</v>
      </c>
      <c r="G7272" s="3"/>
      <c r="K7272" s="43" t="s">
        <v>29525</v>
      </c>
    </row>
    <row r="7273" spans="1:11" ht="30" x14ac:dyDescent="0.3">
      <c r="A7273" s="20" t="s">
        <v>29526</v>
      </c>
      <c r="B7273" s="21" t="s">
        <v>789</v>
      </c>
      <c r="C7273" s="30" t="s">
        <v>38197</v>
      </c>
      <c r="D7273" s="26" t="s">
        <v>789</v>
      </c>
      <c r="E7273" s="22" t="s">
        <v>20989</v>
      </c>
      <c r="F7273" s="28" t="s">
        <v>7932</v>
      </c>
      <c r="G7273" s="3"/>
      <c r="K7273" s="43" t="s">
        <v>29526</v>
      </c>
    </row>
    <row r="7274" spans="1:11" ht="30" x14ac:dyDescent="0.3">
      <c r="A7274" s="20" t="s">
        <v>29527</v>
      </c>
      <c r="B7274" s="21" t="s">
        <v>789</v>
      </c>
      <c r="C7274" s="30" t="s">
        <v>38198</v>
      </c>
      <c r="D7274" s="26" t="s">
        <v>789</v>
      </c>
      <c r="E7274" s="22" t="s">
        <v>20989</v>
      </c>
      <c r="F7274" s="28" t="s">
        <v>7932</v>
      </c>
      <c r="G7274" s="3"/>
      <c r="K7274" s="43" t="s">
        <v>29527</v>
      </c>
    </row>
    <row r="7275" spans="1:11" ht="30" x14ac:dyDescent="0.3">
      <c r="A7275" s="20" t="s">
        <v>29528</v>
      </c>
      <c r="B7275" s="21" t="s">
        <v>789</v>
      </c>
      <c r="C7275" s="30" t="s">
        <v>38199</v>
      </c>
      <c r="D7275" s="26"/>
      <c r="E7275" s="22" t="s">
        <v>20990</v>
      </c>
      <c r="F7275" s="28" t="s">
        <v>7932</v>
      </c>
      <c r="G7275" s="3"/>
      <c r="K7275" s="43" t="s">
        <v>29528</v>
      </c>
    </row>
    <row r="7276" spans="1:11" ht="30" x14ac:dyDescent="0.3">
      <c r="A7276" s="20" t="s">
        <v>29529</v>
      </c>
      <c r="B7276" s="21" t="s">
        <v>13649</v>
      </c>
      <c r="C7276" s="30" t="s">
        <v>38200</v>
      </c>
      <c r="D7276" s="26" t="s">
        <v>789</v>
      </c>
      <c r="E7276" s="22" t="s">
        <v>20991</v>
      </c>
      <c r="F7276" s="28" t="s">
        <v>7933</v>
      </c>
      <c r="G7276" s="3"/>
      <c r="K7276" s="43" t="s">
        <v>29529</v>
      </c>
    </row>
    <row r="7277" spans="1:11" ht="30" x14ac:dyDescent="0.3">
      <c r="A7277" s="20" t="s">
        <v>29530</v>
      </c>
      <c r="B7277" s="21" t="s">
        <v>789</v>
      </c>
      <c r="C7277" s="30" t="s">
        <v>38201</v>
      </c>
      <c r="D7277" s="26" t="s">
        <v>789</v>
      </c>
      <c r="E7277" s="22" t="s">
        <v>20992</v>
      </c>
      <c r="F7277" s="28" t="s">
        <v>7934</v>
      </c>
      <c r="G7277" s="3"/>
      <c r="K7277" s="43" t="s">
        <v>29530</v>
      </c>
    </row>
    <row r="7278" spans="1:11" ht="60" x14ac:dyDescent="0.3">
      <c r="A7278" s="20" t="s">
        <v>29531</v>
      </c>
      <c r="B7278" s="21" t="s">
        <v>5273</v>
      </c>
      <c r="C7278" s="30" t="s">
        <v>38202</v>
      </c>
      <c r="D7278" s="26" t="s">
        <v>5273</v>
      </c>
      <c r="E7278" s="22" t="s">
        <v>20993</v>
      </c>
      <c r="F7278" s="28" t="s">
        <v>7935</v>
      </c>
      <c r="G7278" s="3"/>
      <c r="K7278" s="43" t="s">
        <v>29531</v>
      </c>
    </row>
    <row r="7279" spans="1:11" ht="30" x14ac:dyDescent="0.3">
      <c r="A7279" s="20" t="s">
        <v>29532</v>
      </c>
      <c r="B7279" s="21" t="s">
        <v>5273</v>
      </c>
      <c r="C7279" s="30" t="s">
        <v>38203</v>
      </c>
      <c r="D7279" s="26" t="s">
        <v>5273</v>
      </c>
      <c r="E7279" s="22" t="s">
        <v>20994</v>
      </c>
      <c r="F7279" s="28" t="s">
        <v>7936</v>
      </c>
      <c r="G7279" s="3"/>
      <c r="K7279" s="43" t="s">
        <v>29532</v>
      </c>
    </row>
    <row r="7280" spans="1:11" ht="45" x14ac:dyDescent="0.3">
      <c r="A7280" s="20" t="s">
        <v>29533</v>
      </c>
      <c r="B7280" s="21" t="s">
        <v>13650</v>
      </c>
      <c r="C7280" s="30" t="s">
        <v>38204</v>
      </c>
      <c r="D7280" s="26"/>
      <c r="E7280" s="22" t="s">
        <v>20995</v>
      </c>
      <c r="F7280" s="28" t="s">
        <v>7937</v>
      </c>
      <c r="G7280" s="3"/>
      <c r="K7280" s="43" t="s">
        <v>29533</v>
      </c>
    </row>
    <row r="7281" spans="1:11" ht="30" x14ac:dyDescent="0.3">
      <c r="A7281" s="20" t="s">
        <v>29534</v>
      </c>
      <c r="B7281" s="21" t="s">
        <v>13651</v>
      </c>
      <c r="C7281" s="30" t="s">
        <v>38205</v>
      </c>
      <c r="D7281" s="26"/>
      <c r="E7281" s="22" t="s">
        <v>20996</v>
      </c>
      <c r="F7281" s="28" t="s">
        <v>7938</v>
      </c>
      <c r="G7281" s="3"/>
      <c r="K7281" s="43" t="s">
        <v>29534</v>
      </c>
    </row>
    <row r="7282" spans="1:11" ht="30" x14ac:dyDescent="0.3">
      <c r="A7282" s="20" t="s">
        <v>29535</v>
      </c>
      <c r="B7282" s="21" t="s">
        <v>13652</v>
      </c>
      <c r="C7282" s="30" t="s">
        <v>38206</v>
      </c>
      <c r="D7282" s="26"/>
      <c r="E7282" s="22" t="s">
        <v>20997</v>
      </c>
      <c r="F7282" s="28" t="s">
        <v>7939</v>
      </c>
      <c r="G7282" s="3"/>
      <c r="K7282" s="43" t="s">
        <v>29535</v>
      </c>
    </row>
    <row r="7283" spans="1:11" ht="30" x14ac:dyDescent="0.3">
      <c r="A7283" s="20" t="s">
        <v>29536</v>
      </c>
      <c r="B7283" s="21" t="s">
        <v>13653</v>
      </c>
      <c r="C7283" s="30" t="s">
        <v>38207</v>
      </c>
      <c r="D7283" s="26"/>
      <c r="E7283" s="22" t="s">
        <v>20998</v>
      </c>
      <c r="F7283" s="28" t="s">
        <v>7940</v>
      </c>
      <c r="G7283" s="3"/>
      <c r="K7283" s="43" t="s">
        <v>29536</v>
      </c>
    </row>
    <row r="7284" spans="1:11" ht="30" x14ac:dyDescent="0.3">
      <c r="A7284" s="20" t="s">
        <v>29537</v>
      </c>
      <c r="B7284" s="21" t="s">
        <v>13654</v>
      </c>
      <c r="C7284" s="30" t="s">
        <v>38208</v>
      </c>
      <c r="D7284" s="26"/>
      <c r="E7284" s="22" t="s">
        <v>20999</v>
      </c>
      <c r="F7284" s="28" t="s">
        <v>7941</v>
      </c>
      <c r="G7284" s="3"/>
      <c r="K7284" s="43" t="s">
        <v>29537</v>
      </c>
    </row>
    <row r="7285" spans="1:11" ht="60" x14ac:dyDescent="0.3">
      <c r="A7285" s="20" t="s">
        <v>29538</v>
      </c>
      <c r="B7285" s="21" t="s">
        <v>799</v>
      </c>
      <c r="C7285" s="30" t="s">
        <v>38209</v>
      </c>
      <c r="D7285" s="26" t="s">
        <v>799</v>
      </c>
      <c r="E7285" s="22" t="s">
        <v>21000</v>
      </c>
      <c r="F7285" s="28" t="s">
        <v>7942</v>
      </c>
      <c r="G7285" s="3"/>
      <c r="K7285" s="43" t="s">
        <v>29538</v>
      </c>
    </row>
    <row r="7286" spans="1:11" ht="30" x14ac:dyDescent="0.3">
      <c r="A7286" s="20" t="s">
        <v>29539</v>
      </c>
      <c r="B7286" s="21" t="s">
        <v>799</v>
      </c>
      <c r="C7286" s="30" t="s">
        <v>38210</v>
      </c>
      <c r="D7286" s="26" t="s">
        <v>799</v>
      </c>
      <c r="E7286" s="22" t="s">
        <v>21001</v>
      </c>
      <c r="F7286" s="28" t="s">
        <v>7943</v>
      </c>
      <c r="G7286" s="3"/>
      <c r="K7286" s="43" t="s">
        <v>29539</v>
      </c>
    </row>
    <row r="7287" spans="1:11" ht="30" x14ac:dyDescent="0.3">
      <c r="A7287" s="20" t="s">
        <v>29540</v>
      </c>
      <c r="B7287" s="21" t="s">
        <v>799</v>
      </c>
      <c r="C7287" s="30" t="s">
        <v>38211</v>
      </c>
      <c r="D7287" s="26"/>
      <c r="E7287" s="22" t="s">
        <v>21001</v>
      </c>
      <c r="F7287" s="28" t="s">
        <v>7943</v>
      </c>
      <c r="G7287" s="3"/>
      <c r="K7287" s="43" t="s">
        <v>29540</v>
      </c>
    </row>
    <row r="7288" spans="1:11" ht="45" x14ac:dyDescent="0.3">
      <c r="A7288" s="20" t="s">
        <v>29541</v>
      </c>
      <c r="B7288" s="21" t="s">
        <v>13655</v>
      </c>
      <c r="C7288" s="30" t="s">
        <v>38212</v>
      </c>
      <c r="D7288" s="26" t="s">
        <v>799</v>
      </c>
      <c r="E7288" s="22" t="s">
        <v>21002</v>
      </c>
      <c r="F7288" s="28" t="s">
        <v>7944</v>
      </c>
      <c r="G7288" s="3"/>
      <c r="K7288" s="43" t="s">
        <v>29541</v>
      </c>
    </row>
    <row r="7289" spans="1:11" ht="30" x14ac:dyDescent="0.3">
      <c r="A7289" s="20" t="s">
        <v>29542</v>
      </c>
      <c r="B7289" s="21" t="s">
        <v>799</v>
      </c>
      <c r="C7289" s="30" t="s">
        <v>38213</v>
      </c>
      <c r="D7289" s="26" t="s">
        <v>799</v>
      </c>
      <c r="E7289" s="22" t="s">
        <v>21003</v>
      </c>
      <c r="F7289" s="28" t="s">
        <v>7945</v>
      </c>
      <c r="G7289" s="3"/>
      <c r="K7289" s="43" t="s">
        <v>29542</v>
      </c>
    </row>
    <row r="7290" spans="1:11" ht="30" x14ac:dyDescent="0.3">
      <c r="A7290" s="20" t="s">
        <v>29543</v>
      </c>
      <c r="B7290" s="21" t="s">
        <v>13656</v>
      </c>
      <c r="C7290" s="30" t="s">
        <v>38214</v>
      </c>
      <c r="D7290" s="26"/>
      <c r="E7290" s="22" t="s">
        <v>21004</v>
      </c>
      <c r="F7290" s="28" t="s">
        <v>7946</v>
      </c>
      <c r="G7290" s="3"/>
      <c r="K7290" s="43" t="s">
        <v>29543</v>
      </c>
    </row>
    <row r="7291" spans="1:11" ht="60" x14ac:dyDescent="0.3">
      <c r="A7291" s="20" t="s">
        <v>29544</v>
      </c>
      <c r="B7291" s="21" t="s">
        <v>5278</v>
      </c>
      <c r="C7291" s="30" t="s">
        <v>38215</v>
      </c>
      <c r="D7291" s="26" t="s">
        <v>5278</v>
      </c>
      <c r="E7291" s="22" t="s">
        <v>21005</v>
      </c>
      <c r="F7291" s="28" t="s">
        <v>7947</v>
      </c>
      <c r="G7291" s="3"/>
      <c r="K7291" s="43" t="s">
        <v>29544</v>
      </c>
    </row>
    <row r="7292" spans="1:11" ht="30" x14ac:dyDescent="0.3">
      <c r="A7292" s="20" t="s">
        <v>29545</v>
      </c>
      <c r="B7292" s="21" t="s">
        <v>5278</v>
      </c>
      <c r="C7292" s="30" t="s">
        <v>38216</v>
      </c>
      <c r="D7292" s="26" t="s">
        <v>5278</v>
      </c>
      <c r="E7292" s="22" t="s">
        <v>21006</v>
      </c>
      <c r="F7292" s="28" t="s">
        <v>7948</v>
      </c>
      <c r="G7292" s="3"/>
      <c r="K7292" s="43" t="s">
        <v>29545</v>
      </c>
    </row>
    <row r="7293" spans="1:11" ht="75" x14ac:dyDescent="0.3">
      <c r="A7293" s="20" t="s">
        <v>29546</v>
      </c>
      <c r="B7293" s="21" t="s">
        <v>5278</v>
      </c>
      <c r="C7293" s="30" t="s">
        <v>38217</v>
      </c>
      <c r="D7293" s="26" t="s">
        <v>5278</v>
      </c>
      <c r="E7293" s="22" t="s">
        <v>21007</v>
      </c>
      <c r="F7293" s="28" t="s">
        <v>7949</v>
      </c>
      <c r="G7293" s="3"/>
      <c r="K7293" s="43" t="s">
        <v>29546</v>
      </c>
    </row>
    <row r="7294" spans="1:11" ht="30" x14ac:dyDescent="0.3">
      <c r="A7294" s="20" t="s">
        <v>29547</v>
      </c>
      <c r="B7294" s="21" t="s">
        <v>13657</v>
      </c>
      <c r="C7294" s="30" t="s">
        <v>38218</v>
      </c>
      <c r="D7294" s="26" t="s">
        <v>5278</v>
      </c>
      <c r="E7294" s="22" t="s">
        <v>21008</v>
      </c>
      <c r="F7294" s="28" t="s">
        <v>7950</v>
      </c>
      <c r="G7294" s="3"/>
      <c r="K7294" s="43" t="s">
        <v>29547</v>
      </c>
    </row>
    <row r="7295" spans="1:11" ht="45" x14ac:dyDescent="0.3">
      <c r="A7295" s="20" t="s">
        <v>29548</v>
      </c>
      <c r="B7295" s="21" t="s">
        <v>13658</v>
      </c>
      <c r="C7295" s="30" t="s">
        <v>38219</v>
      </c>
      <c r="D7295" s="26" t="s">
        <v>5278</v>
      </c>
      <c r="E7295" s="22" t="s">
        <v>21009</v>
      </c>
      <c r="F7295" s="28" t="s">
        <v>7951</v>
      </c>
      <c r="G7295" s="3"/>
      <c r="K7295" s="43" t="s">
        <v>29548</v>
      </c>
    </row>
    <row r="7296" spans="1:11" ht="30" x14ac:dyDescent="0.3">
      <c r="A7296" s="20" t="s">
        <v>29549</v>
      </c>
      <c r="B7296" s="21" t="s">
        <v>13659</v>
      </c>
      <c r="C7296" s="30" t="s">
        <v>38220</v>
      </c>
      <c r="D7296" s="26" t="s">
        <v>7953</v>
      </c>
      <c r="E7296" s="22" t="s">
        <v>21010</v>
      </c>
      <c r="F7296" s="28" t="s">
        <v>7952</v>
      </c>
      <c r="G7296" s="3"/>
      <c r="K7296" s="43" t="s">
        <v>29549</v>
      </c>
    </row>
    <row r="7297" spans="1:11" ht="30" x14ac:dyDescent="0.3">
      <c r="A7297" s="20" t="s">
        <v>29550</v>
      </c>
      <c r="B7297" s="21" t="s">
        <v>13659</v>
      </c>
      <c r="C7297" s="30" t="s">
        <v>38221</v>
      </c>
      <c r="D7297" s="26"/>
      <c r="E7297" s="22" t="s">
        <v>21011</v>
      </c>
      <c r="F7297" s="28" t="s">
        <v>7954</v>
      </c>
      <c r="G7297" s="3"/>
      <c r="K7297" s="43" t="s">
        <v>29550</v>
      </c>
    </row>
    <row r="7298" spans="1:11" ht="30" x14ac:dyDescent="0.3">
      <c r="A7298" s="20" t="s">
        <v>29551</v>
      </c>
      <c r="B7298" s="21" t="s">
        <v>13660</v>
      </c>
      <c r="C7298" s="30" t="s">
        <v>38222</v>
      </c>
      <c r="D7298" s="26"/>
      <c r="E7298" s="22" t="s">
        <v>21012</v>
      </c>
      <c r="F7298" s="28" t="s">
        <v>7955</v>
      </c>
      <c r="G7298" s="3"/>
      <c r="K7298" s="43" t="s">
        <v>29551</v>
      </c>
    </row>
    <row r="7299" spans="1:11" ht="45" x14ac:dyDescent="0.3">
      <c r="A7299" s="20" t="s">
        <v>29552</v>
      </c>
      <c r="B7299" s="21" t="s">
        <v>13661</v>
      </c>
      <c r="C7299" s="30" t="s">
        <v>38223</v>
      </c>
      <c r="D7299" s="26" t="s">
        <v>52</v>
      </c>
      <c r="E7299" s="22" t="s">
        <v>21011</v>
      </c>
      <c r="F7299" s="28" t="s">
        <v>7956</v>
      </c>
      <c r="G7299" s="3"/>
      <c r="K7299" s="43" t="s">
        <v>29552</v>
      </c>
    </row>
    <row r="7300" spans="1:11" ht="30" x14ac:dyDescent="0.3">
      <c r="A7300" s="20" t="s">
        <v>29553</v>
      </c>
      <c r="B7300" s="21" t="s">
        <v>7958</v>
      </c>
      <c r="C7300" s="30" t="s">
        <v>38224</v>
      </c>
      <c r="D7300" s="26" t="s">
        <v>7958</v>
      </c>
      <c r="E7300" s="22" t="s">
        <v>21013</v>
      </c>
      <c r="F7300" s="28" t="s">
        <v>7957</v>
      </c>
      <c r="G7300" s="3"/>
      <c r="K7300" s="43" t="s">
        <v>29553</v>
      </c>
    </row>
    <row r="7301" spans="1:11" ht="75" x14ac:dyDescent="0.3">
      <c r="A7301" s="20" t="s">
        <v>29554</v>
      </c>
      <c r="B7301" s="21" t="s">
        <v>5276</v>
      </c>
      <c r="C7301" s="30" t="s">
        <v>38225</v>
      </c>
      <c r="D7301" s="26" t="s">
        <v>5276</v>
      </c>
      <c r="E7301" s="22" t="s">
        <v>21014</v>
      </c>
      <c r="F7301" s="28" t="s">
        <v>7959</v>
      </c>
      <c r="G7301" s="3"/>
      <c r="K7301" s="43" t="s">
        <v>29554</v>
      </c>
    </row>
    <row r="7302" spans="1:11" ht="30" x14ac:dyDescent="0.3">
      <c r="A7302" s="20" t="s">
        <v>29555</v>
      </c>
      <c r="B7302" s="21" t="s">
        <v>5276</v>
      </c>
      <c r="C7302" s="30" t="s">
        <v>38226</v>
      </c>
      <c r="D7302" s="26" t="s">
        <v>5276</v>
      </c>
      <c r="E7302" s="22" t="s">
        <v>21015</v>
      </c>
      <c r="F7302" s="28" t="s">
        <v>7960</v>
      </c>
      <c r="G7302" s="3"/>
      <c r="K7302" s="43" t="s">
        <v>29555</v>
      </c>
    </row>
    <row r="7303" spans="1:11" ht="30" x14ac:dyDescent="0.3">
      <c r="A7303" s="20" t="s">
        <v>29556</v>
      </c>
      <c r="B7303" s="21" t="s">
        <v>5276</v>
      </c>
      <c r="C7303" s="30" t="s">
        <v>38227</v>
      </c>
      <c r="D7303" s="26" t="s">
        <v>5276</v>
      </c>
      <c r="E7303" s="22" t="s">
        <v>21016</v>
      </c>
      <c r="F7303" s="28" t="s">
        <v>7961</v>
      </c>
      <c r="G7303" s="3"/>
      <c r="K7303" s="43" t="s">
        <v>29556</v>
      </c>
    </row>
    <row r="7304" spans="1:11" x14ac:dyDescent="0.3">
      <c r="A7304" s="20" t="s">
        <v>29557</v>
      </c>
      <c r="B7304" s="21" t="s">
        <v>7963</v>
      </c>
      <c r="C7304" s="30" t="s">
        <v>38228</v>
      </c>
      <c r="D7304" s="26" t="s">
        <v>7963</v>
      </c>
      <c r="E7304" s="22" t="s">
        <v>21017</v>
      </c>
      <c r="F7304" s="28" t="s">
        <v>7962</v>
      </c>
      <c r="G7304" s="3"/>
      <c r="K7304" s="43" t="s">
        <v>29557</v>
      </c>
    </row>
    <row r="7305" spans="1:11" ht="30" x14ac:dyDescent="0.3">
      <c r="A7305" s="20" t="s">
        <v>29558</v>
      </c>
      <c r="B7305" s="21" t="s">
        <v>7963</v>
      </c>
      <c r="C7305" s="30" t="s">
        <v>38229</v>
      </c>
      <c r="D7305" s="26" t="s">
        <v>7963</v>
      </c>
      <c r="E7305" s="22" t="s">
        <v>21018</v>
      </c>
      <c r="F7305" s="28" t="s">
        <v>7964</v>
      </c>
      <c r="G7305" s="3"/>
      <c r="K7305" s="43" t="s">
        <v>29558</v>
      </c>
    </row>
    <row r="7306" spans="1:11" ht="45" x14ac:dyDescent="0.3">
      <c r="A7306" s="20" t="s">
        <v>29559</v>
      </c>
      <c r="B7306" s="21" t="s">
        <v>13662</v>
      </c>
      <c r="C7306" s="30" t="s">
        <v>38230</v>
      </c>
      <c r="D7306" s="26" t="s">
        <v>7963</v>
      </c>
      <c r="E7306" s="22" t="s">
        <v>21019</v>
      </c>
      <c r="F7306" s="28" t="s">
        <v>7965</v>
      </c>
      <c r="G7306" s="3"/>
      <c r="K7306" s="43" t="s">
        <v>29559</v>
      </c>
    </row>
    <row r="7307" spans="1:11" ht="30" x14ac:dyDescent="0.3">
      <c r="A7307" s="20" t="s">
        <v>29560</v>
      </c>
      <c r="B7307" s="21" t="s">
        <v>7967</v>
      </c>
      <c r="C7307" s="30" t="s">
        <v>38231</v>
      </c>
      <c r="D7307" s="26" t="s">
        <v>7967</v>
      </c>
      <c r="E7307" s="22" t="s">
        <v>21020</v>
      </c>
      <c r="F7307" s="28" t="s">
        <v>7966</v>
      </c>
      <c r="G7307" s="3"/>
      <c r="K7307" s="43" t="s">
        <v>29560</v>
      </c>
    </row>
    <row r="7308" spans="1:11" ht="45" x14ac:dyDescent="0.3">
      <c r="A7308" s="20" t="s">
        <v>29561</v>
      </c>
      <c r="B7308" s="21" t="s">
        <v>7969</v>
      </c>
      <c r="C7308" s="30" t="s">
        <v>38232</v>
      </c>
      <c r="D7308" s="26" t="s">
        <v>7969</v>
      </c>
      <c r="E7308" s="22" t="s">
        <v>21021</v>
      </c>
      <c r="F7308" s="28" t="s">
        <v>7968</v>
      </c>
      <c r="G7308" s="3"/>
      <c r="K7308" s="43" t="s">
        <v>29561</v>
      </c>
    </row>
    <row r="7309" spans="1:11" ht="30" x14ac:dyDescent="0.3">
      <c r="A7309" s="20" t="s">
        <v>29562</v>
      </c>
      <c r="B7309" s="21" t="s">
        <v>13663</v>
      </c>
      <c r="C7309" s="30" t="s">
        <v>38233</v>
      </c>
      <c r="D7309" s="26" t="s">
        <v>7969</v>
      </c>
      <c r="E7309" s="22" t="s">
        <v>21022</v>
      </c>
      <c r="F7309" s="28" t="s">
        <v>7970</v>
      </c>
      <c r="G7309" s="3"/>
      <c r="K7309" s="43" t="s">
        <v>29562</v>
      </c>
    </row>
    <row r="7310" spans="1:11" ht="30" x14ac:dyDescent="0.3">
      <c r="A7310" s="20" t="s">
        <v>29563</v>
      </c>
      <c r="B7310" s="21" t="s">
        <v>13664</v>
      </c>
      <c r="C7310" s="30" t="s">
        <v>38234</v>
      </c>
      <c r="D7310" s="26" t="s">
        <v>7967</v>
      </c>
      <c r="E7310" s="22" t="s">
        <v>21023</v>
      </c>
      <c r="F7310" s="28" t="s">
        <v>7971</v>
      </c>
      <c r="G7310" s="3"/>
      <c r="K7310" s="43" t="s">
        <v>29563</v>
      </c>
    </row>
    <row r="7311" spans="1:11" ht="45" x14ac:dyDescent="0.3">
      <c r="A7311" s="20" t="s">
        <v>29564</v>
      </c>
      <c r="B7311" s="21" t="s">
        <v>7973</v>
      </c>
      <c r="C7311" s="30" t="s">
        <v>38235</v>
      </c>
      <c r="D7311" s="26" t="s">
        <v>7973</v>
      </c>
      <c r="E7311" s="22" t="s">
        <v>21024</v>
      </c>
      <c r="F7311" s="28" t="s">
        <v>7972</v>
      </c>
      <c r="G7311" s="3"/>
      <c r="K7311" s="43" t="s">
        <v>29564</v>
      </c>
    </row>
    <row r="7312" spans="1:11" ht="45" x14ac:dyDescent="0.3">
      <c r="A7312" s="20" t="s">
        <v>29565</v>
      </c>
      <c r="B7312" s="21" t="s">
        <v>5290</v>
      </c>
      <c r="C7312" s="30" t="s">
        <v>38236</v>
      </c>
      <c r="D7312" s="26" t="s">
        <v>5290</v>
      </c>
      <c r="E7312" s="22" t="s">
        <v>21025</v>
      </c>
      <c r="F7312" s="28" t="s">
        <v>7974</v>
      </c>
      <c r="G7312" s="3"/>
      <c r="K7312" s="43" t="s">
        <v>29565</v>
      </c>
    </row>
    <row r="7313" spans="1:11" ht="45" x14ac:dyDescent="0.3">
      <c r="A7313" s="20" t="s">
        <v>29566</v>
      </c>
      <c r="B7313" s="21" t="s">
        <v>7976</v>
      </c>
      <c r="C7313" s="30" t="s">
        <v>38237</v>
      </c>
      <c r="D7313" s="26" t="s">
        <v>7976</v>
      </c>
      <c r="E7313" s="22" t="s">
        <v>21026</v>
      </c>
      <c r="F7313" s="28" t="s">
        <v>7975</v>
      </c>
      <c r="G7313" s="3"/>
      <c r="K7313" s="43" t="s">
        <v>29566</v>
      </c>
    </row>
    <row r="7314" spans="1:11" ht="30" x14ac:dyDescent="0.3">
      <c r="A7314" s="20" t="s">
        <v>29567</v>
      </c>
      <c r="B7314" s="21" t="s">
        <v>7976</v>
      </c>
      <c r="C7314" s="30" t="s">
        <v>38238</v>
      </c>
      <c r="D7314" s="26" t="s">
        <v>7976</v>
      </c>
      <c r="E7314" s="22" t="s">
        <v>21026</v>
      </c>
      <c r="F7314" s="28" t="s">
        <v>7977</v>
      </c>
      <c r="G7314" s="3"/>
      <c r="K7314" s="43" t="s">
        <v>29567</v>
      </c>
    </row>
    <row r="7315" spans="1:11" ht="30" x14ac:dyDescent="0.3">
      <c r="A7315" s="20" t="s">
        <v>29568</v>
      </c>
      <c r="B7315" s="21" t="s">
        <v>7976</v>
      </c>
      <c r="C7315" s="30" t="s">
        <v>38239</v>
      </c>
      <c r="D7315" s="26"/>
      <c r="E7315" s="22" t="s">
        <v>21027</v>
      </c>
      <c r="F7315" s="28" t="s">
        <v>7977</v>
      </c>
      <c r="G7315" s="3"/>
      <c r="K7315" s="43" t="s">
        <v>29568</v>
      </c>
    </row>
    <row r="7316" spans="1:11" ht="30" x14ac:dyDescent="0.3">
      <c r="A7316" s="20" t="s">
        <v>29569</v>
      </c>
      <c r="B7316" s="21" t="s">
        <v>7976</v>
      </c>
      <c r="C7316" s="30" t="s">
        <v>38240</v>
      </c>
      <c r="D7316" s="26" t="s">
        <v>7976</v>
      </c>
      <c r="E7316" s="22" t="s">
        <v>21026</v>
      </c>
      <c r="F7316" s="28" t="s">
        <v>7978</v>
      </c>
      <c r="G7316" s="3"/>
      <c r="K7316" s="43" t="s">
        <v>29569</v>
      </c>
    </row>
    <row r="7317" spans="1:11" ht="30" x14ac:dyDescent="0.3">
      <c r="A7317" s="20" t="s">
        <v>29570</v>
      </c>
      <c r="B7317" s="21" t="s">
        <v>13665</v>
      </c>
      <c r="C7317" s="30" t="s">
        <v>38241</v>
      </c>
      <c r="D7317" s="26" t="s">
        <v>7976</v>
      </c>
      <c r="E7317" s="22" t="s">
        <v>21028</v>
      </c>
      <c r="F7317" s="28" t="s">
        <v>7979</v>
      </c>
      <c r="G7317" s="3"/>
      <c r="K7317" s="43" t="s">
        <v>29570</v>
      </c>
    </row>
    <row r="7318" spans="1:11" x14ac:dyDescent="0.3">
      <c r="A7318" s="20" t="s">
        <v>29571</v>
      </c>
      <c r="B7318" s="21" t="s">
        <v>7981</v>
      </c>
      <c r="C7318" s="30" t="s">
        <v>38242</v>
      </c>
      <c r="D7318" s="26" t="s">
        <v>7981</v>
      </c>
      <c r="E7318" s="22" t="s">
        <v>21029</v>
      </c>
      <c r="F7318" s="28" t="s">
        <v>7980</v>
      </c>
      <c r="G7318" s="3"/>
      <c r="K7318" s="43" t="s">
        <v>29571</v>
      </c>
    </row>
    <row r="7319" spans="1:11" ht="45" x14ac:dyDescent="0.3">
      <c r="A7319" s="20" t="s">
        <v>29572</v>
      </c>
      <c r="B7319" s="21" t="s">
        <v>13666</v>
      </c>
      <c r="C7319" s="30" t="s">
        <v>38243</v>
      </c>
      <c r="D7319" s="26"/>
      <c r="E7319" s="22" t="s">
        <v>21030</v>
      </c>
      <c r="F7319" s="28" t="s">
        <v>7982</v>
      </c>
      <c r="G7319" s="3"/>
      <c r="K7319" s="43" t="s">
        <v>29572</v>
      </c>
    </row>
    <row r="7320" spans="1:11" ht="30" x14ac:dyDescent="0.3">
      <c r="A7320" s="20" t="s">
        <v>29573</v>
      </c>
      <c r="B7320" s="21" t="s">
        <v>13667</v>
      </c>
      <c r="C7320" s="30" t="s">
        <v>38244</v>
      </c>
      <c r="D7320" s="26" t="s">
        <v>3356</v>
      </c>
      <c r="E7320" s="22" t="s">
        <v>21031</v>
      </c>
      <c r="F7320" s="28" t="s">
        <v>7983</v>
      </c>
      <c r="G7320" s="3"/>
      <c r="K7320" s="43" t="s">
        <v>29573</v>
      </c>
    </row>
    <row r="7321" spans="1:11" ht="30" x14ac:dyDescent="0.3">
      <c r="A7321" s="20" t="s">
        <v>29574</v>
      </c>
      <c r="B7321" s="21" t="s">
        <v>808</v>
      </c>
      <c r="C7321" s="30" t="s">
        <v>38245</v>
      </c>
      <c r="D7321" s="26" t="s">
        <v>808</v>
      </c>
      <c r="E7321" s="22" t="s">
        <v>21032</v>
      </c>
      <c r="F7321" s="28" t="s">
        <v>7984</v>
      </c>
      <c r="G7321" s="3"/>
      <c r="K7321" s="43" t="s">
        <v>29574</v>
      </c>
    </row>
    <row r="7322" spans="1:11" ht="45" x14ac:dyDescent="0.3">
      <c r="A7322" s="20" t="s">
        <v>29575</v>
      </c>
      <c r="B7322" s="21" t="s">
        <v>7986</v>
      </c>
      <c r="C7322" s="30" t="s">
        <v>38246</v>
      </c>
      <c r="D7322" s="26" t="s">
        <v>7986</v>
      </c>
      <c r="E7322" s="22" t="s">
        <v>21033</v>
      </c>
      <c r="F7322" s="28" t="s">
        <v>7985</v>
      </c>
      <c r="G7322" s="3"/>
      <c r="K7322" s="43" t="s">
        <v>29575</v>
      </c>
    </row>
    <row r="7323" spans="1:11" ht="30" x14ac:dyDescent="0.3">
      <c r="A7323" s="20" t="s">
        <v>29576</v>
      </c>
      <c r="B7323" s="21" t="s">
        <v>7986</v>
      </c>
      <c r="C7323" s="30" t="s">
        <v>38247</v>
      </c>
      <c r="D7323" s="26" t="s">
        <v>7986</v>
      </c>
      <c r="E7323" s="22" t="s">
        <v>21034</v>
      </c>
      <c r="F7323" s="28" t="s">
        <v>7987</v>
      </c>
      <c r="G7323" s="3"/>
      <c r="K7323" s="43" t="s">
        <v>29576</v>
      </c>
    </row>
    <row r="7324" spans="1:11" ht="30" x14ac:dyDescent="0.3">
      <c r="A7324" s="20" t="s">
        <v>29577</v>
      </c>
      <c r="B7324" s="21" t="s">
        <v>13668</v>
      </c>
      <c r="C7324" s="30" t="s">
        <v>38248</v>
      </c>
      <c r="D7324" s="26"/>
      <c r="E7324" s="22" t="s">
        <v>21035</v>
      </c>
      <c r="F7324" s="28" t="s">
        <v>7988</v>
      </c>
      <c r="G7324" s="3"/>
      <c r="K7324" s="43" t="s">
        <v>29577</v>
      </c>
    </row>
    <row r="7325" spans="1:11" ht="45" x14ac:dyDescent="0.3">
      <c r="A7325" s="20" t="s">
        <v>29578</v>
      </c>
      <c r="B7325" s="21" t="s">
        <v>3750</v>
      </c>
      <c r="C7325" s="30" t="s">
        <v>38249</v>
      </c>
      <c r="D7325" s="26" t="s">
        <v>3750</v>
      </c>
      <c r="E7325" s="22" t="s">
        <v>21036</v>
      </c>
      <c r="F7325" s="28" t="s">
        <v>7989</v>
      </c>
      <c r="G7325" s="3"/>
      <c r="K7325" s="43" t="s">
        <v>29578</v>
      </c>
    </row>
    <row r="7326" spans="1:11" ht="30" x14ac:dyDescent="0.3">
      <c r="A7326" s="20" t="s">
        <v>29579</v>
      </c>
      <c r="B7326" s="21" t="s">
        <v>3750</v>
      </c>
      <c r="C7326" s="30" t="s">
        <v>38250</v>
      </c>
      <c r="D7326" s="26"/>
      <c r="E7326" s="22" t="s">
        <v>21037</v>
      </c>
      <c r="F7326" s="28" t="s">
        <v>7990</v>
      </c>
      <c r="G7326" s="3"/>
      <c r="K7326" s="43" t="s">
        <v>29579</v>
      </c>
    </row>
    <row r="7327" spans="1:11" ht="60" x14ac:dyDescent="0.3">
      <c r="A7327" s="20" t="s">
        <v>29580</v>
      </c>
      <c r="B7327" s="21" t="s">
        <v>3750</v>
      </c>
      <c r="C7327" s="30" t="s">
        <v>38251</v>
      </c>
      <c r="D7327" s="26" t="s">
        <v>3750</v>
      </c>
      <c r="E7327" s="22" t="s">
        <v>21038</v>
      </c>
      <c r="F7327" s="28" t="s">
        <v>7991</v>
      </c>
      <c r="G7327" s="3"/>
      <c r="K7327" s="43" t="s">
        <v>29580</v>
      </c>
    </row>
    <row r="7328" spans="1:11" ht="90" x14ac:dyDescent="0.3">
      <c r="A7328" s="20" t="s">
        <v>29581</v>
      </c>
      <c r="B7328" s="21" t="s">
        <v>3750</v>
      </c>
      <c r="C7328" s="30" t="s">
        <v>38252</v>
      </c>
      <c r="D7328" s="26" t="s">
        <v>3750</v>
      </c>
      <c r="E7328" s="22" t="s">
        <v>21038</v>
      </c>
      <c r="F7328" s="28" t="s">
        <v>7991</v>
      </c>
      <c r="G7328" s="3"/>
      <c r="K7328" s="43" t="s">
        <v>29581</v>
      </c>
    </row>
    <row r="7329" spans="1:11" ht="30" x14ac:dyDescent="0.3">
      <c r="A7329" s="20" t="s">
        <v>29582</v>
      </c>
      <c r="B7329" s="21" t="s">
        <v>3750</v>
      </c>
      <c r="C7329" s="30" t="s">
        <v>38253</v>
      </c>
      <c r="D7329" s="26" t="s">
        <v>3750</v>
      </c>
      <c r="E7329" s="22" t="s">
        <v>21038</v>
      </c>
      <c r="F7329" s="28" t="s">
        <v>7991</v>
      </c>
      <c r="G7329" s="3"/>
      <c r="K7329" s="43" t="s">
        <v>29582</v>
      </c>
    </row>
    <row r="7330" spans="1:11" ht="30" x14ac:dyDescent="0.3">
      <c r="A7330" s="20" t="s">
        <v>29583</v>
      </c>
      <c r="B7330" s="21" t="s">
        <v>13669</v>
      </c>
      <c r="C7330" s="30" t="s">
        <v>38254</v>
      </c>
      <c r="D7330" s="26"/>
      <c r="E7330" s="22" t="s">
        <v>21039</v>
      </c>
      <c r="F7330" s="28" t="s">
        <v>7992</v>
      </c>
      <c r="G7330" s="3"/>
      <c r="K7330" s="43" t="s">
        <v>29583</v>
      </c>
    </row>
    <row r="7331" spans="1:11" ht="30" x14ac:dyDescent="0.3">
      <c r="A7331" s="20" t="s">
        <v>29584</v>
      </c>
      <c r="B7331" s="21" t="s">
        <v>13670</v>
      </c>
      <c r="C7331" s="30" t="s">
        <v>38255</v>
      </c>
      <c r="D7331" s="26" t="s">
        <v>7986</v>
      </c>
      <c r="E7331" s="22" t="s">
        <v>21040</v>
      </c>
      <c r="F7331" s="28" t="s">
        <v>7993</v>
      </c>
      <c r="G7331" s="3"/>
      <c r="K7331" s="43" t="s">
        <v>29584</v>
      </c>
    </row>
    <row r="7332" spans="1:11" ht="90" x14ac:dyDescent="0.3">
      <c r="A7332" s="20" t="s">
        <v>29585</v>
      </c>
      <c r="B7332" s="21" t="s">
        <v>64</v>
      </c>
      <c r="C7332" s="30" t="s">
        <v>38256</v>
      </c>
      <c r="D7332" s="26" t="s">
        <v>64</v>
      </c>
      <c r="E7332" s="22" t="s">
        <v>21041</v>
      </c>
      <c r="F7332" s="28" t="s">
        <v>7994</v>
      </c>
      <c r="G7332" s="3"/>
      <c r="K7332" s="43" t="s">
        <v>29585</v>
      </c>
    </row>
    <row r="7333" spans="1:11" ht="45" x14ac:dyDescent="0.3">
      <c r="A7333" s="20" t="s">
        <v>29586</v>
      </c>
      <c r="B7333" s="21" t="s">
        <v>64</v>
      </c>
      <c r="C7333" s="30" t="s">
        <v>38257</v>
      </c>
      <c r="D7333" s="26" t="s">
        <v>64</v>
      </c>
      <c r="E7333" s="22" t="s">
        <v>21041</v>
      </c>
      <c r="F7333" s="28" t="s">
        <v>7995</v>
      </c>
      <c r="G7333" s="3"/>
      <c r="K7333" s="43" t="s">
        <v>29586</v>
      </c>
    </row>
    <row r="7334" spans="1:11" ht="30" x14ac:dyDescent="0.3">
      <c r="A7334" s="20" t="s">
        <v>29587</v>
      </c>
      <c r="B7334" s="21" t="s">
        <v>64</v>
      </c>
      <c r="C7334" s="30" t="s">
        <v>38258</v>
      </c>
      <c r="D7334" s="26" t="s">
        <v>64</v>
      </c>
      <c r="E7334" s="22" t="s">
        <v>21041</v>
      </c>
      <c r="F7334" s="28" t="s">
        <v>7994</v>
      </c>
      <c r="G7334" s="3"/>
      <c r="K7334" s="43" t="s">
        <v>29587</v>
      </c>
    </row>
    <row r="7335" spans="1:11" ht="30" x14ac:dyDescent="0.3">
      <c r="A7335" s="20" t="s">
        <v>29588</v>
      </c>
      <c r="B7335" s="21" t="s">
        <v>64</v>
      </c>
      <c r="C7335" s="30" t="s">
        <v>38259</v>
      </c>
      <c r="D7335" s="26"/>
      <c r="E7335" s="22" t="s">
        <v>21041</v>
      </c>
      <c r="F7335" s="28" t="s">
        <v>7994</v>
      </c>
      <c r="G7335" s="3"/>
      <c r="K7335" s="43" t="s">
        <v>29588</v>
      </c>
    </row>
    <row r="7336" spans="1:11" ht="30" x14ac:dyDescent="0.3">
      <c r="A7336" s="20" t="s">
        <v>29589</v>
      </c>
      <c r="B7336" s="21" t="s">
        <v>64</v>
      </c>
      <c r="C7336" s="30" t="s">
        <v>38260</v>
      </c>
      <c r="D7336" s="26" t="s">
        <v>64</v>
      </c>
      <c r="E7336" s="22" t="s">
        <v>21042</v>
      </c>
      <c r="F7336" s="28" t="s">
        <v>7996</v>
      </c>
      <c r="G7336" s="3"/>
      <c r="K7336" s="43" t="s">
        <v>29589</v>
      </c>
    </row>
    <row r="7337" spans="1:11" ht="30" x14ac:dyDescent="0.3">
      <c r="A7337" s="20" t="s">
        <v>29590</v>
      </c>
      <c r="B7337" s="21" t="s">
        <v>13671</v>
      </c>
      <c r="C7337" s="30" t="s">
        <v>38261</v>
      </c>
      <c r="D7337" s="26" t="s">
        <v>64</v>
      </c>
      <c r="E7337" s="22" t="s">
        <v>21043</v>
      </c>
      <c r="F7337" s="28" t="s">
        <v>7997</v>
      </c>
      <c r="G7337" s="3"/>
      <c r="K7337" s="43" t="s">
        <v>29590</v>
      </c>
    </row>
    <row r="7338" spans="1:11" ht="30" x14ac:dyDescent="0.3">
      <c r="A7338" s="20" t="s">
        <v>29591</v>
      </c>
      <c r="B7338" s="21" t="s">
        <v>13671</v>
      </c>
      <c r="C7338" s="30" t="s">
        <v>38262</v>
      </c>
      <c r="D7338" s="26"/>
      <c r="E7338" s="22" t="s">
        <v>21044</v>
      </c>
      <c r="F7338" s="28" t="s">
        <v>7998</v>
      </c>
      <c r="G7338" s="3"/>
      <c r="K7338" s="43" t="s">
        <v>29591</v>
      </c>
    </row>
    <row r="7339" spans="1:11" ht="30" x14ac:dyDescent="0.3">
      <c r="A7339" s="20" t="s">
        <v>29592</v>
      </c>
      <c r="B7339" s="21" t="s">
        <v>13672</v>
      </c>
      <c r="C7339" s="30" t="s">
        <v>38263</v>
      </c>
      <c r="D7339" s="29" t="s">
        <v>8000</v>
      </c>
      <c r="E7339" s="22" t="s">
        <v>21045</v>
      </c>
      <c r="F7339" s="28" t="s">
        <v>7999</v>
      </c>
      <c r="G7339" s="3"/>
      <c r="K7339" s="43" t="s">
        <v>29592</v>
      </c>
    </row>
    <row r="7340" spans="1:11" ht="30" x14ac:dyDescent="0.3">
      <c r="A7340" s="20" t="s">
        <v>29593</v>
      </c>
      <c r="B7340" s="21" t="s">
        <v>13673</v>
      </c>
      <c r="C7340" s="30" t="s">
        <v>38264</v>
      </c>
      <c r="D7340" s="29" t="s">
        <v>8000</v>
      </c>
      <c r="E7340" s="22" t="s">
        <v>21046</v>
      </c>
      <c r="F7340" s="28" t="s">
        <v>8001</v>
      </c>
      <c r="G7340" s="3"/>
      <c r="K7340" s="43" t="s">
        <v>29593</v>
      </c>
    </row>
    <row r="7341" spans="1:11" ht="54" x14ac:dyDescent="0.3">
      <c r="A7341" s="20" t="s">
        <v>29594</v>
      </c>
      <c r="B7341" s="21" t="s">
        <v>39889</v>
      </c>
      <c r="C7341" s="30" t="s">
        <v>38265</v>
      </c>
      <c r="D7341" s="26" t="s">
        <v>64</v>
      </c>
      <c r="E7341" s="22" t="s">
        <v>21047</v>
      </c>
      <c r="F7341" s="28" t="s">
        <v>8002</v>
      </c>
      <c r="G7341" s="3"/>
      <c r="K7341" s="43" t="s">
        <v>29594</v>
      </c>
    </row>
    <row r="7342" spans="1:11" ht="60" x14ac:dyDescent="0.3">
      <c r="A7342" s="20" t="s">
        <v>29595</v>
      </c>
      <c r="B7342" s="21" t="s">
        <v>7953</v>
      </c>
      <c r="C7342" s="30" t="s">
        <v>38266</v>
      </c>
      <c r="D7342" s="26" t="s">
        <v>7953</v>
      </c>
      <c r="E7342" s="22" t="s">
        <v>21048</v>
      </c>
      <c r="F7342" s="28" t="s">
        <v>8003</v>
      </c>
      <c r="G7342" s="3"/>
      <c r="K7342" s="43" t="s">
        <v>29595</v>
      </c>
    </row>
    <row r="7343" spans="1:11" ht="30" x14ac:dyDescent="0.3">
      <c r="A7343" s="20" t="s">
        <v>29596</v>
      </c>
      <c r="B7343" s="21" t="s">
        <v>8005</v>
      </c>
      <c r="C7343" s="30" t="s">
        <v>38267</v>
      </c>
      <c r="D7343" s="26" t="s">
        <v>8005</v>
      </c>
      <c r="E7343" s="22" t="s">
        <v>21049</v>
      </c>
      <c r="F7343" s="28" t="s">
        <v>8004</v>
      </c>
      <c r="G7343" s="3"/>
      <c r="K7343" s="43" t="s">
        <v>29596</v>
      </c>
    </row>
    <row r="7344" spans="1:11" ht="45" x14ac:dyDescent="0.3">
      <c r="A7344" s="20" t="s">
        <v>29597</v>
      </c>
      <c r="B7344" s="21" t="s">
        <v>5301</v>
      </c>
      <c r="C7344" s="30" t="s">
        <v>38268</v>
      </c>
      <c r="D7344" s="26" t="s">
        <v>5301</v>
      </c>
      <c r="E7344" s="22" t="s">
        <v>21050</v>
      </c>
      <c r="F7344" s="28" t="s">
        <v>8006</v>
      </c>
      <c r="G7344" s="3"/>
      <c r="K7344" s="43" t="s">
        <v>29597</v>
      </c>
    </row>
    <row r="7345" spans="1:11" ht="45" x14ac:dyDescent="0.3">
      <c r="A7345" s="20" t="s">
        <v>29598</v>
      </c>
      <c r="B7345" s="21" t="s">
        <v>3770</v>
      </c>
      <c r="C7345" s="30" t="s">
        <v>38269</v>
      </c>
      <c r="D7345" s="26" t="s">
        <v>3770</v>
      </c>
      <c r="E7345" s="22" t="s">
        <v>21051</v>
      </c>
      <c r="F7345" s="28" t="s">
        <v>8007</v>
      </c>
      <c r="G7345" s="3"/>
      <c r="K7345" s="43" t="s">
        <v>29598</v>
      </c>
    </row>
    <row r="7346" spans="1:11" ht="30" x14ac:dyDescent="0.3">
      <c r="A7346" s="20" t="s">
        <v>29599</v>
      </c>
      <c r="B7346" s="21" t="s">
        <v>8009</v>
      </c>
      <c r="C7346" s="30" t="s">
        <v>38270</v>
      </c>
      <c r="D7346" s="26" t="s">
        <v>8009</v>
      </c>
      <c r="E7346" s="22" t="s">
        <v>21052</v>
      </c>
      <c r="F7346" s="28" t="s">
        <v>8008</v>
      </c>
      <c r="G7346" s="3"/>
      <c r="K7346" s="43" t="s">
        <v>29599</v>
      </c>
    </row>
    <row r="7347" spans="1:11" ht="30" x14ac:dyDescent="0.3">
      <c r="A7347" s="20" t="s">
        <v>29600</v>
      </c>
      <c r="B7347" s="21" t="s">
        <v>8011</v>
      </c>
      <c r="C7347" s="30" t="s">
        <v>38271</v>
      </c>
      <c r="D7347" s="26" t="s">
        <v>8011</v>
      </c>
      <c r="E7347" s="22" t="s">
        <v>21053</v>
      </c>
      <c r="F7347" s="28" t="s">
        <v>8010</v>
      </c>
      <c r="G7347" s="3"/>
      <c r="K7347" s="43" t="s">
        <v>29600</v>
      </c>
    </row>
    <row r="7348" spans="1:11" ht="30" x14ac:dyDescent="0.3">
      <c r="A7348" s="20" t="s">
        <v>29601</v>
      </c>
      <c r="B7348" s="21" t="s">
        <v>13674</v>
      </c>
      <c r="C7348" s="30" t="s">
        <v>38272</v>
      </c>
      <c r="D7348" s="26"/>
      <c r="E7348" s="22" t="s">
        <v>21054</v>
      </c>
      <c r="F7348" s="28" t="s">
        <v>8012</v>
      </c>
      <c r="G7348" s="3"/>
      <c r="K7348" s="43" t="s">
        <v>29601</v>
      </c>
    </row>
    <row r="7349" spans="1:11" ht="30" x14ac:dyDescent="0.3">
      <c r="A7349" s="20" t="s">
        <v>29602</v>
      </c>
      <c r="B7349" s="21" t="s">
        <v>13675</v>
      </c>
      <c r="C7349" s="30" t="s">
        <v>38273</v>
      </c>
      <c r="D7349" s="26"/>
      <c r="E7349" s="22" t="s">
        <v>21055</v>
      </c>
      <c r="F7349" s="28" t="s">
        <v>8013</v>
      </c>
      <c r="G7349" s="3"/>
      <c r="K7349" s="43" t="s">
        <v>29602</v>
      </c>
    </row>
    <row r="7350" spans="1:11" ht="30" x14ac:dyDescent="0.3">
      <c r="A7350" s="20" t="s">
        <v>29603</v>
      </c>
      <c r="B7350" s="21" t="s">
        <v>8015</v>
      </c>
      <c r="C7350" s="30" t="s">
        <v>38274</v>
      </c>
      <c r="D7350" s="26" t="s">
        <v>8015</v>
      </c>
      <c r="E7350" s="22" t="s">
        <v>21056</v>
      </c>
      <c r="F7350" s="28" t="s">
        <v>8014</v>
      </c>
      <c r="G7350" s="3"/>
      <c r="K7350" s="43" t="s">
        <v>29603</v>
      </c>
    </row>
    <row r="7351" spans="1:11" x14ac:dyDescent="0.3">
      <c r="A7351" s="20" t="s">
        <v>29604</v>
      </c>
      <c r="B7351" s="21" t="s">
        <v>8015</v>
      </c>
      <c r="C7351" s="30" t="s">
        <v>38275</v>
      </c>
      <c r="D7351" s="26" t="s">
        <v>8015</v>
      </c>
      <c r="E7351" s="22" t="s">
        <v>21057</v>
      </c>
      <c r="F7351" s="28" t="s">
        <v>8016</v>
      </c>
      <c r="G7351" s="3"/>
      <c r="K7351" s="43" t="s">
        <v>29604</v>
      </c>
    </row>
    <row r="7352" spans="1:11" ht="30" x14ac:dyDescent="0.3">
      <c r="A7352" s="20" t="s">
        <v>29605</v>
      </c>
      <c r="B7352" s="21" t="s">
        <v>13676</v>
      </c>
      <c r="C7352" s="30" t="s">
        <v>38276</v>
      </c>
      <c r="D7352" s="26" t="s">
        <v>8018</v>
      </c>
      <c r="E7352" s="22" t="s">
        <v>21058</v>
      </c>
      <c r="F7352" s="28" t="s">
        <v>8017</v>
      </c>
      <c r="G7352" s="3"/>
      <c r="K7352" s="43" t="s">
        <v>29605</v>
      </c>
    </row>
    <row r="7353" spans="1:11" ht="30" x14ac:dyDescent="0.3">
      <c r="A7353" s="20" t="s">
        <v>29606</v>
      </c>
      <c r="B7353" s="21" t="s">
        <v>13676</v>
      </c>
      <c r="C7353" s="30" t="s">
        <v>38277</v>
      </c>
      <c r="D7353" s="26" t="s">
        <v>8015</v>
      </c>
      <c r="E7353" s="22" t="s">
        <v>21059</v>
      </c>
      <c r="F7353" s="28" t="s">
        <v>8019</v>
      </c>
      <c r="G7353" s="3"/>
      <c r="K7353" s="43" t="s">
        <v>29606</v>
      </c>
    </row>
    <row r="7354" spans="1:11" ht="30" x14ac:dyDescent="0.3">
      <c r="A7354" s="20" t="s">
        <v>29607</v>
      </c>
      <c r="B7354" s="21" t="s">
        <v>13676</v>
      </c>
      <c r="C7354" s="30" t="s">
        <v>38278</v>
      </c>
      <c r="D7354" s="26" t="s">
        <v>8018</v>
      </c>
      <c r="E7354" s="22" t="s">
        <v>21059</v>
      </c>
      <c r="F7354" s="28" t="s">
        <v>8019</v>
      </c>
      <c r="G7354" s="3"/>
      <c r="K7354" s="43" t="s">
        <v>29607</v>
      </c>
    </row>
    <row r="7355" spans="1:11" ht="30" x14ac:dyDescent="0.3">
      <c r="A7355" s="20" t="s">
        <v>29608</v>
      </c>
      <c r="B7355" s="21" t="s">
        <v>13677</v>
      </c>
      <c r="C7355" s="30" t="s">
        <v>38279</v>
      </c>
      <c r="D7355" s="26" t="s">
        <v>8015</v>
      </c>
      <c r="E7355" s="22" t="s">
        <v>21060</v>
      </c>
      <c r="F7355" s="28" t="s">
        <v>8020</v>
      </c>
      <c r="G7355" s="3"/>
      <c r="K7355" s="43" t="s">
        <v>29608</v>
      </c>
    </row>
    <row r="7356" spans="1:11" ht="30" x14ac:dyDescent="0.3">
      <c r="A7356" s="20" t="s">
        <v>29609</v>
      </c>
      <c r="B7356" s="21" t="s">
        <v>8022</v>
      </c>
      <c r="C7356" s="30" t="s">
        <v>38280</v>
      </c>
      <c r="D7356" s="26" t="s">
        <v>8022</v>
      </c>
      <c r="E7356" s="22" t="s">
        <v>21061</v>
      </c>
      <c r="F7356" s="28" t="s">
        <v>8021</v>
      </c>
      <c r="G7356" s="3"/>
      <c r="K7356" s="43" t="s">
        <v>29609</v>
      </c>
    </row>
    <row r="7357" spans="1:11" ht="30" x14ac:dyDescent="0.3">
      <c r="A7357" s="20" t="s">
        <v>29610</v>
      </c>
      <c r="B7357" s="21" t="s">
        <v>8018</v>
      </c>
      <c r="C7357" s="30" t="s">
        <v>38281</v>
      </c>
      <c r="D7357" s="26" t="s">
        <v>8018</v>
      </c>
      <c r="E7357" s="22" t="s">
        <v>21062</v>
      </c>
      <c r="F7357" s="28" t="s">
        <v>8023</v>
      </c>
      <c r="G7357" s="3"/>
      <c r="K7357" s="43" t="s">
        <v>29610</v>
      </c>
    </row>
    <row r="7358" spans="1:11" ht="45" x14ac:dyDescent="0.3">
      <c r="A7358" s="20" t="s">
        <v>29611</v>
      </c>
      <c r="B7358" s="21" t="s">
        <v>5310</v>
      </c>
      <c r="C7358" s="30" t="s">
        <v>38282</v>
      </c>
      <c r="D7358" s="26" t="s">
        <v>5310</v>
      </c>
      <c r="E7358" s="22" t="s">
        <v>21063</v>
      </c>
      <c r="F7358" s="28" t="s">
        <v>8024</v>
      </c>
      <c r="G7358" s="3"/>
      <c r="K7358" s="43" t="s">
        <v>29611</v>
      </c>
    </row>
    <row r="7359" spans="1:11" ht="30" x14ac:dyDescent="0.3">
      <c r="A7359" s="20" t="s">
        <v>29612</v>
      </c>
      <c r="B7359" s="21" t="s">
        <v>5310</v>
      </c>
      <c r="C7359" s="30" t="s">
        <v>38283</v>
      </c>
      <c r="D7359" s="26" t="s">
        <v>5310</v>
      </c>
      <c r="E7359" s="22" t="s">
        <v>21063</v>
      </c>
      <c r="F7359" s="28" t="s">
        <v>8025</v>
      </c>
      <c r="G7359" s="3"/>
      <c r="K7359" s="43" t="s">
        <v>29612</v>
      </c>
    </row>
    <row r="7360" spans="1:11" ht="45" x14ac:dyDescent="0.3">
      <c r="A7360" s="20" t="s">
        <v>29613</v>
      </c>
      <c r="B7360" s="21" t="s">
        <v>39890</v>
      </c>
      <c r="C7360" s="30" t="s">
        <v>38284</v>
      </c>
      <c r="D7360" s="26" t="s">
        <v>5310</v>
      </c>
      <c r="E7360" s="22" t="s">
        <v>21064</v>
      </c>
      <c r="F7360" s="28" t="s">
        <v>8026</v>
      </c>
      <c r="G7360" s="3"/>
      <c r="K7360" s="43" t="s">
        <v>29613</v>
      </c>
    </row>
    <row r="7361" spans="1:11" ht="45" x14ac:dyDescent="0.3">
      <c r="A7361" s="20" t="s">
        <v>29614</v>
      </c>
      <c r="B7361" s="21" t="s">
        <v>39890</v>
      </c>
      <c r="C7361" s="30" t="s">
        <v>38285</v>
      </c>
      <c r="D7361" s="26"/>
      <c r="E7361" s="22" t="s">
        <v>21065</v>
      </c>
      <c r="F7361" s="28" t="s">
        <v>8026</v>
      </c>
      <c r="G7361" s="3"/>
      <c r="K7361" s="43" t="s">
        <v>29614</v>
      </c>
    </row>
    <row r="7362" spans="1:11" ht="30" x14ac:dyDescent="0.3">
      <c r="A7362" s="20" t="s">
        <v>29615</v>
      </c>
      <c r="B7362" s="21" t="s">
        <v>13678</v>
      </c>
      <c r="C7362" s="30" t="s">
        <v>38286</v>
      </c>
      <c r="D7362" s="26" t="s">
        <v>5310</v>
      </c>
      <c r="E7362" s="22" t="s">
        <v>21066</v>
      </c>
      <c r="F7362" s="28" t="s">
        <v>8027</v>
      </c>
      <c r="G7362" s="3"/>
      <c r="K7362" s="43" t="s">
        <v>29615</v>
      </c>
    </row>
    <row r="7363" spans="1:11" ht="45" x14ac:dyDescent="0.3">
      <c r="A7363" s="20" t="s">
        <v>29616</v>
      </c>
      <c r="B7363" s="21" t="s">
        <v>5310</v>
      </c>
      <c r="C7363" s="30" t="s">
        <v>38287</v>
      </c>
      <c r="D7363" s="26" t="s">
        <v>5310</v>
      </c>
      <c r="E7363" s="22" t="s">
        <v>21063</v>
      </c>
      <c r="F7363" s="28" t="s">
        <v>8028</v>
      </c>
      <c r="G7363" s="3"/>
      <c r="K7363" s="43" t="s">
        <v>29616</v>
      </c>
    </row>
    <row r="7364" spans="1:11" ht="30" x14ac:dyDescent="0.3">
      <c r="A7364" s="20" t="s">
        <v>29617</v>
      </c>
      <c r="B7364" s="21" t="s">
        <v>5310</v>
      </c>
      <c r="C7364" s="30" t="s">
        <v>38288</v>
      </c>
      <c r="D7364" s="26"/>
      <c r="E7364" s="22" t="s">
        <v>21067</v>
      </c>
      <c r="F7364" s="28" t="s">
        <v>8028</v>
      </c>
      <c r="G7364" s="3"/>
      <c r="K7364" s="43" t="s">
        <v>29617</v>
      </c>
    </row>
    <row r="7365" spans="1:11" ht="45" x14ac:dyDescent="0.3">
      <c r="A7365" s="20" t="s">
        <v>29618</v>
      </c>
      <c r="B7365" s="21" t="s">
        <v>39891</v>
      </c>
      <c r="C7365" s="30" t="s">
        <v>38289</v>
      </c>
      <c r="D7365" s="26"/>
      <c r="E7365" s="22" t="s">
        <v>21068</v>
      </c>
      <c r="F7365" s="28" t="s">
        <v>8029</v>
      </c>
      <c r="G7365" s="3"/>
      <c r="K7365" s="43" t="s">
        <v>29618</v>
      </c>
    </row>
    <row r="7366" spans="1:11" ht="54" x14ac:dyDescent="0.3">
      <c r="A7366" s="20" t="s">
        <v>29619</v>
      </c>
      <c r="B7366" s="21" t="s">
        <v>13679</v>
      </c>
      <c r="C7366" s="30" t="s">
        <v>38290</v>
      </c>
      <c r="D7366" s="26" t="s">
        <v>5310</v>
      </c>
      <c r="E7366" s="22" t="s">
        <v>21069</v>
      </c>
      <c r="F7366" s="28" t="s">
        <v>8030</v>
      </c>
      <c r="G7366" s="3"/>
      <c r="K7366" s="43" t="s">
        <v>29619</v>
      </c>
    </row>
    <row r="7367" spans="1:11" ht="45" x14ac:dyDescent="0.3">
      <c r="A7367" s="20" t="s">
        <v>29620</v>
      </c>
      <c r="B7367" s="21" t="s">
        <v>13680</v>
      </c>
      <c r="C7367" s="30" t="s">
        <v>38291</v>
      </c>
      <c r="D7367" s="26" t="s">
        <v>5310</v>
      </c>
      <c r="E7367" s="22" t="s">
        <v>21070</v>
      </c>
      <c r="F7367" s="28" t="s">
        <v>8031</v>
      </c>
      <c r="G7367" s="3"/>
      <c r="K7367" s="43" t="s">
        <v>29620</v>
      </c>
    </row>
    <row r="7368" spans="1:11" ht="30" x14ac:dyDescent="0.3">
      <c r="A7368" s="20" t="s">
        <v>29621</v>
      </c>
      <c r="B7368" s="21" t="s">
        <v>13681</v>
      </c>
      <c r="C7368" s="30" t="s">
        <v>38292</v>
      </c>
      <c r="D7368" s="26"/>
      <c r="E7368" s="22" t="s">
        <v>21071</v>
      </c>
      <c r="F7368" s="28" t="s">
        <v>8032</v>
      </c>
      <c r="G7368" s="3"/>
      <c r="K7368" s="43" t="s">
        <v>29621</v>
      </c>
    </row>
    <row r="7369" spans="1:11" ht="30" x14ac:dyDescent="0.3">
      <c r="A7369" s="20" t="s">
        <v>29622</v>
      </c>
      <c r="B7369" s="21" t="s">
        <v>13682</v>
      </c>
      <c r="C7369" s="30" t="s">
        <v>38293</v>
      </c>
      <c r="D7369" s="26"/>
      <c r="E7369" s="22" t="s">
        <v>21072</v>
      </c>
      <c r="F7369" s="28" t="s">
        <v>8033</v>
      </c>
      <c r="G7369" s="3"/>
      <c r="K7369" s="43" t="s">
        <v>29622</v>
      </c>
    </row>
    <row r="7370" spans="1:11" ht="30" x14ac:dyDescent="0.3">
      <c r="A7370" s="20" t="s">
        <v>29623</v>
      </c>
      <c r="B7370" s="21" t="s">
        <v>13682</v>
      </c>
      <c r="C7370" s="30" t="s">
        <v>38294</v>
      </c>
      <c r="D7370" s="26" t="s">
        <v>3739</v>
      </c>
      <c r="E7370" s="22" t="s">
        <v>21073</v>
      </c>
      <c r="F7370" s="28" t="s">
        <v>8034</v>
      </c>
      <c r="G7370" s="3"/>
      <c r="K7370" s="43" t="s">
        <v>29623</v>
      </c>
    </row>
    <row r="7371" spans="1:11" ht="60" x14ac:dyDescent="0.3">
      <c r="A7371" s="20" t="s">
        <v>29624</v>
      </c>
      <c r="B7371" s="21" t="s">
        <v>39892</v>
      </c>
      <c r="C7371" s="30" t="s">
        <v>38295</v>
      </c>
      <c r="D7371" s="26" t="s">
        <v>5312</v>
      </c>
      <c r="E7371" s="22" t="s">
        <v>21074</v>
      </c>
      <c r="F7371" s="28" t="s">
        <v>8035</v>
      </c>
      <c r="G7371" s="3"/>
      <c r="K7371" s="43" t="s">
        <v>29624</v>
      </c>
    </row>
    <row r="7372" spans="1:11" ht="30" x14ac:dyDescent="0.3">
      <c r="A7372" s="20" t="s">
        <v>29625</v>
      </c>
      <c r="B7372" s="21" t="s">
        <v>13683</v>
      </c>
      <c r="C7372" s="30" t="s">
        <v>38296</v>
      </c>
      <c r="D7372" s="26"/>
      <c r="E7372" s="22" t="s">
        <v>21075</v>
      </c>
      <c r="F7372" s="28" t="s">
        <v>8036</v>
      </c>
      <c r="G7372" s="3"/>
      <c r="K7372" s="43" t="s">
        <v>29625</v>
      </c>
    </row>
    <row r="7373" spans="1:11" ht="30" x14ac:dyDescent="0.3">
      <c r="A7373" s="20" t="s">
        <v>29626</v>
      </c>
      <c r="B7373" s="21" t="s">
        <v>13684</v>
      </c>
      <c r="C7373" s="30" t="s">
        <v>38297</v>
      </c>
      <c r="D7373" s="26"/>
      <c r="E7373" s="22" t="s">
        <v>21076</v>
      </c>
      <c r="F7373" s="28" t="s">
        <v>8037</v>
      </c>
      <c r="G7373" s="3"/>
      <c r="K7373" s="43" t="s">
        <v>29626</v>
      </c>
    </row>
    <row r="7374" spans="1:11" ht="45" x14ac:dyDescent="0.3">
      <c r="A7374" s="20" t="s">
        <v>29627</v>
      </c>
      <c r="B7374" s="21" t="s">
        <v>13685</v>
      </c>
      <c r="C7374" s="30" t="s">
        <v>38298</v>
      </c>
      <c r="D7374" s="26"/>
      <c r="E7374" s="22" t="s">
        <v>21077</v>
      </c>
      <c r="F7374" s="28" t="s">
        <v>8038</v>
      </c>
      <c r="G7374" s="3"/>
      <c r="K7374" s="43" t="s">
        <v>29627</v>
      </c>
    </row>
    <row r="7375" spans="1:11" ht="30" x14ac:dyDescent="0.3">
      <c r="A7375" s="20" t="s">
        <v>29628</v>
      </c>
      <c r="B7375" s="21" t="s">
        <v>13685</v>
      </c>
      <c r="C7375" s="30" t="s">
        <v>38299</v>
      </c>
      <c r="D7375" s="26"/>
      <c r="E7375" s="22" t="s">
        <v>21078</v>
      </c>
      <c r="F7375" s="28" t="s">
        <v>8038</v>
      </c>
      <c r="G7375" s="3"/>
      <c r="K7375" s="43" t="s">
        <v>29628</v>
      </c>
    </row>
    <row r="7376" spans="1:11" ht="60" x14ac:dyDescent="0.3">
      <c r="A7376" s="20" t="s">
        <v>29629</v>
      </c>
      <c r="B7376" s="21" t="s">
        <v>3739</v>
      </c>
      <c r="C7376" s="30" t="s">
        <v>38300</v>
      </c>
      <c r="D7376" s="26" t="s">
        <v>3739</v>
      </c>
      <c r="E7376" s="22" t="s">
        <v>21079</v>
      </c>
      <c r="F7376" s="28" t="s">
        <v>8039</v>
      </c>
      <c r="G7376" s="3"/>
      <c r="K7376" s="43" t="s">
        <v>29629</v>
      </c>
    </row>
    <row r="7377" spans="1:11" ht="60" x14ac:dyDescent="0.3">
      <c r="A7377" s="20" t="s">
        <v>29630</v>
      </c>
      <c r="B7377" s="21" t="s">
        <v>3739</v>
      </c>
      <c r="C7377" s="30" t="s">
        <v>38301</v>
      </c>
      <c r="D7377" s="26" t="s">
        <v>3739</v>
      </c>
      <c r="E7377" s="22" t="s">
        <v>21079</v>
      </c>
      <c r="F7377" s="28" t="s">
        <v>8040</v>
      </c>
      <c r="G7377" s="3"/>
      <c r="K7377" s="43" t="s">
        <v>29630</v>
      </c>
    </row>
    <row r="7378" spans="1:11" ht="30" x14ac:dyDescent="0.3">
      <c r="A7378" s="20" t="s">
        <v>29631</v>
      </c>
      <c r="B7378" s="21" t="s">
        <v>3739</v>
      </c>
      <c r="C7378" s="30" t="s">
        <v>38302</v>
      </c>
      <c r="D7378" s="26"/>
      <c r="E7378" s="22" t="s">
        <v>21080</v>
      </c>
      <c r="F7378" s="28" t="s">
        <v>8040</v>
      </c>
      <c r="G7378" s="3"/>
      <c r="K7378" s="43" t="s">
        <v>29631</v>
      </c>
    </row>
    <row r="7379" spans="1:11" ht="30" x14ac:dyDescent="0.3">
      <c r="A7379" s="20" t="s">
        <v>29632</v>
      </c>
      <c r="B7379" s="21" t="s">
        <v>3739</v>
      </c>
      <c r="C7379" s="30" t="s">
        <v>38303</v>
      </c>
      <c r="D7379" s="26" t="s">
        <v>3739</v>
      </c>
      <c r="E7379" s="22" t="s">
        <v>21081</v>
      </c>
      <c r="F7379" s="28" t="s">
        <v>8041</v>
      </c>
      <c r="G7379" s="3"/>
      <c r="K7379" s="43" t="s">
        <v>29632</v>
      </c>
    </row>
    <row r="7380" spans="1:11" ht="30" x14ac:dyDescent="0.3">
      <c r="A7380" s="20" t="s">
        <v>29633</v>
      </c>
      <c r="B7380" s="21" t="s">
        <v>3739</v>
      </c>
      <c r="C7380" s="30" t="s">
        <v>38304</v>
      </c>
      <c r="D7380" s="26"/>
      <c r="E7380" s="22" t="s">
        <v>21082</v>
      </c>
      <c r="F7380" s="28" t="s">
        <v>8042</v>
      </c>
      <c r="G7380" s="3"/>
      <c r="K7380" s="43" t="s">
        <v>29633</v>
      </c>
    </row>
    <row r="7381" spans="1:11" ht="54" x14ac:dyDescent="0.3">
      <c r="A7381" s="20" t="s">
        <v>29634</v>
      </c>
      <c r="B7381" s="21" t="s">
        <v>13686</v>
      </c>
      <c r="C7381" s="30" t="s">
        <v>38305</v>
      </c>
      <c r="D7381" s="26" t="s">
        <v>3739</v>
      </c>
      <c r="E7381" s="22" t="s">
        <v>21079</v>
      </c>
      <c r="F7381" s="28" t="s">
        <v>8043</v>
      </c>
      <c r="G7381" s="3"/>
      <c r="K7381" s="43" t="s">
        <v>29634</v>
      </c>
    </row>
    <row r="7382" spans="1:11" ht="30" x14ac:dyDescent="0.3">
      <c r="A7382" s="20" t="s">
        <v>29635</v>
      </c>
      <c r="B7382" s="21" t="s">
        <v>13687</v>
      </c>
      <c r="C7382" s="30" t="s">
        <v>38306</v>
      </c>
      <c r="D7382" s="26"/>
      <c r="E7382" s="22" t="s">
        <v>21083</v>
      </c>
      <c r="F7382" s="28" t="s">
        <v>8044</v>
      </c>
      <c r="G7382" s="3"/>
      <c r="K7382" s="43" t="s">
        <v>29635</v>
      </c>
    </row>
    <row r="7383" spans="1:11" ht="30" x14ac:dyDescent="0.3">
      <c r="A7383" s="20" t="s">
        <v>29636</v>
      </c>
      <c r="B7383" s="21" t="s">
        <v>13688</v>
      </c>
      <c r="C7383" s="30" t="s">
        <v>38307</v>
      </c>
      <c r="D7383" s="26" t="s">
        <v>3739</v>
      </c>
      <c r="E7383" s="22" t="s">
        <v>21084</v>
      </c>
      <c r="F7383" s="28" t="s">
        <v>8045</v>
      </c>
      <c r="G7383" s="3"/>
      <c r="K7383" s="43" t="s">
        <v>29636</v>
      </c>
    </row>
    <row r="7384" spans="1:11" ht="30" x14ac:dyDescent="0.3">
      <c r="A7384" s="20" t="s">
        <v>29637</v>
      </c>
      <c r="B7384" s="21" t="s">
        <v>8047</v>
      </c>
      <c r="C7384" s="30" t="s">
        <v>38308</v>
      </c>
      <c r="D7384" s="29" t="s">
        <v>8047</v>
      </c>
      <c r="E7384" s="22" t="s">
        <v>21085</v>
      </c>
      <c r="F7384" s="28" t="s">
        <v>8046</v>
      </c>
      <c r="G7384" s="3"/>
      <c r="K7384" s="43" t="s">
        <v>29637</v>
      </c>
    </row>
    <row r="7385" spans="1:11" ht="30" x14ac:dyDescent="0.3">
      <c r="A7385" s="20" t="s">
        <v>29638</v>
      </c>
      <c r="B7385" s="21" t="s">
        <v>8049</v>
      </c>
      <c r="C7385" s="30" t="s">
        <v>38309</v>
      </c>
      <c r="D7385" s="29" t="s">
        <v>8049</v>
      </c>
      <c r="E7385" s="22" t="s">
        <v>21086</v>
      </c>
      <c r="F7385" s="28" t="s">
        <v>8048</v>
      </c>
      <c r="G7385" s="3"/>
      <c r="K7385" s="43" t="s">
        <v>29638</v>
      </c>
    </row>
    <row r="7386" spans="1:11" ht="45" x14ac:dyDescent="0.3">
      <c r="A7386" s="20" t="s">
        <v>29639</v>
      </c>
      <c r="B7386" s="21" t="s">
        <v>8049</v>
      </c>
      <c r="C7386" s="30" t="s">
        <v>38310</v>
      </c>
      <c r="D7386" s="26" t="s">
        <v>8049</v>
      </c>
      <c r="E7386" s="22" t="s">
        <v>21087</v>
      </c>
      <c r="F7386" s="28" t="s">
        <v>8050</v>
      </c>
      <c r="G7386" s="3"/>
      <c r="K7386" s="43" t="s">
        <v>29639</v>
      </c>
    </row>
    <row r="7387" spans="1:11" ht="30" x14ac:dyDescent="0.3">
      <c r="A7387" s="20" t="s">
        <v>29640</v>
      </c>
      <c r="B7387" s="21" t="s">
        <v>8049</v>
      </c>
      <c r="C7387" s="30" t="s">
        <v>38311</v>
      </c>
      <c r="D7387" s="26" t="s">
        <v>8049</v>
      </c>
      <c r="E7387" s="22" t="s">
        <v>21086</v>
      </c>
      <c r="F7387" s="28" t="s">
        <v>8051</v>
      </c>
      <c r="G7387" s="3"/>
      <c r="K7387" s="43" t="s">
        <v>29640</v>
      </c>
    </row>
    <row r="7388" spans="1:11" ht="30" x14ac:dyDescent="0.3">
      <c r="A7388" s="20" t="s">
        <v>29641</v>
      </c>
      <c r="B7388" s="21" t="s">
        <v>13689</v>
      </c>
      <c r="C7388" s="30" t="s">
        <v>38312</v>
      </c>
      <c r="D7388" s="26"/>
      <c r="E7388" s="22" t="s">
        <v>21088</v>
      </c>
      <c r="F7388" s="28" t="s">
        <v>8052</v>
      </c>
      <c r="G7388" s="3"/>
      <c r="K7388" s="43" t="s">
        <v>29641</v>
      </c>
    </row>
    <row r="7389" spans="1:11" ht="75" x14ac:dyDescent="0.3">
      <c r="A7389" s="20" t="s">
        <v>29642</v>
      </c>
      <c r="B7389" s="21" t="s">
        <v>5312</v>
      </c>
      <c r="C7389" s="30" t="s">
        <v>38313</v>
      </c>
      <c r="D7389" s="29" t="s">
        <v>5312</v>
      </c>
      <c r="E7389" s="22" t="s">
        <v>21089</v>
      </c>
      <c r="F7389" s="28" t="s">
        <v>8053</v>
      </c>
      <c r="G7389" s="3"/>
      <c r="K7389" s="43" t="s">
        <v>29642</v>
      </c>
    </row>
    <row r="7390" spans="1:11" ht="30" x14ac:dyDescent="0.3">
      <c r="A7390" s="20" t="s">
        <v>29643</v>
      </c>
      <c r="B7390" s="21" t="s">
        <v>5312</v>
      </c>
      <c r="C7390" s="30" t="s">
        <v>38314</v>
      </c>
      <c r="D7390" s="26" t="s">
        <v>5312</v>
      </c>
      <c r="E7390" s="22" t="s">
        <v>21090</v>
      </c>
      <c r="F7390" s="28" t="s">
        <v>8054</v>
      </c>
      <c r="G7390" s="3"/>
      <c r="K7390" s="43" t="s">
        <v>29643</v>
      </c>
    </row>
    <row r="7391" spans="1:11" x14ac:dyDescent="0.3">
      <c r="A7391" s="20" t="s">
        <v>29644</v>
      </c>
      <c r="B7391" s="21" t="s">
        <v>5314</v>
      </c>
      <c r="C7391" s="30" t="s">
        <v>38315</v>
      </c>
      <c r="D7391" s="29" t="s">
        <v>5314</v>
      </c>
      <c r="E7391" s="22" t="s">
        <v>21091</v>
      </c>
      <c r="F7391" s="28" t="s">
        <v>8055</v>
      </c>
      <c r="G7391" s="3"/>
      <c r="K7391" s="43" t="s">
        <v>29644</v>
      </c>
    </row>
    <row r="7392" spans="1:11" ht="30" x14ac:dyDescent="0.3">
      <c r="A7392" s="20" t="s">
        <v>29645</v>
      </c>
      <c r="B7392" s="21" t="s">
        <v>13690</v>
      </c>
      <c r="C7392" s="30" t="s">
        <v>38316</v>
      </c>
      <c r="D7392" s="26" t="s">
        <v>3750</v>
      </c>
      <c r="E7392" s="22" t="s">
        <v>14415</v>
      </c>
      <c r="F7392" s="28" t="s">
        <v>8056</v>
      </c>
      <c r="G7392" s="3"/>
      <c r="K7392" s="43" t="s">
        <v>29645</v>
      </c>
    </row>
    <row r="7393" spans="1:11" x14ac:dyDescent="0.3">
      <c r="A7393" s="20" t="s">
        <v>29646</v>
      </c>
      <c r="B7393" s="21" t="s">
        <v>8058</v>
      </c>
      <c r="C7393" s="30" t="s">
        <v>38317</v>
      </c>
      <c r="D7393" s="29" t="s">
        <v>8058</v>
      </c>
      <c r="E7393" s="22" t="s">
        <v>21092</v>
      </c>
      <c r="F7393" s="28" t="s">
        <v>8057</v>
      </c>
      <c r="G7393" s="3"/>
      <c r="K7393" s="43" t="s">
        <v>29646</v>
      </c>
    </row>
    <row r="7394" spans="1:11" ht="30" x14ac:dyDescent="0.3">
      <c r="A7394" s="20" t="s">
        <v>29647</v>
      </c>
      <c r="B7394" s="21" t="s">
        <v>13691</v>
      </c>
      <c r="C7394" s="30" t="s">
        <v>38318</v>
      </c>
      <c r="D7394" s="29" t="s">
        <v>8058</v>
      </c>
      <c r="E7394" s="22" t="s">
        <v>21093</v>
      </c>
      <c r="F7394" s="28" t="s">
        <v>8059</v>
      </c>
      <c r="G7394" s="3"/>
      <c r="K7394" s="43" t="s">
        <v>29647</v>
      </c>
    </row>
    <row r="7395" spans="1:11" ht="30" x14ac:dyDescent="0.3">
      <c r="A7395" s="20" t="s">
        <v>29648</v>
      </c>
      <c r="B7395" s="21" t="s">
        <v>13692</v>
      </c>
      <c r="C7395" s="30" t="s">
        <v>38319</v>
      </c>
      <c r="D7395" s="26"/>
      <c r="E7395" s="22" t="s">
        <v>21094</v>
      </c>
      <c r="F7395" s="28" t="s">
        <v>8060</v>
      </c>
      <c r="G7395" s="3"/>
      <c r="K7395" s="43" t="s">
        <v>29648</v>
      </c>
    </row>
    <row r="7396" spans="1:11" ht="30" x14ac:dyDescent="0.3">
      <c r="A7396" s="20" t="s">
        <v>29649</v>
      </c>
      <c r="B7396" s="21" t="s">
        <v>13693</v>
      </c>
      <c r="C7396" s="30" t="s">
        <v>38320</v>
      </c>
      <c r="D7396" s="26" t="s">
        <v>3232</v>
      </c>
      <c r="E7396" s="22" t="s">
        <v>21095</v>
      </c>
      <c r="F7396" s="28" t="s">
        <v>8061</v>
      </c>
      <c r="G7396" s="3"/>
      <c r="K7396" s="43" t="s">
        <v>29649</v>
      </c>
    </row>
    <row r="7397" spans="1:11" ht="30" x14ac:dyDescent="0.3">
      <c r="A7397" s="20" t="s">
        <v>29650</v>
      </c>
      <c r="B7397" s="21" t="s">
        <v>8063</v>
      </c>
      <c r="C7397" s="30" t="s">
        <v>38321</v>
      </c>
      <c r="D7397" s="29" t="s">
        <v>8063</v>
      </c>
      <c r="E7397" s="22" t="s">
        <v>21096</v>
      </c>
      <c r="F7397" s="28" t="s">
        <v>8062</v>
      </c>
      <c r="G7397" s="3"/>
      <c r="K7397" s="43" t="s">
        <v>29650</v>
      </c>
    </row>
    <row r="7398" spans="1:11" ht="30" x14ac:dyDescent="0.3">
      <c r="A7398" s="20" t="s">
        <v>29651</v>
      </c>
      <c r="B7398" s="21" t="s">
        <v>13694</v>
      </c>
      <c r="C7398" s="30" t="s">
        <v>38322</v>
      </c>
      <c r="D7398" s="26" t="s">
        <v>7986</v>
      </c>
      <c r="E7398" s="22" t="s">
        <v>21097</v>
      </c>
      <c r="F7398" s="28" t="s">
        <v>8064</v>
      </c>
      <c r="G7398" s="3"/>
      <c r="K7398" s="43" t="s">
        <v>29651</v>
      </c>
    </row>
    <row r="7399" spans="1:11" ht="75" x14ac:dyDescent="0.3">
      <c r="A7399" s="20" t="s">
        <v>29652</v>
      </c>
      <c r="B7399" s="21" t="s">
        <v>3367</v>
      </c>
      <c r="C7399" s="30" t="s">
        <v>38323</v>
      </c>
      <c r="D7399" s="29" t="s">
        <v>3367</v>
      </c>
      <c r="E7399" s="22" t="s">
        <v>21098</v>
      </c>
      <c r="F7399" s="28" t="s">
        <v>8065</v>
      </c>
      <c r="G7399" s="3"/>
      <c r="K7399" s="43" t="s">
        <v>29652</v>
      </c>
    </row>
    <row r="7400" spans="1:11" ht="60" x14ac:dyDescent="0.3">
      <c r="A7400" s="20" t="s">
        <v>29653</v>
      </c>
      <c r="B7400" s="21" t="s">
        <v>13695</v>
      </c>
      <c r="C7400" s="30" t="s">
        <v>38324</v>
      </c>
      <c r="D7400" s="26" t="s">
        <v>3367</v>
      </c>
      <c r="E7400" s="22" t="s">
        <v>21098</v>
      </c>
      <c r="F7400" s="28" t="s">
        <v>8066</v>
      </c>
      <c r="G7400" s="3"/>
      <c r="K7400" s="43" t="s">
        <v>29653</v>
      </c>
    </row>
    <row r="7401" spans="1:11" ht="30" x14ac:dyDescent="0.3">
      <c r="A7401" s="20" t="s">
        <v>29654</v>
      </c>
      <c r="B7401" s="21" t="s">
        <v>13696</v>
      </c>
      <c r="C7401" s="30" t="s">
        <v>38325</v>
      </c>
      <c r="D7401" s="26" t="s">
        <v>3367</v>
      </c>
      <c r="E7401" s="22" t="s">
        <v>21099</v>
      </c>
      <c r="F7401" s="28" t="s">
        <v>8067</v>
      </c>
      <c r="G7401" s="3"/>
      <c r="K7401" s="43" t="s">
        <v>29654</v>
      </c>
    </row>
    <row r="7402" spans="1:11" ht="30" x14ac:dyDescent="0.3">
      <c r="A7402" s="20" t="s">
        <v>29655</v>
      </c>
      <c r="B7402" s="21" t="s">
        <v>13697</v>
      </c>
      <c r="C7402" s="30" t="s">
        <v>38326</v>
      </c>
      <c r="D7402" s="26" t="s">
        <v>3750</v>
      </c>
      <c r="E7402" s="22" t="s">
        <v>21100</v>
      </c>
      <c r="F7402" s="28" t="s">
        <v>8068</v>
      </c>
      <c r="G7402" s="3"/>
      <c r="K7402" s="43" t="s">
        <v>29655</v>
      </c>
    </row>
    <row r="7403" spans="1:11" ht="30" x14ac:dyDescent="0.3">
      <c r="A7403" s="20" t="s">
        <v>29656</v>
      </c>
      <c r="B7403" s="21" t="s">
        <v>13697</v>
      </c>
      <c r="C7403" s="30" t="s">
        <v>38327</v>
      </c>
      <c r="D7403" s="26"/>
      <c r="E7403" s="22" t="s">
        <v>21100</v>
      </c>
      <c r="F7403" s="28" t="s">
        <v>8068</v>
      </c>
      <c r="G7403" s="3"/>
      <c r="K7403" s="43" t="s">
        <v>29656</v>
      </c>
    </row>
    <row r="7404" spans="1:11" ht="30" x14ac:dyDescent="0.3">
      <c r="A7404" s="20" t="s">
        <v>29657</v>
      </c>
      <c r="B7404" s="21" t="s">
        <v>13698</v>
      </c>
      <c r="C7404" s="30" t="s">
        <v>38328</v>
      </c>
      <c r="D7404" s="26" t="s">
        <v>8005</v>
      </c>
      <c r="E7404" s="22" t="s">
        <v>21101</v>
      </c>
      <c r="F7404" s="28" t="s">
        <v>8069</v>
      </c>
      <c r="G7404" s="3"/>
      <c r="K7404" s="43" t="s">
        <v>29657</v>
      </c>
    </row>
    <row r="7405" spans="1:11" ht="45" x14ac:dyDescent="0.3">
      <c r="A7405" s="20" t="s">
        <v>29658</v>
      </c>
      <c r="B7405" s="21" t="s">
        <v>13699</v>
      </c>
      <c r="C7405" s="30" t="s">
        <v>38329</v>
      </c>
      <c r="D7405" s="26"/>
      <c r="E7405" s="22" t="s">
        <v>21102</v>
      </c>
      <c r="F7405" s="28" t="s">
        <v>8070</v>
      </c>
      <c r="G7405" s="3"/>
      <c r="K7405" s="43" t="s">
        <v>29658</v>
      </c>
    </row>
    <row r="7406" spans="1:11" ht="45" x14ac:dyDescent="0.3">
      <c r="A7406" s="20" t="s">
        <v>29659</v>
      </c>
      <c r="B7406" s="21" t="s">
        <v>13700</v>
      </c>
      <c r="C7406" s="30" t="s">
        <v>38330</v>
      </c>
      <c r="D7406" s="26" t="s">
        <v>3770</v>
      </c>
      <c r="E7406" s="22" t="s">
        <v>21103</v>
      </c>
      <c r="F7406" s="28" t="s">
        <v>8071</v>
      </c>
      <c r="G7406" s="3"/>
      <c r="K7406" s="43" t="s">
        <v>29659</v>
      </c>
    </row>
    <row r="7407" spans="1:11" ht="45" x14ac:dyDescent="0.3">
      <c r="A7407" s="20" t="s">
        <v>29660</v>
      </c>
      <c r="B7407" s="21" t="s">
        <v>13701</v>
      </c>
      <c r="C7407" s="30" t="s">
        <v>38331</v>
      </c>
      <c r="D7407" s="26" t="s">
        <v>3770</v>
      </c>
      <c r="E7407" s="22" t="s">
        <v>21104</v>
      </c>
      <c r="F7407" s="28" t="s">
        <v>8072</v>
      </c>
      <c r="G7407" s="3"/>
      <c r="K7407" s="43" t="s">
        <v>29660</v>
      </c>
    </row>
    <row r="7408" spans="1:11" ht="45" x14ac:dyDescent="0.3">
      <c r="A7408" s="20" t="s">
        <v>29661</v>
      </c>
      <c r="B7408" s="21" t="s">
        <v>13702</v>
      </c>
      <c r="C7408" s="30" t="s">
        <v>38332</v>
      </c>
      <c r="D7408" s="26"/>
      <c r="E7408" s="22" t="s">
        <v>21105</v>
      </c>
      <c r="F7408" s="28" t="s">
        <v>8073</v>
      </c>
      <c r="G7408" s="3"/>
      <c r="K7408" s="43" t="s">
        <v>29661</v>
      </c>
    </row>
    <row r="7409" spans="1:11" ht="30" x14ac:dyDescent="0.3">
      <c r="A7409" s="20" t="s">
        <v>29662</v>
      </c>
      <c r="B7409" s="21" t="s">
        <v>13703</v>
      </c>
      <c r="C7409" s="30" t="s">
        <v>38333</v>
      </c>
      <c r="D7409" s="26" t="s">
        <v>8009</v>
      </c>
      <c r="E7409" s="22" t="s">
        <v>21106</v>
      </c>
      <c r="F7409" s="28" t="s">
        <v>8074</v>
      </c>
      <c r="G7409" s="3"/>
      <c r="K7409" s="43" t="s">
        <v>29662</v>
      </c>
    </row>
    <row r="7410" spans="1:11" ht="30" x14ac:dyDescent="0.3">
      <c r="A7410" s="20" t="s">
        <v>29663</v>
      </c>
      <c r="B7410" s="21" t="s">
        <v>39893</v>
      </c>
      <c r="C7410" s="30" t="s">
        <v>38334</v>
      </c>
      <c r="D7410" s="26" t="s">
        <v>8011</v>
      </c>
      <c r="E7410" s="22" t="s">
        <v>21107</v>
      </c>
      <c r="F7410" s="28" t="s">
        <v>8075</v>
      </c>
      <c r="G7410" s="3"/>
      <c r="K7410" s="43" t="s">
        <v>29663</v>
      </c>
    </row>
    <row r="7411" spans="1:11" ht="45" x14ac:dyDescent="0.3">
      <c r="A7411" s="20" t="s">
        <v>29664</v>
      </c>
      <c r="B7411" s="21" t="s">
        <v>13704</v>
      </c>
      <c r="C7411" s="30" t="s">
        <v>38335</v>
      </c>
      <c r="D7411" s="29" t="s">
        <v>5329</v>
      </c>
      <c r="E7411" s="22" t="s">
        <v>21108</v>
      </c>
      <c r="F7411" s="28" t="s">
        <v>8076</v>
      </c>
      <c r="G7411" s="3"/>
      <c r="K7411" s="43" t="s">
        <v>29664</v>
      </c>
    </row>
    <row r="7412" spans="1:11" ht="30" x14ac:dyDescent="0.3">
      <c r="A7412" s="20" t="s">
        <v>29665</v>
      </c>
      <c r="B7412" s="21" t="s">
        <v>13705</v>
      </c>
      <c r="C7412" s="30" t="s">
        <v>38336</v>
      </c>
      <c r="D7412" s="29" t="s">
        <v>5329</v>
      </c>
      <c r="E7412" s="22" t="s">
        <v>21109</v>
      </c>
      <c r="F7412" s="28" t="s">
        <v>8077</v>
      </c>
      <c r="G7412" s="3"/>
      <c r="K7412" s="43" t="s">
        <v>29665</v>
      </c>
    </row>
    <row r="7413" spans="1:11" ht="60" x14ac:dyDescent="0.3">
      <c r="A7413" s="20" t="s">
        <v>29666</v>
      </c>
      <c r="B7413" s="21" t="s">
        <v>845</v>
      </c>
      <c r="C7413" s="30" t="s">
        <v>38337</v>
      </c>
      <c r="D7413" s="29" t="s">
        <v>845</v>
      </c>
      <c r="E7413" s="22" t="s">
        <v>21110</v>
      </c>
      <c r="F7413" s="28" t="s">
        <v>8078</v>
      </c>
      <c r="G7413" s="3"/>
      <c r="K7413" s="43" t="s">
        <v>29666</v>
      </c>
    </row>
    <row r="7414" spans="1:11" ht="60" x14ac:dyDescent="0.3">
      <c r="A7414" s="20" t="s">
        <v>29667</v>
      </c>
      <c r="B7414" s="21" t="s">
        <v>845</v>
      </c>
      <c r="C7414" s="30" t="s">
        <v>38338</v>
      </c>
      <c r="D7414" s="26" t="s">
        <v>845</v>
      </c>
      <c r="E7414" s="22" t="s">
        <v>21111</v>
      </c>
      <c r="F7414" s="28" t="s">
        <v>8079</v>
      </c>
      <c r="G7414" s="3"/>
      <c r="K7414" s="43" t="s">
        <v>29667</v>
      </c>
    </row>
    <row r="7415" spans="1:11" ht="30" x14ac:dyDescent="0.3">
      <c r="A7415" s="20" t="s">
        <v>29668</v>
      </c>
      <c r="B7415" s="21" t="s">
        <v>845</v>
      </c>
      <c r="C7415" s="30" t="s">
        <v>38339</v>
      </c>
      <c r="D7415" s="26" t="s">
        <v>845</v>
      </c>
      <c r="E7415" s="22" t="s">
        <v>21112</v>
      </c>
      <c r="F7415" s="28" t="s">
        <v>8080</v>
      </c>
      <c r="G7415" s="3"/>
      <c r="K7415" s="43" t="s">
        <v>29668</v>
      </c>
    </row>
    <row r="7416" spans="1:11" ht="30" x14ac:dyDescent="0.3">
      <c r="A7416" s="20" t="s">
        <v>29669</v>
      </c>
      <c r="B7416" s="21" t="s">
        <v>845</v>
      </c>
      <c r="C7416" s="30" t="s">
        <v>38340</v>
      </c>
      <c r="D7416" s="26" t="s">
        <v>845</v>
      </c>
      <c r="E7416" s="22" t="s">
        <v>21113</v>
      </c>
      <c r="F7416" s="28" t="s">
        <v>8081</v>
      </c>
      <c r="G7416" s="3"/>
      <c r="K7416" s="43" t="s">
        <v>29669</v>
      </c>
    </row>
    <row r="7417" spans="1:11" ht="30" x14ac:dyDescent="0.3">
      <c r="A7417" s="20" t="s">
        <v>29670</v>
      </c>
      <c r="B7417" s="21" t="s">
        <v>13706</v>
      </c>
      <c r="C7417" s="30" t="s">
        <v>38341</v>
      </c>
      <c r="D7417" s="26"/>
      <c r="E7417" s="22" t="s">
        <v>21114</v>
      </c>
      <c r="F7417" s="28" t="s">
        <v>8082</v>
      </c>
      <c r="G7417" s="3"/>
      <c r="K7417" s="43" t="s">
        <v>29670</v>
      </c>
    </row>
    <row r="7418" spans="1:11" ht="30" x14ac:dyDescent="0.3">
      <c r="A7418" s="20" t="s">
        <v>29671</v>
      </c>
      <c r="B7418" s="21" t="s">
        <v>13707</v>
      </c>
      <c r="C7418" s="30" t="s">
        <v>38342</v>
      </c>
      <c r="D7418" s="29" t="s">
        <v>5329</v>
      </c>
      <c r="E7418" s="22" t="s">
        <v>21115</v>
      </c>
      <c r="F7418" s="28" t="s">
        <v>8083</v>
      </c>
      <c r="G7418" s="3"/>
      <c r="K7418" s="43" t="s">
        <v>29671</v>
      </c>
    </row>
    <row r="7419" spans="1:11" ht="30" x14ac:dyDescent="0.3">
      <c r="A7419" s="20" t="s">
        <v>29672</v>
      </c>
      <c r="B7419" s="21" t="s">
        <v>13708</v>
      </c>
      <c r="C7419" s="30" t="s">
        <v>38343</v>
      </c>
      <c r="D7419" s="26" t="s">
        <v>845</v>
      </c>
      <c r="E7419" s="22" t="s">
        <v>21116</v>
      </c>
      <c r="F7419" s="28" t="s">
        <v>8084</v>
      </c>
      <c r="G7419" s="3"/>
      <c r="K7419" s="43" t="s">
        <v>29672</v>
      </c>
    </row>
    <row r="7420" spans="1:11" ht="45" x14ac:dyDescent="0.3">
      <c r="A7420" s="20" t="s">
        <v>29673</v>
      </c>
      <c r="B7420" s="21" t="s">
        <v>39894</v>
      </c>
      <c r="C7420" s="30" t="s">
        <v>38344</v>
      </c>
      <c r="D7420" s="29" t="s">
        <v>8086</v>
      </c>
      <c r="E7420" s="22" t="s">
        <v>21117</v>
      </c>
      <c r="F7420" s="28" t="s">
        <v>8085</v>
      </c>
      <c r="G7420" s="3"/>
      <c r="K7420" s="43" t="s">
        <v>29673</v>
      </c>
    </row>
    <row r="7421" spans="1:11" ht="30" x14ac:dyDescent="0.3">
      <c r="A7421" s="20" t="s">
        <v>29674</v>
      </c>
      <c r="B7421" s="21" t="s">
        <v>13709</v>
      </c>
      <c r="C7421" s="30" t="s">
        <v>38345</v>
      </c>
      <c r="D7421" s="26" t="s">
        <v>5333</v>
      </c>
      <c r="E7421" s="22" t="s">
        <v>21118</v>
      </c>
      <c r="F7421" s="28" t="s">
        <v>8087</v>
      </c>
      <c r="G7421" s="3"/>
      <c r="K7421" s="43" t="s">
        <v>29674</v>
      </c>
    </row>
    <row r="7422" spans="1:11" ht="45" x14ac:dyDescent="0.3">
      <c r="A7422" s="20" t="s">
        <v>29675</v>
      </c>
      <c r="B7422" s="21" t="s">
        <v>5329</v>
      </c>
      <c r="C7422" s="30" t="s">
        <v>38346</v>
      </c>
      <c r="D7422" s="29" t="s">
        <v>5329</v>
      </c>
      <c r="E7422" s="22" t="s">
        <v>21119</v>
      </c>
      <c r="F7422" s="28" t="s">
        <v>8088</v>
      </c>
      <c r="G7422" s="3"/>
      <c r="K7422" s="43" t="s">
        <v>29675</v>
      </c>
    </row>
    <row r="7423" spans="1:11" ht="30" x14ac:dyDescent="0.3">
      <c r="A7423" s="20" t="s">
        <v>29676</v>
      </c>
      <c r="B7423" s="21" t="s">
        <v>5333</v>
      </c>
      <c r="C7423" s="30" t="s">
        <v>38347</v>
      </c>
      <c r="D7423" s="29" t="s">
        <v>5333</v>
      </c>
      <c r="E7423" s="22" t="s">
        <v>21120</v>
      </c>
      <c r="F7423" s="28" t="s">
        <v>8089</v>
      </c>
      <c r="G7423" s="3"/>
      <c r="K7423" s="43" t="s">
        <v>29676</v>
      </c>
    </row>
    <row r="7424" spans="1:11" ht="30" x14ac:dyDescent="0.3">
      <c r="A7424" s="20" t="s">
        <v>29677</v>
      </c>
      <c r="B7424" s="21" t="s">
        <v>5333</v>
      </c>
      <c r="C7424" s="30" t="s">
        <v>38348</v>
      </c>
      <c r="D7424" s="26" t="s">
        <v>5333</v>
      </c>
      <c r="E7424" s="22" t="s">
        <v>21121</v>
      </c>
      <c r="F7424" s="28" t="s">
        <v>8090</v>
      </c>
      <c r="G7424" s="3"/>
      <c r="K7424" s="43" t="s">
        <v>29677</v>
      </c>
    </row>
    <row r="7425" spans="1:11" ht="30" x14ac:dyDescent="0.3">
      <c r="A7425" s="20" t="s">
        <v>29678</v>
      </c>
      <c r="B7425" s="21" t="s">
        <v>13710</v>
      </c>
      <c r="C7425" s="30" t="s">
        <v>38349</v>
      </c>
      <c r="D7425" s="26" t="s">
        <v>5333</v>
      </c>
      <c r="E7425" s="22" t="s">
        <v>21122</v>
      </c>
      <c r="F7425" s="28" t="s">
        <v>8091</v>
      </c>
      <c r="G7425" s="3"/>
      <c r="K7425" s="43" t="s">
        <v>29678</v>
      </c>
    </row>
    <row r="7426" spans="1:11" x14ac:dyDescent="0.3">
      <c r="A7426" s="20" t="s">
        <v>29679</v>
      </c>
      <c r="B7426" s="21" t="s">
        <v>8093</v>
      </c>
      <c r="C7426" s="30" t="s">
        <v>38350</v>
      </c>
      <c r="D7426" s="29" t="s">
        <v>8093</v>
      </c>
      <c r="E7426" s="22" t="s">
        <v>21123</v>
      </c>
      <c r="F7426" s="28" t="s">
        <v>8092</v>
      </c>
      <c r="G7426" s="3"/>
      <c r="K7426" s="43" t="s">
        <v>29679</v>
      </c>
    </row>
    <row r="7427" spans="1:11" ht="30" x14ac:dyDescent="0.3">
      <c r="A7427" s="20" t="s">
        <v>29680</v>
      </c>
      <c r="B7427" s="21" t="s">
        <v>8093</v>
      </c>
      <c r="C7427" s="30" t="s">
        <v>38351</v>
      </c>
      <c r="D7427" s="29" t="s">
        <v>8093</v>
      </c>
      <c r="E7427" s="22" t="s">
        <v>21124</v>
      </c>
      <c r="F7427" s="28" t="s">
        <v>8094</v>
      </c>
      <c r="G7427" s="3"/>
      <c r="K7427" s="43" t="s">
        <v>29680</v>
      </c>
    </row>
    <row r="7428" spans="1:11" ht="30" x14ac:dyDescent="0.3">
      <c r="A7428" s="20" t="s">
        <v>29681</v>
      </c>
      <c r="B7428" s="21" t="s">
        <v>13711</v>
      </c>
      <c r="C7428" s="30" t="s">
        <v>38352</v>
      </c>
      <c r="D7428" s="29" t="s">
        <v>8093</v>
      </c>
      <c r="E7428" s="22" t="s">
        <v>21125</v>
      </c>
      <c r="F7428" s="28" t="s">
        <v>8095</v>
      </c>
      <c r="G7428" s="3"/>
      <c r="K7428" s="43" t="s">
        <v>29681</v>
      </c>
    </row>
    <row r="7429" spans="1:11" ht="30" x14ac:dyDescent="0.3">
      <c r="A7429" s="20" t="s">
        <v>29682</v>
      </c>
      <c r="B7429" s="21" t="s">
        <v>8086</v>
      </c>
      <c r="C7429" s="30" t="s">
        <v>38353</v>
      </c>
      <c r="D7429" s="29" t="s">
        <v>8086</v>
      </c>
      <c r="E7429" s="22" t="s">
        <v>21126</v>
      </c>
      <c r="F7429" s="28" t="s">
        <v>8096</v>
      </c>
      <c r="G7429" s="3"/>
      <c r="K7429" s="43" t="s">
        <v>29682</v>
      </c>
    </row>
    <row r="7430" spans="1:11" ht="45" x14ac:dyDescent="0.3">
      <c r="A7430" s="20" t="s">
        <v>29683</v>
      </c>
      <c r="B7430" s="21" t="s">
        <v>8086</v>
      </c>
      <c r="C7430" s="30" t="s">
        <v>38354</v>
      </c>
      <c r="D7430" s="29" t="s">
        <v>8086</v>
      </c>
      <c r="E7430" s="22" t="s">
        <v>21127</v>
      </c>
      <c r="F7430" s="28" t="s">
        <v>8097</v>
      </c>
      <c r="G7430" s="3"/>
      <c r="K7430" s="43" t="s">
        <v>29683</v>
      </c>
    </row>
    <row r="7431" spans="1:11" ht="45" x14ac:dyDescent="0.3">
      <c r="A7431" s="20" t="s">
        <v>29684</v>
      </c>
      <c r="B7431" s="21" t="s">
        <v>13712</v>
      </c>
      <c r="C7431" s="30" t="s">
        <v>38355</v>
      </c>
      <c r="D7431" s="26" t="s">
        <v>64</v>
      </c>
      <c r="E7431" s="22" t="s">
        <v>21128</v>
      </c>
      <c r="F7431" s="28" t="s">
        <v>8098</v>
      </c>
      <c r="G7431" s="3"/>
      <c r="K7431" s="43" t="s">
        <v>29684</v>
      </c>
    </row>
    <row r="7432" spans="1:11" ht="45" x14ac:dyDescent="0.3">
      <c r="A7432" s="20" t="s">
        <v>29685</v>
      </c>
      <c r="B7432" s="21" t="s">
        <v>5335</v>
      </c>
      <c r="C7432" s="30" t="s">
        <v>38356</v>
      </c>
      <c r="D7432" s="29" t="s">
        <v>5335</v>
      </c>
      <c r="E7432" s="22" t="s">
        <v>21129</v>
      </c>
      <c r="F7432" s="28" t="s">
        <v>8099</v>
      </c>
      <c r="G7432" s="3"/>
      <c r="K7432" s="43" t="s">
        <v>29685</v>
      </c>
    </row>
    <row r="7433" spans="1:11" ht="30" x14ac:dyDescent="0.3">
      <c r="A7433" s="20" t="s">
        <v>29686</v>
      </c>
      <c r="B7433" s="21" t="s">
        <v>5335</v>
      </c>
      <c r="C7433" s="30" t="s">
        <v>38357</v>
      </c>
      <c r="D7433" s="29" t="s">
        <v>5335</v>
      </c>
      <c r="E7433" s="22" t="s">
        <v>21130</v>
      </c>
      <c r="F7433" s="28" t="s">
        <v>8100</v>
      </c>
      <c r="G7433" s="3"/>
      <c r="K7433" s="43" t="s">
        <v>29686</v>
      </c>
    </row>
    <row r="7434" spans="1:11" ht="30" x14ac:dyDescent="0.3">
      <c r="A7434" s="20" t="s">
        <v>29687</v>
      </c>
      <c r="B7434" s="21" t="s">
        <v>5335</v>
      </c>
      <c r="C7434" s="30" t="s">
        <v>38358</v>
      </c>
      <c r="D7434" s="26" t="s">
        <v>64</v>
      </c>
      <c r="E7434" s="22" t="s">
        <v>21129</v>
      </c>
      <c r="F7434" s="28" t="s">
        <v>8099</v>
      </c>
      <c r="G7434" s="3"/>
      <c r="K7434" s="43" t="s">
        <v>29687</v>
      </c>
    </row>
    <row r="7435" spans="1:11" ht="30" x14ac:dyDescent="0.3">
      <c r="A7435" s="20" t="s">
        <v>29688</v>
      </c>
      <c r="B7435" s="21" t="s">
        <v>5335</v>
      </c>
      <c r="C7435" s="30" t="s">
        <v>38359</v>
      </c>
      <c r="D7435" s="26"/>
      <c r="E7435" s="22" t="s">
        <v>21131</v>
      </c>
      <c r="F7435" s="28" t="s">
        <v>8099</v>
      </c>
      <c r="G7435" s="3"/>
      <c r="K7435" s="43" t="s">
        <v>29688</v>
      </c>
    </row>
    <row r="7436" spans="1:11" ht="45" x14ac:dyDescent="0.3">
      <c r="A7436" s="20" t="s">
        <v>29689</v>
      </c>
      <c r="B7436" s="21" t="s">
        <v>5335</v>
      </c>
      <c r="C7436" s="30" t="s">
        <v>38360</v>
      </c>
      <c r="D7436" s="26" t="s">
        <v>64</v>
      </c>
      <c r="E7436" s="22" t="s">
        <v>21132</v>
      </c>
      <c r="F7436" s="28" t="s">
        <v>8101</v>
      </c>
      <c r="G7436" s="3"/>
      <c r="K7436" s="43" t="s">
        <v>29689</v>
      </c>
    </row>
    <row r="7437" spans="1:11" ht="45" x14ac:dyDescent="0.3">
      <c r="A7437" s="20" t="s">
        <v>29690</v>
      </c>
      <c r="B7437" s="21" t="s">
        <v>39895</v>
      </c>
      <c r="C7437" s="30" t="s">
        <v>38361</v>
      </c>
      <c r="D7437" s="29" t="s">
        <v>8000</v>
      </c>
      <c r="E7437" s="22" t="s">
        <v>21133</v>
      </c>
      <c r="F7437" s="28" t="s">
        <v>8102</v>
      </c>
      <c r="G7437" s="3"/>
      <c r="K7437" s="43" t="s">
        <v>29690</v>
      </c>
    </row>
    <row r="7438" spans="1:11" ht="60" x14ac:dyDescent="0.3">
      <c r="A7438" s="20" t="s">
        <v>29691</v>
      </c>
      <c r="B7438" s="21" t="s">
        <v>39896</v>
      </c>
      <c r="C7438" s="30" t="s">
        <v>38362</v>
      </c>
      <c r="D7438" s="26" t="s">
        <v>8104</v>
      </c>
      <c r="E7438" s="22" t="s">
        <v>21134</v>
      </c>
      <c r="F7438" s="28" t="s">
        <v>8103</v>
      </c>
      <c r="G7438" s="3"/>
      <c r="K7438" s="43" t="s">
        <v>29691</v>
      </c>
    </row>
    <row r="7439" spans="1:11" ht="75" x14ac:dyDescent="0.3">
      <c r="A7439" s="20" t="s">
        <v>29692</v>
      </c>
      <c r="B7439" s="21" t="s">
        <v>39897</v>
      </c>
      <c r="C7439" s="30" t="s">
        <v>38363</v>
      </c>
      <c r="D7439" s="26"/>
      <c r="E7439" s="22" t="s">
        <v>21135</v>
      </c>
      <c r="F7439" s="28" t="s">
        <v>8105</v>
      </c>
      <c r="G7439" s="3"/>
      <c r="K7439" s="43" t="s">
        <v>29692</v>
      </c>
    </row>
    <row r="7440" spans="1:11" ht="30" x14ac:dyDescent="0.3">
      <c r="A7440" s="20" t="s">
        <v>29693</v>
      </c>
      <c r="B7440" s="21" t="s">
        <v>13713</v>
      </c>
      <c r="C7440" s="30" t="s">
        <v>38364</v>
      </c>
      <c r="D7440" s="26" t="s">
        <v>64</v>
      </c>
      <c r="E7440" s="22" t="s">
        <v>21136</v>
      </c>
      <c r="F7440" s="28" t="s">
        <v>8106</v>
      </c>
      <c r="G7440" s="3"/>
      <c r="K7440" s="43" t="s">
        <v>29693</v>
      </c>
    </row>
    <row r="7441" spans="1:11" ht="45" x14ac:dyDescent="0.3">
      <c r="A7441" s="20" t="s">
        <v>29694</v>
      </c>
      <c r="B7441" s="21" t="s">
        <v>13714</v>
      </c>
      <c r="C7441" s="30" t="s">
        <v>38365</v>
      </c>
      <c r="D7441" s="26"/>
      <c r="E7441" s="22" t="s">
        <v>21137</v>
      </c>
      <c r="F7441" s="28" t="s">
        <v>8107</v>
      </c>
      <c r="G7441" s="3"/>
      <c r="K7441" s="43" t="s">
        <v>29694</v>
      </c>
    </row>
    <row r="7442" spans="1:11" ht="30" x14ac:dyDescent="0.3">
      <c r="A7442" s="20" t="s">
        <v>29695</v>
      </c>
      <c r="B7442" s="21" t="s">
        <v>13715</v>
      </c>
      <c r="C7442" s="30" t="s">
        <v>38366</v>
      </c>
      <c r="D7442" s="26"/>
      <c r="E7442" s="22" t="s">
        <v>21138</v>
      </c>
      <c r="F7442" s="28" t="s">
        <v>8108</v>
      </c>
      <c r="G7442" s="3"/>
      <c r="K7442" s="43" t="s">
        <v>29695</v>
      </c>
    </row>
    <row r="7443" spans="1:11" ht="30" x14ac:dyDescent="0.3">
      <c r="A7443" s="20" t="s">
        <v>29696</v>
      </c>
      <c r="B7443" s="21" t="s">
        <v>13716</v>
      </c>
      <c r="C7443" s="30" t="s">
        <v>38367</v>
      </c>
      <c r="D7443" s="26" t="s">
        <v>64</v>
      </c>
      <c r="E7443" s="22" t="s">
        <v>21139</v>
      </c>
      <c r="F7443" s="28" t="s">
        <v>8109</v>
      </c>
      <c r="G7443" s="3"/>
      <c r="K7443" s="43" t="s">
        <v>29696</v>
      </c>
    </row>
    <row r="7444" spans="1:11" ht="30" x14ac:dyDescent="0.3">
      <c r="A7444" s="20" t="s">
        <v>29697</v>
      </c>
      <c r="B7444" s="21" t="s">
        <v>13716</v>
      </c>
      <c r="C7444" s="30" t="s">
        <v>38368</v>
      </c>
      <c r="D7444" s="26" t="s">
        <v>5335</v>
      </c>
      <c r="E7444" s="22" t="s">
        <v>21140</v>
      </c>
      <c r="F7444" s="28" t="s">
        <v>8110</v>
      </c>
      <c r="G7444" s="3"/>
      <c r="K7444" s="43" t="s">
        <v>29697</v>
      </c>
    </row>
    <row r="7445" spans="1:11" ht="30" x14ac:dyDescent="0.3">
      <c r="A7445" s="20" t="s">
        <v>29698</v>
      </c>
      <c r="B7445" s="21" t="s">
        <v>13717</v>
      </c>
      <c r="C7445" s="30" t="s">
        <v>38369</v>
      </c>
      <c r="D7445" s="26"/>
      <c r="E7445" s="22" t="s">
        <v>21141</v>
      </c>
      <c r="F7445" s="28" t="s">
        <v>8111</v>
      </c>
      <c r="G7445" s="3"/>
      <c r="K7445" s="43" t="s">
        <v>29698</v>
      </c>
    </row>
    <row r="7446" spans="1:11" ht="45" x14ac:dyDescent="0.3">
      <c r="A7446" s="20" t="s">
        <v>29699</v>
      </c>
      <c r="B7446" s="21" t="s">
        <v>13718</v>
      </c>
      <c r="C7446" s="30" t="s">
        <v>38370</v>
      </c>
      <c r="D7446" s="26"/>
      <c r="E7446" s="22" t="s">
        <v>21142</v>
      </c>
      <c r="F7446" s="28" t="s">
        <v>8112</v>
      </c>
      <c r="G7446" s="3"/>
      <c r="K7446" s="43" t="s">
        <v>29699</v>
      </c>
    </row>
    <row r="7447" spans="1:11" ht="30" x14ac:dyDescent="0.3">
      <c r="A7447" s="20" t="s">
        <v>29700</v>
      </c>
      <c r="B7447" s="21" t="s">
        <v>8000</v>
      </c>
      <c r="C7447" s="30" t="s">
        <v>38371</v>
      </c>
      <c r="D7447" s="29" t="s">
        <v>8000</v>
      </c>
      <c r="E7447" s="22" t="s">
        <v>21143</v>
      </c>
      <c r="F7447" s="28" t="s">
        <v>8113</v>
      </c>
      <c r="G7447" s="3"/>
      <c r="K7447" s="43" t="s">
        <v>29700</v>
      </c>
    </row>
    <row r="7448" spans="1:11" ht="30" x14ac:dyDescent="0.3">
      <c r="A7448" s="20" t="s">
        <v>29701</v>
      </c>
      <c r="B7448" s="21" t="s">
        <v>13719</v>
      </c>
      <c r="C7448" s="30" t="s">
        <v>38372</v>
      </c>
      <c r="D7448" s="29" t="s">
        <v>8000</v>
      </c>
      <c r="E7448" s="22" t="s">
        <v>21144</v>
      </c>
      <c r="F7448" s="28" t="s">
        <v>8114</v>
      </c>
      <c r="G7448" s="3"/>
      <c r="K7448" s="43" t="s">
        <v>29701</v>
      </c>
    </row>
    <row r="7449" spans="1:11" ht="45" x14ac:dyDescent="0.3">
      <c r="A7449" s="20" t="s">
        <v>29702</v>
      </c>
      <c r="B7449" s="21" t="s">
        <v>13720</v>
      </c>
      <c r="C7449" s="30" t="s">
        <v>38373</v>
      </c>
      <c r="D7449" s="26"/>
      <c r="E7449" s="22" t="s">
        <v>21145</v>
      </c>
      <c r="F7449" s="28" t="s">
        <v>8115</v>
      </c>
      <c r="G7449" s="3"/>
      <c r="K7449" s="43" t="s">
        <v>29702</v>
      </c>
    </row>
    <row r="7450" spans="1:11" ht="45" x14ac:dyDescent="0.3">
      <c r="A7450" s="20" t="s">
        <v>29703</v>
      </c>
      <c r="B7450" s="21" t="s">
        <v>5338</v>
      </c>
      <c r="C7450" s="30" t="s">
        <v>38374</v>
      </c>
      <c r="D7450" s="29" t="s">
        <v>5338</v>
      </c>
      <c r="E7450" s="22" t="s">
        <v>21146</v>
      </c>
      <c r="F7450" s="28" t="s">
        <v>8116</v>
      </c>
      <c r="G7450" s="3"/>
      <c r="K7450" s="43" t="s">
        <v>29703</v>
      </c>
    </row>
    <row r="7451" spans="1:11" ht="45" x14ac:dyDescent="0.3">
      <c r="A7451" s="20" t="s">
        <v>29704</v>
      </c>
      <c r="B7451" s="21" t="s">
        <v>8118</v>
      </c>
      <c r="C7451" s="30" t="s">
        <v>38375</v>
      </c>
      <c r="D7451" s="29" t="s">
        <v>8118</v>
      </c>
      <c r="E7451" s="22" t="s">
        <v>21147</v>
      </c>
      <c r="F7451" s="28" t="s">
        <v>8117</v>
      </c>
      <c r="G7451" s="3"/>
      <c r="K7451" s="43" t="s">
        <v>29704</v>
      </c>
    </row>
    <row r="7452" spans="1:11" ht="45" x14ac:dyDescent="0.3">
      <c r="A7452" s="20" t="s">
        <v>29705</v>
      </c>
      <c r="B7452" s="21" t="s">
        <v>8118</v>
      </c>
      <c r="C7452" s="30" t="s">
        <v>38376</v>
      </c>
      <c r="D7452" s="26" t="s">
        <v>8118</v>
      </c>
      <c r="E7452" s="22" t="s">
        <v>21148</v>
      </c>
      <c r="F7452" s="28" t="s">
        <v>8119</v>
      </c>
      <c r="G7452" s="3"/>
      <c r="K7452" s="43" t="s">
        <v>29705</v>
      </c>
    </row>
    <row r="7453" spans="1:11" ht="30" x14ac:dyDescent="0.3">
      <c r="A7453" s="20" t="s">
        <v>29706</v>
      </c>
      <c r="B7453" s="21" t="s">
        <v>13721</v>
      </c>
      <c r="C7453" s="30" t="s">
        <v>38377</v>
      </c>
      <c r="D7453" s="26" t="s">
        <v>5335</v>
      </c>
      <c r="E7453" s="22" t="s">
        <v>21149</v>
      </c>
      <c r="F7453" s="28" t="s">
        <v>8120</v>
      </c>
      <c r="G7453" s="3"/>
      <c r="K7453" s="43" t="s">
        <v>29706</v>
      </c>
    </row>
    <row r="7454" spans="1:11" ht="76.5" x14ac:dyDescent="0.3">
      <c r="A7454" s="20" t="s">
        <v>29707</v>
      </c>
      <c r="B7454" s="24" t="s">
        <v>13722</v>
      </c>
      <c r="C7454" s="30" t="s">
        <v>38378</v>
      </c>
      <c r="D7454" s="26"/>
      <c r="E7454" s="22" t="s">
        <v>21150</v>
      </c>
      <c r="F7454" s="28" t="s">
        <v>8121</v>
      </c>
      <c r="G7454" s="3"/>
      <c r="K7454" s="43" t="s">
        <v>29707</v>
      </c>
    </row>
    <row r="7455" spans="1:11" ht="60" x14ac:dyDescent="0.3">
      <c r="A7455" s="20" t="s">
        <v>29708</v>
      </c>
      <c r="B7455" s="21" t="s">
        <v>13723</v>
      </c>
      <c r="C7455" s="30" t="s">
        <v>38379</v>
      </c>
      <c r="D7455" s="26"/>
      <c r="E7455" s="22" t="s">
        <v>21151</v>
      </c>
      <c r="F7455" s="28" t="s">
        <v>8122</v>
      </c>
      <c r="G7455" s="3"/>
      <c r="K7455" s="43" t="s">
        <v>29708</v>
      </c>
    </row>
    <row r="7456" spans="1:11" ht="30" x14ac:dyDescent="0.3">
      <c r="A7456" s="20" t="s">
        <v>29709</v>
      </c>
      <c r="B7456" s="21" t="s">
        <v>13724</v>
      </c>
      <c r="C7456" s="30" t="s">
        <v>38380</v>
      </c>
      <c r="D7456" s="26"/>
      <c r="E7456" s="22" t="s">
        <v>21152</v>
      </c>
      <c r="F7456" s="28" t="s">
        <v>8123</v>
      </c>
      <c r="G7456" s="3"/>
      <c r="K7456" s="43" t="s">
        <v>29709</v>
      </c>
    </row>
    <row r="7457" spans="1:11" ht="60" x14ac:dyDescent="0.3">
      <c r="A7457" s="20" t="s">
        <v>29710</v>
      </c>
      <c r="B7457" s="21" t="s">
        <v>13725</v>
      </c>
      <c r="C7457" s="30" t="s">
        <v>38381</v>
      </c>
      <c r="D7457" s="26" t="s">
        <v>5195</v>
      </c>
      <c r="E7457" s="22" t="s">
        <v>21153</v>
      </c>
      <c r="F7457" s="28" t="s">
        <v>8124</v>
      </c>
      <c r="G7457" s="3"/>
      <c r="K7457" s="43" t="s">
        <v>29710</v>
      </c>
    </row>
    <row r="7458" spans="1:11" ht="45" x14ac:dyDescent="0.3">
      <c r="A7458" s="20" t="s">
        <v>29711</v>
      </c>
      <c r="B7458" s="21" t="s">
        <v>13726</v>
      </c>
      <c r="C7458" s="30" t="s">
        <v>38382</v>
      </c>
      <c r="D7458" s="26"/>
      <c r="E7458" s="22" t="s">
        <v>21151</v>
      </c>
      <c r="F7458" s="28" t="s">
        <v>8125</v>
      </c>
      <c r="G7458" s="3"/>
      <c r="K7458" s="43" t="s">
        <v>29711</v>
      </c>
    </row>
    <row r="7459" spans="1:11" ht="30" x14ac:dyDescent="0.3">
      <c r="A7459" s="20" t="s">
        <v>29712</v>
      </c>
      <c r="B7459" s="21" t="s">
        <v>13727</v>
      </c>
      <c r="C7459" s="30" t="s">
        <v>38383</v>
      </c>
      <c r="D7459" s="26" t="s">
        <v>856</v>
      </c>
      <c r="E7459" s="22" t="s">
        <v>21154</v>
      </c>
      <c r="F7459" s="28" t="s">
        <v>8126</v>
      </c>
      <c r="G7459" s="3"/>
      <c r="K7459" s="43" t="s">
        <v>29712</v>
      </c>
    </row>
    <row r="7460" spans="1:11" x14ac:dyDescent="0.3">
      <c r="A7460" s="20" t="s">
        <v>29713</v>
      </c>
      <c r="B7460" s="21" t="s">
        <v>8128</v>
      </c>
      <c r="C7460" s="30" t="s">
        <v>38384</v>
      </c>
      <c r="D7460" s="29" t="s">
        <v>8128</v>
      </c>
      <c r="E7460" s="22" t="s">
        <v>21155</v>
      </c>
      <c r="F7460" s="28" t="s">
        <v>8127</v>
      </c>
      <c r="G7460" s="3"/>
      <c r="K7460" s="43" t="s">
        <v>29713</v>
      </c>
    </row>
    <row r="7461" spans="1:11" ht="45" x14ac:dyDescent="0.3">
      <c r="A7461" s="20" t="s">
        <v>29714</v>
      </c>
      <c r="B7461" s="21" t="s">
        <v>8128</v>
      </c>
      <c r="C7461" s="30" t="s">
        <v>38385</v>
      </c>
      <c r="D7461" s="26" t="s">
        <v>856</v>
      </c>
      <c r="E7461" s="22" t="s">
        <v>21156</v>
      </c>
      <c r="F7461" s="28" t="s">
        <v>8129</v>
      </c>
      <c r="G7461" s="3"/>
      <c r="K7461" s="43" t="s">
        <v>29714</v>
      </c>
    </row>
    <row r="7462" spans="1:11" ht="30" x14ac:dyDescent="0.3">
      <c r="A7462" s="20" t="s">
        <v>29715</v>
      </c>
      <c r="B7462" s="21" t="s">
        <v>8128</v>
      </c>
      <c r="C7462" s="30" t="s">
        <v>38386</v>
      </c>
      <c r="D7462" s="26"/>
      <c r="E7462" s="22" t="s">
        <v>21157</v>
      </c>
      <c r="F7462" s="28" t="s">
        <v>8129</v>
      </c>
      <c r="G7462" s="3"/>
      <c r="K7462" s="43" t="s">
        <v>29715</v>
      </c>
    </row>
    <row r="7463" spans="1:11" ht="60" x14ac:dyDescent="0.3">
      <c r="A7463" s="20" t="s">
        <v>29716</v>
      </c>
      <c r="B7463" s="21" t="s">
        <v>856</v>
      </c>
      <c r="C7463" s="30" t="s">
        <v>38387</v>
      </c>
      <c r="D7463" s="29" t="s">
        <v>856</v>
      </c>
      <c r="E7463" s="22" t="s">
        <v>21158</v>
      </c>
      <c r="F7463" s="28" t="s">
        <v>8130</v>
      </c>
      <c r="G7463" s="3"/>
      <c r="K7463" s="43" t="s">
        <v>29716</v>
      </c>
    </row>
    <row r="7464" spans="1:11" ht="30" x14ac:dyDescent="0.3">
      <c r="A7464" s="20" t="s">
        <v>29717</v>
      </c>
      <c r="B7464" s="21" t="s">
        <v>856</v>
      </c>
      <c r="C7464" s="30" t="s">
        <v>38388</v>
      </c>
      <c r="D7464" s="26" t="s">
        <v>856</v>
      </c>
      <c r="E7464" s="22" t="s">
        <v>21159</v>
      </c>
      <c r="F7464" s="28" t="s">
        <v>8131</v>
      </c>
      <c r="G7464" s="3"/>
      <c r="K7464" s="43" t="s">
        <v>29717</v>
      </c>
    </row>
    <row r="7465" spans="1:11" ht="30" x14ac:dyDescent="0.3">
      <c r="A7465" s="20" t="s">
        <v>29718</v>
      </c>
      <c r="B7465" s="21" t="s">
        <v>856</v>
      </c>
      <c r="C7465" s="30" t="s">
        <v>38389</v>
      </c>
      <c r="D7465" s="26" t="s">
        <v>856</v>
      </c>
      <c r="E7465" s="22" t="s">
        <v>21160</v>
      </c>
      <c r="F7465" s="28" t="s">
        <v>8132</v>
      </c>
      <c r="G7465" s="3"/>
      <c r="K7465" s="43" t="s">
        <v>29718</v>
      </c>
    </row>
    <row r="7466" spans="1:11" ht="30" x14ac:dyDescent="0.3">
      <c r="A7466" s="20" t="s">
        <v>29719</v>
      </c>
      <c r="B7466" s="21" t="s">
        <v>13728</v>
      </c>
      <c r="C7466" s="30" t="s">
        <v>38390</v>
      </c>
      <c r="D7466" s="26" t="s">
        <v>856</v>
      </c>
      <c r="E7466" s="22" t="s">
        <v>21161</v>
      </c>
      <c r="F7466" s="28" t="s">
        <v>8133</v>
      </c>
      <c r="G7466" s="3"/>
      <c r="K7466" s="43" t="s">
        <v>29719</v>
      </c>
    </row>
    <row r="7467" spans="1:11" ht="30" x14ac:dyDescent="0.3">
      <c r="A7467" s="20" t="s">
        <v>29720</v>
      </c>
      <c r="B7467" s="21" t="s">
        <v>13729</v>
      </c>
      <c r="C7467" s="30" t="s">
        <v>38391</v>
      </c>
      <c r="D7467" s="29" t="s">
        <v>8135</v>
      </c>
      <c r="E7467" s="22" t="s">
        <v>21162</v>
      </c>
      <c r="F7467" s="28" t="s">
        <v>8134</v>
      </c>
      <c r="G7467" s="3"/>
      <c r="K7467" s="43" t="s">
        <v>29720</v>
      </c>
    </row>
    <row r="7468" spans="1:11" ht="30" x14ac:dyDescent="0.3">
      <c r="A7468" s="20" t="s">
        <v>29721</v>
      </c>
      <c r="B7468" s="21" t="s">
        <v>13730</v>
      </c>
      <c r="C7468" s="30" t="s">
        <v>38392</v>
      </c>
      <c r="D7468" s="29" t="s">
        <v>8135</v>
      </c>
      <c r="E7468" s="22" t="s">
        <v>21163</v>
      </c>
      <c r="F7468" s="28" t="s">
        <v>8136</v>
      </c>
      <c r="G7468" s="3"/>
      <c r="K7468" s="43" t="s">
        <v>29721</v>
      </c>
    </row>
    <row r="7469" spans="1:11" ht="30" x14ac:dyDescent="0.3">
      <c r="A7469" s="20" t="s">
        <v>29722</v>
      </c>
      <c r="B7469" s="21" t="s">
        <v>13731</v>
      </c>
      <c r="C7469" s="30" t="s">
        <v>38393</v>
      </c>
      <c r="D7469" s="26"/>
      <c r="E7469" s="22" t="s">
        <v>21164</v>
      </c>
      <c r="F7469" s="28" t="s">
        <v>8137</v>
      </c>
      <c r="G7469" s="3"/>
      <c r="K7469" s="43" t="s">
        <v>29722</v>
      </c>
    </row>
    <row r="7470" spans="1:11" ht="30" x14ac:dyDescent="0.3">
      <c r="A7470" s="20" t="s">
        <v>29723</v>
      </c>
      <c r="B7470" s="21" t="s">
        <v>13731</v>
      </c>
      <c r="C7470" s="30" t="s">
        <v>38394</v>
      </c>
      <c r="D7470" s="26"/>
      <c r="E7470" s="22" t="s">
        <v>21165</v>
      </c>
      <c r="F7470" s="28" t="s">
        <v>8137</v>
      </c>
      <c r="G7470" s="3"/>
      <c r="K7470" s="43" t="s">
        <v>29723</v>
      </c>
    </row>
    <row r="7471" spans="1:11" ht="45" x14ac:dyDescent="0.3">
      <c r="A7471" s="20" t="s">
        <v>29724</v>
      </c>
      <c r="B7471" s="21" t="s">
        <v>8135</v>
      </c>
      <c r="C7471" s="30" t="s">
        <v>38395</v>
      </c>
      <c r="D7471" s="29" t="s">
        <v>8135</v>
      </c>
      <c r="E7471" s="22" t="s">
        <v>21166</v>
      </c>
      <c r="F7471" s="28" t="s">
        <v>8138</v>
      </c>
      <c r="G7471" s="3"/>
      <c r="K7471" s="43" t="s">
        <v>29724</v>
      </c>
    </row>
    <row r="7472" spans="1:11" ht="105" x14ac:dyDescent="0.3">
      <c r="A7472" s="20" t="s">
        <v>29725</v>
      </c>
      <c r="B7472" s="21" t="s">
        <v>13732</v>
      </c>
      <c r="C7472" s="30" t="s">
        <v>38396</v>
      </c>
      <c r="D7472" s="29" t="s">
        <v>3762</v>
      </c>
      <c r="E7472" s="22" t="s">
        <v>21167</v>
      </c>
      <c r="F7472" s="28" t="s">
        <v>8139</v>
      </c>
      <c r="G7472" s="3"/>
      <c r="K7472" s="43" t="s">
        <v>29725</v>
      </c>
    </row>
    <row r="7473" spans="1:11" ht="30" x14ac:dyDescent="0.3">
      <c r="A7473" s="20" t="s">
        <v>29726</v>
      </c>
      <c r="B7473" s="21" t="s">
        <v>13733</v>
      </c>
      <c r="C7473" s="30" t="s">
        <v>38397</v>
      </c>
      <c r="D7473" s="26" t="s">
        <v>7953</v>
      </c>
      <c r="E7473" s="22" t="s">
        <v>21168</v>
      </c>
      <c r="F7473" s="28" t="s">
        <v>8140</v>
      </c>
      <c r="G7473" s="3"/>
      <c r="K7473" s="43" t="s">
        <v>29726</v>
      </c>
    </row>
    <row r="7474" spans="1:11" ht="45" x14ac:dyDescent="0.3">
      <c r="A7474" s="20" t="s">
        <v>29727</v>
      </c>
      <c r="B7474" s="21" t="s">
        <v>13734</v>
      </c>
      <c r="C7474" s="30" t="s">
        <v>38398</v>
      </c>
      <c r="D7474" s="26" t="s">
        <v>3762</v>
      </c>
      <c r="E7474" s="22" t="s">
        <v>21168</v>
      </c>
      <c r="F7474" s="28" t="s">
        <v>8141</v>
      </c>
      <c r="G7474" s="3"/>
      <c r="K7474" s="43" t="s">
        <v>29727</v>
      </c>
    </row>
    <row r="7475" spans="1:11" ht="30" x14ac:dyDescent="0.3">
      <c r="A7475" s="20" t="s">
        <v>29728</v>
      </c>
      <c r="B7475" s="21" t="s">
        <v>13733</v>
      </c>
      <c r="C7475" s="30" t="s">
        <v>38399</v>
      </c>
      <c r="D7475" s="26" t="s">
        <v>3762</v>
      </c>
      <c r="E7475" s="22" t="s">
        <v>21168</v>
      </c>
      <c r="F7475" s="28" t="s">
        <v>8140</v>
      </c>
      <c r="G7475" s="3"/>
      <c r="K7475" s="43" t="s">
        <v>29728</v>
      </c>
    </row>
    <row r="7476" spans="1:11" ht="45" x14ac:dyDescent="0.3">
      <c r="A7476" s="20" t="s">
        <v>29729</v>
      </c>
      <c r="B7476" s="21" t="s">
        <v>7953</v>
      </c>
      <c r="C7476" s="30" t="s">
        <v>38400</v>
      </c>
      <c r="D7476" s="26" t="s">
        <v>3762</v>
      </c>
      <c r="E7476" s="22" t="s">
        <v>21169</v>
      </c>
      <c r="F7476" s="28" t="s">
        <v>8142</v>
      </c>
      <c r="G7476" s="3"/>
      <c r="K7476" s="43" t="s">
        <v>29729</v>
      </c>
    </row>
    <row r="7477" spans="1:11" ht="30" x14ac:dyDescent="0.3">
      <c r="A7477" s="20" t="s">
        <v>29730</v>
      </c>
      <c r="B7477" s="21" t="s">
        <v>8144</v>
      </c>
      <c r="C7477" s="30" t="s">
        <v>38401</v>
      </c>
      <c r="D7477" s="29" t="s">
        <v>8144</v>
      </c>
      <c r="E7477" s="22" t="s">
        <v>21170</v>
      </c>
      <c r="F7477" s="28" t="s">
        <v>8143</v>
      </c>
      <c r="G7477" s="3"/>
      <c r="K7477" s="43" t="s">
        <v>29730</v>
      </c>
    </row>
    <row r="7478" spans="1:11" ht="30" x14ac:dyDescent="0.3">
      <c r="A7478" s="20" t="s">
        <v>29731</v>
      </c>
      <c r="B7478" s="21" t="s">
        <v>8144</v>
      </c>
      <c r="C7478" s="30" t="s">
        <v>38402</v>
      </c>
      <c r="D7478" s="26" t="s">
        <v>8144</v>
      </c>
      <c r="E7478" s="22" t="s">
        <v>21170</v>
      </c>
      <c r="F7478" s="28" t="s">
        <v>8143</v>
      </c>
      <c r="G7478" s="3"/>
      <c r="K7478" s="43" t="s">
        <v>29731</v>
      </c>
    </row>
    <row r="7479" spans="1:11" ht="30" x14ac:dyDescent="0.3">
      <c r="A7479" s="20" t="s">
        <v>29732</v>
      </c>
      <c r="B7479" s="21" t="s">
        <v>8144</v>
      </c>
      <c r="C7479" s="30" t="s">
        <v>38403</v>
      </c>
      <c r="D7479" s="26" t="s">
        <v>8144</v>
      </c>
      <c r="E7479" s="22" t="s">
        <v>21171</v>
      </c>
      <c r="F7479" s="28" t="s">
        <v>8145</v>
      </c>
      <c r="G7479" s="3"/>
      <c r="K7479" s="43" t="s">
        <v>29732</v>
      </c>
    </row>
    <row r="7480" spans="1:11" ht="30" x14ac:dyDescent="0.3">
      <c r="A7480" s="20" t="s">
        <v>29733</v>
      </c>
      <c r="B7480" s="21" t="s">
        <v>13735</v>
      </c>
      <c r="C7480" s="30" t="s">
        <v>38404</v>
      </c>
      <c r="D7480" s="26" t="s">
        <v>8144</v>
      </c>
      <c r="E7480" s="22" t="s">
        <v>21172</v>
      </c>
      <c r="F7480" s="28" t="s">
        <v>8146</v>
      </c>
      <c r="G7480" s="3"/>
      <c r="K7480" s="43" t="s">
        <v>29733</v>
      </c>
    </row>
    <row r="7481" spans="1:11" x14ac:dyDescent="0.3">
      <c r="A7481" s="20" t="s">
        <v>29734</v>
      </c>
      <c r="B7481" s="21" t="s">
        <v>8148</v>
      </c>
      <c r="C7481" s="30" t="s">
        <v>38405</v>
      </c>
      <c r="D7481" s="29" t="s">
        <v>8148</v>
      </c>
      <c r="E7481" s="22" t="s">
        <v>21173</v>
      </c>
      <c r="F7481" s="28" t="s">
        <v>8147</v>
      </c>
      <c r="G7481" s="3"/>
      <c r="K7481" s="43" t="s">
        <v>29734</v>
      </c>
    </row>
    <row r="7482" spans="1:11" ht="30" x14ac:dyDescent="0.3">
      <c r="A7482" s="20" t="s">
        <v>29735</v>
      </c>
      <c r="B7482" s="21" t="s">
        <v>13736</v>
      </c>
      <c r="C7482" s="30" t="s">
        <v>38406</v>
      </c>
      <c r="D7482" s="29" t="s">
        <v>8148</v>
      </c>
      <c r="E7482" s="22" t="s">
        <v>21173</v>
      </c>
      <c r="F7482" s="28" t="s">
        <v>8149</v>
      </c>
      <c r="G7482" s="3"/>
      <c r="K7482" s="43" t="s">
        <v>29735</v>
      </c>
    </row>
    <row r="7483" spans="1:11" ht="90" x14ac:dyDescent="0.3">
      <c r="A7483" s="20" t="s">
        <v>29736</v>
      </c>
      <c r="B7483" s="21" t="s">
        <v>3762</v>
      </c>
      <c r="C7483" s="30" t="s">
        <v>38407</v>
      </c>
      <c r="D7483" s="29" t="s">
        <v>3762</v>
      </c>
      <c r="E7483" s="22" t="s">
        <v>21174</v>
      </c>
      <c r="F7483" s="28" t="s">
        <v>8150</v>
      </c>
      <c r="G7483" s="3"/>
      <c r="K7483" s="43" t="s">
        <v>29736</v>
      </c>
    </row>
    <row r="7484" spans="1:11" ht="30" x14ac:dyDescent="0.3">
      <c r="A7484" s="20" t="s">
        <v>29737</v>
      </c>
      <c r="B7484" s="21" t="s">
        <v>3762</v>
      </c>
      <c r="C7484" s="30" t="s">
        <v>38408</v>
      </c>
      <c r="D7484" s="26" t="s">
        <v>3762</v>
      </c>
      <c r="E7484" s="22" t="s">
        <v>21175</v>
      </c>
      <c r="F7484" s="28" t="s">
        <v>8151</v>
      </c>
      <c r="G7484" s="3"/>
      <c r="K7484" s="43" t="s">
        <v>29737</v>
      </c>
    </row>
    <row r="7485" spans="1:11" ht="30" x14ac:dyDescent="0.3">
      <c r="A7485" s="20" t="s">
        <v>29738</v>
      </c>
      <c r="B7485" s="21" t="s">
        <v>3762</v>
      </c>
      <c r="C7485" s="30" t="s">
        <v>38409</v>
      </c>
      <c r="D7485" s="26"/>
      <c r="E7485" s="22" t="s">
        <v>21176</v>
      </c>
      <c r="F7485" s="28" t="s">
        <v>8152</v>
      </c>
      <c r="G7485" s="3"/>
      <c r="K7485" s="43" t="s">
        <v>29738</v>
      </c>
    </row>
    <row r="7486" spans="1:11" ht="30" x14ac:dyDescent="0.3">
      <c r="A7486" s="20" t="s">
        <v>29739</v>
      </c>
      <c r="B7486" s="21" t="s">
        <v>13737</v>
      </c>
      <c r="C7486" s="30" t="s">
        <v>38410</v>
      </c>
      <c r="D7486" s="26"/>
      <c r="E7486" s="22" t="s">
        <v>21177</v>
      </c>
      <c r="F7486" s="28" t="s">
        <v>8153</v>
      </c>
      <c r="G7486" s="3"/>
      <c r="K7486" s="43" t="s">
        <v>29739</v>
      </c>
    </row>
    <row r="7487" spans="1:11" ht="30" x14ac:dyDescent="0.3">
      <c r="A7487" s="20" t="s">
        <v>29740</v>
      </c>
      <c r="B7487" s="21" t="s">
        <v>13738</v>
      </c>
      <c r="C7487" s="30" t="s">
        <v>38411</v>
      </c>
      <c r="D7487" s="26"/>
      <c r="E7487" s="22" t="s">
        <v>21178</v>
      </c>
      <c r="F7487" s="28" t="s">
        <v>8154</v>
      </c>
      <c r="G7487" s="3"/>
      <c r="K7487" s="43" t="s">
        <v>29740</v>
      </c>
    </row>
    <row r="7488" spans="1:11" ht="45" x14ac:dyDescent="0.3">
      <c r="A7488" s="20" t="s">
        <v>29741</v>
      </c>
      <c r="B7488" s="21" t="s">
        <v>13739</v>
      </c>
      <c r="C7488" s="30" t="s">
        <v>38412</v>
      </c>
      <c r="D7488" s="26"/>
      <c r="E7488" s="22" t="s">
        <v>21179</v>
      </c>
      <c r="F7488" s="28" t="s">
        <v>8155</v>
      </c>
      <c r="G7488" s="3"/>
      <c r="K7488" s="43" t="s">
        <v>29741</v>
      </c>
    </row>
    <row r="7489" spans="1:11" ht="45" x14ac:dyDescent="0.3">
      <c r="A7489" s="20" t="s">
        <v>29742</v>
      </c>
      <c r="B7489" s="21" t="s">
        <v>13740</v>
      </c>
      <c r="C7489" s="30" t="s">
        <v>38413</v>
      </c>
      <c r="D7489" s="26" t="s">
        <v>3762</v>
      </c>
      <c r="E7489" s="22" t="s">
        <v>21180</v>
      </c>
      <c r="F7489" s="28" t="s">
        <v>8156</v>
      </c>
      <c r="G7489" s="3"/>
      <c r="K7489" s="43" t="s">
        <v>29742</v>
      </c>
    </row>
    <row r="7490" spans="1:11" ht="30" x14ac:dyDescent="0.3">
      <c r="A7490" s="20" t="s">
        <v>29743</v>
      </c>
      <c r="B7490" s="21" t="s">
        <v>13740</v>
      </c>
      <c r="C7490" s="30" t="s">
        <v>38414</v>
      </c>
      <c r="D7490" s="26" t="s">
        <v>3762</v>
      </c>
      <c r="E7490" s="22" t="s">
        <v>21180</v>
      </c>
      <c r="F7490" s="28" t="s">
        <v>8156</v>
      </c>
      <c r="G7490" s="3"/>
      <c r="K7490" s="43" t="s">
        <v>29743</v>
      </c>
    </row>
    <row r="7491" spans="1:11" ht="30" x14ac:dyDescent="0.3">
      <c r="A7491" s="20" t="s">
        <v>29744</v>
      </c>
      <c r="B7491" s="21" t="s">
        <v>13740</v>
      </c>
      <c r="C7491" s="30" t="s">
        <v>38415</v>
      </c>
      <c r="D7491" s="26"/>
      <c r="E7491" s="22" t="s">
        <v>21181</v>
      </c>
      <c r="F7491" s="28" t="s">
        <v>8156</v>
      </c>
      <c r="G7491" s="3"/>
      <c r="K7491" s="43" t="s">
        <v>29744</v>
      </c>
    </row>
    <row r="7492" spans="1:11" ht="30" x14ac:dyDescent="0.3">
      <c r="A7492" s="20" t="s">
        <v>29745</v>
      </c>
      <c r="B7492" s="21" t="s">
        <v>13741</v>
      </c>
      <c r="C7492" s="30" t="s">
        <v>38416</v>
      </c>
      <c r="D7492" s="26" t="s">
        <v>3762</v>
      </c>
      <c r="E7492" s="22" t="s">
        <v>21182</v>
      </c>
      <c r="F7492" s="28" t="s">
        <v>8157</v>
      </c>
      <c r="G7492" s="3"/>
      <c r="K7492" s="43" t="s">
        <v>29745</v>
      </c>
    </row>
    <row r="7493" spans="1:11" ht="30" x14ac:dyDescent="0.3">
      <c r="A7493" s="20" t="s">
        <v>29746</v>
      </c>
      <c r="B7493" s="21" t="s">
        <v>13741</v>
      </c>
      <c r="C7493" s="30" t="s">
        <v>38417</v>
      </c>
      <c r="D7493" s="26"/>
      <c r="E7493" s="22" t="s">
        <v>21183</v>
      </c>
      <c r="F7493" s="28" t="s">
        <v>8158</v>
      </c>
      <c r="G7493" s="3"/>
      <c r="K7493" s="43" t="s">
        <v>29746</v>
      </c>
    </row>
    <row r="7494" spans="1:11" ht="30" x14ac:dyDescent="0.3">
      <c r="A7494" s="20" t="s">
        <v>29747</v>
      </c>
      <c r="B7494" s="21" t="s">
        <v>13742</v>
      </c>
      <c r="C7494" s="30" t="s">
        <v>38418</v>
      </c>
      <c r="D7494" s="26" t="s">
        <v>3762</v>
      </c>
      <c r="E7494" s="22" t="s">
        <v>21184</v>
      </c>
      <c r="F7494" s="28" t="s">
        <v>8159</v>
      </c>
      <c r="G7494" s="3"/>
      <c r="K7494" s="43" t="s">
        <v>29747</v>
      </c>
    </row>
    <row r="7495" spans="1:11" ht="30" x14ac:dyDescent="0.3">
      <c r="A7495" s="20" t="s">
        <v>29748</v>
      </c>
      <c r="B7495" s="21" t="s">
        <v>13743</v>
      </c>
      <c r="C7495" s="30" t="s">
        <v>38419</v>
      </c>
      <c r="D7495" s="26"/>
      <c r="E7495" s="22" t="s">
        <v>21185</v>
      </c>
      <c r="F7495" s="28" t="s">
        <v>8160</v>
      </c>
      <c r="G7495" s="3"/>
      <c r="K7495" s="43" t="s">
        <v>29748</v>
      </c>
    </row>
    <row r="7496" spans="1:11" ht="30" x14ac:dyDescent="0.3">
      <c r="A7496" s="20" t="s">
        <v>29749</v>
      </c>
      <c r="B7496" s="21" t="s">
        <v>13744</v>
      </c>
      <c r="C7496" s="30" t="s">
        <v>38420</v>
      </c>
      <c r="D7496" s="26" t="s">
        <v>3762</v>
      </c>
      <c r="E7496" s="22" t="s">
        <v>21186</v>
      </c>
      <c r="F7496" s="28" t="s">
        <v>8161</v>
      </c>
      <c r="G7496" s="3"/>
      <c r="K7496" s="43" t="s">
        <v>29749</v>
      </c>
    </row>
    <row r="7497" spans="1:11" ht="45" x14ac:dyDescent="0.3">
      <c r="A7497" s="20" t="s">
        <v>29750</v>
      </c>
      <c r="B7497" s="21" t="s">
        <v>13744</v>
      </c>
      <c r="C7497" s="30" t="s">
        <v>38421</v>
      </c>
      <c r="D7497" s="26"/>
      <c r="E7497" s="22" t="s">
        <v>21186</v>
      </c>
      <c r="F7497" s="28" t="s">
        <v>8161</v>
      </c>
      <c r="G7497" s="3"/>
      <c r="K7497" s="43" t="s">
        <v>29750</v>
      </c>
    </row>
    <row r="7498" spans="1:11" ht="30" x14ac:dyDescent="0.3">
      <c r="A7498" s="20" t="s">
        <v>29751</v>
      </c>
      <c r="B7498" s="21" t="s">
        <v>5347</v>
      </c>
      <c r="C7498" s="30" t="s">
        <v>38422</v>
      </c>
      <c r="D7498" s="29" t="s">
        <v>5347</v>
      </c>
      <c r="E7498" s="22" t="s">
        <v>21187</v>
      </c>
      <c r="F7498" s="28" t="s">
        <v>8162</v>
      </c>
      <c r="G7498" s="3"/>
      <c r="K7498" s="43" t="s">
        <v>29751</v>
      </c>
    </row>
    <row r="7499" spans="1:11" ht="30" x14ac:dyDescent="0.3">
      <c r="A7499" s="20" t="s">
        <v>29752</v>
      </c>
      <c r="B7499" s="21" t="s">
        <v>5347</v>
      </c>
      <c r="C7499" s="30" t="s">
        <v>38423</v>
      </c>
      <c r="D7499" s="29" t="s">
        <v>5347</v>
      </c>
      <c r="E7499" s="22" t="s">
        <v>21187</v>
      </c>
      <c r="F7499" s="28" t="s">
        <v>8163</v>
      </c>
      <c r="G7499" s="3"/>
      <c r="K7499" s="43" t="s">
        <v>29752</v>
      </c>
    </row>
    <row r="7500" spans="1:11" ht="30" x14ac:dyDescent="0.3">
      <c r="A7500" s="20" t="s">
        <v>29753</v>
      </c>
      <c r="B7500" s="21" t="s">
        <v>13745</v>
      </c>
      <c r="C7500" s="30" t="s">
        <v>38424</v>
      </c>
      <c r="D7500" s="26"/>
      <c r="E7500" s="22" t="s">
        <v>21188</v>
      </c>
      <c r="F7500" s="28" t="s">
        <v>8164</v>
      </c>
      <c r="G7500" s="3"/>
      <c r="K7500" s="43" t="s">
        <v>29753</v>
      </c>
    </row>
    <row r="7501" spans="1:11" ht="45" x14ac:dyDescent="0.3">
      <c r="A7501" s="20" t="s">
        <v>29754</v>
      </c>
      <c r="B7501" s="21" t="s">
        <v>13746</v>
      </c>
      <c r="C7501" s="30" t="s">
        <v>38425</v>
      </c>
      <c r="D7501" s="29" t="s">
        <v>5347</v>
      </c>
      <c r="E7501" s="22" t="s">
        <v>21189</v>
      </c>
      <c r="F7501" s="28" t="s">
        <v>8165</v>
      </c>
      <c r="G7501" s="3"/>
      <c r="K7501" s="43" t="s">
        <v>29754</v>
      </c>
    </row>
    <row r="7502" spans="1:11" ht="45" x14ac:dyDescent="0.3">
      <c r="A7502" s="20" t="s">
        <v>29755</v>
      </c>
      <c r="B7502" s="21" t="s">
        <v>8167</v>
      </c>
      <c r="C7502" s="30" t="s">
        <v>38426</v>
      </c>
      <c r="D7502" s="29" t="s">
        <v>8167</v>
      </c>
      <c r="E7502" s="22" t="s">
        <v>21190</v>
      </c>
      <c r="F7502" s="28" t="s">
        <v>8166</v>
      </c>
      <c r="G7502" s="3"/>
      <c r="K7502" s="43" t="s">
        <v>29755</v>
      </c>
    </row>
    <row r="7503" spans="1:11" ht="30" x14ac:dyDescent="0.3">
      <c r="A7503" s="20" t="s">
        <v>29756</v>
      </c>
      <c r="B7503" s="21" t="s">
        <v>8167</v>
      </c>
      <c r="C7503" s="30" t="s">
        <v>38427</v>
      </c>
      <c r="D7503" s="26" t="s">
        <v>8167</v>
      </c>
      <c r="E7503" s="22" t="s">
        <v>21190</v>
      </c>
      <c r="F7503" s="28" t="s">
        <v>8168</v>
      </c>
      <c r="G7503" s="3"/>
      <c r="K7503" s="43" t="s">
        <v>29756</v>
      </c>
    </row>
    <row r="7504" spans="1:11" ht="30" x14ac:dyDescent="0.3">
      <c r="A7504" s="20" t="s">
        <v>29757</v>
      </c>
      <c r="B7504" s="21" t="s">
        <v>13747</v>
      </c>
      <c r="C7504" s="30" t="s">
        <v>38428</v>
      </c>
      <c r="D7504" s="26"/>
      <c r="E7504" s="22" t="s">
        <v>21191</v>
      </c>
      <c r="F7504" s="28" t="s">
        <v>8169</v>
      </c>
      <c r="G7504" s="3"/>
      <c r="K7504" s="43" t="s">
        <v>29757</v>
      </c>
    </row>
    <row r="7505" spans="1:11" ht="45" x14ac:dyDescent="0.3">
      <c r="A7505" s="20" t="s">
        <v>29758</v>
      </c>
      <c r="B7505" s="21" t="s">
        <v>13747</v>
      </c>
      <c r="C7505" s="30" t="s">
        <v>38429</v>
      </c>
      <c r="D7505" s="26"/>
      <c r="E7505" s="22" t="s">
        <v>21192</v>
      </c>
      <c r="F7505" s="28" t="s">
        <v>8169</v>
      </c>
      <c r="G7505" s="3"/>
      <c r="K7505" s="43" t="s">
        <v>29758</v>
      </c>
    </row>
    <row r="7506" spans="1:11" ht="30" x14ac:dyDescent="0.3">
      <c r="A7506" s="20" t="s">
        <v>29759</v>
      </c>
      <c r="B7506" s="21" t="s">
        <v>13748</v>
      </c>
      <c r="C7506" s="30" t="s">
        <v>38430</v>
      </c>
      <c r="D7506" s="26" t="s">
        <v>8167</v>
      </c>
      <c r="E7506" s="22" t="s">
        <v>21193</v>
      </c>
      <c r="F7506" s="28" t="s">
        <v>8170</v>
      </c>
      <c r="G7506" s="3"/>
      <c r="K7506" s="43" t="s">
        <v>29759</v>
      </c>
    </row>
    <row r="7507" spans="1:11" ht="30" x14ac:dyDescent="0.3">
      <c r="A7507" s="20" t="s">
        <v>29760</v>
      </c>
      <c r="B7507" s="21" t="s">
        <v>39898</v>
      </c>
      <c r="C7507" s="30" t="s">
        <v>38431</v>
      </c>
      <c r="D7507" s="26"/>
      <c r="E7507" s="22" t="s">
        <v>21194</v>
      </c>
      <c r="F7507" s="28" t="s">
        <v>8171</v>
      </c>
      <c r="G7507" s="3"/>
      <c r="K7507" s="43" t="s">
        <v>29760</v>
      </c>
    </row>
    <row r="7508" spans="1:11" ht="30" x14ac:dyDescent="0.3">
      <c r="A7508" s="20" t="s">
        <v>29761</v>
      </c>
      <c r="B7508" s="21" t="s">
        <v>39898</v>
      </c>
      <c r="C7508" s="30" t="s">
        <v>38431</v>
      </c>
      <c r="D7508" s="26"/>
      <c r="E7508" s="22" t="s">
        <v>21194</v>
      </c>
      <c r="F7508" s="28" t="s">
        <v>8171</v>
      </c>
      <c r="G7508" s="3"/>
      <c r="K7508" s="43" t="s">
        <v>29761</v>
      </c>
    </row>
    <row r="7509" spans="1:11" ht="30" x14ac:dyDescent="0.3">
      <c r="A7509" s="20" t="s">
        <v>29762</v>
      </c>
      <c r="B7509" s="21" t="s">
        <v>13749</v>
      </c>
      <c r="C7509" s="30" t="s">
        <v>38432</v>
      </c>
      <c r="D7509" s="26"/>
      <c r="E7509" s="22" t="s">
        <v>21195</v>
      </c>
      <c r="F7509" s="28" t="s">
        <v>8172</v>
      </c>
      <c r="G7509" s="3"/>
      <c r="K7509" s="43" t="s">
        <v>29762</v>
      </c>
    </row>
    <row r="7510" spans="1:11" ht="120" x14ac:dyDescent="0.3">
      <c r="A7510" s="20" t="s">
        <v>29763</v>
      </c>
      <c r="B7510" s="21" t="s">
        <v>13750</v>
      </c>
      <c r="C7510" s="30" t="s">
        <v>38433</v>
      </c>
      <c r="D7510" s="26" t="s">
        <v>3762</v>
      </c>
      <c r="E7510" s="22" t="s">
        <v>21196</v>
      </c>
      <c r="F7510" s="28" t="s">
        <v>8173</v>
      </c>
      <c r="G7510" s="3"/>
      <c r="K7510" s="43" t="s">
        <v>29763</v>
      </c>
    </row>
    <row r="7511" spans="1:11" ht="30" x14ac:dyDescent="0.3">
      <c r="A7511" s="20" t="s">
        <v>29764</v>
      </c>
      <c r="B7511" s="21" t="s">
        <v>13750</v>
      </c>
      <c r="C7511" s="30" t="s">
        <v>38434</v>
      </c>
      <c r="D7511" s="26" t="s">
        <v>3762</v>
      </c>
      <c r="E7511" s="22" t="s">
        <v>21197</v>
      </c>
      <c r="F7511" s="28" t="s">
        <v>8174</v>
      </c>
      <c r="G7511" s="3"/>
      <c r="K7511" s="43" t="s">
        <v>29764</v>
      </c>
    </row>
    <row r="7512" spans="1:11" x14ac:dyDescent="0.3">
      <c r="A7512" s="20" t="s">
        <v>29765</v>
      </c>
      <c r="B7512" s="21" t="s">
        <v>8176</v>
      </c>
      <c r="C7512" s="30" t="s">
        <v>38435</v>
      </c>
      <c r="D7512" s="29" t="s">
        <v>8176</v>
      </c>
      <c r="E7512" s="22" t="s">
        <v>21198</v>
      </c>
      <c r="F7512" s="28" t="s">
        <v>8175</v>
      </c>
      <c r="G7512" s="3"/>
      <c r="K7512" s="43" t="s">
        <v>29765</v>
      </c>
    </row>
    <row r="7513" spans="1:11" ht="30" x14ac:dyDescent="0.3">
      <c r="A7513" s="20" t="s">
        <v>29766</v>
      </c>
      <c r="B7513" s="21" t="s">
        <v>8178</v>
      </c>
      <c r="C7513" s="30" t="s">
        <v>38436</v>
      </c>
      <c r="D7513" s="29" t="s">
        <v>8178</v>
      </c>
      <c r="E7513" s="22" t="s">
        <v>21199</v>
      </c>
      <c r="F7513" s="28" t="s">
        <v>8177</v>
      </c>
      <c r="G7513" s="3"/>
      <c r="K7513" s="43" t="s">
        <v>29766</v>
      </c>
    </row>
    <row r="7514" spans="1:11" ht="60" x14ac:dyDescent="0.3">
      <c r="A7514" s="20" t="s">
        <v>29767</v>
      </c>
      <c r="B7514" s="21" t="s">
        <v>8180</v>
      </c>
      <c r="C7514" s="30" t="s">
        <v>38437</v>
      </c>
      <c r="D7514" s="29" t="s">
        <v>8180</v>
      </c>
      <c r="E7514" s="22" t="s">
        <v>21200</v>
      </c>
      <c r="F7514" s="28" t="s">
        <v>8179</v>
      </c>
      <c r="G7514" s="3"/>
      <c r="K7514" s="43" t="s">
        <v>29767</v>
      </c>
    </row>
    <row r="7515" spans="1:11" ht="45" x14ac:dyDescent="0.3">
      <c r="A7515" s="20" t="s">
        <v>29768</v>
      </c>
      <c r="B7515" s="21" t="s">
        <v>8180</v>
      </c>
      <c r="C7515" s="30" t="s">
        <v>38438</v>
      </c>
      <c r="D7515" s="26" t="s">
        <v>8180</v>
      </c>
      <c r="E7515" s="22" t="s">
        <v>21200</v>
      </c>
      <c r="F7515" s="28" t="s">
        <v>8181</v>
      </c>
      <c r="G7515" s="3"/>
      <c r="K7515" s="43" t="s">
        <v>29768</v>
      </c>
    </row>
    <row r="7516" spans="1:11" ht="60" x14ac:dyDescent="0.3">
      <c r="A7516" s="20" t="s">
        <v>29769</v>
      </c>
      <c r="B7516" s="21" t="s">
        <v>3764</v>
      </c>
      <c r="C7516" s="30" t="s">
        <v>38439</v>
      </c>
      <c r="D7516" s="29" t="s">
        <v>3764</v>
      </c>
      <c r="E7516" s="22" t="s">
        <v>21201</v>
      </c>
      <c r="F7516" s="28" t="s">
        <v>8182</v>
      </c>
      <c r="G7516" s="3"/>
      <c r="K7516" s="43" t="s">
        <v>29769</v>
      </c>
    </row>
    <row r="7517" spans="1:11" ht="54" x14ac:dyDescent="0.3">
      <c r="A7517" s="20" t="s">
        <v>29770</v>
      </c>
      <c r="B7517" s="21" t="s">
        <v>13751</v>
      </c>
      <c r="C7517" s="30" t="s">
        <v>38440</v>
      </c>
      <c r="D7517" s="26" t="s">
        <v>3764</v>
      </c>
      <c r="E7517" s="22" t="s">
        <v>21201</v>
      </c>
      <c r="F7517" s="28" t="s">
        <v>8183</v>
      </c>
      <c r="G7517" s="3"/>
      <c r="K7517" s="43" t="s">
        <v>29770</v>
      </c>
    </row>
    <row r="7518" spans="1:11" ht="54" x14ac:dyDescent="0.3">
      <c r="A7518" s="20" t="s">
        <v>29771</v>
      </c>
      <c r="B7518" s="21" t="s">
        <v>3764</v>
      </c>
      <c r="C7518" s="30" t="s">
        <v>38441</v>
      </c>
      <c r="D7518" s="26" t="s">
        <v>3764</v>
      </c>
      <c r="E7518" s="22" t="s">
        <v>21201</v>
      </c>
      <c r="F7518" s="28" t="s">
        <v>8182</v>
      </c>
      <c r="G7518" s="3"/>
      <c r="K7518" s="43" t="s">
        <v>29771</v>
      </c>
    </row>
    <row r="7519" spans="1:11" ht="45" x14ac:dyDescent="0.3">
      <c r="A7519" s="20" t="s">
        <v>29772</v>
      </c>
      <c r="B7519" s="21" t="s">
        <v>3764</v>
      </c>
      <c r="C7519" s="30" t="s">
        <v>38442</v>
      </c>
      <c r="D7519" s="26"/>
      <c r="E7519" s="22" t="s">
        <v>21202</v>
      </c>
      <c r="F7519" s="28" t="s">
        <v>8182</v>
      </c>
      <c r="G7519" s="3"/>
      <c r="K7519" s="43" t="s">
        <v>29772</v>
      </c>
    </row>
    <row r="7520" spans="1:11" ht="54" x14ac:dyDescent="0.3">
      <c r="A7520" s="20" t="s">
        <v>29773</v>
      </c>
      <c r="B7520" s="21" t="s">
        <v>13752</v>
      </c>
      <c r="C7520" s="30" t="s">
        <v>38443</v>
      </c>
      <c r="D7520" s="26" t="s">
        <v>3764</v>
      </c>
      <c r="E7520" s="22" t="s">
        <v>21203</v>
      </c>
      <c r="F7520" s="28" t="s">
        <v>8184</v>
      </c>
      <c r="G7520" s="3"/>
      <c r="K7520" s="43" t="s">
        <v>29773</v>
      </c>
    </row>
    <row r="7521" spans="1:11" ht="54" x14ac:dyDescent="0.3">
      <c r="A7521" s="20" t="s">
        <v>29774</v>
      </c>
      <c r="B7521" s="21" t="s">
        <v>13753</v>
      </c>
      <c r="C7521" s="30" t="s">
        <v>38444</v>
      </c>
      <c r="D7521" s="26" t="s">
        <v>3764</v>
      </c>
      <c r="E7521" s="22" t="s">
        <v>21204</v>
      </c>
      <c r="F7521" s="28" t="s">
        <v>8185</v>
      </c>
      <c r="G7521" s="3"/>
      <c r="K7521" s="43" t="s">
        <v>29774</v>
      </c>
    </row>
    <row r="7522" spans="1:11" ht="54" x14ac:dyDescent="0.3">
      <c r="A7522" s="20" t="s">
        <v>29775</v>
      </c>
      <c r="B7522" s="21" t="s">
        <v>13754</v>
      </c>
      <c r="C7522" s="30" t="s">
        <v>38445</v>
      </c>
      <c r="D7522" s="26" t="s">
        <v>3764</v>
      </c>
      <c r="E7522" s="22" t="s">
        <v>21205</v>
      </c>
      <c r="F7522" s="28" t="s">
        <v>8186</v>
      </c>
      <c r="G7522" s="3"/>
      <c r="K7522" s="43" t="s">
        <v>29775</v>
      </c>
    </row>
    <row r="7523" spans="1:11" ht="30" x14ac:dyDescent="0.3">
      <c r="A7523" s="20" t="s">
        <v>29776</v>
      </c>
      <c r="B7523" s="21" t="s">
        <v>866</v>
      </c>
      <c r="C7523" s="30" t="s">
        <v>38446</v>
      </c>
      <c r="D7523" s="26" t="s">
        <v>866</v>
      </c>
      <c r="E7523" s="22" t="s">
        <v>21206</v>
      </c>
      <c r="F7523" s="28" t="s">
        <v>8187</v>
      </c>
      <c r="G7523" s="3"/>
      <c r="K7523" s="43" t="s">
        <v>29776</v>
      </c>
    </row>
    <row r="7524" spans="1:11" ht="75" x14ac:dyDescent="0.3">
      <c r="A7524" s="20" t="s">
        <v>29777</v>
      </c>
      <c r="B7524" s="21" t="s">
        <v>13751</v>
      </c>
      <c r="C7524" s="30" t="s">
        <v>38447</v>
      </c>
      <c r="D7524" s="26" t="s">
        <v>3764</v>
      </c>
      <c r="E7524" s="22" t="s">
        <v>21207</v>
      </c>
      <c r="F7524" s="28" t="s">
        <v>8183</v>
      </c>
      <c r="G7524" s="3"/>
      <c r="K7524" s="43" t="s">
        <v>29777</v>
      </c>
    </row>
    <row r="7525" spans="1:11" ht="45" x14ac:dyDescent="0.3">
      <c r="A7525" s="20" t="s">
        <v>29778</v>
      </c>
      <c r="B7525" s="21" t="s">
        <v>13751</v>
      </c>
      <c r="C7525" s="30" t="s">
        <v>38448</v>
      </c>
      <c r="D7525" s="26"/>
      <c r="E7525" s="22" t="s">
        <v>21208</v>
      </c>
      <c r="F7525" s="28" t="s">
        <v>8188</v>
      </c>
      <c r="G7525" s="3"/>
      <c r="K7525" s="43" t="s">
        <v>29778</v>
      </c>
    </row>
    <row r="7526" spans="1:11" ht="54" x14ac:dyDescent="0.3">
      <c r="A7526" s="20" t="s">
        <v>29779</v>
      </c>
      <c r="B7526" s="21" t="s">
        <v>13755</v>
      </c>
      <c r="C7526" s="30" t="s">
        <v>38449</v>
      </c>
      <c r="D7526" s="26" t="s">
        <v>3764</v>
      </c>
      <c r="E7526" s="22" t="s">
        <v>21209</v>
      </c>
      <c r="F7526" s="28" t="s">
        <v>8189</v>
      </c>
      <c r="G7526" s="3"/>
      <c r="K7526" s="43" t="s">
        <v>29779</v>
      </c>
    </row>
    <row r="7527" spans="1:11" ht="30" x14ac:dyDescent="0.3">
      <c r="A7527" s="20" t="s">
        <v>29780</v>
      </c>
      <c r="B7527" s="21" t="s">
        <v>13756</v>
      </c>
      <c r="C7527" s="30" t="s">
        <v>38450</v>
      </c>
      <c r="D7527" s="26"/>
      <c r="E7527" s="22" t="s">
        <v>21210</v>
      </c>
      <c r="F7527" s="28" t="s">
        <v>8190</v>
      </c>
      <c r="G7527" s="3"/>
      <c r="K7527" s="43" t="s">
        <v>29780</v>
      </c>
    </row>
    <row r="7528" spans="1:11" ht="30" x14ac:dyDescent="0.3">
      <c r="A7528" s="20" t="s">
        <v>29781</v>
      </c>
      <c r="B7528" s="21" t="s">
        <v>13757</v>
      </c>
      <c r="C7528" s="30" t="s">
        <v>38451</v>
      </c>
      <c r="D7528" s="26" t="s">
        <v>866</v>
      </c>
      <c r="E7528" s="22" t="s">
        <v>21211</v>
      </c>
      <c r="F7528" s="28" t="s">
        <v>8191</v>
      </c>
      <c r="G7528" s="3"/>
      <c r="K7528" s="43" t="s">
        <v>29781</v>
      </c>
    </row>
    <row r="7529" spans="1:11" ht="45" x14ac:dyDescent="0.3">
      <c r="A7529" s="20" t="s">
        <v>29782</v>
      </c>
      <c r="B7529" s="21" t="s">
        <v>13758</v>
      </c>
      <c r="C7529" s="30" t="s">
        <v>38452</v>
      </c>
      <c r="D7529" s="26"/>
      <c r="E7529" s="22" t="s">
        <v>21212</v>
      </c>
      <c r="F7529" s="28" t="s">
        <v>8192</v>
      </c>
      <c r="G7529" s="3"/>
      <c r="K7529" s="43" t="s">
        <v>29782</v>
      </c>
    </row>
    <row r="7530" spans="1:11" ht="54" x14ac:dyDescent="0.3">
      <c r="A7530" s="20" t="s">
        <v>29783</v>
      </c>
      <c r="B7530" s="21" t="s">
        <v>13759</v>
      </c>
      <c r="C7530" s="30" t="s">
        <v>38453</v>
      </c>
      <c r="D7530" s="26" t="s">
        <v>3764</v>
      </c>
      <c r="E7530" s="22" t="s">
        <v>21213</v>
      </c>
      <c r="F7530" s="28" t="s">
        <v>8193</v>
      </c>
      <c r="G7530" s="3"/>
      <c r="K7530" s="43" t="s">
        <v>29783</v>
      </c>
    </row>
    <row r="7531" spans="1:11" ht="30" x14ac:dyDescent="0.3">
      <c r="A7531" s="20" t="s">
        <v>29784</v>
      </c>
      <c r="B7531" s="21" t="s">
        <v>13760</v>
      </c>
      <c r="C7531" s="30" t="s">
        <v>38454</v>
      </c>
      <c r="D7531" s="26"/>
      <c r="E7531" s="22" t="s">
        <v>21214</v>
      </c>
      <c r="F7531" s="28" t="s">
        <v>8194</v>
      </c>
      <c r="G7531" s="3"/>
      <c r="K7531" s="43" t="s">
        <v>29784</v>
      </c>
    </row>
    <row r="7532" spans="1:11" ht="30" x14ac:dyDescent="0.3">
      <c r="A7532" s="20" t="s">
        <v>29785</v>
      </c>
      <c r="B7532" s="21" t="s">
        <v>8196</v>
      </c>
      <c r="C7532" s="30" t="s">
        <v>38455</v>
      </c>
      <c r="D7532" s="26" t="s">
        <v>8196</v>
      </c>
      <c r="E7532" s="22" t="s">
        <v>21215</v>
      </c>
      <c r="F7532" s="28" t="s">
        <v>8195</v>
      </c>
      <c r="G7532" s="3"/>
      <c r="K7532" s="43" t="s">
        <v>29785</v>
      </c>
    </row>
    <row r="7533" spans="1:11" ht="30" x14ac:dyDescent="0.3">
      <c r="A7533" s="20" t="s">
        <v>29786</v>
      </c>
      <c r="B7533" s="21" t="s">
        <v>8196</v>
      </c>
      <c r="C7533" s="30" t="s">
        <v>38456</v>
      </c>
      <c r="D7533" s="26" t="s">
        <v>8196</v>
      </c>
      <c r="E7533" s="22" t="s">
        <v>21216</v>
      </c>
      <c r="F7533" s="28" t="s">
        <v>8197</v>
      </c>
      <c r="G7533" s="3"/>
      <c r="K7533" s="43" t="s">
        <v>29786</v>
      </c>
    </row>
    <row r="7534" spans="1:11" ht="30" x14ac:dyDescent="0.3">
      <c r="A7534" s="20" t="s">
        <v>29787</v>
      </c>
      <c r="B7534" s="21" t="s">
        <v>13761</v>
      </c>
      <c r="C7534" s="30" t="s">
        <v>38457</v>
      </c>
      <c r="D7534" s="26" t="s">
        <v>8196</v>
      </c>
      <c r="E7534" s="22" t="s">
        <v>21217</v>
      </c>
      <c r="F7534" s="28" t="s">
        <v>8198</v>
      </c>
      <c r="G7534" s="3"/>
      <c r="K7534" s="43" t="s">
        <v>29787</v>
      </c>
    </row>
    <row r="7535" spans="1:11" x14ac:dyDescent="0.3">
      <c r="A7535" s="20" t="s">
        <v>29788</v>
      </c>
      <c r="B7535" s="21" t="s">
        <v>8200</v>
      </c>
      <c r="C7535" s="30" t="s">
        <v>38458</v>
      </c>
      <c r="D7535" s="26" t="s">
        <v>8200</v>
      </c>
      <c r="E7535" s="22" t="s">
        <v>21218</v>
      </c>
      <c r="F7535" s="28" t="s">
        <v>8199</v>
      </c>
      <c r="G7535" s="3"/>
      <c r="K7535" s="43" t="s">
        <v>29788</v>
      </c>
    </row>
    <row r="7536" spans="1:11" ht="30" x14ac:dyDescent="0.3">
      <c r="A7536" s="20" t="s">
        <v>29789</v>
      </c>
      <c r="B7536" s="21" t="s">
        <v>5350</v>
      </c>
      <c r="C7536" s="30" t="s">
        <v>38459</v>
      </c>
      <c r="D7536" s="26" t="s">
        <v>5350</v>
      </c>
      <c r="E7536" s="22" t="s">
        <v>21219</v>
      </c>
      <c r="F7536" s="28" t="s">
        <v>8201</v>
      </c>
      <c r="G7536" s="3"/>
      <c r="K7536" s="43" t="s">
        <v>29789</v>
      </c>
    </row>
    <row r="7537" spans="1:11" ht="30" x14ac:dyDescent="0.3">
      <c r="A7537" s="20" t="s">
        <v>29790</v>
      </c>
      <c r="B7537" s="21" t="s">
        <v>5350</v>
      </c>
      <c r="C7537" s="30" t="s">
        <v>38460</v>
      </c>
      <c r="D7537" s="26" t="s">
        <v>5350</v>
      </c>
      <c r="E7537" s="22" t="s">
        <v>21220</v>
      </c>
      <c r="F7537" s="28" t="s">
        <v>8202</v>
      </c>
      <c r="G7537" s="3"/>
      <c r="K7537" s="43" t="s">
        <v>29790</v>
      </c>
    </row>
    <row r="7538" spans="1:11" ht="30" x14ac:dyDescent="0.3">
      <c r="A7538" s="20" t="s">
        <v>29791</v>
      </c>
      <c r="B7538" s="21" t="s">
        <v>13762</v>
      </c>
      <c r="C7538" s="30" t="s">
        <v>38461</v>
      </c>
      <c r="D7538" s="26"/>
      <c r="E7538" s="22" t="s">
        <v>21221</v>
      </c>
      <c r="F7538" s="28" t="s">
        <v>8203</v>
      </c>
      <c r="G7538" s="3"/>
      <c r="K7538" s="43" t="s">
        <v>29791</v>
      </c>
    </row>
    <row r="7539" spans="1:11" ht="30" x14ac:dyDescent="0.3">
      <c r="A7539" s="20" t="s">
        <v>29792</v>
      </c>
      <c r="B7539" s="21" t="s">
        <v>13763</v>
      </c>
      <c r="C7539" s="30" t="s">
        <v>38462</v>
      </c>
      <c r="D7539" s="26" t="s">
        <v>5354</v>
      </c>
      <c r="E7539" s="22" t="s">
        <v>21222</v>
      </c>
      <c r="F7539" s="28" t="s">
        <v>8204</v>
      </c>
      <c r="G7539" s="3"/>
      <c r="K7539" s="43" t="s">
        <v>29792</v>
      </c>
    </row>
    <row r="7540" spans="1:11" ht="30" x14ac:dyDescent="0.3">
      <c r="A7540" s="20" t="s">
        <v>29793</v>
      </c>
      <c r="B7540" s="21" t="s">
        <v>8206</v>
      </c>
      <c r="C7540" s="30" t="s">
        <v>38463</v>
      </c>
      <c r="D7540" s="26" t="s">
        <v>8206</v>
      </c>
      <c r="E7540" s="22" t="s">
        <v>21223</v>
      </c>
      <c r="F7540" s="28" t="s">
        <v>8205</v>
      </c>
      <c r="G7540" s="3"/>
      <c r="K7540" s="43" t="s">
        <v>29793</v>
      </c>
    </row>
    <row r="7541" spans="1:11" ht="30" x14ac:dyDescent="0.3">
      <c r="A7541" s="20" t="s">
        <v>29794</v>
      </c>
      <c r="B7541" s="21" t="s">
        <v>8208</v>
      </c>
      <c r="C7541" s="30" t="s">
        <v>38464</v>
      </c>
      <c r="D7541" s="26" t="s">
        <v>8208</v>
      </c>
      <c r="E7541" s="22" t="s">
        <v>21224</v>
      </c>
      <c r="F7541" s="28" t="s">
        <v>8207</v>
      </c>
      <c r="G7541" s="3"/>
      <c r="K7541" s="43" t="s">
        <v>29794</v>
      </c>
    </row>
    <row r="7542" spans="1:11" ht="75" x14ac:dyDescent="0.3">
      <c r="A7542" s="20" t="s">
        <v>29795</v>
      </c>
      <c r="B7542" s="21" t="s">
        <v>8210</v>
      </c>
      <c r="C7542" s="30" t="s">
        <v>38465</v>
      </c>
      <c r="D7542" s="26" t="s">
        <v>8210</v>
      </c>
      <c r="E7542" s="22" t="s">
        <v>21225</v>
      </c>
      <c r="F7542" s="28" t="s">
        <v>8209</v>
      </c>
      <c r="G7542" s="3"/>
      <c r="K7542" s="43" t="s">
        <v>29795</v>
      </c>
    </row>
    <row r="7543" spans="1:11" ht="60" x14ac:dyDescent="0.3">
      <c r="A7543" s="20" t="s">
        <v>29796</v>
      </c>
      <c r="B7543" s="21" t="s">
        <v>39899</v>
      </c>
      <c r="C7543" s="30" t="s">
        <v>38466</v>
      </c>
      <c r="D7543" s="26" t="s">
        <v>8210</v>
      </c>
      <c r="E7543" s="22" t="s">
        <v>21226</v>
      </c>
      <c r="F7543" s="28" t="s">
        <v>8211</v>
      </c>
      <c r="G7543" s="3"/>
      <c r="K7543" s="43" t="s">
        <v>29796</v>
      </c>
    </row>
    <row r="7544" spans="1:11" ht="45" x14ac:dyDescent="0.3">
      <c r="A7544" s="20" t="s">
        <v>29797</v>
      </c>
      <c r="B7544" s="21" t="s">
        <v>8213</v>
      </c>
      <c r="C7544" s="30" t="s">
        <v>38467</v>
      </c>
      <c r="D7544" s="26" t="s">
        <v>8213</v>
      </c>
      <c r="E7544" s="22" t="s">
        <v>21227</v>
      </c>
      <c r="F7544" s="28" t="s">
        <v>8212</v>
      </c>
      <c r="G7544" s="3"/>
      <c r="K7544" s="43" t="s">
        <v>29797</v>
      </c>
    </row>
    <row r="7545" spans="1:11" ht="30" x14ac:dyDescent="0.3">
      <c r="A7545" s="20" t="s">
        <v>29798</v>
      </c>
      <c r="B7545" s="21" t="s">
        <v>8213</v>
      </c>
      <c r="C7545" s="30" t="s">
        <v>38468</v>
      </c>
      <c r="D7545" s="26" t="s">
        <v>8213</v>
      </c>
      <c r="E7545" s="22" t="s">
        <v>21228</v>
      </c>
      <c r="F7545" s="28" t="s">
        <v>8214</v>
      </c>
      <c r="G7545" s="3"/>
      <c r="K7545" s="43" t="s">
        <v>29798</v>
      </c>
    </row>
    <row r="7546" spans="1:11" ht="30" x14ac:dyDescent="0.3">
      <c r="A7546" s="20" t="s">
        <v>29799</v>
      </c>
      <c r="B7546" s="21" t="s">
        <v>13764</v>
      </c>
      <c r="C7546" s="30" t="s">
        <v>38469</v>
      </c>
      <c r="D7546" s="26" t="s">
        <v>8210</v>
      </c>
      <c r="E7546" s="22" t="s">
        <v>21229</v>
      </c>
      <c r="F7546" s="28" t="s">
        <v>8215</v>
      </c>
      <c r="G7546" s="3"/>
      <c r="K7546" s="43" t="s">
        <v>29799</v>
      </c>
    </row>
    <row r="7547" spans="1:11" ht="30" x14ac:dyDescent="0.3">
      <c r="A7547" s="20" t="s">
        <v>29800</v>
      </c>
      <c r="B7547" s="21" t="s">
        <v>13765</v>
      </c>
      <c r="C7547" s="30" t="s">
        <v>38470</v>
      </c>
      <c r="D7547" s="26"/>
      <c r="E7547" s="22" t="s">
        <v>21230</v>
      </c>
      <c r="F7547" s="28" t="s">
        <v>8216</v>
      </c>
      <c r="G7547" s="3"/>
      <c r="K7547" s="43" t="s">
        <v>29800</v>
      </c>
    </row>
    <row r="7548" spans="1:11" x14ac:dyDescent="0.3">
      <c r="A7548" s="20" t="s">
        <v>29801</v>
      </c>
      <c r="B7548" s="21" t="s">
        <v>5356</v>
      </c>
      <c r="C7548" s="30" t="s">
        <v>38471</v>
      </c>
      <c r="D7548" s="26" t="s">
        <v>5356</v>
      </c>
      <c r="E7548" s="22" t="s">
        <v>21231</v>
      </c>
      <c r="F7548" s="28" t="s">
        <v>8217</v>
      </c>
      <c r="G7548" s="3"/>
      <c r="K7548" s="43" t="s">
        <v>29801</v>
      </c>
    </row>
    <row r="7549" spans="1:11" ht="30" x14ac:dyDescent="0.3">
      <c r="A7549" s="20" t="s">
        <v>29802</v>
      </c>
      <c r="B7549" s="21" t="s">
        <v>13766</v>
      </c>
      <c r="C7549" s="30" t="s">
        <v>38472</v>
      </c>
      <c r="D7549" s="26"/>
      <c r="E7549" s="22" t="s">
        <v>21232</v>
      </c>
      <c r="F7549" s="28" t="s">
        <v>8218</v>
      </c>
      <c r="G7549" s="3"/>
      <c r="K7549" s="43" t="s">
        <v>29802</v>
      </c>
    </row>
    <row r="7550" spans="1:11" ht="30" x14ac:dyDescent="0.3">
      <c r="A7550" s="20" t="s">
        <v>29803</v>
      </c>
      <c r="B7550" s="21" t="s">
        <v>13766</v>
      </c>
      <c r="C7550" s="30" t="s">
        <v>38473</v>
      </c>
      <c r="D7550" s="26"/>
      <c r="E7550" s="22" t="s">
        <v>21233</v>
      </c>
      <c r="F7550" s="28" t="s">
        <v>8219</v>
      </c>
      <c r="G7550" s="3"/>
      <c r="K7550" s="43" t="s">
        <v>29803</v>
      </c>
    </row>
    <row r="7551" spans="1:11" ht="30" x14ac:dyDescent="0.3">
      <c r="A7551" s="20" t="s">
        <v>29804</v>
      </c>
      <c r="B7551" s="21" t="s">
        <v>13766</v>
      </c>
      <c r="C7551" s="30" t="s">
        <v>38474</v>
      </c>
      <c r="D7551" s="26"/>
      <c r="E7551" s="22" t="s">
        <v>21234</v>
      </c>
      <c r="F7551" s="28" t="s">
        <v>8219</v>
      </c>
      <c r="G7551" s="3"/>
      <c r="K7551" s="43" t="s">
        <v>29804</v>
      </c>
    </row>
    <row r="7552" spans="1:11" ht="30" x14ac:dyDescent="0.3">
      <c r="A7552" s="20" t="s">
        <v>29805</v>
      </c>
      <c r="B7552" s="21" t="s">
        <v>13767</v>
      </c>
      <c r="C7552" s="30" t="s">
        <v>38475</v>
      </c>
      <c r="D7552" s="26"/>
      <c r="E7552" s="22" t="s">
        <v>21235</v>
      </c>
      <c r="F7552" s="28" t="s">
        <v>8220</v>
      </c>
      <c r="G7552" s="3"/>
      <c r="K7552" s="43" t="s">
        <v>29805</v>
      </c>
    </row>
    <row r="7553" spans="1:11" ht="30" x14ac:dyDescent="0.3">
      <c r="A7553" s="20" t="s">
        <v>29806</v>
      </c>
      <c r="B7553" s="21" t="s">
        <v>13767</v>
      </c>
      <c r="C7553" s="30" t="s">
        <v>38476</v>
      </c>
      <c r="D7553" s="26"/>
      <c r="E7553" s="22" t="s">
        <v>21236</v>
      </c>
      <c r="F7553" s="28" t="s">
        <v>8220</v>
      </c>
      <c r="G7553" s="3"/>
      <c r="K7553" s="43" t="s">
        <v>29806</v>
      </c>
    </row>
    <row r="7554" spans="1:11" ht="45" x14ac:dyDescent="0.3">
      <c r="A7554" s="20" t="s">
        <v>29807</v>
      </c>
      <c r="B7554" s="21" t="s">
        <v>5354</v>
      </c>
      <c r="C7554" s="30" t="s">
        <v>38477</v>
      </c>
      <c r="D7554" s="26" t="s">
        <v>5354</v>
      </c>
      <c r="E7554" s="22" t="s">
        <v>21237</v>
      </c>
      <c r="F7554" s="28" t="s">
        <v>8221</v>
      </c>
      <c r="G7554" s="3"/>
      <c r="K7554" s="43" t="s">
        <v>29807</v>
      </c>
    </row>
    <row r="7555" spans="1:11" ht="30" x14ac:dyDescent="0.3">
      <c r="A7555" s="20" t="s">
        <v>29808</v>
      </c>
      <c r="B7555" s="21" t="s">
        <v>13768</v>
      </c>
      <c r="C7555" s="30" t="s">
        <v>38478</v>
      </c>
      <c r="D7555" s="26" t="s">
        <v>8223</v>
      </c>
      <c r="E7555" s="22" t="s">
        <v>21238</v>
      </c>
      <c r="F7555" s="28" t="s">
        <v>8222</v>
      </c>
      <c r="G7555" s="3"/>
      <c r="K7555" s="43" t="s">
        <v>29808</v>
      </c>
    </row>
    <row r="7556" spans="1:11" ht="75" x14ac:dyDescent="0.3">
      <c r="A7556" s="20" t="s">
        <v>29809</v>
      </c>
      <c r="B7556" s="21" t="s">
        <v>13768</v>
      </c>
      <c r="C7556" s="30" t="s">
        <v>38479</v>
      </c>
      <c r="D7556" s="26"/>
      <c r="E7556" s="22" t="s">
        <v>21238</v>
      </c>
      <c r="F7556" s="28" t="s">
        <v>8222</v>
      </c>
      <c r="G7556" s="3"/>
      <c r="K7556" s="43" t="s">
        <v>29809</v>
      </c>
    </row>
    <row r="7557" spans="1:11" ht="30" x14ac:dyDescent="0.3">
      <c r="A7557" s="20" t="s">
        <v>29810</v>
      </c>
      <c r="B7557" s="21" t="s">
        <v>3770</v>
      </c>
      <c r="C7557" s="30" t="s">
        <v>38480</v>
      </c>
      <c r="D7557" s="26" t="s">
        <v>8223</v>
      </c>
      <c r="E7557" s="22" t="s">
        <v>21239</v>
      </c>
      <c r="F7557" s="28" t="s">
        <v>8224</v>
      </c>
      <c r="G7557" s="3"/>
      <c r="K7557" s="43" t="s">
        <v>29810</v>
      </c>
    </row>
    <row r="7558" spans="1:11" ht="30" x14ac:dyDescent="0.3">
      <c r="A7558" s="20" t="s">
        <v>29811</v>
      </c>
      <c r="B7558" s="21" t="s">
        <v>8226</v>
      </c>
      <c r="C7558" s="30" t="s">
        <v>38481</v>
      </c>
      <c r="D7558" s="26" t="s">
        <v>8226</v>
      </c>
      <c r="E7558" s="22" t="s">
        <v>21240</v>
      </c>
      <c r="F7558" s="28" t="s">
        <v>8225</v>
      </c>
      <c r="G7558" s="3"/>
      <c r="K7558" s="43" t="s">
        <v>29811</v>
      </c>
    </row>
    <row r="7559" spans="1:11" ht="30" x14ac:dyDescent="0.3">
      <c r="A7559" s="20" t="s">
        <v>29812</v>
      </c>
      <c r="B7559" s="21" t="s">
        <v>8226</v>
      </c>
      <c r="C7559" s="30" t="s">
        <v>38482</v>
      </c>
      <c r="D7559" s="26" t="s">
        <v>8226</v>
      </c>
      <c r="E7559" s="22" t="s">
        <v>21240</v>
      </c>
      <c r="F7559" s="28" t="s">
        <v>8227</v>
      </c>
      <c r="G7559" s="3"/>
      <c r="K7559" s="43" t="s">
        <v>29812</v>
      </c>
    </row>
    <row r="7560" spans="1:11" ht="30" x14ac:dyDescent="0.3">
      <c r="A7560" s="20" t="s">
        <v>29813</v>
      </c>
      <c r="B7560" s="21" t="s">
        <v>13769</v>
      </c>
      <c r="C7560" s="30" t="s">
        <v>38483</v>
      </c>
      <c r="D7560" s="26"/>
      <c r="E7560" s="22" t="s">
        <v>21241</v>
      </c>
      <c r="F7560" s="28" t="s">
        <v>8228</v>
      </c>
      <c r="G7560" s="3"/>
      <c r="K7560" s="43" t="s">
        <v>29813</v>
      </c>
    </row>
    <row r="7561" spans="1:11" ht="30" x14ac:dyDescent="0.3">
      <c r="A7561" s="20" t="s">
        <v>29814</v>
      </c>
      <c r="B7561" s="21" t="s">
        <v>8230</v>
      </c>
      <c r="C7561" s="30" t="s">
        <v>38484</v>
      </c>
      <c r="D7561" s="26" t="s">
        <v>8230</v>
      </c>
      <c r="E7561" s="22" t="s">
        <v>21242</v>
      </c>
      <c r="F7561" s="28" t="s">
        <v>8229</v>
      </c>
      <c r="G7561" s="3"/>
      <c r="K7561" s="43" t="s">
        <v>29814</v>
      </c>
    </row>
    <row r="7562" spans="1:11" ht="30" x14ac:dyDescent="0.3">
      <c r="A7562" s="20" t="s">
        <v>29815</v>
      </c>
      <c r="B7562" s="21" t="s">
        <v>13770</v>
      </c>
      <c r="C7562" s="30" t="s">
        <v>38485</v>
      </c>
      <c r="D7562" s="26"/>
      <c r="E7562" s="22" t="s">
        <v>21243</v>
      </c>
      <c r="F7562" s="28" t="s">
        <v>8231</v>
      </c>
      <c r="G7562" s="3"/>
      <c r="K7562" s="43" t="s">
        <v>29815</v>
      </c>
    </row>
    <row r="7563" spans="1:11" ht="30" x14ac:dyDescent="0.3">
      <c r="A7563" s="20" t="s">
        <v>29816</v>
      </c>
      <c r="B7563" s="21" t="s">
        <v>13771</v>
      </c>
      <c r="C7563" s="30" t="s">
        <v>38486</v>
      </c>
      <c r="D7563" s="26"/>
      <c r="E7563" s="22" t="s">
        <v>21244</v>
      </c>
      <c r="F7563" s="28" t="s">
        <v>8232</v>
      </c>
      <c r="G7563" s="3"/>
      <c r="K7563" s="43" t="s">
        <v>29816</v>
      </c>
    </row>
    <row r="7564" spans="1:11" ht="30" x14ac:dyDescent="0.3">
      <c r="A7564" s="20" t="s">
        <v>29817</v>
      </c>
      <c r="B7564" s="21" t="s">
        <v>5361</v>
      </c>
      <c r="C7564" s="30" t="s">
        <v>38487</v>
      </c>
      <c r="D7564" s="26" t="s">
        <v>5361</v>
      </c>
      <c r="E7564" s="22" t="s">
        <v>21245</v>
      </c>
      <c r="F7564" s="28" t="s">
        <v>8233</v>
      </c>
      <c r="G7564" s="3"/>
      <c r="K7564" s="43" t="s">
        <v>29817</v>
      </c>
    </row>
    <row r="7565" spans="1:11" ht="30" x14ac:dyDescent="0.3">
      <c r="A7565" s="20" t="s">
        <v>29818</v>
      </c>
      <c r="B7565" s="21" t="s">
        <v>5361</v>
      </c>
      <c r="C7565" s="30" t="s">
        <v>38488</v>
      </c>
      <c r="D7565" s="26" t="s">
        <v>5361</v>
      </c>
      <c r="E7565" s="22" t="s">
        <v>21246</v>
      </c>
      <c r="F7565" s="28" t="s">
        <v>8234</v>
      </c>
      <c r="G7565" s="3"/>
      <c r="K7565" s="43" t="s">
        <v>29818</v>
      </c>
    </row>
    <row r="7566" spans="1:11" ht="30" x14ac:dyDescent="0.3">
      <c r="A7566" s="20" t="s">
        <v>29819</v>
      </c>
      <c r="B7566" s="21" t="s">
        <v>13772</v>
      </c>
      <c r="C7566" s="30" t="s">
        <v>38489</v>
      </c>
      <c r="D7566" s="26"/>
      <c r="E7566" s="22" t="s">
        <v>21247</v>
      </c>
      <c r="F7566" s="28" t="s">
        <v>8235</v>
      </c>
      <c r="G7566" s="3"/>
      <c r="K7566" s="43" t="s">
        <v>29819</v>
      </c>
    </row>
    <row r="7567" spans="1:11" ht="30" x14ac:dyDescent="0.3">
      <c r="A7567" s="20" t="s">
        <v>29820</v>
      </c>
      <c r="B7567" s="21" t="s">
        <v>5361</v>
      </c>
      <c r="C7567" s="30" t="s">
        <v>38490</v>
      </c>
      <c r="D7567" s="26" t="s">
        <v>5361</v>
      </c>
      <c r="E7567" s="22" t="s">
        <v>21248</v>
      </c>
      <c r="F7567" s="28" t="s">
        <v>8236</v>
      </c>
      <c r="G7567" s="3"/>
      <c r="K7567" s="43" t="s">
        <v>29820</v>
      </c>
    </row>
    <row r="7568" spans="1:11" ht="30" x14ac:dyDescent="0.3">
      <c r="A7568" s="20" t="s">
        <v>29821</v>
      </c>
      <c r="B7568" s="21" t="s">
        <v>13773</v>
      </c>
      <c r="C7568" s="30" t="s">
        <v>38491</v>
      </c>
      <c r="D7568" s="26" t="s">
        <v>5361</v>
      </c>
      <c r="E7568" s="22" t="s">
        <v>21249</v>
      </c>
      <c r="F7568" s="28" t="s">
        <v>8237</v>
      </c>
      <c r="G7568" s="3"/>
      <c r="K7568" s="43" t="s">
        <v>29821</v>
      </c>
    </row>
    <row r="7569" spans="1:11" ht="30" x14ac:dyDescent="0.3">
      <c r="A7569" s="20" t="s">
        <v>29822</v>
      </c>
      <c r="B7569" s="21" t="s">
        <v>13774</v>
      </c>
      <c r="C7569" s="30" t="s">
        <v>38492</v>
      </c>
      <c r="D7569" s="26"/>
      <c r="E7569" s="22" t="s">
        <v>21250</v>
      </c>
      <c r="F7569" s="28" t="s">
        <v>8238</v>
      </c>
      <c r="G7569" s="3"/>
      <c r="K7569" s="43" t="s">
        <v>29822</v>
      </c>
    </row>
    <row r="7570" spans="1:11" ht="45" x14ac:dyDescent="0.3">
      <c r="A7570" s="20" t="s">
        <v>29823</v>
      </c>
      <c r="B7570" s="21" t="s">
        <v>13775</v>
      </c>
      <c r="C7570" s="30" t="s">
        <v>38493</v>
      </c>
      <c r="D7570" s="26" t="s">
        <v>8240</v>
      </c>
      <c r="E7570" s="22" t="s">
        <v>21251</v>
      </c>
      <c r="F7570" s="28" t="s">
        <v>8239</v>
      </c>
      <c r="G7570" s="3"/>
      <c r="K7570" s="43" t="s">
        <v>29823</v>
      </c>
    </row>
    <row r="7571" spans="1:11" ht="30" x14ac:dyDescent="0.3">
      <c r="A7571" s="20" t="s">
        <v>29824</v>
      </c>
      <c r="B7571" s="21" t="s">
        <v>13776</v>
      </c>
      <c r="C7571" s="30" t="s">
        <v>38494</v>
      </c>
      <c r="D7571" s="26" t="s">
        <v>8223</v>
      </c>
      <c r="E7571" s="22" t="s">
        <v>21252</v>
      </c>
      <c r="F7571" s="28" t="s">
        <v>8241</v>
      </c>
      <c r="G7571" s="3"/>
      <c r="K7571" s="43" t="s">
        <v>29824</v>
      </c>
    </row>
    <row r="7572" spans="1:11" ht="45" x14ac:dyDescent="0.3">
      <c r="A7572" s="20" t="s">
        <v>29825</v>
      </c>
      <c r="B7572" s="21" t="s">
        <v>8243</v>
      </c>
      <c r="C7572" s="30" t="s">
        <v>38495</v>
      </c>
      <c r="D7572" s="26" t="s">
        <v>8243</v>
      </c>
      <c r="E7572" s="22" t="s">
        <v>21253</v>
      </c>
      <c r="F7572" s="28" t="s">
        <v>8242</v>
      </c>
      <c r="G7572" s="3"/>
      <c r="K7572" s="43" t="s">
        <v>29825</v>
      </c>
    </row>
    <row r="7573" spans="1:11" ht="45" x14ac:dyDescent="0.3">
      <c r="A7573" s="20" t="s">
        <v>29826</v>
      </c>
      <c r="B7573" s="21" t="s">
        <v>8243</v>
      </c>
      <c r="C7573" s="30" t="s">
        <v>38496</v>
      </c>
      <c r="D7573" s="26" t="s">
        <v>8243</v>
      </c>
      <c r="E7573" s="22" t="s">
        <v>21254</v>
      </c>
      <c r="F7573" s="28" t="s">
        <v>8244</v>
      </c>
      <c r="G7573" s="3"/>
      <c r="K7573" s="43" t="s">
        <v>29826</v>
      </c>
    </row>
    <row r="7574" spans="1:11" ht="45" x14ac:dyDescent="0.3">
      <c r="A7574" s="20" t="s">
        <v>29827</v>
      </c>
      <c r="B7574" s="21" t="s">
        <v>13777</v>
      </c>
      <c r="C7574" s="30" t="s">
        <v>38497</v>
      </c>
      <c r="D7574" s="26" t="s">
        <v>8243</v>
      </c>
      <c r="E7574" s="22" t="s">
        <v>21255</v>
      </c>
      <c r="F7574" s="28" t="s">
        <v>8245</v>
      </c>
      <c r="G7574" s="3"/>
      <c r="K7574" s="43" t="s">
        <v>29827</v>
      </c>
    </row>
    <row r="7575" spans="1:11" ht="60" x14ac:dyDescent="0.3">
      <c r="A7575" s="20" t="s">
        <v>29828</v>
      </c>
      <c r="B7575" s="21" t="s">
        <v>8240</v>
      </c>
      <c r="C7575" s="30" t="s">
        <v>38498</v>
      </c>
      <c r="D7575" s="26" t="s">
        <v>8240</v>
      </c>
      <c r="E7575" s="22" t="s">
        <v>21256</v>
      </c>
      <c r="F7575" s="28" t="s">
        <v>8246</v>
      </c>
      <c r="G7575" s="3"/>
      <c r="K7575" s="43" t="s">
        <v>29828</v>
      </c>
    </row>
    <row r="7576" spans="1:11" ht="30" x14ac:dyDescent="0.3">
      <c r="A7576" s="20" t="s">
        <v>29829</v>
      </c>
      <c r="B7576" s="21" t="s">
        <v>13778</v>
      </c>
      <c r="C7576" s="30" t="s">
        <v>38499</v>
      </c>
      <c r="D7576" s="26" t="s">
        <v>8240</v>
      </c>
      <c r="E7576" s="22" t="s">
        <v>21257</v>
      </c>
      <c r="F7576" s="28" t="s">
        <v>8247</v>
      </c>
      <c r="G7576" s="3"/>
      <c r="K7576" s="43" t="s">
        <v>29829</v>
      </c>
    </row>
    <row r="7577" spans="1:11" x14ac:dyDescent="0.3">
      <c r="A7577" s="20" t="s">
        <v>29830</v>
      </c>
      <c r="B7577" s="21" t="s">
        <v>8223</v>
      </c>
      <c r="C7577" s="30" t="s">
        <v>38500</v>
      </c>
      <c r="D7577" s="26" t="s">
        <v>8223</v>
      </c>
      <c r="E7577" s="22" t="s">
        <v>21258</v>
      </c>
      <c r="F7577" s="28" t="s">
        <v>8248</v>
      </c>
      <c r="G7577" s="3"/>
      <c r="K7577" s="43" t="s">
        <v>29830</v>
      </c>
    </row>
    <row r="7578" spans="1:11" ht="45" x14ac:dyDescent="0.3">
      <c r="A7578" s="20" t="s">
        <v>29831</v>
      </c>
      <c r="B7578" s="21" t="s">
        <v>13779</v>
      </c>
      <c r="C7578" s="30" t="s">
        <v>38501</v>
      </c>
      <c r="D7578" s="26" t="s">
        <v>8223</v>
      </c>
      <c r="E7578" s="22" t="s">
        <v>21259</v>
      </c>
      <c r="F7578" s="28" t="s">
        <v>8249</v>
      </c>
      <c r="G7578" s="3"/>
      <c r="K7578" s="43" t="s">
        <v>29831</v>
      </c>
    </row>
    <row r="7579" spans="1:11" ht="30" x14ac:dyDescent="0.3">
      <c r="A7579" s="20" t="s">
        <v>29832</v>
      </c>
      <c r="B7579" s="21" t="s">
        <v>13780</v>
      </c>
      <c r="C7579" s="30" t="s">
        <v>38502</v>
      </c>
      <c r="D7579" s="26"/>
      <c r="E7579" s="22" t="s">
        <v>21260</v>
      </c>
      <c r="F7579" s="28" t="s">
        <v>8250</v>
      </c>
      <c r="G7579" s="3"/>
      <c r="K7579" s="43" t="s">
        <v>29832</v>
      </c>
    </row>
    <row r="7580" spans="1:11" x14ac:dyDescent="0.3">
      <c r="A7580" s="20" t="s">
        <v>29833</v>
      </c>
      <c r="B7580" s="21" t="s">
        <v>8252</v>
      </c>
      <c r="C7580" s="30" t="s">
        <v>38503</v>
      </c>
      <c r="D7580" s="26" t="s">
        <v>8252</v>
      </c>
      <c r="E7580" s="22" t="s">
        <v>21261</v>
      </c>
      <c r="F7580" s="28" t="s">
        <v>8251</v>
      </c>
      <c r="G7580" s="3"/>
      <c r="K7580" s="43" t="s">
        <v>29833</v>
      </c>
    </row>
    <row r="7581" spans="1:11" ht="30" x14ac:dyDescent="0.3">
      <c r="A7581" s="20" t="s">
        <v>29834</v>
      </c>
      <c r="B7581" s="21" t="s">
        <v>8252</v>
      </c>
      <c r="C7581" s="30" t="s">
        <v>38504</v>
      </c>
      <c r="D7581" s="26" t="s">
        <v>8252</v>
      </c>
      <c r="E7581" s="22" t="s">
        <v>21262</v>
      </c>
      <c r="F7581" s="28" t="s">
        <v>8253</v>
      </c>
      <c r="G7581" s="3"/>
      <c r="K7581" s="43" t="s">
        <v>29834</v>
      </c>
    </row>
    <row r="7582" spans="1:11" ht="60" x14ac:dyDescent="0.3">
      <c r="A7582" s="20" t="s">
        <v>29835</v>
      </c>
      <c r="B7582" s="21" t="s">
        <v>5370</v>
      </c>
      <c r="C7582" s="30" t="s">
        <v>38505</v>
      </c>
      <c r="D7582" s="26" t="s">
        <v>5370</v>
      </c>
      <c r="E7582" s="22" t="s">
        <v>21263</v>
      </c>
      <c r="F7582" s="28" t="s">
        <v>8254</v>
      </c>
      <c r="G7582" s="3"/>
      <c r="K7582" s="43" t="s">
        <v>29835</v>
      </c>
    </row>
    <row r="7583" spans="1:11" ht="30" x14ac:dyDescent="0.3">
      <c r="A7583" s="20" t="s">
        <v>29836</v>
      </c>
      <c r="B7583" s="21" t="s">
        <v>5370</v>
      </c>
      <c r="C7583" s="30" t="s">
        <v>38506</v>
      </c>
      <c r="D7583" s="26" t="s">
        <v>5370</v>
      </c>
      <c r="E7583" s="22" t="s">
        <v>21264</v>
      </c>
      <c r="F7583" s="28" t="s">
        <v>8255</v>
      </c>
      <c r="G7583" s="3"/>
      <c r="K7583" s="43" t="s">
        <v>29836</v>
      </c>
    </row>
    <row r="7584" spans="1:11" ht="45" x14ac:dyDescent="0.3">
      <c r="A7584" s="20" t="s">
        <v>29837</v>
      </c>
      <c r="B7584" s="21" t="s">
        <v>5370</v>
      </c>
      <c r="C7584" s="30" t="s">
        <v>38507</v>
      </c>
      <c r="D7584" s="26" t="s">
        <v>5370</v>
      </c>
      <c r="E7584" s="22" t="s">
        <v>21263</v>
      </c>
      <c r="F7584" s="28" t="s">
        <v>8256</v>
      </c>
      <c r="G7584" s="3"/>
      <c r="K7584" s="43" t="s">
        <v>29837</v>
      </c>
    </row>
    <row r="7585" spans="1:11" ht="30" x14ac:dyDescent="0.3">
      <c r="A7585" s="20" t="s">
        <v>29838</v>
      </c>
      <c r="B7585" s="21" t="s">
        <v>13781</v>
      </c>
      <c r="C7585" s="30" t="s">
        <v>38508</v>
      </c>
      <c r="D7585" s="26"/>
      <c r="E7585" s="22" t="s">
        <v>21265</v>
      </c>
      <c r="F7585" s="28" t="s">
        <v>8257</v>
      </c>
      <c r="G7585" s="3"/>
      <c r="K7585" s="43" t="s">
        <v>29838</v>
      </c>
    </row>
    <row r="7586" spans="1:11" ht="60" x14ac:dyDescent="0.3">
      <c r="A7586" s="20" t="s">
        <v>29839</v>
      </c>
      <c r="B7586" s="21" t="s">
        <v>13782</v>
      </c>
      <c r="C7586" s="30" t="s">
        <v>38509</v>
      </c>
      <c r="D7586" s="26" t="s">
        <v>5508</v>
      </c>
      <c r="E7586" s="22" t="s">
        <v>21266</v>
      </c>
      <c r="F7586" s="28" t="s">
        <v>8258</v>
      </c>
      <c r="G7586" s="3"/>
      <c r="K7586" s="43" t="s">
        <v>29839</v>
      </c>
    </row>
    <row r="7587" spans="1:11" ht="30" x14ac:dyDescent="0.3">
      <c r="A7587" s="20" t="s">
        <v>29840</v>
      </c>
      <c r="B7587" s="21" t="s">
        <v>13782</v>
      </c>
      <c r="C7587" s="30" t="s">
        <v>38510</v>
      </c>
      <c r="D7587" s="26"/>
      <c r="E7587" s="22" t="s">
        <v>21267</v>
      </c>
      <c r="F7587" s="28" t="s">
        <v>8258</v>
      </c>
      <c r="G7587" s="3"/>
      <c r="K7587" s="43" t="s">
        <v>29840</v>
      </c>
    </row>
    <row r="7588" spans="1:11" ht="30" x14ac:dyDescent="0.3">
      <c r="A7588" s="20" t="s">
        <v>29841</v>
      </c>
      <c r="B7588" s="21" t="s">
        <v>8260</v>
      </c>
      <c r="C7588" s="30" t="s">
        <v>38511</v>
      </c>
      <c r="D7588" s="26" t="s">
        <v>8260</v>
      </c>
      <c r="E7588" s="22" t="s">
        <v>21268</v>
      </c>
      <c r="F7588" s="28" t="s">
        <v>8259</v>
      </c>
      <c r="G7588" s="3"/>
      <c r="K7588" s="43" t="s">
        <v>29841</v>
      </c>
    </row>
    <row r="7589" spans="1:11" ht="30" x14ac:dyDescent="0.3">
      <c r="A7589" s="20" t="s">
        <v>29842</v>
      </c>
      <c r="B7589" s="21" t="s">
        <v>13783</v>
      </c>
      <c r="C7589" s="30" t="s">
        <v>38512</v>
      </c>
      <c r="D7589" s="26" t="s">
        <v>3732</v>
      </c>
      <c r="E7589" s="22" t="s">
        <v>21269</v>
      </c>
      <c r="F7589" s="28" t="s">
        <v>8261</v>
      </c>
      <c r="G7589" s="3"/>
      <c r="K7589" s="43" t="s">
        <v>29842</v>
      </c>
    </row>
    <row r="7590" spans="1:11" ht="30" x14ac:dyDescent="0.3">
      <c r="A7590" s="20" t="s">
        <v>29843</v>
      </c>
      <c r="B7590" s="21" t="s">
        <v>13784</v>
      </c>
      <c r="C7590" s="30" t="s">
        <v>38513</v>
      </c>
      <c r="D7590" s="26" t="s">
        <v>8263</v>
      </c>
      <c r="E7590" s="22" t="s">
        <v>21270</v>
      </c>
      <c r="F7590" s="28" t="s">
        <v>8262</v>
      </c>
      <c r="G7590" s="3"/>
      <c r="K7590" s="43" t="s">
        <v>29843</v>
      </c>
    </row>
    <row r="7591" spans="1:11" x14ac:dyDescent="0.3">
      <c r="A7591" s="20" t="s">
        <v>29844</v>
      </c>
      <c r="B7591" s="21" t="s">
        <v>8265</v>
      </c>
      <c r="C7591" s="30" t="s">
        <v>38514</v>
      </c>
      <c r="D7591" s="26" t="s">
        <v>8265</v>
      </c>
      <c r="E7591" s="22" t="s">
        <v>21271</v>
      </c>
      <c r="F7591" s="28" t="s">
        <v>8264</v>
      </c>
      <c r="G7591" s="3"/>
      <c r="K7591" s="43" t="s">
        <v>29844</v>
      </c>
    </row>
    <row r="7592" spans="1:11" ht="30" x14ac:dyDescent="0.3">
      <c r="A7592" s="20" t="s">
        <v>29845</v>
      </c>
      <c r="B7592" s="21" t="s">
        <v>8265</v>
      </c>
      <c r="C7592" s="30" t="s">
        <v>38515</v>
      </c>
      <c r="D7592" s="26" t="s">
        <v>8265</v>
      </c>
      <c r="E7592" s="22" t="s">
        <v>21272</v>
      </c>
      <c r="F7592" s="28" t="s">
        <v>8266</v>
      </c>
      <c r="G7592" s="3"/>
      <c r="K7592" s="43" t="s">
        <v>29845</v>
      </c>
    </row>
    <row r="7593" spans="1:11" ht="30" x14ac:dyDescent="0.3">
      <c r="A7593" s="20" t="s">
        <v>29846</v>
      </c>
      <c r="B7593" s="21" t="s">
        <v>13785</v>
      </c>
      <c r="C7593" s="30" t="s">
        <v>38516</v>
      </c>
      <c r="D7593" s="26" t="s">
        <v>8263</v>
      </c>
      <c r="E7593" s="22" t="s">
        <v>21273</v>
      </c>
      <c r="F7593" s="28" t="s">
        <v>8267</v>
      </c>
      <c r="G7593" s="3"/>
      <c r="K7593" s="43" t="s">
        <v>29846</v>
      </c>
    </row>
    <row r="7594" spans="1:11" ht="30" x14ac:dyDescent="0.3">
      <c r="A7594" s="20" t="s">
        <v>29847</v>
      </c>
      <c r="B7594" s="21" t="s">
        <v>8269</v>
      </c>
      <c r="C7594" s="30" t="s">
        <v>38517</v>
      </c>
      <c r="D7594" s="26" t="s">
        <v>8269</v>
      </c>
      <c r="E7594" s="22" t="s">
        <v>21274</v>
      </c>
      <c r="F7594" s="28" t="s">
        <v>8268</v>
      </c>
      <c r="G7594" s="3"/>
      <c r="K7594" s="43" t="s">
        <v>29847</v>
      </c>
    </row>
    <row r="7595" spans="1:11" ht="45" x14ac:dyDescent="0.3">
      <c r="A7595" s="20" t="s">
        <v>29848</v>
      </c>
      <c r="B7595" s="21" t="s">
        <v>13786</v>
      </c>
      <c r="C7595" s="30" t="s">
        <v>38518</v>
      </c>
      <c r="D7595" s="26" t="s">
        <v>8269</v>
      </c>
      <c r="E7595" s="22" t="s">
        <v>21275</v>
      </c>
      <c r="F7595" s="28" t="s">
        <v>8270</v>
      </c>
      <c r="G7595" s="3"/>
      <c r="K7595" s="43" t="s">
        <v>29848</v>
      </c>
    </row>
    <row r="7596" spans="1:11" ht="30" x14ac:dyDescent="0.3">
      <c r="A7596" s="20" t="s">
        <v>29849</v>
      </c>
      <c r="B7596" s="21" t="s">
        <v>13787</v>
      </c>
      <c r="C7596" s="30" t="s">
        <v>38519</v>
      </c>
      <c r="D7596" s="26"/>
      <c r="E7596" s="22" t="s">
        <v>21276</v>
      </c>
      <c r="F7596" s="28" t="s">
        <v>8271</v>
      </c>
      <c r="G7596" s="3"/>
      <c r="K7596" s="43" t="s">
        <v>29849</v>
      </c>
    </row>
    <row r="7597" spans="1:11" x14ac:dyDescent="0.3">
      <c r="A7597" s="20" t="s">
        <v>29850</v>
      </c>
      <c r="B7597" s="21" t="s">
        <v>8263</v>
      </c>
      <c r="C7597" s="30" t="s">
        <v>38520</v>
      </c>
      <c r="D7597" s="26" t="s">
        <v>8263</v>
      </c>
      <c r="E7597" s="22" t="s">
        <v>21277</v>
      </c>
      <c r="F7597" s="28" t="s">
        <v>8272</v>
      </c>
      <c r="G7597" s="3"/>
      <c r="K7597" s="43" t="s">
        <v>29850</v>
      </c>
    </row>
    <row r="7598" spans="1:11" ht="30" x14ac:dyDescent="0.3">
      <c r="A7598" s="20" t="s">
        <v>29851</v>
      </c>
      <c r="B7598" s="21" t="s">
        <v>13788</v>
      </c>
      <c r="C7598" s="30" t="s">
        <v>38521</v>
      </c>
      <c r="D7598" s="26" t="s">
        <v>8263</v>
      </c>
      <c r="E7598" s="22" t="s">
        <v>21278</v>
      </c>
      <c r="F7598" s="28" t="s">
        <v>8273</v>
      </c>
      <c r="G7598" s="3"/>
      <c r="K7598" s="43" t="s">
        <v>29851</v>
      </c>
    </row>
    <row r="7599" spans="1:11" ht="30" x14ac:dyDescent="0.3">
      <c r="A7599" s="20" t="s">
        <v>29852</v>
      </c>
      <c r="B7599" s="21" t="s">
        <v>13789</v>
      </c>
      <c r="C7599" s="30" t="s">
        <v>38522</v>
      </c>
      <c r="D7599" s="26"/>
      <c r="E7599" s="22" t="s">
        <v>21279</v>
      </c>
      <c r="F7599" s="28" t="s">
        <v>8274</v>
      </c>
      <c r="G7599" s="3"/>
      <c r="K7599" s="43" t="s">
        <v>29852</v>
      </c>
    </row>
    <row r="7600" spans="1:11" s="7" customFormat="1" ht="60.75" x14ac:dyDescent="0.3">
      <c r="A7600" s="55" t="s">
        <v>40012</v>
      </c>
      <c r="B7600" s="56"/>
      <c r="C7600" s="56"/>
      <c r="D7600" s="53" t="s">
        <v>40013</v>
      </c>
      <c r="E7600" s="53"/>
      <c r="F7600" s="54"/>
      <c r="G7600" s="8"/>
      <c r="H7600" s="15"/>
      <c r="K7600" s="44"/>
    </row>
    <row r="7601" spans="1:11" ht="30" x14ac:dyDescent="0.3">
      <c r="A7601" s="20" t="s">
        <v>29853</v>
      </c>
      <c r="B7601" s="21" t="s">
        <v>5378</v>
      </c>
      <c r="C7601" s="30" t="s">
        <v>38523</v>
      </c>
      <c r="D7601" s="26" t="s">
        <v>5378</v>
      </c>
      <c r="E7601" s="22" t="s">
        <v>21280</v>
      </c>
      <c r="F7601" s="28" t="s">
        <v>8275</v>
      </c>
      <c r="G7601" s="3"/>
      <c r="K7601" s="43" t="s">
        <v>29853</v>
      </c>
    </row>
    <row r="7602" spans="1:11" ht="30" x14ac:dyDescent="0.3">
      <c r="A7602" s="20" t="s">
        <v>29854</v>
      </c>
      <c r="B7602" s="21" t="s">
        <v>8277</v>
      </c>
      <c r="C7602" s="30" t="s">
        <v>38524</v>
      </c>
      <c r="D7602" s="26" t="s">
        <v>8277</v>
      </c>
      <c r="E7602" s="22" t="s">
        <v>21281</v>
      </c>
      <c r="F7602" s="28" t="s">
        <v>8276</v>
      </c>
      <c r="G7602" s="3"/>
      <c r="K7602" s="43" t="s">
        <v>29854</v>
      </c>
    </row>
    <row r="7603" spans="1:11" ht="30" x14ac:dyDescent="0.3">
      <c r="A7603" s="20" t="s">
        <v>29855</v>
      </c>
      <c r="B7603" s="21" t="s">
        <v>13790</v>
      </c>
      <c r="C7603" s="30" t="s">
        <v>38525</v>
      </c>
      <c r="D7603" s="26" t="s">
        <v>8277</v>
      </c>
      <c r="E7603" s="22" t="s">
        <v>21282</v>
      </c>
      <c r="F7603" s="28" t="s">
        <v>8278</v>
      </c>
      <c r="G7603" s="3"/>
      <c r="K7603" s="43" t="s">
        <v>29855</v>
      </c>
    </row>
    <row r="7604" spans="1:11" ht="30" x14ac:dyDescent="0.3">
      <c r="A7604" s="20" t="s">
        <v>29856</v>
      </c>
      <c r="B7604" s="21" t="s">
        <v>8280</v>
      </c>
      <c r="C7604" s="30" t="s">
        <v>38526</v>
      </c>
      <c r="D7604" s="26" t="s">
        <v>8280</v>
      </c>
      <c r="E7604" s="22" t="s">
        <v>21283</v>
      </c>
      <c r="F7604" s="28" t="s">
        <v>8279</v>
      </c>
      <c r="G7604" s="3"/>
      <c r="K7604" s="43" t="s">
        <v>29856</v>
      </c>
    </row>
    <row r="7605" spans="1:11" ht="45" x14ac:dyDescent="0.3">
      <c r="A7605" s="20" t="s">
        <v>29857</v>
      </c>
      <c r="B7605" s="21" t="s">
        <v>8280</v>
      </c>
      <c r="C7605" s="30" t="s">
        <v>38527</v>
      </c>
      <c r="D7605" s="26" t="s">
        <v>8280</v>
      </c>
      <c r="E7605" s="22" t="s">
        <v>21283</v>
      </c>
      <c r="F7605" s="28" t="s">
        <v>8279</v>
      </c>
      <c r="G7605" s="3"/>
      <c r="K7605" s="43" t="s">
        <v>29857</v>
      </c>
    </row>
    <row r="7606" spans="1:11" ht="30" x14ac:dyDescent="0.3">
      <c r="A7606" s="20" t="s">
        <v>29858</v>
      </c>
      <c r="B7606" s="21" t="s">
        <v>13791</v>
      </c>
      <c r="C7606" s="30" t="s">
        <v>38528</v>
      </c>
      <c r="D7606" s="26" t="s">
        <v>8280</v>
      </c>
      <c r="E7606" s="22" t="s">
        <v>21284</v>
      </c>
      <c r="F7606" s="28" t="s">
        <v>8281</v>
      </c>
      <c r="G7606" s="3"/>
      <c r="K7606" s="43" t="s">
        <v>29858</v>
      </c>
    </row>
    <row r="7607" spans="1:11" ht="45" x14ac:dyDescent="0.3">
      <c r="A7607" s="20" t="s">
        <v>29859</v>
      </c>
      <c r="B7607" s="21" t="s">
        <v>13792</v>
      </c>
      <c r="C7607" s="30" t="s">
        <v>38529</v>
      </c>
      <c r="D7607" s="26" t="s">
        <v>952</v>
      </c>
      <c r="E7607" s="22" t="s">
        <v>21285</v>
      </c>
      <c r="F7607" s="28" t="s">
        <v>8282</v>
      </c>
      <c r="G7607" s="3"/>
      <c r="K7607" s="43" t="s">
        <v>29859</v>
      </c>
    </row>
    <row r="7608" spans="1:11" ht="45" x14ac:dyDescent="0.3">
      <c r="A7608" s="20" t="s">
        <v>29860</v>
      </c>
      <c r="B7608" s="21" t="s">
        <v>13792</v>
      </c>
      <c r="C7608" s="30" t="s">
        <v>38530</v>
      </c>
      <c r="D7608" s="26" t="s">
        <v>952</v>
      </c>
      <c r="E7608" s="22" t="s">
        <v>21286</v>
      </c>
      <c r="F7608" s="28" t="s">
        <v>8283</v>
      </c>
      <c r="G7608" s="3"/>
      <c r="K7608" s="43" t="s">
        <v>29860</v>
      </c>
    </row>
    <row r="7609" spans="1:11" ht="30" x14ac:dyDescent="0.3">
      <c r="A7609" s="20" t="s">
        <v>29861</v>
      </c>
      <c r="B7609" s="21" t="s">
        <v>13793</v>
      </c>
      <c r="C7609" s="30" t="s">
        <v>38531</v>
      </c>
      <c r="D7609" s="26"/>
      <c r="E7609" s="22" t="s">
        <v>21287</v>
      </c>
      <c r="F7609" s="28" t="s">
        <v>8284</v>
      </c>
      <c r="G7609" s="3"/>
      <c r="K7609" s="43" t="s">
        <v>29861</v>
      </c>
    </row>
    <row r="7610" spans="1:11" ht="45" x14ac:dyDescent="0.3">
      <c r="A7610" s="20" t="s">
        <v>29862</v>
      </c>
      <c r="B7610" s="21" t="s">
        <v>13794</v>
      </c>
      <c r="C7610" s="30" t="s">
        <v>38532</v>
      </c>
      <c r="D7610" s="26" t="s">
        <v>8280</v>
      </c>
      <c r="E7610" s="22" t="s">
        <v>21288</v>
      </c>
      <c r="F7610" s="28" t="s">
        <v>8285</v>
      </c>
      <c r="G7610" s="3"/>
      <c r="K7610" s="43" t="s">
        <v>29862</v>
      </c>
    </row>
    <row r="7611" spans="1:11" ht="30" x14ac:dyDescent="0.3">
      <c r="A7611" s="20" t="s">
        <v>29863</v>
      </c>
      <c r="B7611" s="21" t="s">
        <v>13795</v>
      </c>
      <c r="C7611" s="30" t="s">
        <v>38533</v>
      </c>
      <c r="D7611" s="26"/>
      <c r="E7611" s="22" t="s">
        <v>21289</v>
      </c>
      <c r="F7611" s="28" t="s">
        <v>8286</v>
      </c>
      <c r="G7611" s="3"/>
      <c r="K7611" s="43" t="s">
        <v>29863</v>
      </c>
    </row>
    <row r="7612" spans="1:11" ht="30" x14ac:dyDescent="0.3">
      <c r="A7612" s="20" t="s">
        <v>29864</v>
      </c>
      <c r="B7612" s="21" t="s">
        <v>13795</v>
      </c>
      <c r="C7612" s="30" t="s">
        <v>38534</v>
      </c>
      <c r="D7612" s="26" t="s">
        <v>6098</v>
      </c>
      <c r="E7612" s="22" t="s">
        <v>21290</v>
      </c>
      <c r="F7612" s="28" t="s">
        <v>8287</v>
      </c>
      <c r="G7612" s="3"/>
      <c r="K7612" s="43" t="s">
        <v>29864</v>
      </c>
    </row>
    <row r="7613" spans="1:11" ht="30" x14ac:dyDescent="0.3">
      <c r="A7613" s="20" t="s">
        <v>29865</v>
      </c>
      <c r="B7613" s="21" t="s">
        <v>13796</v>
      </c>
      <c r="C7613" s="30" t="s">
        <v>38535</v>
      </c>
      <c r="D7613" s="26" t="s">
        <v>8280</v>
      </c>
      <c r="E7613" s="22" t="s">
        <v>21291</v>
      </c>
      <c r="F7613" s="28" t="s">
        <v>8288</v>
      </c>
      <c r="G7613" s="3"/>
      <c r="K7613" s="43" t="s">
        <v>29865</v>
      </c>
    </row>
    <row r="7614" spans="1:11" ht="75" x14ac:dyDescent="0.3">
      <c r="A7614" s="20" t="s">
        <v>29866</v>
      </c>
      <c r="B7614" s="21" t="s">
        <v>952</v>
      </c>
      <c r="C7614" s="30" t="s">
        <v>38536</v>
      </c>
      <c r="D7614" s="26" t="s">
        <v>952</v>
      </c>
      <c r="E7614" s="22" t="s">
        <v>21292</v>
      </c>
      <c r="F7614" s="28" t="s">
        <v>8289</v>
      </c>
      <c r="G7614" s="3"/>
      <c r="K7614" s="43" t="s">
        <v>29866</v>
      </c>
    </row>
    <row r="7615" spans="1:11" ht="30" x14ac:dyDescent="0.3">
      <c r="A7615" s="20" t="s">
        <v>29867</v>
      </c>
      <c r="B7615" s="21" t="s">
        <v>952</v>
      </c>
      <c r="C7615" s="30" t="s">
        <v>38537</v>
      </c>
      <c r="D7615" s="26" t="s">
        <v>952</v>
      </c>
      <c r="E7615" s="22" t="s">
        <v>21293</v>
      </c>
      <c r="F7615" s="28" t="s">
        <v>8290</v>
      </c>
      <c r="G7615" s="3"/>
      <c r="K7615" s="43" t="s">
        <v>29867</v>
      </c>
    </row>
    <row r="7616" spans="1:11" ht="30" x14ac:dyDescent="0.3">
      <c r="A7616" s="20" t="s">
        <v>29868</v>
      </c>
      <c r="B7616" s="21" t="s">
        <v>952</v>
      </c>
      <c r="C7616" s="30" t="s">
        <v>38538</v>
      </c>
      <c r="D7616" s="26" t="s">
        <v>952</v>
      </c>
      <c r="E7616" s="22" t="s">
        <v>21294</v>
      </c>
      <c r="F7616" s="28" t="s">
        <v>8291</v>
      </c>
      <c r="G7616" s="3"/>
      <c r="K7616" s="43" t="s">
        <v>29868</v>
      </c>
    </row>
    <row r="7617" spans="1:11" ht="45" x14ac:dyDescent="0.3">
      <c r="A7617" s="20" t="s">
        <v>29869</v>
      </c>
      <c r="B7617" s="21" t="s">
        <v>13797</v>
      </c>
      <c r="C7617" s="30" t="s">
        <v>38539</v>
      </c>
      <c r="D7617" s="26"/>
      <c r="E7617" s="22" t="s">
        <v>21295</v>
      </c>
      <c r="F7617" s="28" t="s">
        <v>8292</v>
      </c>
      <c r="G7617" s="3"/>
      <c r="K7617" s="43" t="s">
        <v>29869</v>
      </c>
    </row>
    <row r="7618" spans="1:11" ht="45" x14ac:dyDescent="0.3">
      <c r="A7618" s="20" t="s">
        <v>29870</v>
      </c>
      <c r="B7618" s="21" t="s">
        <v>13798</v>
      </c>
      <c r="C7618" s="30" t="s">
        <v>38540</v>
      </c>
      <c r="D7618" s="26" t="s">
        <v>952</v>
      </c>
      <c r="E7618" s="22" t="s">
        <v>21296</v>
      </c>
      <c r="F7618" s="28" t="s">
        <v>8293</v>
      </c>
      <c r="G7618" s="3"/>
      <c r="K7618" s="43" t="s">
        <v>29870</v>
      </c>
    </row>
    <row r="7619" spans="1:11" ht="54" x14ac:dyDescent="0.3">
      <c r="A7619" s="20" t="s">
        <v>29871</v>
      </c>
      <c r="B7619" s="21" t="s">
        <v>13799</v>
      </c>
      <c r="C7619" s="30" t="s">
        <v>38541</v>
      </c>
      <c r="D7619" s="26" t="s">
        <v>952</v>
      </c>
      <c r="E7619" s="22" t="s">
        <v>21297</v>
      </c>
      <c r="F7619" s="28" t="s">
        <v>8294</v>
      </c>
      <c r="G7619" s="3"/>
      <c r="K7619" s="43" t="s">
        <v>29871</v>
      </c>
    </row>
    <row r="7620" spans="1:11" ht="30" x14ac:dyDescent="0.3">
      <c r="A7620" s="20" t="s">
        <v>29872</v>
      </c>
      <c r="B7620" s="21" t="s">
        <v>13800</v>
      </c>
      <c r="C7620" s="30" t="s">
        <v>38542</v>
      </c>
      <c r="D7620" s="26"/>
      <c r="E7620" s="22" t="s">
        <v>21297</v>
      </c>
      <c r="F7620" s="28" t="s">
        <v>8295</v>
      </c>
      <c r="G7620" s="3"/>
      <c r="K7620" s="43" t="s">
        <v>29872</v>
      </c>
    </row>
    <row r="7621" spans="1:11" ht="30" x14ac:dyDescent="0.3">
      <c r="A7621" s="20" t="s">
        <v>29873</v>
      </c>
      <c r="B7621" s="21" t="s">
        <v>1176</v>
      </c>
      <c r="C7621" s="30" t="s">
        <v>38543</v>
      </c>
      <c r="D7621" s="26" t="s">
        <v>1176</v>
      </c>
      <c r="E7621" s="22" t="s">
        <v>21298</v>
      </c>
      <c r="F7621" s="28" t="s">
        <v>8296</v>
      </c>
      <c r="G7621" s="3"/>
      <c r="K7621" s="43" t="s">
        <v>29873</v>
      </c>
    </row>
    <row r="7622" spans="1:11" ht="45" x14ac:dyDescent="0.3">
      <c r="A7622" s="20" t="s">
        <v>29874</v>
      </c>
      <c r="B7622" s="21" t="s">
        <v>13801</v>
      </c>
      <c r="C7622" s="30" t="s">
        <v>38544</v>
      </c>
      <c r="D7622" s="26" t="s">
        <v>1176</v>
      </c>
      <c r="E7622" s="22" t="s">
        <v>21299</v>
      </c>
      <c r="F7622" s="28" t="s">
        <v>8297</v>
      </c>
      <c r="G7622" s="3"/>
      <c r="K7622" s="43" t="s">
        <v>29874</v>
      </c>
    </row>
    <row r="7623" spans="1:11" x14ac:dyDescent="0.3">
      <c r="A7623" s="20" t="s">
        <v>29875</v>
      </c>
      <c r="B7623" s="21" t="s">
        <v>8299</v>
      </c>
      <c r="C7623" s="30" t="s">
        <v>38545</v>
      </c>
      <c r="D7623" s="26" t="s">
        <v>8299</v>
      </c>
      <c r="E7623" s="22" t="s">
        <v>21300</v>
      </c>
      <c r="F7623" s="28" t="s">
        <v>8298</v>
      </c>
      <c r="G7623" s="3"/>
      <c r="K7623" s="43" t="s">
        <v>29875</v>
      </c>
    </row>
    <row r="7624" spans="1:11" ht="45" x14ac:dyDescent="0.3">
      <c r="A7624" s="20" t="s">
        <v>29876</v>
      </c>
      <c r="B7624" s="21" t="s">
        <v>8301</v>
      </c>
      <c r="C7624" s="30" t="s">
        <v>38546</v>
      </c>
      <c r="D7624" s="26" t="s">
        <v>8301</v>
      </c>
      <c r="E7624" s="22" t="s">
        <v>21301</v>
      </c>
      <c r="F7624" s="28" t="s">
        <v>8300</v>
      </c>
      <c r="G7624" s="3"/>
      <c r="K7624" s="43" t="s">
        <v>29876</v>
      </c>
    </row>
    <row r="7625" spans="1:11" ht="30" x14ac:dyDescent="0.3">
      <c r="A7625" s="20" t="s">
        <v>29877</v>
      </c>
      <c r="B7625" s="21" t="s">
        <v>13802</v>
      </c>
      <c r="C7625" s="30" t="s">
        <v>38547</v>
      </c>
      <c r="D7625" s="26" t="s">
        <v>5385</v>
      </c>
      <c r="E7625" s="22" t="s">
        <v>21302</v>
      </c>
      <c r="F7625" s="28" t="s">
        <v>8302</v>
      </c>
      <c r="G7625" s="3"/>
      <c r="K7625" s="43" t="s">
        <v>29877</v>
      </c>
    </row>
    <row r="7626" spans="1:11" ht="45" x14ac:dyDescent="0.3">
      <c r="A7626" s="20" t="s">
        <v>29878</v>
      </c>
      <c r="B7626" s="21" t="s">
        <v>5385</v>
      </c>
      <c r="C7626" s="30" t="s">
        <v>38548</v>
      </c>
      <c r="D7626" s="26" t="s">
        <v>5385</v>
      </c>
      <c r="E7626" s="22" t="s">
        <v>21303</v>
      </c>
      <c r="F7626" s="28" t="s">
        <v>8303</v>
      </c>
      <c r="G7626" s="3"/>
      <c r="K7626" s="43" t="s">
        <v>29878</v>
      </c>
    </row>
    <row r="7627" spans="1:11" ht="30" x14ac:dyDescent="0.3">
      <c r="A7627" s="20" t="s">
        <v>29879</v>
      </c>
      <c r="B7627" s="21" t="s">
        <v>5385</v>
      </c>
      <c r="C7627" s="30" t="s">
        <v>38549</v>
      </c>
      <c r="D7627" s="26" t="s">
        <v>5385</v>
      </c>
      <c r="E7627" s="22" t="s">
        <v>21304</v>
      </c>
      <c r="F7627" s="28" t="s">
        <v>8304</v>
      </c>
      <c r="G7627" s="3"/>
      <c r="K7627" s="43" t="s">
        <v>29879</v>
      </c>
    </row>
    <row r="7628" spans="1:11" ht="30" x14ac:dyDescent="0.3">
      <c r="A7628" s="20" t="s">
        <v>29880</v>
      </c>
      <c r="B7628" s="21" t="s">
        <v>5385</v>
      </c>
      <c r="C7628" s="30" t="s">
        <v>38550</v>
      </c>
      <c r="D7628" s="26"/>
      <c r="E7628" s="22" t="s">
        <v>21304</v>
      </c>
      <c r="F7628" s="28" t="s">
        <v>8304</v>
      </c>
      <c r="G7628" s="3"/>
      <c r="K7628" s="43" t="s">
        <v>29880</v>
      </c>
    </row>
    <row r="7629" spans="1:11" ht="60" x14ac:dyDescent="0.3">
      <c r="A7629" s="20" t="s">
        <v>29881</v>
      </c>
      <c r="B7629" s="21" t="s">
        <v>5385</v>
      </c>
      <c r="C7629" s="30" t="s">
        <v>38551</v>
      </c>
      <c r="D7629" s="26" t="s">
        <v>5385</v>
      </c>
      <c r="E7629" s="22" t="s">
        <v>21305</v>
      </c>
      <c r="F7629" s="28" t="s">
        <v>8305</v>
      </c>
      <c r="G7629" s="3"/>
      <c r="K7629" s="43" t="s">
        <v>29881</v>
      </c>
    </row>
    <row r="7630" spans="1:11" ht="30" x14ac:dyDescent="0.3">
      <c r="A7630" s="20" t="s">
        <v>29882</v>
      </c>
      <c r="B7630" s="21" t="s">
        <v>13803</v>
      </c>
      <c r="C7630" s="30" t="s">
        <v>38552</v>
      </c>
      <c r="D7630" s="26"/>
      <c r="E7630" s="22" t="s">
        <v>21306</v>
      </c>
      <c r="F7630" s="28" t="s">
        <v>8306</v>
      </c>
      <c r="G7630" s="3"/>
      <c r="K7630" s="43" t="s">
        <v>29882</v>
      </c>
    </row>
    <row r="7631" spans="1:11" ht="30" x14ac:dyDescent="0.3">
      <c r="A7631" s="20" t="s">
        <v>29883</v>
      </c>
      <c r="B7631" s="21" t="s">
        <v>13803</v>
      </c>
      <c r="C7631" s="30" t="s">
        <v>38553</v>
      </c>
      <c r="D7631" s="26"/>
      <c r="E7631" s="22" t="s">
        <v>21307</v>
      </c>
      <c r="F7631" s="28" t="s">
        <v>8307</v>
      </c>
      <c r="G7631" s="3"/>
      <c r="K7631" s="43" t="s">
        <v>29883</v>
      </c>
    </row>
    <row r="7632" spans="1:11" ht="45" x14ac:dyDescent="0.3">
      <c r="A7632" s="20" t="s">
        <v>29884</v>
      </c>
      <c r="B7632" s="21" t="s">
        <v>13804</v>
      </c>
      <c r="C7632" s="30" t="s">
        <v>38554</v>
      </c>
      <c r="D7632" s="26" t="s">
        <v>539</v>
      </c>
      <c r="E7632" s="22" t="s">
        <v>21308</v>
      </c>
      <c r="F7632" s="28" t="s">
        <v>8308</v>
      </c>
      <c r="G7632" s="3"/>
      <c r="K7632" s="43" t="s">
        <v>29884</v>
      </c>
    </row>
    <row r="7633" spans="1:11" ht="45" x14ac:dyDescent="0.3">
      <c r="A7633" s="20" t="s">
        <v>29885</v>
      </c>
      <c r="B7633" s="21" t="s">
        <v>13805</v>
      </c>
      <c r="C7633" s="30" t="s">
        <v>38555</v>
      </c>
      <c r="D7633" s="26" t="s">
        <v>5385</v>
      </c>
      <c r="E7633" s="22" t="s">
        <v>21309</v>
      </c>
      <c r="F7633" s="28" t="s">
        <v>8309</v>
      </c>
      <c r="G7633" s="3"/>
      <c r="K7633" s="43" t="s">
        <v>29885</v>
      </c>
    </row>
    <row r="7634" spans="1:11" ht="30" x14ac:dyDescent="0.3">
      <c r="A7634" s="20" t="s">
        <v>29886</v>
      </c>
      <c r="B7634" s="21" t="s">
        <v>13806</v>
      </c>
      <c r="C7634" s="30" t="s">
        <v>38556</v>
      </c>
      <c r="D7634" s="26" t="s">
        <v>8280</v>
      </c>
      <c r="E7634" s="22" t="s">
        <v>21310</v>
      </c>
      <c r="F7634" s="28" t="s">
        <v>8310</v>
      </c>
      <c r="G7634" s="3"/>
      <c r="K7634" s="43" t="s">
        <v>29886</v>
      </c>
    </row>
    <row r="7635" spans="1:11" ht="60" x14ac:dyDescent="0.3">
      <c r="A7635" s="20" t="s">
        <v>29887</v>
      </c>
      <c r="B7635" s="21" t="s">
        <v>13806</v>
      </c>
      <c r="C7635" s="30" t="s">
        <v>38557</v>
      </c>
      <c r="D7635" s="26" t="s">
        <v>3837</v>
      </c>
      <c r="E7635" s="22" t="s">
        <v>21311</v>
      </c>
      <c r="F7635" s="28" t="s">
        <v>8311</v>
      </c>
      <c r="G7635" s="3"/>
      <c r="K7635" s="43" t="s">
        <v>29887</v>
      </c>
    </row>
    <row r="7636" spans="1:11" ht="45" x14ac:dyDescent="0.3">
      <c r="A7636" s="20" t="s">
        <v>29888</v>
      </c>
      <c r="B7636" s="21" t="s">
        <v>13807</v>
      </c>
      <c r="C7636" s="30" t="s">
        <v>38558</v>
      </c>
      <c r="D7636" s="26"/>
      <c r="E7636" s="22" t="s">
        <v>21312</v>
      </c>
      <c r="F7636" s="28" t="s">
        <v>8312</v>
      </c>
      <c r="G7636" s="3"/>
      <c r="K7636" s="43" t="s">
        <v>29888</v>
      </c>
    </row>
    <row r="7637" spans="1:11" ht="30" x14ac:dyDescent="0.3">
      <c r="A7637" s="20" t="s">
        <v>29889</v>
      </c>
      <c r="B7637" s="21" t="s">
        <v>13808</v>
      </c>
      <c r="C7637" s="30" t="s">
        <v>38559</v>
      </c>
      <c r="D7637" s="26"/>
      <c r="E7637" s="22" t="s">
        <v>21313</v>
      </c>
      <c r="F7637" s="28" t="s">
        <v>8313</v>
      </c>
      <c r="G7637" s="3"/>
      <c r="K7637" s="43" t="s">
        <v>29889</v>
      </c>
    </row>
    <row r="7638" spans="1:11" ht="30" x14ac:dyDescent="0.3">
      <c r="A7638" s="20" t="s">
        <v>29890</v>
      </c>
      <c r="B7638" s="21" t="s">
        <v>13809</v>
      </c>
      <c r="C7638" s="30" t="s">
        <v>38560</v>
      </c>
      <c r="D7638" s="26"/>
      <c r="E7638" s="22" t="s">
        <v>21314</v>
      </c>
      <c r="F7638" s="28" t="s">
        <v>8314</v>
      </c>
      <c r="G7638" s="3"/>
      <c r="K7638" s="43" t="s">
        <v>29890</v>
      </c>
    </row>
    <row r="7639" spans="1:11" ht="45" x14ac:dyDescent="0.3">
      <c r="A7639" s="20" t="s">
        <v>29891</v>
      </c>
      <c r="B7639" s="21" t="s">
        <v>8316</v>
      </c>
      <c r="C7639" s="30" t="s">
        <v>38561</v>
      </c>
      <c r="D7639" s="26" t="s">
        <v>8316</v>
      </c>
      <c r="E7639" s="22" t="s">
        <v>21315</v>
      </c>
      <c r="F7639" s="28" t="s">
        <v>8315</v>
      </c>
      <c r="G7639" s="3"/>
      <c r="K7639" s="43" t="s">
        <v>29891</v>
      </c>
    </row>
    <row r="7640" spans="1:11" ht="60" x14ac:dyDescent="0.3">
      <c r="A7640" s="20" t="s">
        <v>29892</v>
      </c>
      <c r="B7640" s="21" t="s">
        <v>13810</v>
      </c>
      <c r="C7640" s="30" t="s">
        <v>38562</v>
      </c>
      <c r="D7640" s="26" t="s">
        <v>8316</v>
      </c>
      <c r="E7640" s="22" t="s">
        <v>21316</v>
      </c>
      <c r="F7640" s="28" t="s">
        <v>8317</v>
      </c>
      <c r="G7640" s="3"/>
      <c r="K7640" s="43" t="s">
        <v>29892</v>
      </c>
    </row>
    <row r="7641" spans="1:11" ht="60" x14ac:dyDescent="0.3">
      <c r="A7641" s="20" t="s">
        <v>29893</v>
      </c>
      <c r="B7641" s="21" t="s">
        <v>13811</v>
      </c>
      <c r="C7641" s="30" t="s">
        <v>38563</v>
      </c>
      <c r="D7641" s="26" t="s">
        <v>539</v>
      </c>
      <c r="E7641" s="22" t="s">
        <v>21317</v>
      </c>
      <c r="F7641" s="28" t="s">
        <v>8318</v>
      </c>
      <c r="G7641" s="3"/>
      <c r="K7641" s="43" t="s">
        <v>29893</v>
      </c>
    </row>
    <row r="7642" spans="1:11" ht="60" x14ac:dyDescent="0.3">
      <c r="A7642" s="20" t="s">
        <v>29894</v>
      </c>
      <c r="B7642" s="21" t="s">
        <v>39900</v>
      </c>
      <c r="C7642" s="30" t="s">
        <v>38564</v>
      </c>
      <c r="D7642" s="26" t="s">
        <v>535</v>
      </c>
      <c r="E7642" s="22" t="s">
        <v>21318</v>
      </c>
      <c r="F7642" s="28" t="s">
        <v>8319</v>
      </c>
      <c r="G7642" s="3"/>
      <c r="K7642" s="43" t="s">
        <v>29894</v>
      </c>
    </row>
    <row r="7643" spans="1:11" ht="45" x14ac:dyDescent="0.3">
      <c r="A7643" s="20" t="s">
        <v>29895</v>
      </c>
      <c r="B7643" s="21" t="s">
        <v>13812</v>
      </c>
      <c r="C7643" s="30" t="s">
        <v>38565</v>
      </c>
      <c r="D7643" s="26" t="s">
        <v>535</v>
      </c>
      <c r="E7643" s="22" t="s">
        <v>21319</v>
      </c>
      <c r="F7643" s="28" t="s">
        <v>8320</v>
      </c>
      <c r="G7643" s="3"/>
      <c r="K7643" s="43" t="s">
        <v>29895</v>
      </c>
    </row>
    <row r="7644" spans="1:11" ht="54" x14ac:dyDescent="0.3">
      <c r="A7644" s="20" t="s">
        <v>29896</v>
      </c>
      <c r="B7644" s="21" t="s">
        <v>13813</v>
      </c>
      <c r="C7644" s="30" t="s">
        <v>38566</v>
      </c>
      <c r="D7644" s="26" t="s">
        <v>8316</v>
      </c>
      <c r="E7644" s="22" t="s">
        <v>21320</v>
      </c>
      <c r="F7644" s="28" t="s">
        <v>8321</v>
      </c>
      <c r="G7644" s="3"/>
      <c r="K7644" s="43" t="s">
        <v>29896</v>
      </c>
    </row>
    <row r="7645" spans="1:11" ht="45" x14ac:dyDescent="0.3">
      <c r="A7645" s="20" t="s">
        <v>29897</v>
      </c>
      <c r="B7645" s="21" t="s">
        <v>3781</v>
      </c>
      <c r="C7645" s="30" t="s">
        <v>38567</v>
      </c>
      <c r="D7645" s="26" t="s">
        <v>3781</v>
      </c>
      <c r="E7645" s="22" t="s">
        <v>21321</v>
      </c>
      <c r="F7645" s="28" t="s">
        <v>8322</v>
      </c>
      <c r="G7645" s="3"/>
      <c r="K7645" s="43" t="s">
        <v>29897</v>
      </c>
    </row>
    <row r="7646" spans="1:11" ht="30" x14ac:dyDescent="0.3">
      <c r="A7646" s="20" t="s">
        <v>29898</v>
      </c>
      <c r="B7646" s="21" t="s">
        <v>3781</v>
      </c>
      <c r="C7646" s="30" t="s">
        <v>38568</v>
      </c>
      <c r="D7646" s="26" t="s">
        <v>3781</v>
      </c>
      <c r="E7646" s="22" t="s">
        <v>21322</v>
      </c>
      <c r="F7646" s="28" t="s">
        <v>8323</v>
      </c>
      <c r="G7646" s="3"/>
      <c r="K7646" s="43" t="s">
        <v>29898</v>
      </c>
    </row>
    <row r="7647" spans="1:11" ht="30" x14ac:dyDescent="0.3">
      <c r="A7647" s="20" t="s">
        <v>29899</v>
      </c>
      <c r="B7647" s="21" t="s">
        <v>8325</v>
      </c>
      <c r="C7647" s="30" t="s">
        <v>38569</v>
      </c>
      <c r="D7647" s="26" t="s">
        <v>8325</v>
      </c>
      <c r="E7647" s="22" t="s">
        <v>21323</v>
      </c>
      <c r="F7647" s="28" t="s">
        <v>8324</v>
      </c>
      <c r="G7647" s="3"/>
      <c r="K7647" s="43" t="s">
        <v>29899</v>
      </c>
    </row>
    <row r="7648" spans="1:11" ht="60" x14ac:dyDescent="0.3">
      <c r="A7648" s="20" t="s">
        <v>29900</v>
      </c>
      <c r="B7648" s="21" t="s">
        <v>8325</v>
      </c>
      <c r="C7648" s="30" t="s">
        <v>38570</v>
      </c>
      <c r="D7648" s="26" t="s">
        <v>8325</v>
      </c>
      <c r="E7648" s="22" t="s">
        <v>21324</v>
      </c>
      <c r="F7648" s="28" t="s">
        <v>8326</v>
      </c>
      <c r="G7648" s="3"/>
      <c r="K7648" s="43" t="s">
        <v>29900</v>
      </c>
    </row>
    <row r="7649" spans="1:11" ht="30" x14ac:dyDescent="0.3">
      <c r="A7649" s="20" t="s">
        <v>29901</v>
      </c>
      <c r="B7649" s="21" t="s">
        <v>8325</v>
      </c>
      <c r="C7649" s="30" t="s">
        <v>38571</v>
      </c>
      <c r="D7649" s="26"/>
      <c r="E7649" s="22" t="s">
        <v>21325</v>
      </c>
      <c r="F7649" s="28" t="s">
        <v>8327</v>
      </c>
      <c r="G7649" s="3"/>
      <c r="K7649" s="43" t="s">
        <v>29901</v>
      </c>
    </row>
    <row r="7650" spans="1:11" ht="45" x14ac:dyDescent="0.3">
      <c r="A7650" s="20" t="s">
        <v>29902</v>
      </c>
      <c r="B7650" s="21" t="s">
        <v>13814</v>
      </c>
      <c r="C7650" s="30" t="s">
        <v>38572</v>
      </c>
      <c r="D7650" s="26"/>
      <c r="E7650" s="22" t="s">
        <v>21326</v>
      </c>
      <c r="F7650" s="28" t="s">
        <v>8328</v>
      </c>
      <c r="G7650" s="3"/>
      <c r="K7650" s="43" t="s">
        <v>29902</v>
      </c>
    </row>
    <row r="7651" spans="1:11" ht="30" x14ac:dyDescent="0.3">
      <c r="A7651" s="20" t="s">
        <v>29903</v>
      </c>
      <c r="B7651" s="21" t="s">
        <v>13815</v>
      </c>
      <c r="C7651" s="30" t="s">
        <v>38573</v>
      </c>
      <c r="D7651" s="26" t="s">
        <v>8316</v>
      </c>
      <c r="E7651" s="22" t="s">
        <v>21327</v>
      </c>
      <c r="F7651" s="28" t="s">
        <v>8329</v>
      </c>
      <c r="G7651" s="3"/>
      <c r="K7651" s="43" t="s">
        <v>29903</v>
      </c>
    </row>
    <row r="7652" spans="1:11" ht="30" x14ac:dyDescent="0.3">
      <c r="A7652" s="20" t="s">
        <v>29904</v>
      </c>
      <c r="B7652" s="21" t="s">
        <v>13815</v>
      </c>
      <c r="C7652" s="30" t="s">
        <v>38574</v>
      </c>
      <c r="D7652" s="26"/>
      <c r="E7652" s="22" t="s">
        <v>21328</v>
      </c>
      <c r="F7652" s="28" t="s">
        <v>8330</v>
      </c>
      <c r="G7652" s="3"/>
      <c r="K7652" s="43" t="s">
        <v>29904</v>
      </c>
    </row>
    <row r="7653" spans="1:11" ht="30" x14ac:dyDescent="0.3">
      <c r="A7653" s="20" t="s">
        <v>29905</v>
      </c>
      <c r="B7653" s="21" t="s">
        <v>13816</v>
      </c>
      <c r="C7653" s="30" t="s">
        <v>38575</v>
      </c>
      <c r="D7653" s="26"/>
      <c r="E7653" s="22" t="s">
        <v>21329</v>
      </c>
      <c r="F7653" s="28" t="s">
        <v>8331</v>
      </c>
      <c r="G7653" s="3"/>
      <c r="K7653" s="43" t="s">
        <v>29905</v>
      </c>
    </row>
    <row r="7654" spans="1:11" ht="30" x14ac:dyDescent="0.3">
      <c r="A7654" s="20" t="s">
        <v>29906</v>
      </c>
      <c r="B7654" s="21" t="s">
        <v>13816</v>
      </c>
      <c r="C7654" s="30" t="s">
        <v>38576</v>
      </c>
      <c r="D7654" s="26"/>
      <c r="E7654" s="22" t="s">
        <v>21330</v>
      </c>
      <c r="F7654" s="28" t="s">
        <v>8332</v>
      </c>
      <c r="G7654" s="3"/>
      <c r="K7654" s="43" t="s">
        <v>29906</v>
      </c>
    </row>
    <row r="7655" spans="1:11" ht="30" x14ac:dyDescent="0.3">
      <c r="A7655" s="20" t="s">
        <v>29907</v>
      </c>
      <c r="B7655" s="21" t="s">
        <v>13817</v>
      </c>
      <c r="C7655" s="30" t="s">
        <v>38577</v>
      </c>
      <c r="D7655" s="26"/>
      <c r="E7655" s="22" t="s">
        <v>21331</v>
      </c>
      <c r="F7655" s="28" t="s">
        <v>8333</v>
      </c>
      <c r="G7655" s="3"/>
      <c r="K7655" s="43" t="s">
        <v>29907</v>
      </c>
    </row>
    <row r="7656" spans="1:11" ht="45" x14ac:dyDescent="0.3">
      <c r="A7656" s="20" t="s">
        <v>29908</v>
      </c>
      <c r="B7656" s="21" t="s">
        <v>13817</v>
      </c>
      <c r="C7656" s="30" t="s">
        <v>38578</v>
      </c>
      <c r="D7656" s="26"/>
      <c r="E7656" s="22" t="s">
        <v>21332</v>
      </c>
      <c r="F7656" s="28" t="s">
        <v>8334</v>
      </c>
      <c r="G7656" s="3"/>
      <c r="K7656" s="43" t="s">
        <v>29908</v>
      </c>
    </row>
    <row r="7657" spans="1:11" ht="30" x14ac:dyDescent="0.3">
      <c r="A7657" s="20" t="s">
        <v>29909</v>
      </c>
      <c r="B7657" s="21" t="s">
        <v>13818</v>
      </c>
      <c r="C7657" s="30" t="s">
        <v>38579</v>
      </c>
      <c r="D7657" s="26" t="s">
        <v>883</v>
      </c>
      <c r="E7657" s="22" t="s">
        <v>21333</v>
      </c>
      <c r="F7657" s="28" t="s">
        <v>8335</v>
      </c>
      <c r="G7657" s="3"/>
      <c r="K7657" s="43" t="s">
        <v>29909</v>
      </c>
    </row>
    <row r="7658" spans="1:11" ht="30" x14ac:dyDescent="0.3">
      <c r="A7658" s="20" t="s">
        <v>29910</v>
      </c>
      <c r="B7658" s="21" t="s">
        <v>13819</v>
      </c>
      <c r="C7658" s="30" t="s">
        <v>38580</v>
      </c>
      <c r="D7658" s="26"/>
      <c r="E7658" s="22" t="s">
        <v>21334</v>
      </c>
      <c r="F7658" s="28" t="s">
        <v>8336</v>
      </c>
      <c r="G7658" s="3"/>
      <c r="K7658" s="43" t="s">
        <v>29910</v>
      </c>
    </row>
    <row r="7659" spans="1:11" ht="54" x14ac:dyDescent="0.3">
      <c r="A7659" s="20" t="s">
        <v>29911</v>
      </c>
      <c r="B7659" s="21" t="s">
        <v>13820</v>
      </c>
      <c r="C7659" s="30" t="s">
        <v>38581</v>
      </c>
      <c r="D7659" s="26"/>
      <c r="E7659" s="22" t="s">
        <v>21335</v>
      </c>
      <c r="F7659" s="28" t="s">
        <v>8337</v>
      </c>
      <c r="G7659" s="3"/>
      <c r="K7659" s="43" t="s">
        <v>29911</v>
      </c>
    </row>
    <row r="7660" spans="1:11" ht="30" x14ac:dyDescent="0.3">
      <c r="A7660" s="20" t="s">
        <v>29912</v>
      </c>
      <c r="B7660" s="21" t="s">
        <v>13821</v>
      </c>
      <c r="C7660" s="30" t="s">
        <v>38582</v>
      </c>
      <c r="D7660" s="26"/>
      <c r="E7660" s="22" t="s">
        <v>21336</v>
      </c>
      <c r="F7660" s="28" t="s">
        <v>8338</v>
      </c>
      <c r="G7660" s="3"/>
      <c r="K7660" s="43" t="s">
        <v>29912</v>
      </c>
    </row>
    <row r="7661" spans="1:11" ht="60" x14ac:dyDescent="0.3">
      <c r="A7661" s="20" t="s">
        <v>29913</v>
      </c>
      <c r="B7661" s="21" t="s">
        <v>13822</v>
      </c>
      <c r="C7661" s="30" t="s">
        <v>38583</v>
      </c>
      <c r="D7661" s="26"/>
      <c r="E7661" s="22" t="s">
        <v>21337</v>
      </c>
      <c r="F7661" s="28" t="s">
        <v>8339</v>
      </c>
      <c r="G7661" s="3"/>
      <c r="K7661" s="43" t="s">
        <v>29913</v>
      </c>
    </row>
    <row r="7662" spans="1:11" ht="30" x14ac:dyDescent="0.3">
      <c r="A7662" s="20" t="s">
        <v>29914</v>
      </c>
      <c r="B7662" s="21" t="s">
        <v>13823</v>
      </c>
      <c r="C7662" s="30" t="s">
        <v>38584</v>
      </c>
      <c r="D7662" s="26"/>
      <c r="E7662" s="22" t="s">
        <v>21338</v>
      </c>
      <c r="F7662" s="28" t="s">
        <v>8340</v>
      </c>
      <c r="G7662" s="3"/>
      <c r="K7662" s="43" t="s">
        <v>29914</v>
      </c>
    </row>
    <row r="7663" spans="1:11" ht="60" x14ac:dyDescent="0.3">
      <c r="A7663" s="20" t="s">
        <v>29915</v>
      </c>
      <c r="B7663" s="21" t="s">
        <v>13824</v>
      </c>
      <c r="C7663" s="30" t="s">
        <v>38585</v>
      </c>
      <c r="D7663" s="26" t="s">
        <v>883</v>
      </c>
      <c r="E7663" s="22" t="s">
        <v>21339</v>
      </c>
      <c r="F7663" s="28" t="s">
        <v>8341</v>
      </c>
      <c r="G7663" s="3"/>
      <c r="K7663" s="43" t="s">
        <v>29915</v>
      </c>
    </row>
    <row r="7664" spans="1:11" ht="30" x14ac:dyDescent="0.3">
      <c r="A7664" s="20" t="s">
        <v>29916</v>
      </c>
      <c r="B7664" s="21" t="s">
        <v>13825</v>
      </c>
      <c r="C7664" s="30" t="s">
        <v>38586</v>
      </c>
      <c r="D7664" s="26" t="s">
        <v>883</v>
      </c>
      <c r="E7664" s="22" t="s">
        <v>21340</v>
      </c>
      <c r="F7664" s="28" t="s">
        <v>8342</v>
      </c>
      <c r="G7664" s="3"/>
      <c r="K7664" s="43" t="s">
        <v>29916</v>
      </c>
    </row>
    <row r="7665" spans="1:11" ht="54" x14ac:dyDescent="0.3">
      <c r="A7665" s="20" t="s">
        <v>29917</v>
      </c>
      <c r="B7665" s="21" t="s">
        <v>13826</v>
      </c>
      <c r="C7665" s="30" t="s">
        <v>38587</v>
      </c>
      <c r="D7665" s="26"/>
      <c r="E7665" s="22" t="s">
        <v>21341</v>
      </c>
      <c r="F7665" s="28" t="s">
        <v>8343</v>
      </c>
      <c r="G7665" s="3"/>
      <c r="K7665" s="43" t="s">
        <v>29917</v>
      </c>
    </row>
    <row r="7666" spans="1:11" ht="45" x14ac:dyDescent="0.3">
      <c r="A7666" s="20" t="s">
        <v>29918</v>
      </c>
      <c r="B7666" s="21" t="s">
        <v>13827</v>
      </c>
      <c r="C7666" s="30" t="s">
        <v>38588</v>
      </c>
      <c r="D7666" s="26"/>
      <c r="E7666" s="22" t="s">
        <v>21342</v>
      </c>
      <c r="F7666" s="28" t="s">
        <v>8344</v>
      </c>
      <c r="G7666" s="3"/>
      <c r="K7666" s="43" t="s">
        <v>29918</v>
      </c>
    </row>
    <row r="7667" spans="1:11" ht="60" x14ac:dyDescent="0.3">
      <c r="A7667" s="20" t="s">
        <v>29919</v>
      </c>
      <c r="B7667" s="21" t="s">
        <v>13828</v>
      </c>
      <c r="C7667" s="30" t="s">
        <v>38589</v>
      </c>
      <c r="D7667" s="26"/>
      <c r="E7667" s="22" t="s">
        <v>21343</v>
      </c>
      <c r="F7667" s="28" t="s">
        <v>8345</v>
      </c>
      <c r="G7667" s="3"/>
      <c r="K7667" s="43" t="s">
        <v>29919</v>
      </c>
    </row>
    <row r="7668" spans="1:11" ht="60" x14ac:dyDescent="0.3">
      <c r="A7668" s="20" t="s">
        <v>29920</v>
      </c>
      <c r="B7668" s="21" t="s">
        <v>535</v>
      </c>
      <c r="C7668" s="30" t="s">
        <v>38590</v>
      </c>
      <c r="D7668" s="26" t="s">
        <v>8347</v>
      </c>
      <c r="E7668" s="22" t="s">
        <v>21344</v>
      </c>
      <c r="F7668" s="28" t="s">
        <v>8346</v>
      </c>
      <c r="G7668" s="3"/>
      <c r="K7668" s="43" t="s">
        <v>29920</v>
      </c>
    </row>
    <row r="7669" spans="1:11" ht="30" x14ac:dyDescent="0.3">
      <c r="A7669" s="20" t="s">
        <v>29921</v>
      </c>
      <c r="B7669" s="21" t="s">
        <v>535</v>
      </c>
      <c r="C7669" s="30" t="s">
        <v>38591</v>
      </c>
      <c r="D7669" s="26" t="s">
        <v>535</v>
      </c>
      <c r="E7669" s="22" t="s">
        <v>21344</v>
      </c>
      <c r="F7669" s="28" t="s">
        <v>8348</v>
      </c>
      <c r="G7669" s="3"/>
      <c r="K7669" s="43" t="s">
        <v>29921</v>
      </c>
    </row>
    <row r="7670" spans="1:11" ht="30" x14ac:dyDescent="0.3">
      <c r="A7670" s="20" t="s">
        <v>29922</v>
      </c>
      <c r="B7670" s="21" t="s">
        <v>13829</v>
      </c>
      <c r="C7670" s="30" t="s">
        <v>38592</v>
      </c>
      <c r="D7670" s="26" t="s">
        <v>535</v>
      </c>
      <c r="E7670" s="22" t="s">
        <v>21345</v>
      </c>
      <c r="F7670" s="28" t="s">
        <v>8349</v>
      </c>
      <c r="G7670" s="3"/>
      <c r="K7670" s="43" t="s">
        <v>29922</v>
      </c>
    </row>
    <row r="7671" spans="1:11" ht="30" x14ac:dyDescent="0.3">
      <c r="A7671" s="20" t="s">
        <v>29923</v>
      </c>
      <c r="B7671" s="21" t="s">
        <v>535</v>
      </c>
      <c r="C7671" s="30" t="s">
        <v>38593</v>
      </c>
      <c r="D7671" s="26" t="s">
        <v>535</v>
      </c>
      <c r="E7671" s="22" t="s">
        <v>21346</v>
      </c>
      <c r="F7671" s="28" t="s">
        <v>8350</v>
      </c>
      <c r="G7671" s="3"/>
      <c r="K7671" s="43" t="s">
        <v>29923</v>
      </c>
    </row>
    <row r="7672" spans="1:11" ht="90" x14ac:dyDescent="0.3">
      <c r="A7672" s="20" t="s">
        <v>29924</v>
      </c>
      <c r="B7672" s="21" t="s">
        <v>535</v>
      </c>
      <c r="C7672" s="30" t="s">
        <v>38594</v>
      </c>
      <c r="D7672" s="26" t="s">
        <v>535</v>
      </c>
      <c r="E7672" s="22" t="s">
        <v>21347</v>
      </c>
      <c r="F7672" s="28" t="s">
        <v>8351</v>
      </c>
      <c r="G7672" s="3"/>
      <c r="K7672" s="43" t="s">
        <v>29924</v>
      </c>
    </row>
    <row r="7673" spans="1:11" ht="75" x14ac:dyDescent="0.3">
      <c r="A7673" s="20" t="s">
        <v>29925</v>
      </c>
      <c r="B7673" s="21" t="s">
        <v>13830</v>
      </c>
      <c r="C7673" s="30" t="s">
        <v>38595</v>
      </c>
      <c r="D7673" s="26" t="s">
        <v>535</v>
      </c>
      <c r="E7673" s="22" t="s">
        <v>21348</v>
      </c>
      <c r="F7673" s="28" t="s">
        <v>8352</v>
      </c>
      <c r="G7673" s="3"/>
      <c r="K7673" s="43" t="s">
        <v>29925</v>
      </c>
    </row>
    <row r="7674" spans="1:11" ht="30" x14ac:dyDescent="0.3">
      <c r="A7674" s="20" t="s">
        <v>29926</v>
      </c>
      <c r="B7674" s="21" t="s">
        <v>535</v>
      </c>
      <c r="C7674" s="30" t="s">
        <v>38596</v>
      </c>
      <c r="D7674" s="26"/>
      <c r="E7674" s="22" t="s">
        <v>21348</v>
      </c>
      <c r="F7674" s="28" t="s">
        <v>8353</v>
      </c>
      <c r="G7674" s="3"/>
      <c r="K7674" s="43" t="s">
        <v>29926</v>
      </c>
    </row>
    <row r="7675" spans="1:11" ht="30" x14ac:dyDescent="0.3">
      <c r="A7675" s="20" t="s">
        <v>29927</v>
      </c>
      <c r="B7675" s="21" t="s">
        <v>13831</v>
      </c>
      <c r="C7675" s="30" t="s">
        <v>38597</v>
      </c>
      <c r="D7675" s="26"/>
      <c r="E7675" s="22" t="s">
        <v>21349</v>
      </c>
      <c r="F7675" s="28" t="s">
        <v>8354</v>
      </c>
      <c r="G7675" s="3"/>
      <c r="K7675" s="43" t="s">
        <v>29927</v>
      </c>
    </row>
    <row r="7676" spans="1:11" ht="45" x14ac:dyDescent="0.3">
      <c r="A7676" s="20" t="s">
        <v>29928</v>
      </c>
      <c r="B7676" s="21" t="s">
        <v>13831</v>
      </c>
      <c r="C7676" s="30" t="s">
        <v>38598</v>
      </c>
      <c r="D7676" s="26"/>
      <c r="E7676" s="22" t="s">
        <v>21350</v>
      </c>
      <c r="F7676" s="28" t="s">
        <v>8355</v>
      </c>
      <c r="G7676" s="3"/>
      <c r="K7676" s="43" t="s">
        <v>29928</v>
      </c>
    </row>
    <row r="7677" spans="1:11" ht="30" x14ac:dyDescent="0.3">
      <c r="A7677" s="20" t="s">
        <v>29929</v>
      </c>
      <c r="B7677" s="21" t="s">
        <v>13831</v>
      </c>
      <c r="C7677" s="30" t="s">
        <v>38599</v>
      </c>
      <c r="D7677" s="26"/>
      <c r="E7677" s="22" t="s">
        <v>21351</v>
      </c>
      <c r="F7677" s="28" t="s">
        <v>8356</v>
      </c>
      <c r="G7677" s="3"/>
      <c r="K7677" s="43" t="s">
        <v>29929</v>
      </c>
    </row>
    <row r="7678" spans="1:11" ht="30" x14ac:dyDescent="0.3">
      <c r="A7678" s="20" t="s">
        <v>29930</v>
      </c>
      <c r="B7678" s="21" t="s">
        <v>13831</v>
      </c>
      <c r="C7678" s="30" t="s">
        <v>38600</v>
      </c>
      <c r="D7678" s="26"/>
      <c r="E7678" s="22" t="s">
        <v>21352</v>
      </c>
      <c r="F7678" s="28" t="s">
        <v>8356</v>
      </c>
      <c r="G7678" s="3"/>
      <c r="K7678" s="43" t="s">
        <v>29930</v>
      </c>
    </row>
    <row r="7679" spans="1:11" ht="30" x14ac:dyDescent="0.3">
      <c r="A7679" s="20" t="s">
        <v>29931</v>
      </c>
      <c r="B7679" s="21" t="s">
        <v>13832</v>
      </c>
      <c r="C7679" s="30" t="s">
        <v>38601</v>
      </c>
      <c r="D7679" s="26"/>
      <c r="E7679" s="22" t="s">
        <v>21353</v>
      </c>
      <c r="F7679" s="28" t="s">
        <v>8357</v>
      </c>
      <c r="G7679" s="3"/>
      <c r="K7679" s="43" t="s">
        <v>29931</v>
      </c>
    </row>
    <row r="7680" spans="1:11" ht="30" x14ac:dyDescent="0.3">
      <c r="A7680" s="20" t="s">
        <v>29932</v>
      </c>
      <c r="B7680" s="21" t="s">
        <v>13833</v>
      </c>
      <c r="C7680" s="30" t="s">
        <v>38602</v>
      </c>
      <c r="D7680" s="26"/>
      <c r="E7680" s="22" t="s">
        <v>21354</v>
      </c>
      <c r="F7680" s="28" t="s">
        <v>8358</v>
      </c>
      <c r="G7680" s="3"/>
      <c r="K7680" s="43" t="s">
        <v>29932</v>
      </c>
    </row>
    <row r="7681" spans="1:11" ht="30" x14ac:dyDescent="0.3">
      <c r="A7681" s="20" t="s">
        <v>29933</v>
      </c>
      <c r="B7681" s="21" t="s">
        <v>13834</v>
      </c>
      <c r="C7681" s="30" t="s">
        <v>38603</v>
      </c>
      <c r="D7681" s="26"/>
      <c r="E7681" s="22" t="s">
        <v>21355</v>
      </c>
      <c r="F7681" s="28" t="s">
        <v>8359</v>
      </c>
      <c r="G7681" s="3"/>
      <c r="K7681" s="43" t="s">
        <v>29933</v>
      </c>
    </row>
    <row r="7682" spans="1:11" ht="45" x14ac:dyDescent="0.3">
      <c r="A7682" s="20" t="s">
        <v>29934</v>
      </c>
      <c r="B7682" s="21" t="s">
        <v>5388</v>
      </c>
      <c r="C7682" s="30" t="s">
        <v>38604</v>
      </c>
      <c r="D7682" s="26" t="s">
        <v>5388</v>
      </c>
      <c r="E7682" s="22" t="s">
        <v>21356</v>
      </c>
      <c r="F7682" s="28" t="s">
        <v>8360</v>
      </c>
      <c r="G7682" s="3"/>
      <c r="K7682" s="43" t="s">
        <v>29934</v>
      </c>
    </row>
    <row r="7683" spans="1:11" ht="30" x14ac:dyDescent="0.3">
      <c r="A7683" s="20" t="s">
        <v>29935</v>
      </c>
      <c r="B7683" s="21" t="s">
        <v>5388</v>
      </c>
      <c r="C7683" s="30" t="s">
        <v>38605</v>
      </c>
      <c r="D7683" s="26" t="s">
        <v>5388</v>
      </c>
      <c r="E7683" s="22" t="s">
        <v>21356</v>
      </c>
      <c r="F7683" s="28" t="s">
        <v>8361</v>
      </c>
      <c r="G7683" s="3"/>
      <c r="K7683" s="43" t="s">
        <v>29935</v>
      </c>
    </row>
    <row r="7684" spans="1:11" ht="45" x14ac:dyDescent="0.3">
      <c r="A7684" s="20" t="s">
        <v>29936</v>
      </c>
      <c r="B7684" s="21" t="s">
        <v>13835</v>
      </c>
      <c r="C7684" s="30" t="s">
        <v>38606</v>
      </c>
      <c r="D7684" s="26" t="s">
        <v>13835</v>
      </c>
      <c r="E7684" s="22" t="s">
        <v>21357</v>
      </c>
      <c r="F7684" s="28" t="s">
        <v>8362</v>
      </c>
      <c r="G7684" s="3"/>
      <c r="K7684" s="43" t="s">
        <v>29936</v>
      </c>
    </row>
    <row r="7685" spans="1:11" ht="45" x14ac:dyDescent="0.3">
      <c r="A7685" s="20" t="s">
        <v>29937</v>
      </c>
      <c r="B7685" s="21" t="s">
        <v>5390</v>
      </c>
      <c r="C7685" s="30" t="s">
        <v>38607</v>
      </c>
      <c r="D7685" s="26" t="s">
        <v>5390</v>
      </c>
      <c r="E7685" s="22" t="s">
        <v>21358</v>
      </c>
      <c r="F7685" s="28" t="s">
        <v>8363</v>
      </c>
      <c r="G7685" s="3"/>
      <c r="K7685" s="43" t="s">
        <v>29937</v>
      </c>
    </row>
    <row r="7686" spans="1:11" ht="30" x14ac:dyDescent="0.3">
      <c r="A7686" s="20" t="s">
        <v>29938</v>
      </c>
      <c r="B7686" s="21" t="s">
        <v>5390</v>
      </c>
      <c r="C7686" s="30" t="s">
        <v>38608</v>
      </c>
      <c r="D7686" s="26" t="s">
        <v>5390</v>
      </c>
      <c r="E7686" s="22" t="s">
        <v>21359</v>
      </c>
      <c r="F7686" s="28" t="s">
        <v>8364</v>
      </c>
      <c r="G7686" s="3"/>
      <c r="K7686" s="43" t="s">
        <v>29938</v>
      </c>
    </row>
    <row r="7687" spans="1:11" ht="60" x14ac:dyDescent="0.3">
      <c r="A7687" s="20" t="s">
        <v>29939</v>
      </c>
      <c r="B7687" s="21" t="s">
        <v>5390</v>
      </c>
      <c r="C7687" s="30" t="s">
        <v>38609</v>
      </c>
      <c r="D7687" s="26" t="s">
        <v>5390</v>
      </c>
      <c r="E7687" s="22" t="s">
        <v>21360</v>
      </c>
      <c r="F7687" s="28" t="s">
        <v>8365</v>
      </c>
      <c r="G7687" s="3"/>
      <c r="K7687" s="43" t="s">
        <v>29939</v>
      </c>
    </row>
    <row r="7688" spans="1:11" ht="30" x14ac:dyDescent="0.3">
      <c r="A7688" s="20" t="s">
        <v>29940</v>
      </c>
      <c r="B7688" s="21" t="s">
        <v>5390</v>
      </c>
      <c r="C7688" s="30" t="s">
        <v>38610</v>
      </c>
      <c r="D7688" s="26" t="s">
        <v>5390</v>
      </c>
      <c r="E7688" s="22" t="s">
        <v>21360</v>
      </c>
      <c r="F7688" s="28" t="s">
        <v>8365</v>
      </c>
      <c r="G7688" s="3"/>
      <c r="K7688" s="43" t="s">
        <v>29940</v>
      </c>
    </row>
    <row r="7689" spans="1:11" ht="60" x14ac:dyDescent="0.3">
      <c r="A7689" s="20" t="s">
        <v>29941</v>
      </c>
      <c r="B7689" s="21" t="s">
        <v>5390</v>
      </c>
      <c r="C7689" s="30" t="s">
        <v>38611</v>
      </c>
      <c r="D7689" s="26" t="s">
        <v>5390</v>
      </c>
      <c r="E7689" s="22" t="s">
        <v>21361</v>
      </c>
      <c r="F7689" s="28" t="s">
        <v>8366</v>
      </c>
      <c r="G7689" s="3"/>
      <c r="K7689" s="43" t="s">
        <v>29941</v>
      </c>
    </row>
    <row r="7690" spans="1:11" ht="30" x14ac:dyDescent="0.3">
      <c r="A7690" s="20" t="s">
        <v>29942</v>
      </c>
      <c r="B7690" s="21" t="s">
        <v>5390</v>
      </c>
      <c r="C7690" s="30" t="s">
        <v>38612</v>
      </c>
      <c r="D7690" s="26"/>
      <c r="E7690" s="22" t="s">
        <v>21361</v>
      </c>
      <c r="F7690" s="28" t="s">
        <v>8367</v>
      </c>
      <c r="G7690" s="3"/>
      <c r="K7690" s="43" t="s">
        <v>29942</v>
      </c>
    </row>
    <row r="7691" spans="1:11" ht="30" x14ac:dyDescent="0.3">
      <c r="A7691" s="20" t="s">
        <v>29943</v>
      </c>
      <c r="B7691" s="21" t="s">
        <v>5390</v>
      </c>
      <c r="C7691" s="30" t="s">
        <v>38613</v>
      </c>
      <c r="D7691" s="26"/>
      <c r="E7691" s="22" t="s">
        <v>21362</v>
      </c>
      <c r="F7691" s="28" t="s">
        <v>8367</v>
      </c>
      <c r="G7691" s="3"/>
      <c r="K7691" s="43" t="s">
        <v>29943</v>
      </c>
    </row>
    <row r="7692" spans="1:11" ht="30" x14ac:dyDescent="0.3">
      <c r="A7692" s="20" t="s">
        <v>29944</v>
      </c>
      <c r="B7692" s="21" t="s">
        <v>13836</v>
      </c>
      <c r="C7692" s="30" t="s">
        <v>38614</v>
      </c>
      <c r="D7692" s="26" t="s">
        <v>5390</v>
      </c>
      <c r="E7692" s="22" t="s">
        <v>21363</v>
      </c>
      <c r="F7692" s="28" t="s">
        <v>8368</v>
      </c>
      <c r="G7692" s="3"/>
      <c r="K7692" s="43" t="s">
        <v>29944</v>
      </c>
    </row>
    <row r="7693" spans="1:11" ht="30" x14ac:dyDescent="0.3">
      <c r="A7693" s="20" t="s">
        <v>29945</v>
      </c>
      <c r="B7693" s="21" t="s">
        <v>13837</v>
      </c>
      <c r="C7693" s="30" t="s">
        <v>38615</v>
      </c>
      <c r="D7693" s="26"/>
      <c r="E7693" s="22" t="s">
        <v>21364</v>
      </c>
      <c r="F7693" s="28" t="s">
        <v>8369</v>
      </c>
      <c r="G7693" s="3"/>
      <c r="K7693" s="43" t="s">
        <v>29945</v>
      </c>
    </row>
    <row r="7694" spans="1:11" ht="30" x14ac:dyDescent="0.3">
      <c r="A7694" s="20" t="s">
        <v>29946</v>
      </c>
      <c r="B7694" s="21" t="s">
        <v>13838</v>
      </c>
      <c r="C7694" s="30" t="s">
        <v>38616</v>
      </c>
      <c r="D7694" s="26" t="s">
        <v>5388</v>
      </c>
      <c r="E7694" s="22" t="s">
        <v>21365</v>
      </c>
      <c r="F7694" s="28" t="s">
        <v>8370</v>
      </c>
      <c r="G7694" s="3"/>
      <c r="K7694" s="43" t="s">
        <v>29946</v>
      </c>
    </row>
    <row r="7695" spans="1:11" ht="75" x14ac:dyDescent="0.3">
      <c r="A7695" s="20" t="s">
        <v>29947</v>
      </c>
      <c r="B7695" s="21" t="s">
        <v>5393</v>
      </c>
      <c r="C7695" s="30" t="s">
        <v>38617</v>
      </c>
      <c r="D7695" s="26" t="s">
        <v>5393</v>
      </c>
      <c r="E7695" s="22" t="s">
        <v>21366</v>
      </c>
      <c r="F7695" s="28" t="s">
        <v>8371</v>
      </c>
      <c r="G7695" s="3"/>
      <c r="K7695" s="43" t="s">
        <v>29947</v>
      </c>
    </row>
    <row r="7696" spans="1:11" ht="30" x14ac:dyDescent="0.3">
      <c r="A7696" s="20" t="s">
        <v>29948</v>
      </c>
      <c r="B7696" s="21" t="s">
        <v>5393</v>
      </c>
      <c r="C7696" s="30" t="s">
        <v>38618</v>
      </c>
      <c r="D7696" s="26" t="s">
        <v>5393</v>
      </c>
      <c r="E7696" s="22" t="s">
        <v>21367</v>
      </c>
      <c r="F7696" s="28" t="s">
        <v>8372</v>
      </c>
      <c r="G7696" s="3"/>
      <c r="K7696" s="43" t="s">
        <v>29948</v>
      </c>
    </row>
    <row r="7697" spans="1:11" ht="45" x14ac:dyDescent="0.3">
      <c r="A7697" s="20" t="s">
        <v>29949</v>
      </c>
      <c r="B7697" s="21" t="s">
        <v>5393</v>
      </c>
      <c r="C7697" s="30" t="s">
        <v>38619</v>
      </c>
      <c r="D7697" s="26" t="s">
        <v>3438</v>
      </c>
      <c r="E7697" s="22" t="s">
        <v>21367</v>
      </c>
      <c r="F7697" s="28" t="s">
        <v>8372</v>
      </c>
      <c r="G7697" s="3"/>
      <c r="K7697" s="43" t="s">
        <v>29949</v>
      </c>
    </row>
    <row r="7698" spans="1:11" ht="30" x14ac:dyDescent="0.3">
      <c r="A7698" s="20" t="s">
        <v>29950</v>
      </c>
      <c r="B7698" s="21" t="s">
        <v>5393</v>
      </c>
      <c r="C7698" s="30" t="s">
        <v>38620</v>
      </c>
      <c r="D7698" s="26" t="s">
        <v>5393</v>
      </c>
      <c r="E7698" s="22" t="s">
        <v>21368</v>
      </c>
      <c r="F7698" s="28" t="s">
        <v>8373</v>
      </c>
      <c r="G7698" s="3"/>
      <c r="K7698" s="43" t="s">
        <v>29950</v>
      </c>
    </row>
    <row r="7699" spans="1:11" ht="30" x14ac:dyDescent="0.3">
      <c r="A7699" s="20" t="s">
        <v>29951</v>
      </c>
      <c r="B7699" s="21" t="s">
        <v>13839</v>
      </c>
      <c r="C7699" s="30" t="s">
        <v>38621</v>
      </c>
      <c r="D7699" s="26"/>
      <c r="E7699" s="22" t="s">
        <v>21369</v>
      </c>
      <c r="F7699" s="28" t="s">
        <v>8374</v>
      </c>
      <c r="G7699" s="3"/>
      <c r="K7699" s="43" t="s">
        <v>29951</v>
      </c>
    </row>
    <row r="7700" spans="1:11" ht="30" x14ac:dyDescent="0.3">
      <c r="A7700" s="20" t="s">
        <v>29952</v>
      </c>
      <c r="B7700" s="21" t="s">
        <v>13840</v>
      </c>
      <c r="C7700" s="30" t="s">
        <v>38622</v>
      </c>
      <c r="D7700" s="26"/>
      <c r="E7700" s="22" t="s">
        <v>21370</v>
      </c>
      <c r="F7700" s="28" t="s">
        <v>8375</v>
      </c>
      <c r="G7700" s="3"/>
      <c r="K7700" s="43" t="s">
        <v>29952</v>
      </c>
    </row>
    <row r="7701" spans="1:11" ht="30" x14ac:dyDescent="0.3">
      <c r="A7701" s="20" t="s">
        <v>29953</v>
      </c>
      <c r="B7701" s="21" t="s">
        <v>8377</v>
      </c>
      <c r="C7701" s="30" t="s">
        <v>38623</v>
      </c>
      <c r="D7701" s="26" t="s">
        <v>8377</v>
      </c>
      <c r="E7701" s="22" t="s">
        <v>21371</v>
      </c>
      <c r="F7701" s="28" t="s">
        <v>8376</v>
      </c>
      <c r="G7701" s="3"/>
      <c r="K7701" s="43" t="s">
        <v>29953</v>
      </c>
    </row>
    <row r="7702" spans="1:11" ht="30" x14ac:dyDescent="0.3">
      <c r="A7702" s="20" t="s">
        <v>29954</v>
      </c>
      <c r="B7702" s="21" t="s">
        <v>8377</v>
      </c>
      <c r="C7702" s="30" t="s">
        <v>38624</v>
      </c>
      <c r="D7702" s="26" t="s">
        <v>8377</v>
      </c>
      <c r="E7702" s="22" t="s">
        <v>21372</v>
      </c>
      <c r="F7702" s="28" t="s">
        <v>8378</v>
      </c>
      <c r="G7702" s="3"/>
      <c r="K7702" s="43" t="s">
        <v>29954</v>
      </c>
    </row>
    <row r="7703" spans="1:11" ht="30" x14ac:dyDescent="0.3">
      <c r="A7703" s="20" t="s">
        <v>29955</v>
      </c>
      <c r="B7703" s="21" t="s">
        <v>8377</v>
      </c>
      <c r="C7703" s="30" t="s">
        <v>38625</v>
      </c>
      <c r="D7703" s="26" t="s">
        <v>66</v>
      </c>
      <c r="E7703" s="22" t="s">
        <v>21373</v>
      </c>
      <c r="F7703" s="28" t="s">
        <v>8379</v>
      </c>
      <c r="G7703" s="3"/>
      <c r="K7703" s="43" t="s">
        <v>29955</v>
      </c>
    </row>
    <row r="7704" spans="1:11" ht="60" x14ac:dyDescent="0.3">
      <c r="A7704" s="20" t="s">
        <v>29956</v>
      </c>
      <c r="B7704" s="21" t="s">
        <v>5395</v>
      </c>
      <c r="C7704" s="30" t="s">
        <v>38626</v>
      </c>
      <c r="D7704" s="26" t="s">
        <v>5395</v>
      </c>
      <c r="E7704" s="22" t="s">
        <v>21374</v>
      </c>
      <c r="F7704" s="28" t="s">
        <v>8380</v>
      </c>
      <c r="G7704" s="3"/>
      <c r="K7704" s="43" t="s">
        <v>29956</v>
      </c>
    </row>
    <row r="7705" spans="1:11" ht="45" x14ac:dyDescent="0.3">
      <c r="A7705" s="20" t="s">
        <v>29957</v>
      </c>
      <c r="B7705" s="21" t="s">
        <v>8382</v>
      </c>
      <c r="C7705" s="30" t="s">
        <v>38627</v>
      </c>
      <c r="D7705" s="26" t="s">
        <v>8382</v>
      </c>
      <c r="E7705" s="22" t="s">
        <v>21375</v>
      </c>
      <c r="F7705" s="28" t="s">
        <v>8381</v>
      </c>
      <c r="G7705" s="3"/>
      <c r="K7705" s="43" t="s">
        <v>29957</v>
      </c>
    </row>
    <row r="7706" spans="1:11" ht="45" x14ac:dyDescent="0.3">
      <c r="A7706" s="20" t="s">
        <v>29958</v>
      </c>
      <c r="B7706" s="21" t="s">
        <v>13841</v>
      </c>
      <c r="C7706" s="30" t="s">
        <v>38628</v>
      </c>
      <c r="D7706" s="26" t="s">
        <v>8382</v>
      </c>
      <c r="E7706" s="22" t="s">
        <v>21376</v>
      </c>
      <c r="F7706" s="28" t="s">
        <v>8383</v>
      </c>
      <c r="G7706" s="3"/>
      <c r="K7706" s="43" t="s">
        <v>29958</v>
      </c>
    </row>
    <row r="7707" spans="1:11" ht="30" x14ac:dyDescent="0.3">
      <c r="A7707" s="20" t="s">
        <v>29959</v>
      </c>
      <c r="B7707" s="21" t="s">
        <v>66</v>
      </c>
      <c r="C7707" s="30" t="s">
        <v>38629</v>
      </c>
      <c r="D7707" s="26" t="s">
        <v>66</v>
      </c>
      <c r="E7707" s="22" t="s">
        <v>21377</v>
      </c>
      <c r="F7707" s="28" t="s">
        <v>8384</v>
      </c>
      <c r="G7707" s="3"/>
      <c r="K7707" s="43" t="s">
        <v>29959</v>
      </c>
    </row>
    <row r="7708" spans="1:11" ht="75" x14ac:dyDescent="0.3">
      <c r="A7708" s="20" t="s">
        <v>29960</v>
      </c>
      <c r="B7708" s="21" t="s">
        <v>66</v>
      </c>
      <c r="C7708" s="30" t="s">
        <v>38630</v>
      </c>
      <c r="D7708" s="26" t="s">
        <v>66</v>
      </c>
      <c r="E7708" s="22" t="s">
        <v>21282</v>
      </c>
      <c r="F7708" s="28" t="s">
        <v>8385</v>
      </c>
      <c r="G7708" s="3"/>
      <c r="K7708" s="43" t="s">
        <v>29960</v>
      </c>
    </row>
    <row r="7709" spans="1:11" ht="30" x14ac:dyDescent="0.3">
      <c r="A7709" s="20" t="s">
        <v>29961</v>
      </c>
      <c r="B7709" s="21" t="s">
        <v>13842</v>
      </c>
      <c r="C7709" s="30" t="s">
        <v>38631</v>
      </c>
      <c r="D7709" s="26" t="s">
        <v>5395</v>
      </c>
      <c r="E7709" s="22" t="s">
        <v>21378</v>
      </c>
      <c r="F7709" s="28" t="s">
        <v>8386</v>
      </c>
      <c r="G7709" s="3"/>
      <c r="K7709" s="43" t="s">
        <v>29961</v>
      </c>
    </row>
    <row r="7710" spans="1:11" ht="30" x14ac:dyDescent="0.3">
      <c r="A7710" s="20" t="s">
        <v>29962</v>
      </c>
      <c r="B7710" s="21" t="s">
        <v>8388</v>
      </c>
      <c r="C7710" s="30" t="s">
        <v>38632</v>
      </c>
      <c r="D7710" s="26" t="s">
        <v>8388</v>
      </c>
      <c r="E7710" s="22" t="s">
        <v>21379</v>
      </c>
      <c r="F7710" s="28" t="s">
        <v>8387</v>
      </c>
      <c r="G7710" s="3"/>
      <c r="K7710" s="43" t="s">
        <v>29962</v>
      </c>
    </row>
    <row r="7711" spans="1:11" ht="30" x14ac:dyDescent="0.3">
      <c r="A7711" s="20" t="s">
        <v>29963</v>
      </c>
      <c r="B7711" s="21" t="s">
        <v>13843</v>
      </c>
      <c r="C7711" s="30" t="s">
        <v>38633</v>
      </c>
      <c r="D7711" s="26" t="s">
        <v>8377</v>
      </c>
      <c r="E7711" s="22" t="s">
        <v>21380</v>
      </c>
      <c r="F7711" s="28" t="s">
        <v>8389</v>
      </c>
      <c r="G7711" s="3"/>
      <c r="K7711" s="43" t="s">
        <v>29963</v>
      </c>
    </row>
    <row r="7712" spans="1:11" ht="45" x14ac:dyDescent="0.3">
      <c r="A7712" s="20" t="s">
        <v>29964</v>
      </c>
      <c r="B7712" s="21" t="s">
        <v>13843</v>
      </c>
      <c r="C7712" s="30" t="s">
        <v>38634</v>
      </c>
      <c r="D7712" s="26"/>
      <c r="E7712" s="22" t="s">
        <v>21380</v>
      </c>
      <c r="F7712" s="28" t="s">
        <v>8389</v>
      </c>
      <c r="G7712" s="3"/>
      <c r="K7712" s="43" t="s">
        <v>29964</v>
      </c>
    </row>
    <row r="7713" spans="1:11" ht="30" x14ac:dyDescent="0.3">
      <c r="A7713" s="20" t="s">
        <v>29965</v>
      </c>
      <c r="B7713" s="21" t="s">
        <v>13844</v>
      </c>
      <c r="C7713" s="30" t="s">
        <v>38635</v>
      </c>
      <c r="D7713" s="26" t="s">
        <v>66</v>
      </c>
      <c r="E7713" s="22" t="s">
        <v>21381</v>
      </c>
      <c r="F7713" s="28" t="s">
        <v>8390</v>
      </c>
      <c r="G7713" s="3"/>
      <c r="K7713" s="43" t="s">
        <v>29965</v>
      </c>
    </row>
    <row r="7714" spans="1:11" ht="54" x14ac:dyDescent="0.3">
      <c r="A7714" s="20" t="s">
        <v>29966</v>
      </c>
      <c r="B7714" s="21" t="s">
        <v>13845</v>
      </c>
      <c r="C7714" s="30" t="s">
        <v>38636</v>
      </c>
      <c r="D7714" s="26" t="s">
        <v>66</v>
      </c>
      <c r="E7714" s="22" t="s">
        <v>21382</v>
      </c>
      <c r="F7714" s="28" t="s">
        <v>8391</v>
      </c>
      <c r="G7714" s="3"/>
      <c r="K7714" s="43" t="s">
        <v>29966</v>
      </c>
    </row>
    <row r="7715" spans="1:11" ht="30" x14ac:dyDescent="0.3">
      <c r="A7715" s="20" t="s">
        <v>29967</v>
      </c>
      <c r="B7715" s="21" t="s">
        <v>8393</v>
      </c>
      <c r="C7715" s="30" t="s">
        <v>38637</v>
      </c>
      <c r="D7715" s="26" t="s">
        <v>8393</v>
      </c>
      <c r="E7715" s="22" t="s">
        <v>21383</v>
      </c>
      <c r="F7715" s="28" t="s">
        <v>8392</v>
      </c>
      <c r="G7715" s="3"/>
      <c r="K7715" s="43" t="s">
        <v>29967</v>
      </c>
    </row>
    <row r="7716" spans="1:11" ht="30" x14ac:dyDescent="0.3">
      <c r="A7716" s="20" t="s">
        <v>29968</v>
      </c>
      <c r="B7716" s="21" t="s">
        <v>8393</v>
      </c>
      <c r="C7716" s="30" t="s">
        <v>38638</v>
      </c>
      <c r="D7716" s="26" t="s">
        <v>8393</v>
      </c>
      <c r="E7716" s="22" t="s">
        <v>21384</v>
      </c>
      <c r="F7716" s="28" t="s">
        <v>8394</v>
      </c>
      <c r="G7716" s="3"/>
      <c r="K7716" s="43" t="s">
        <v>29968</v>
      </c>
    </row>
    <row r="7717" spans="1:11" ht="30" x14ac:dyDescent="0.3">
      <c r="A7717" s="20" t="s">
        <v>29969</v>
      </c>
      <c r="B7717" s="21" t="s">
        <v>8393</v>
      </c>
      <c r="C7717" s="30" t="s">
        <v>38639</v>
      </c>
      <c r="D7717" s="26"/>
      <c r="E7717" s="22" t="s">
        <v>21384</v>
      </c>
      <c r="F7717" s="28" t="s">
        <v>8394</v>
      </c>
      <c r="G7717" s="3"/>
      <c r="K7717" s="43" t="s">
        <v>29969</v>
      </c>
    </row>
    <row r="7718" spans="1:11" ht="30" x14ac:dyDescent="0.3">
      <c r="A7718" s="20" t="s">
        <v>29970</v>
      </c>
      <c r="B7718" s="21" t="s">
        <v>8396</v>
      </c>
      <c r="C7718" s="30" t="s">
        <v>38640</v>
      </c>
      <c r="D7718" s="26" t="s">
        <v>8396</v>
      </c>
      <c r="E7718" s="22" t="s">
        <v>21385</v>
      </c>
      <c r="F7718" s="28" t="s">
        <v>8395</v>
      </c>
      <c r="G7718" s="3"/>
      <c r="K7718" s="43" t="s">
        <v>29970</v>
      </c>
    </row>
    <row r="7719" spans="1:11" ht="30" x14ac:dyDescent="0.3">
      <c r="A7719" s="20" t="s">
        <v>29971</v>
      </c>
      <c r="B7719" s="21" t="s">
        <v>13846</v>
      </c>
      <c r="C7719" s="30" t="s">
        <v>38641</v>
      </c>
      <c r="D7719" s="26" t="s">
        <v>8396</v>
      </c>
      <c r="E7719" s="22" t="s">
        <v>21386</v>
      </c>
      <c r="F7719" s="28" t="s">
        <v>8397</v>
      </c>
      <c r="G7719" s="3"/>
      <c r="K7719" s="43" t="s">
        <v>29971</v>
      </c>
    </row>
    <row r="7720" spans="1:11" ht="30" x14ac:dyDescent="0.3">
      <c r="A7720" s="20" t="s">
        <v>29972</v>
      </c>
      <c r="B7720" s="21" t="s">
        <v>13847</v>
      </c>
      <c r="C7720" s="30" t="s">
        <v>38642</v>
      </c>
      <c r="D7720" s="26"/>
      <c r="E7720" s="22" t="s">
        <v>21387</v>
      </c>
      <c r="F7720" s="28" t="s">
        <v>8398</v>
      </c>
      <c r="G7720" s="3"/>
      <c r="K7720" s="43" t="s">
        <v>29972</v>
      </c>
    </row>
    <row r="7721" spans="1:11" ht="45" x14ac:dyDescent="0.3">
      <c r="A7721" s="20" t="s">
        <v>29973</v>
      </c>
      <c r="B7721" s="21" t="s">
        <v>13848</v>
      </c>
      <c r="C7721" s="30" t="s">
        <v>38643</v>
      </c>
      <c r="D7721" s="26" t="s">
        <v>8400</v>
      </c>
      <c r="E7721" s="22" t="s">
        <v>21388</v>
      </c>
      <c r="F7721" s="28" t="s">
        <v>8399</v>
      </c>
      <c r="G7721" s="3"/>
      <c r="K7721" s="43" t="s">
        <v>29973</v>
      </c>
    </row>
    <row r="7722" spans="1:11" ht="30" x14ac:dyDescent="0.3">
      <c r="A7722" s="20" t="s">
        <v>29974</v>
      </c>
      <c r="B7722" s="21" t="s">
        <v>13849</v>
      </c>
      <c r="C7722" s="30" t="s">
        <v>38644</v>
      </c>
      <c r="D7722" s="26" t="s">
        <v>8400</v>
      </c>
      <c r="E7722" s="22" t="s">
        <v>21389</v>
      </c>
      <c r="F7722" s="28" t="s">
        <v>8401</v>
      </c>
      <c r="G7722" s="3"/>
      <c r="K7722" s="43" t="s">
        <v>29974</v>
      </c>
    </row>
    <row r="7723" spans="1:11" ht="45" x14ac:dyDescent="0.3">
      <c r="A7723" s="20" t="s">
        <v>29975</v>
      </c>
      <c r="B7723" s="21" t="s">
        <v>8400</v>
      </c>
      <c r="C7723" s="30" t="s">
        <v>38645</v>
      </c>
      <c r="D7723" s="26" t="s">
        <v>8400</v>
      </c>
      <c r="E7723" s="22" t="s">
        <v>21390</v>
      </c>
      <c r="F7723" s="28" t="s">
        <v>8402</v>
      </c>
      <c r="G7723" s="3"/>
      <c r="K7723" s="43" t="s">
        <v>29975</v>
      </c>
    </row>
    <row r="7724" spans="1:11" ht="30" x14ac:dyDescent="0.3">
      <c r="A7724" s="20" t="s">
        <v>29976</v>
      </c>
      <c r="B7724" s="21" t="s">
        <v>891</v>
      </c>
      <c r="C7724" s="30" t="s">
        <v>38646</v>
      </c>
      <c r="D7724" s="26" t="s">
        <v>891</v>
      </c>
      <c r="E7724" s="22" t="s">
        <v>21391</v>
      </c>
      <c r="F7724" s="28" t="s">
        <v>8403</v>
      </c>
      <c r="G7724" s="3"/>
      <c r="K7724" s="43" t="s">
        <v>29976</v>
      </c>
    </row>
    <row r="7725" spans="1:11" ht="60" x14ac:dyDescent="0.3">
      <c r="A7725" s="20" t="s">
        <v>29977</v>
      </c>
      <c r="B7725" s="21" t="s">
        <v>891</v>
      </c>
      <c r="C7725" s="30" t="s">
        <v>38647</v>
      </c>
      <c r="D7725" s="26" t="s">
        <v>891</v>
      </c>
      <c r="E7725" s="22" t="s">
        <v>21392</v>
      </c>
      <c r="F7725" s="28" t="s">
        <v>8404</v>
      </c>
      <c r="G7725" s="3"/>
      <c r="K7725" s="43" t="s">
        <v>29977</v>
      </c>
    </row>
    <row r="7726" spans="1:11" ht="45" x14ac:dyDescent="0.3">
      <c r="A7726" s="20" t="s">
        <v>29978</v>
      </c>
      <c r="B7726" s="21" t="s">
        <v>13850</v>
      </c>
      <c r="C7726" s="30" t="s">
        <v>38648</v>
      </c>
      <c r="D7726" s="26" t="s">
        <v>8406</v>
      </c>
      <c r="E7726" s="22" t="s">
        <v>21393</v>
      </c>
      <c r="F7726" s="28" t="s">
        <v>8405</v>
      </c>
      <c r="G7726" s="3"/>
      <c r="K7726" s="43" t="s">
        <v>29978</v>
      </c>
    </row>
    <row r="7727" spans="1:11" ht="30" x14ac:dyDescent="0.3">
      <c r="A7727" s="20" t="s">
        <v>29979</v>
      </c>
      <c r="B7727" s="21" t="s">
        <v>8406</v>
      </c>
      <c r="C7727" s="30" t="s">
        <v>38649</v>
      </c>
      <c r="D7727" s="26" t="s">
        <v>891</v>
      </c>
      <c r="E7727" s="22" t="s">
        <v>21394</v>
      </c>
      <c r="F7727" s="28" t="s">
        <v>8407</v>
      </c>
      <c r="G7727" s="3"/>
      <c r="K7727" s="43" t="s">
        <v>29979</v>
      </c>
    </row>
    <row r="7728" spans="1:11" ht="30" x14ac:dyDescent="0.3">
      <c r="A7728" s="20" t="s">
        <v>29980</v>
      </c>
      <c r="B7728" s="21" t="s">
        <v>13851</v>
      </c>
      <c r="C7728" s="30" t="s">
        <v>38650</v>
      </c>
      <c r="D7728" s="26" t="s">
        <v>891</v>
      </c>
      <c r="E7728" s="22" t="s">
        <v>21395</v>
      </c>
      <c r="F7728" s="28" t="s">
        <v>8408</v>
      </c>
      <c r="G7728" s="3"/>
      <c r="K7728" s="43" t="s">
        <v>29980</v>
      </c>
    </row>
    <row r="7729" spans="1:11" ht="45" x14ac:dyDescent="0.3">
      <c r="A7729" s="20" t="s">
        <v>29981</v>
      </c>
      <c r="B7729" s="21" t="s">
        <v>13852</v>
      </c>
      <c r="C7729" s="30" t="s">
        <v>38651</v>
      </c>
      <c r="D7729" s="26" t="s">
        <v>8406</v>
      </c>
      <c r="E7729" s="22" t="s">
        <v>21396</v>
      </c>
      <c r="F7729" s="28" t="s">
        <v>8409</v>
      </c>
      <c r="G7729" s="3"/>
      <c r="K7729" s="43" t="s">
        <v>29981</v>
      </c>
    </row>
    <row r="7730" spans="1:11" ht="30" x14ac:dyDescent="0.3">
      <c r="A7730" s="20" t="s">
        <v>29982</v>
      </c>
      <c r="B7730" s="21" t="s">
        <v>13853</v>
      </c>
      <c r="C7730" s="30" t="s">
        <v>38652</v>
      </c>
      <c r="D7730" s="26" t="s">
        <v>8406</v>
      </c>
      <c r="E7730" s="22" t="s">
        <v>21397</v>
      </c>
      <c r="F7730" s="28" t="s">
        <v>8410</v>
      </c>
      <c r="G7730" s="3"/>
      <c r="K7730" s="43" t="s">
        <v>29982</v>
      </c>
    </row>
    <row r="7731" spans="1:11" ht="30" x14ac:dyDescent="0.3">
      <c r="A7731" s="20" t="s">
        <v>29983</v>
      </c>
      <c r="B7731" s="21" t="s">
        <v>13854</v>
      </c>
      <c r="C7731" s="30" t="s">
        <v>38653</v>
      </c>
      <c r="D7731" s="26" t="s">
        <v>8406</v>
      </c>
      <c r="E7731" s="22" t="s">
        <v>21398</v>
      </c>
      <c r="F7731" s="28" t="s">
        <v>8411</v>
      </c>
      <c r="G7731" s="3"/>
      <c r="K7731" s="43" t="s">
        <v>29983</v>
      </c>
    </row>
    <row r="7732" spans="1:11" x14ac:dyDescent="0.3">
      <c r="A7732" s="20" t="s">
        <v>29984</v>
      </c>
      <c r="B7732" s="21" t="s">
        <v>8413</v>
      </c>
      <c r="C7732" s="30" t="s">
        <v>38654</v>
      </c>
      <c r="D7732" s="26" t="s">
        <v>8413</v>
      </c>
      <c r="E7732" s="22" t="s">
        <v>21399</v>
      </c>
      <c r="F7732" s="28" t="s">
        <v>8412</v>
      </c>
      <c r="G7732" s="3"/>
      <c r="K7732" s="43" t="s">
        <v>29984</v>
      </c>
    </row>
    <row r="7733" spans="1:11" ht="54" x14ac:dyDescent="0.3">
      <c r="A7733" s="20" t="s">
        <v>29985</v>
      </c>
      <c r="B7733" s="21" t="s">
        <v>13855</v>
      </c>
      <c r="C7733" s="30" t="s">
        <v>38655</v>
      </c>
      <c r="D7733" s="26" t="s">
        <v>8413</v>
      </c>
      <c r="E7733" s="22" t="s">
        <v>21400</v>
      </c>
      <c r="F7733" s="28" t="s">
        <v>8414</v>
      </c>
      <c r="G7733" s="3"/>
      <c r="K7733" s="43" t="s">
        <v>29985</v>
      </c>
    </row>
    <row r="7734" spans="1:11" ht="30" x14ac:dyDescent="0.3">
      <c r="A7734" s="20" t="s">
        <v>29986</v>
      </c>
      <c r="B7734" s="21" t="s">
        <v>955</v>
      </c>
      <c r="C7734" s="30" t="s">
        <v>38656</v>
      </c>
      <c r="D7734" s="26" t="s">
        <v>955</v>
      </c>
      <c r="E7734" s="22" t="s">
        <v>21401</v>
      </c>
      <c r="F7734" s="28" t="s">
        <v>8415</v>
      </c>
      <c r="G7734" s="3"/>
      <c r="K7734" s="43" t="s">
        <v>29986</v>
      </c>
    </row>
    <row r="7735" spans="1:11" ht="30" x14ac:dyDescent="0.3">
      <c r="A7735" s="20" t="s">
        <v>29987</v>
      </c>
      <c r="B7735" s="21" t="s">
        <v>13856</v>
      </c>
      <c r="C7735" s="30" t="s">
        <v>38657</v>
      </c>
      <c r="D7735" s="26"/>
      <c r="E7735" s="22" t="s">
        <v>21402</v>
      </c>
      <c r="F7735" s="28" t="s">
        <v>8416</v>
      </c>
      <c r="G7735" s="3"/>
      <c r="K7735" s="43" t="s">
        <v>29987</v>
      </c>
    </row>
    <row r="7736" spans="1:11" ht="30" x14ac:dyDescent="0.3">
      <c r="A7736" s="20" t="s">
        <v>29988</v>
      </c>
      <c r="B7736" s="21" t="s">
        <v>13857</v>
      </c>
      <c r="C7736" s="30" t="s">
        <v>38658</v>
      </c>
      <c r="D7736" s="26"/>
      <c r="E7736" s="22" t="s">
        <v>21403</v>
      </c>
      <c r="F7736" s="28" t="s">
        <v>8417</v>
      </c>
      <c r="G7736" s="3"/>
      <c r="K7736" s="43" t="s">
        <v>29988</v>
      </c>
    </row>
    <row r="7737" spans="1:11" ht="30" x14ac:dyDescent="0.3">
      <c r="A7737" s="20" t="s">
        <v>29989</v>
      </c>
      <c r="B7737" s="21" t="s">
        <v>13857</v>
      </c>
      <c r="C7737" s="30" t="s">
        <v>38659</v>
      </c>
      <c r="D7737" s="26"/>
      <c r="E7737" s="22" t="s">
        <v>21403</v>
      </c>
      <c r="F7737" s="28" t="s">
        <v>8417</v>
      </c>
      <c r="G7737" s="3"/>
      <c r="K7737" s="43" t="s">
        <v>29989</v>
      </c>
    </row>
    <row r="7738" spans="1:11" ht="60" x14ac:dyDescent="0.3">
      <c r="A7738" s="20" t="s">
        <v>29990</v>
      </c>
      <c r="B7738" s="21" t="s">
        <v>13858</v>
      </c>
      <c r="C7738" s="30" t="s">
        <v>38660</v>
      </c>
      <c r="D7738" s="26" t="s">
        <v>8280</v>
      </c>
      <c r="E7738" s="22" t="s">
        <v>21404</v>
      </c>
      <c r="F7738" s="28" t="s">
        <v>8418</v>
      </c>
      <c r="G7738" s="3"/>
      <c r="K7738" s="43" t="s">
        <v>29990</v>
      </c>
    </row>
    <row r="7739" spans="1:11" ht="30" x14ac:dyDescent="0.3">
      <c r="A7739" s="20" t="s">
        <v>29991</v>
      </c>
      <c r="B7739" s="21" t="s">
        <v>13859</v>
      </c>
      <c r="C7739" s="30" t="s">
        <v>38661</v>
      </c>
      <c r="D7739" s="26"/>
      <c r="E7739" s="22" t="s">
        <v>21405</v>
      </c>
      <c r="F7739" s="28" t="s">
        <v>8419</v>
      </c>
      <c r="G7739" s="3"/>
      <c r="K7739" s="43" t="s">
        <v>29991</v>
      </c>
    </row>
    <row r="7740" spans="1:11" ht="30" x14ac:dyDescent="0.3">
      <c r="A7740" s="20" t="s">
        <v>29992</v>
      </c>
      <c r="B7740" s="21" t="s">
        <v>13860</v>
      </c>
      <c r="C7740" s="30" t="s">
        <v>38662</v>
      </c>
      <c r="D7740" s="26"/>
      <c r="E7740" s="22" t="s">
        <v>21406</v>
      </c>
      <c r="F7740" s="28" t="s">
        <v>8420</v>
      </c>
      <c r="G7740" s="3"/>
      <c r="K7740" s="43" t="s">
        <v>29992</v>
      </c>
    </row>
    <row r="7741" spans="1:11" ht="30" x14ac:dyDescent="0.3">
      <c r="A7741" s="20" t="s">
        <v>29993</v>
      </c>
      <c r="B7741" s="21" t="s">
        <v>13860</v>
      </c>
      <c r="C7741" s="30" t="s">
        <v>38663</v>
      </c>
      <c r="D7741" s="26"/>
      <c r="E7741" s="22" t="s">
        <v>21407</v>
      </c>
      <c r="F7741" s="28" t="s">
        <v>8420</v>
      </c>
      <c r="G7741" s="3"/>
      <c r="K7741" s="43" t="s">
        <v>29993</v>
      </c>
    </row>
    <row r="7742" spans="1:11" ht="30" x14ac:dyDescent="0.3">
      <c r="A7742" s="20" t="s">
        <v>29994</v>
      </c>
      <c r="B7742" s="21" t="s">
        <v>13861</v>
      </c>
      <c r="C7742" s="30" t="s">
        <v>38664</v>
      </c>
      <c r="D7742" s="26"/>
      <c r="E7742" s="22" t="s">
        <v>21408</v>
      </c>
      <c r="F7742" s="28" t="s">
        <v>8421</v>
      </c>
      <c r="G7742" s="3"/>
      <c r="K7742" s="43" t="s">
        <v>29994</v>
      </c>
    </row>
    <row r="7743" spans="1:11" ht="30" x14ac:dyDescent="0.3">
      <c r="A7743" s="20" t="s">
        <v>29995</v>
      </c>
      <c r="B7743" s="21" t="s">
        <v>13862</v>
      </c>
      <c r="C7743" s="30" t="s">
        <v>38665</v>
      </c>
      <c r="D7743" s="26" t="s">
        <v>3837</v>
      </c>
      <c r="E7743" s="22" t="s">
        <v>21409</v>
      </c>
      <c r="F7743" s="28" t="s">
        <v>8422</v>
      </c>
      <c r="G7743" s="3"/>
      <c r="K7743" s="43" t="s">
        <v>29995</v>
      </c>
    </row>
    <row r="7744" spans="1:11" ht="60" x14ac:dyDescent="0.3">
      <c r="A7744" s="20" t="s">
        <v>29996</v>
      </c>
      <c r="B7744" s="21" t="s">
        <v>39901</v>
      </c>
      <c r="C7744" s="30" t="s">
        <v>38666</v>
      </c>
      <c r="D7744" s="26"/>
      <c r="E7744" s="22" t="s">
        <v>21410</v>
      </c>
      <c r="F7744" s="28" t="s">
        <v>8423</v>
      </c>
      <c r="G7744" s="3"/>
      <c r="K7744" s="43" t="s">
        <v>29996</v>
      </c>
    </row>
    <row r="7745" spans="1:11" ht="75" x14ac:dyDescent="0.3">
      <c r="A7745" s="20" t="s">
        <v>29997</v>
      </c>
      <c r="B7745" s="21" t="s">
        <v>13863</v>
      </c>
      <c r="C7745" s="30" t="s">
        <v>38667</v>
      </c>
      <c r="D7745" s="26"/>
      <c r="E7745" s="22" t="s">
        <v>21411</v>
      </c>
      <c r="F7745" s="28" t="s">
        <v>8424</v>
      </c>
      <c r="G7745" s="3"/>
      <c r="K7745" s="43" t="s">
        <v>29997</v>
      </c>
    </row>
    <row r="7746" spans="1:11" ht="30" x14ac:dyDescent="0.3">
      <c r="A7746" s="20" t="s">
        <v>29998</v>
      </c>
      <c r="B7746" s="21" t="s">
        <v>13862</v>
      </c>
      <c r="C7746" s="30" t="s">
        <v>38668</v>
      </c>
      <c r="D7746" s="26"/>
      <c r="E7746" s="22" t="s">
        <v>21412</v>
      </c>
      <c r="F7746" s="28" t="s">
        <v>8425</v>
      </c>
      <c r="G7746" s="3"/>
      <c r="K7746" s="43" t="s">
        <v>29998</v>
      </c>
    </row>
    <row r="7747" spans="1:11" ht="240" x14ac:dyDescent="0.3">
      <c r="A7747" s="20" t="s">
        <v>29999</v>
      </c>
      <c r="B7747" s="21" t="s">
        <v>539</v>
      </c>
      <c r="C7747" s="30" t="s">
        <v>38669</v>
      </c>
      <c r="D7747" s="26" t="s">
        <v>539</v>
      </c>
      <c r="E7747" s="22" t="s">
        <v>21413</v>
      </c>
      <c r="F7747" s="28" t="s">
        <v>8426</v>
      </c>
      <c r="G7747" s="3"/>
      <c r="K7747" s="43" t="s">
        <v>29999</v>
      </c>
    </row>
    <row r="7748" spans="1:11" ht="30" x14ac:dyDescent="0.3">
      <c r="A7748" s="20" t="s">
        <v>30000</v>
      </c>
      <c r="B7748" s="21" t="s">
        <v>13864</v>
      </c>
      <c r="C7748" s="30" t="s">
        <v>38670</v>
      </c>
      <c r="D7748" s="26" t="s">
        <v>539</v>
      </c>
      <c r="E7748" s="22" t="s">
        <v>21414</v>
      </c>
      <c r="F7748" s="28" t="s">
        <v>8427</v>
      </c>
      <c r="G7748" s="3"/>
      <c r="K7748" s="43" t="s">
        <v>30000</v>
      </c>
    </row>
    <row r="7749" spans="1:11" ht="30" x14ac:dyDescent="0.3">
      <c r="A7749" s="20" t="s">
        <v>30001</v>
      </c>
      <c r="B7749" s="21" t="s">
        <v>13864</v>
      </c>
      <c r="C7749" s="30" t="s">
        <v>38671</v>
      </c>
      <c r="D7749" s="26"/>
      <c r="E7749" s="22" t="s">
        <v>21415</v>
      </c>
      <c r="F7749" s="28" t="s">
        <v>8427</v>
      </c>
      <c r="G7749" s="3"/>
      <c r="K7749" s="43" t="s">
        <v>30001</v>
      </c>
    </row>
    <row r="7750" spans="1:11" ht="30" x14ac:dyDescent="0.3">
      <c r="A7750" s="20" t="s">
        <v>30002</v>
      </c>
      <c r="B7750" s="21" t="s">
        <v>13864</v>
      </c>
      <c r="C7750" s="30" t="s">
        <v>38672</v>
      </c>
      <c r="D7750" s="26" t="s">
        <v>539</v>
      </c>
      <c r="E7750" s="22" t="s">
        <v>21416</v>
      </c>
      <c r="F7750" s="28" t="s">
        <v>8428</v>
      </c>
      <c r="G7750" s="3"/>
      <c r="K7750" s="43" t="s">
        <v>30002</v>
      </c>
    </row>
    <row r="7751" spans="1:11" ht="30" x14ac:dyDescent="0.3">
      <c r="A7751" s="20" t="s">
        <v>30003</v>
      </c>
      <c r="B7751" s="21" t="s">
        <v>13865</v>
      </c>
      <c r="C7751" s="30" t="s">
        <v>38673</v>
      </c>
      <c r="D7751" s="26" t="s">
        <v>539</v>
      </c>
      <c r="E7751" s="22" t="s">
        <v>21417</v>
      </c>
      <c r="F7751" s="28" t="s">
        <v>8429</v>
      </c>
      <c r="G7751" s="3"/>
      <c r="K7751" s="43" t="s">
        <v>30003</v>
      </c>
    </row>
    <row r="7752" spans="1:11" ht="30" x14ac:dyDescent="0.3">
      <c r="A7752" s="20" t="s">
        <v>30004</v>
      </c>
      <c r="B7752" s="21" t="s">
        <v>13866</v>
      </c>
      <c r="C7752" s="30" t="s">
        <v>38674</v>
      </c>
      <c r="D7752" s="26"/>
      <c r="E7752" s="22" t="s">
        <v>21418</v>
      </c>
      <c r="F7752" s="28" t="s">
        <v>8430</v>
      </c>
      <c r="G7752" s="3"/>
      <c r="K7752" s="43" t="s">
        <v>30004</v>
      </c>
    </row>
    <row r="7753" spans="1:11" ht="30" x14ac:dyDescent="0.3">
      <c r="A7753" s="20" t="s">
        <v>30005</v>
      </c>
      <c r="B7753" s="21" t="s">
        <v>13866</v>
      </c>
      <c r="C7753" s="30" t="s">
        <v>38675</v>
      </c>
      <c r="D7753" s="26"/>
      <c r="E7753" s="22" t="s">
        <v>21419</v>
      </c>
      <c r="F7753" s="28" t="s">
        <v>8431</v>
      </c>
      <c r="G7753" s="3"/>
      <c r="K7753" s="43" t="s">
        <v>30005</v>
      </c>
    </row>
    <row r="7754" spans="1:11" ht="45" x14ac:dyDescent="0.3">
      <c r="A7754" s="20" t="s">
        <v>30006</v>
      </c>
      <c r="B7754" s="21" t="s">
        <v>13823</v>
      </c>
      <c r="C7754" s="30" t="s">
        <v>38676</v>
      </c>
      <c r="D7754" s="26" t="s">
        <v>883</v>
      </c>
      <c r="E7754" s="22" t="s">
        <v>21420</v>
      </c>
      <c r="F7754" s="28" t="s">
        <v>8432</v>
      </c>
      <c r="G7754" s="3"/>
      <c r="K7754" s="43" t="s">
        <v>30006</v>
      </c>
    </row>
    <row r="7755" spans="1:11" ht="45" x14ac:dyDescent="0.3">
      <c r="A7755" s="20" t="s">
        <v>30007</v>
      </c>
      <c r="B7755" s="21" t="s">
        <v>13867</v>
      </c>
      <c r="C7755" s="30" t="s">
        <v>38677</v>
      </c>
      <c r="D7755" s="26"/>
      <c r="E7755" s="22" t="s">
        <v>21421</v>
      </c>
      <c r="F7755" s="28" t="s">
        <v>8433</v>
      </c>
      <c r="G7755" s="3"/>
      <c r="K7755" s="43" t="s">
        <v>30007</v>
      </c>
    </row>
    <row r="7756" spans="1:11" x14ac:dyDescent="0.3">
      <c r="A7756" s="20" t="s">
        <v>30008</v>
      </c>
      <c r="B7756" s="21" t="s">
        <v>8435</v>
      </c>
      <c r="C7756" s="30" t="s">
        <v>38678</v>
      </c>
      <c r="D7756" s="26" t="s">
        <v>8435</v>
      </c>
      <c r="E7756" s="22" t="s">
        <v>21422</v>
      </c>
      <c r="F7756" s="28" t="s">
        <v>8434</v>
      </c>
      <c r="G7756" s="3"/>
      <c r="K7756" s="43" t="s">
        <v>30008</v>
      </c>
    </row>
    <row r="7757" spans="1:11" x14ac:dyDescent="0.3">
      <c r="A7757" s="20" t="s">
        <v>30009</v>
      </c>
      <c r="B7757" s="21" t="s">
        <v>8435</v>
      </c>
      <c r="C7757" s="30" t="s">
        <v>38679</v>
      </c>
      <c r="D7757" s="26" t="s">
        <v>8435</v>
      </c>
      <c r="E7757" s="22" t="s">
        <v>21422</v>
      </c>
      <c r="F7757" s="28" t="s">
        <v>8434</v>
      </c>
      <c r="G7757" s="3"/>
      <c r="K7757" s="43" t="s">
        <v>30009</v>
      </c>
    </row>
    <row r="7758" spans="1:11" ht="30" x14ac:dyDescent="0.3">
      <c r="A7758" s="20" t="s">
        <v>30010</v>
      </c>
      <c r="B7758" s="21" t="s">
        <v>8400</v>
      </c>
      <c r="C7758" s="30" t="s">
        <v>38680</v>
      </c>
      <c r="D7758" s="26" t="s">
        <v>8400</v>
      </c>
      <c r="E7758" s="22" t="s">
        <v>21423</v>
      </c>
      <c r="F7758" s="28" t="s">
        <v>8436</v>
      </c>
      <c r="G7758" s="3"/>
      <c r="K7758" s="43" t="s">
        <v>30010</v>
      </c>
    </row>
    <row r="7759" spans="1:11" ht="75" x14ac:dyDescent="0.3">
      <c r="A7759" s="20" t="s">
        <v>30011</v>
      </c>
      <c r="B7759" s="21" t="s">
        <v>3441</v>
      </c>
      <c r="C7759" s="30" t="s">
        <v>38681</v>
      </c>
      <c r="D7759" s="26" t="s">
        <v>3441</v>
      </c>
      <c r="E7759" s="22" t="s">
        <v>21424</v>
      </c>
      <c r="F7759" s="28" t="s">
        <v>8437</v>
      </c>
      <c r="G7759" s="3"/>
      <c r="K7759" s="43" t="s">
        <v>30011</v>
      </c>
    </row>
    <row r="7760" spans="1:11" ht="30" x14ac:dyDescent="0.3">
      <c r="A7760" s="20" t="s">
        <v>30012</v>
      </c>
      <c r="B7760" s="21" t="s">
        <v>3441</v>
      </c>
      <c r="C7760" s="30" t="s">
        <v>38682</v>
      </c>
      <c r="D7760" s="26"/>
      <c r="E7760" s="22" t="s">
        <v>21424</v>
      </c>
      <c r="F7760" s="28" t="s">
        <v>8437</v>
      </c>
      <c r="G7760" s="3"/>
      <c r="K7760" s="43" t="s">
        <v>30012</v>
      </c>
    </row>
    <row r="7761" spans="1:11" ht="30" x14ac:dyDescent="0.3">
      <c r="A7761" s="20" t="s">
        <v>30013</v>
      </c>
      <c r="B7761" s="21" t="s">
        <v>3441</v>
      </c>
      <c r="C7761" s="30" t="s">
        <v>38683</v>
      </c>
      <c r="D7761" s="26" t="s">
        <v>3441</v>
      </c>
      <c r="E7761" s="22" t="s">
        <v>21425</v>
      </c>
      <c r="F7761" s="28" t="s">
        <v>8438</v>
      </c>
      <c r="G7761" s="3"/>
      <c r="K7761" s="43" t="s">
        <v>30013</v>
      </c>
    </row>
    <row r="7762" spans="1:11" ht="30" x14ac:dyDescent="0.3">
      <c r="A7762" s="20" t="s">
        <v>30014</v>
      </c>
      <c r="B7762" s="21" t="s">
        <v>3441</v>
      </c>
      <c r="C7762" s="30" t="s">
        <v>38684</v>
      </c>
      <c r="D7762" s="26" t="s">
        <v>3441</v>
      </c>
      <c r="E7762" s="22" t="s">
        <v>21426</v>
      </c>
      <c r="F7762" s="28" t="s">
        <v>8439</v>
      </c>
      <c r="G7762" s="3"/>
      <c r="K7762" s="43" t="s">
        <v>30014</v>
      </c>
    </row>
    <row r="7763" spans="1:11" ht="60" x14ac:dyDescent="0.3">
      <c r="A7763" s="20" t="s">
        <v>30015</v>
      </c>
      <c r="B7763" s="21" t="s">
        <v>13868</v>
      </c>
      <c r="C7763" s="30" t="s">
        <v>38685</v>
      </c>
      <c r="D7763" s="26"/>
      <c r="E7763" s="22" t="s">
        <v>21426</v>
      </c>
      <c r="F7763" s="28" t="s">
        <v>8440</v>
      </c>
      <c r="G7763" s="3"/>
      <c r="K7763" s="43" t="s">
        <v>30015</v>
      </c>
    </row>
    <row r="7764" spans="1:11" ht="30" x14ac:dyDescent="0.3">
      <c r="A7764" s="20" t="s">
        <v>30016</v>
      </c>
      <c r="B7764" s="21" t="s">
        <v>8442</v>
      </c>
      <c r="C7764" s="30" t="s">
        <v>38686</v>
      </c>
      <c r="D7764" s="26" t="s">
        <v>8442</v>
      </c>
      <c r="E7764" s="22" t="s">
        <v>21427</v>
      </c>
      <c r="F7764" s="28" t="s">
        <v>8441</v>
      </c>
      <c r="G7764" s="3"/>
      <c r="K7764" s="43" t="s">
        <v>30016</v>
      </c>
    </row>
    <row r="7765" spans="1:11" ht="30" x14ac:dyDescent="0.3">
      <c r="A7765" s="20" t="s">
        <v>30017</v>
      </c>
      <c r="B7765" s="21" t="s">
        <v>8442</v>
      </c>
      <c r="C7765" s="30" t="s">
        <v>38687</v>
      </c>
      <c r="D7765" s="26" t="s">
        <v>8442</v>
      </c>
      <c r="E7765" s="22" t="s">
        <v>21428</v>
      </c>
      <c r="F7765" s="28" t="s">
        <v>8443</v>
      </c>
      <c r="G7765" s="3"/>
      <c r="K7765" s="43" t="s">
        <v>30017</v>
      </c>
    </row>
    <row r="7766" spans="1:11" ht="30" x14ac:dyDescent="0.3">
      <c r="A7766" s="20" t="s">
        <v>30018</v>
      </c>
      <c r="B7766" s="21" t="s">
        <v>8442</v>
      </c>
      <c r="C7766" s="30" t="s">
        <v>38688</v>
      </c>
      <c r="D7766" s="26" t="s">
        <v>8442</v>
      </c>
      <c r="E7766" s="22" t="s">
        <v>21429</v>
      </c>
      <c r="F7766" s="28" t="s">
        <v>8443</v>
      </c>
      <c r="G7766" s="3"/>
      <c r="K7766" s="43" t="s">
        <v>30018</v>
      </c>
    </row>
    <row r="7767" spans="1:11" ht="30" x14ac:dyDescent="0.3">
      <c r="A7767" s="20" t="s">
        <v>30019</v>
      </c>
      <c r="B7767" s="21" t="s">
        <v>13869</v>
      </c>
      <c r="C7767" s="30" t="s">
        <v>38689</v>
      </c>
      <c r="D7767" s="26" t="s">
        <v>8442</v>
      </c>
      <c r="E7767" s="22" t="s">
        <v>21430</v>
      </c>
      <c r="F7767" s="28" t="s">
        <v>8444</v>
      </c>
      <c r="G7767" s="3"/>
      <c r="K7767" s="43" t="s">
        <v>30019</v>
      </c>
    </row>
    <row r="7768" spans="1:11" ht="30" x14ac:dyDescent="0.3">
      <c r="A7768" s="20" t="s">
        <v>30020</v>
      </c>
      <c r="B7768" s="21" t="s">
        <v>13869</v>
      </c>
      <c r="C7768" s="30" t="s">
        <v>38690</v>
      </c>
      <c r="D7768" s="26"/>
      <c r="E7768" s="22" t="s">
        <v>21431</v>
      </c>
      <c r="F7768" s="28" t="s">
        <v>8444</v>
      </c>
      <c r="G7768" s="3"/>
      <c r="K7768" s="43" t="s">
        <v>30020</v>
      </c>
    </row>
    <row r="7769" spans="1:11" ht="30" x14ac:dyDescent="0.3">
      <c r="A7769" s="20" t="s">
        <v>30021</v>
      </c>
      <c r="B7769" s="21" t="s">
        <v>13870</v>
      </c>
      <c r="C7769" s="30" t="s">
        <v>38691</v>
      </c>
      <c r="D7769" s="26"/>
      <c r="E7769" s="22" t="s">
        <v>21432</v>
      </c>
      <c r="F7769" s="28" t="s">
        <v>8445</v>
      </c>
      <c r="G7769" s="3"/>
      <c r="K7769" s="43" t="s">
        <v>30021</v>
      </c>
    </row>
    <row r="7770" spans="1:11" ht="30" x14ac:dyDescent="0.3">
      <c r="A7770" s="20" t="s">
        <v>30022</v>
      </c>
      <c r="B7770" s="21" t="s">
        <v>13871</v>
      </c>
      <c r="C7770" s="30" t="s">
        <v>38692</v>
      </c>
      <c r="D7770" s="26" t="s">
        <v>8442</v>
      </c>
      <c r="E7770" s="22" t="s">
        <v>21433</v>
      </c>
      <c r="F7770" s="28" t="s">
        <v>8446</v>
      </c>
      <c r="G7770" s="3"/>
      <c r="K7770" s="43" t="s">
        <v>30022</v>
      </c>
    </row>
    <row r="7771" spans="1:11" ht="30" x14ac:dyDescent="0.3">
      <c r="A7771" s="20" t="s">
        <v>30023</v>
      </c>
      <c r="B7771" s="21" t="s">
        <v>13872</v>
      </c>
      <c r="C7771" s="30" t="s">
        <v>38693</v>
      </c>
      <c r="D7771" s="26"/>
      <c r="E7771" s="22" t="s">
        <v>21434</v>
      </c>
      <c r="F7771" s="28" t="s">
        <v>8447</v>
      </c>
      <c r="G7771" s="3"/>
      <c r="K7771" s="43" t="s">
        <v>30023</v>
      </c>
    </row>
    <row r="7772" spans="1:11" ht="45" x14ac:dyDescent="0.3">
      <c r="A7772" s="20" t="s">
        <v>30024</v>
      </c>
      <c r="B7772" s="21" t="s">
        <v>6098</v>
      </c>
      <c r="C7772" s="30" t="s">
        <v>38694</v>
      </c>
      <c r="D7772" s="26" t="s">
        <v>6098</v>
      </c>
      <c r="E7772" s="22" t="s">
        <v>21435</v>
      </c>
      <c r="F7772" s="28" t="s">
        <v>8448</v>
      </c>
      <c r="G7772" s="3"/>
      <c r="K7772" s="43" t="s">
        <v>30024</v>
      </c>
    </row>
    <row r="7773" spans="1:11" ht="60" x14ac:dyDescent="0.3">
      <c r="A7773" s="20" t="s">
        <v>30025</v>
      </c>
      <c r="B7773" s="21" t="s">
        <v>5407</v>
      </c>
      <c r="C7773" s="30" t="s">
        <v>38695</v>
      </c>
      <c r="D7773" s="26" t="s">
        <v>5407</v>
      </c>
      <c r="E7773" s="22" t="s">
        <v>21436</v>
      </c>
      <c r="F7773" s="28" t="s">
        <v>8449</v>
      </c>
      <c r="G7773" s="3"/>
      <c r="K7773" s="43" t="s">
        <v>30025</v>
      </c>
    </row>
    <row r="7774" spans="1:11" ht="30" x14ac:dyDescent="0.3">
      <c r="A7774" s="20" t="s">
        <v>30026</v>
      </c>
      <c r="B7774" s="21" t="s">
        <v>5407</v>
      </c>
      <c r="C7774" s="30" t="s">
        <v>38696</v>
      </c>
      <c r="D7774" s="26" t="s">
        <v>5407</v>
      </c>
      <c r="E7774" s="22" t="s">
        <v>21437</v>
      </c>
      <c r="F7774" s="28" t="s">
        <v>8450</v>
      </c>
      <c r="G7774" s="3"/>
      <c r="K7774" s="43" t="s">
        <v>30026</v>
      </c>
    </row>
    <row r="7775" spans="1:11" ht="30" x14ac:dyDescent="0.3">
      <c r="A7775" s="20" t="s">
        <v>30027</v>
      </c>
      <c r="B7775" s="21" t="s">
        <v>5409</v>
      </c>
      <c r="C7775" s="30" t="s">
        <v>38697</v>
      </c>
      <c r="D7775" s="26" t="s">
        <v>5409</v>
      </c>
      <c r="E7775" s="22" t="s">
        <v>21438</v>
      </c>
      <c r="F7775" s="28" t="s">
        <v>8451</v>
      </c>
      <c r="G7775" s="3"/>
      <c r="K7775" s="43" t="s">
        <v>30027</v>
      </c>
    </row>
    <row r="7776" spans="1:11" ht="30" x14ac:dyDescent="0.3">
      <c r="A7776" s="20" t="s">
        <v>30028</v>
      </c>
      <c r="B7776" s="21" t="s">
        <v>13873</v>
      </c>
      <c r="C7776" s="30" t="s">
        <v>38698</v>
      </c>
      <c r="D7776" s="26" t="s">
        <v>5409</v>
      </c>
      <c r="E7776" s="22" t="s">
        <v>21439</v>
      </c>
      <c r="F7776" s="28" t="s">
        <v>8452</v>
      </c>
      <c r="G7776" s="3"/>
      <c r="K7776" s="43" t="s">
        <v>30028</v>
      </c>
    </row>
    <row r="7777" spans="1:11" ht="54" x14ac:dyDescent="0.3">
      <c r="A7777" s="20" t="s">
        <v>30029</v>
      </c>
      <c r="B7777" s="21" t="s">
        <v>39902</v>
      </c>
      <c r="C7777" s="30" t="s">
        <v>38699</v>
      </c>
      <c r="D7777" s="26" t="s">
        <v>5409</v>
      </c>
      <c r="E7777" s="22" t="s">
        <v>21440</v>
      </c>
      <c r="F7777" s="28" t="s">
        <v>8453</v>
      </c>
      <c r="G7777" s="3"/>
      <c r="K7777" s="43" t="s">
        <v>30029</v>
      </c>
    </row>
    <row r="7778" spans="1:11" ht="45" x14ac:dyDescent="0.3">
      <c r="A7778" s="20" t="s">
        <v>30030</v>
      </c>
      <c r="B7778" s="21" t="s">
        <v>13874</v>
      </c>
      <c r="C7778" s="30" t="s">
        <v>38700</v>
      </c>
      <c r="D7778" s="26"/>
      <c r="E7778" s="22" t="s">
        <v>21441</v>
      </c>
      <c r="F7778" s="28" t="s">
        <v>8454</v>
      </c>
      <c r="G7778" s="3"/>
      <c r="K7778" s="43" t="s">
        <v>30030</v>
      </c>
    </row>
    <row r="7779" spans="1:11" ht="30" x14ac:dyDescent="0.3">
      <c r="A7779" s="20" t="s">
        <v>30031</v>
      </c>
      <c r="B7779" s="21" t="s">
        <v>13875</v>
      </c>
      <c r="C7779" s="30" t="s">
        <v>38701</v>
      </c>
      <c r="D7779" s="26"/>
      <c r="E7779" s="22" t="s">
        <v>21442</v>
      </c>
      <c r="F7779" s="28" t="s">
        <v>8455</v>
      </c>
      <c r="G7779" s="3"/>
      <c r="K7779" s="43" t="s">
        <v>30031</v>
      </c>
    </row>
    <row r="7780" spans="1:11" ht="54" x14ac:dyDescent="0.3">
      <c r="A7780" s="20" t="s">
        <v>30032</v>
      </c>
      <c r="B7780" s="21" t="s">
        <v>13876</v>
      </c>
      <c r="C7780" s="30" t="s">
        <v>38702</v>
      </c>
      <c r="D7780" s="26" t="s">
        <v>8457</v>
      </c>
      <c r="E7780" s="22" t="s">
        <v>21443</v>
      </c>
      <c r="F7780" s="28" t="s">
        <v>8456</v>
      </c>
      <c r="G7780" s="3"/>
      <c r="K7780" s="43" t="s">
        <v>30032</v>
      </c>
    </row>
    <row r="7781" spans="1:11" ht="45" x14ac:dyDescent="0.3">
      <c r="A7781" s="20" t="s">
        <v>30033</v>
      </c>
      <c r="B7781" s="21" t="s">
        <v>13877</v>
      </c>
      <c r="C7781" s="30" t="s">
        <v>38703</v>
      </c>
      <c r="D7781" s="26" t="s">
        <v>73</v>
      </c>
      <c r="E7781" s="22" t="s">
        <v>21444</v>
      </c>
      <c r="F7781" s="28" t="s">
        <v>8458</v>
      </c>
      <c r="G7781" s="3"/>
      <c r="K7781" s="43" t="s">
        <v>30033</v>
      </c>
    </row>
    <row r="7782" spans="1:11" ht="120" x14ac:dyDescent="0.3">
      <c r="A7782" s="20" t="s">
        <v>30034</v>
      </c>
      <c r="B7782" s="21" t="s">
        <v>3800</v>
      </c>
      <c r="C7782" s="30" t="s">
        <v>38704</v>
      </c>
      <c r="D7782" s="26" t="s">
        <v>3800</v>
      </c>
      <c r="E7782" s="22" t="s">
        <v>21445</v>
      </c>
      <c r="F7782" s="28" t="s">
        <v>8459</v>
      </c>
      <c r="G7782" s="3"/>
      <c r="K7782" s="43" t="s">
        <v>30034</v>
      </c>
    </row>
    <row r="7783" spans="1:11" ht="54" x14ac:dyDescent="0.3">
      <c r="A7783" s="20" t="s">
        <v>30035</v>
      </c>
      <c r="B7783" s="21" t="s">
        <v>13878</v>
      </c>
      <c r="C7783" s="30" t="s">
        <v>38705</v>
      </c>
      <c r="D7783" s="26" t="s">
        <v>3800</v>
      </c>
      <c r="E7783" s="22" t="s">
        <v>21445</v>
      </c>
      <c r="F7783" s="28" t="s">
        <v>8460</v>
      </c>
      <c r="G7783" s="3"/>
      <c r="K7783" s="43" t="s">
        <v>30035</v>
      </c>
    </row>
    <row r="7784" spans="1:11" ht="30" x14ac:dyDescent="0.3">
      <c r="A7784" s="20" t="s">
        <v>30036</v>
      </c>
      <c r="B7784" s="21" t="s">
        <v>13878</v>
      </c>
      <c r="C7784" s="30" t="s">
        <v>38706</v>
      </c>
      <c r="D7784" s="26"/>
      <c r="E7784" s="22" t="s">
        <v>21446</v>
      </c>
      <c r="F7784" s="28" t="s">
        <v>8461</v>
      </c>
      <c r="G7784" s="3"/>
      <c r="K7784" s="43" t="s">
        <v>30036</v>
      </c>
    </row>
    <row r="7785" spans="1:11" ht="45" x14ac:dyDescent="0.3">
      <c r="A7785" s="20" t="s">
        <v>30037</v>
      </c>
      <c r="B7785" s="21" t="s">
        <v>39903</v>
      </c>
      <c r="C7785" s="30" t="s">
        <v>38707</v>
      </c>
      <c r="D7785" s="26" t="s">
        <v>923</v>
      </c>
      <c r="E7785" s="22" t="s">
        <v>21447</v>
      </c>
      <c r="F7785" s="28" t="s">
        <v>8462</v>
      </c>
      <c r="G7785" s="3"/>
      <c r="K7785" s="43" t="s">
        <v>30037</v>
      </c>
    </row>
    <row r="7786" spans="1:11" ht="30" x14ac:dyDescent="0.3">
      <c r="A7786" s="20" t="s">
        <v>30038</v>
      </c>
      <c r="B7786" s="21" t="s">
        <v>13879</v>
      </c>
      <c r="C7786" s="30" t="s">
        <v>38708</v>
      </c>
      <c r="D7786" s="26"/>
      <c r="E7786" s="22" t="s">
        <v>21448</v>
      </c>
      <c r="F7786" s="28" t="s">
        <v>8463</v>
      </c>
      <c r="G7786" s="3"/>
      <c r="K7786" s="43" t="s">
        <v>30038</v>
      </c>
    </row>
    <row r="7787" spans="1:11" ht="30" x14ac:dyDescent="0.3">
      <c r="A7787" s="20" t="s">
        <v>30039</v>
      </c>
      <c r="B7787" s="21" t="s">
        <v>13879</v>
      </c>
      <c r="C7787" s="30" t="s">
        <v>38709</v>
      </c>
      <c r="D7787" s="26"/>
      <c r="E7787" s="22" t="s">
        <v>21448</v>
      </c>
      <c r="F7787" s="28" t="s">
        <v>8463</v>
      </c>
      <c r="G7787" s="3"/>
      <c r="K7787" s="43" t="s">
        <v>30039</v>
      </c>
    </row>
    <row r="7788" spans="1:11" ht="30" x14ac:dyDescent="0.3">
      <c r="A7788" s="20" t="s">
        <v>30040</v>
      </c>
      <c r="B7788" s="21" t="s">
        <v>13880</v>
      </c>
      <c r="C7788" s="30" t="s">
        <v>38710</v>
      </c>
      <c r="D7788" s="26"/>
      <c r="E7788" s="22" t="s">
        <v>21449</v>
      </c>
      <c r="F7788" s="28" t="s">
        <v>8464</v>
      </c>
      <c r="G7788" s="3"/>
      <c r="K7788" s="43" t="s">
        <v>30040</v>
      </c>
    </row>
    <row r="7789" spans="1:11" ht="45" x14ac:dyDescent="0.3">
      <c r="A7789" s="20" t="s">
        <v>30041</v>
      </c>
      <c r="B7789" s="21" t="s">
        <v>13881</v>
      </c>
      <c r="C7789" s="30" t="s">
        <v>38711</v>
      </c>
      <c r="D7789" s="26"/>
      <c r="E7789" s="22" t="s">
        <v>21450</v>
      </c>
      <c r="F7789" s="28" t="s">
        <v>8465</v>
      </c>
      <c r="G7789" s="3"/>
      <c r="K7789" s="43" t="s">
        <v>30041</v>
      </c>
    </row>
    <row r="7790" spans="1:11" ht="45" x14ac:dyDescent="0.3">
      <c r="A7790" s="20" t="s">
        <v>30042</v>
      </c>
      <c r="B7790" s="21" t="s">
        <v>68</v>
      </c>
      <c r="C7790" s="30" t="s">
        <v>38712</v>
      </c>
      <c r="D7790" s="26" t="s">
        <v>68</v>
      </c>
      <c r="E7790" s="22" t="s">
        <v>21451</v>
      </c>
      <c r="F7790" s="28" t="s">
        <v>8466</v>
      </c>
      <c r="G7790" s="3"/>
      <c r="K7790" s="43" t="s">
        <v>30042</v>
      </c>
    </row>
    <row r="7791" spans="1:11" ht="30" x14ac:dyDescent="0.3">
      <c r="A7791" s="20" t="s">
        <v>30043</v>
      </c>
      <c r="B7791" s="21" t="s">
        <v>68</v>
      </c>
      <c r="C7791" s="30" t="s">
        <v>38713</v>
      </c>
      <c r="D7791" s="26" t="s">
        <v>68</v>
      </c>
      <c r="E7791" s="22" t="s">
        <v>21452</v>
      </c>
      <c r="F7791" s="28" t="s">
        <v>8467</v>
      </c>
      <c r="G7791" s="3"/>
      <c r="K7791" s="43" t="s">
        <v>30043</v>
      </c>
    </row>
    <row r="7792" spans="1:11" ht="30" x14ac:dyDescent="0.3">
      <c r="A7792" s="20" t="s">
        <v>30044</v>
      </c>
      <c r="B7792" s="21" t="s">
        <v>68</v>
      </c>
      <c r="C7792" s="30" t="s">
        <v>38714</v>
      </c>
      <c r="D7792" s="26"/>
      <c r="E7792" s="22" t="s">
        <v>21453</v>
      </c>
      <c r="F7792" s="28" t="s">
        <v>8467</v>
      </c>
      <c r="G7792" s="3"/>
      <c r="K7792" s="43" t="s">
        <v>30044</v>
      </c>
    </row>
    <row r="7793" spans="1:11" ht="45" x14ac:dyDescent="0.3">
      <c r="A7793" s="20" t="s">
        <v>30045</v>
      </c>
      <c r="B7793" s="21" t="s">
        <v>68</v>
      </c>
      <c r="C7793" s="30" t="s">
        <v>38715</v>
      </c>
      <c r="D7793" s="26" t="s">
        <v>68</v>
      </c>
      <c r="E7793" s="22" t="s">
        <v>21454</v>
      </c>
      <c r="F7793" s="28" t="s">
        <v>8468</v>
      </c>
      <c r="G7793" s="3"/>
      <c r="K7793" s="43" t="s">
        <v>30045</v>
      </c>
    </row>
    <row r="7794" spans="1:11" ht="30" x14ac:dyDescent="0.3">
      <c r="A7794" s="20" t="s">
        <v>30046</v>
      </c>
      <c r="B7794" s="21" t="s">
        <v>68</v>
      </c>
      <c r="C7794" s="30" t="s">
        <v>38716</v>
      </c>
      <c r="D7794" s="26"/>
      <c r="E7794" s="22" t="s">
        <v>21455</v>
      </c>
      <c r="F7794" s="28" t="s">
        <v>8468</v>
      </c>
      <c r="G7794" s="3"/>
      <c r="K7794" s="43" t="s">
        <v>30046</v>
      </c>
    </row>
    <row r="7795" spans="1:11" x14ac:dyDescent="0.3">
      <c r="A7795" s="20" t="s">
        <v>30047</v>
      </c>
      <c r="B7795" s="21" t="s">
        <v>68</v>
      </c>
      <c r="C7795" s="30" t="s">
        <v>38717</v>
      </c>
      <c r="D7795" s="26" t="s">
        <v>68</v>
      </c>
      <c r="E7795" s="22" t="s">
        <v>21456</v>
      </c>
      <c r="F7795" s="28" t="s">
        <v>8469</v>
      </c>
      <c r="G7795" s="3"/>
      <c r="K7795" s="43" t="s">
        <v>30047</v>
      </c>
    </row>
    <row r="7796" spans="1:11" ht="30" x14ac:dyDescent="0.3">
      <c r="A7796" s="20" t="s">
        <v>30048</v>
      </c>
      <c r="B7796" s="21" t="s">
        <v>13882</v>
      </c>
      <c r="C7796" s="30" t="s">
        <v>38718</v>
      </c>
      <c r="D7796" s="26" t="s">
        <v>68</v>
      </c>
      <c r="E7796" s="22" t="s">
        <v>21457</v>
      </c>
      <c r="F7796" s="28" t="s">
        <v>8470</v>
      </c>
      <c r="G7796" s="3"/>
      <c r="K7796" s="43" t="s">
        <v>30048</v>
      </c>
    </row>
    <row r="7797" spans="1:11" ht="30" x14ac:dyDescent="0.3">
      <c r="A7797" s="20" t="s">
        <v>30049</v>
      </c>
      <c r="B7797" s="21" t="s">
        <v>13883</v>
      </c>
      <c r="C7797" s="30" t="s">
        <v>38719</v>
      </c>
      <c r="D7797" s="26"/>
      <c r="E7797" s="22" t="s">
        <v>21458</v>
      </c>
      <c r="F7797" s="28" t="s">
        <v>8471</v>
      </c>
      <c r="G7797" s="3"/>
      <c r="K7797" s="43" t="s">
        <v>30049</v>
      </c>
    </row>
    <row r="7798" spans="1:11" ht="30" x14ac:dyDescent="0.3">
      <c r="A7798" s="20" t="s">
        <v>30050</v>
      </c>
      <c r="B7798" s="21" t="s">
        <v>39904</v>
      </c>
      <c r="C7798" s="30" t="s">
        <v>38720</v>
      </c>
      <c r="D7798" s="26"/>
      <c r="E7798" s="22" t="s">
        <v>21459</v>
      </c>
      <c r="F7798" s="28" t="s">
        <v>8472</v>
      </c>
      <c r="G7798" s="3"/>
      <c r="K7798" s="43" t="s">
        <v>30050</v>
      </c>
    </row>
    <row r="7799" spans="1:11" ht="30" x14ac:dyDescent="0.3">
      <c r="A7799" s="20" t="s">
        <v>30051</v>
      </c>
      <c r="B7799" s="21" t="s">
        <v>13884</v>
      </c>
      <c r="C7799" s="30" t="s">
        <v>38721</v>
      </c>
      <c r="D7799" s="26"/>
      <c r="E7799" s="22" t="s">
        <v>21460</v>
      </c>
      <c r="F7799" s="28" t="s">
        <v>8473</v>
      </c>
      <c r="G7799" s="3"/>
      <c r="K7799" s="43" t="s">
        <v>30051</v>
      </c>
    </row>
    <row r="7800" spans="1:11" ht="45" x14ac:dyDescent="0.3">
      <c r="A7800" s="20" t="s">
        <v>30052</v>
      </c>
      <c r="B7800" s="21" t="s">
        <v>39905</v>
      </c>
      <c r="C7800" s="30" t="s">
        <v>38722</v>
      </c>
      <c r="D7800" s="26"/>
      <c r="E7800" s="22" t="s">
        <v>21461</v>
      </c>
      <c r="F7800" s="28" t="s">
        <v>8474</v>
      </c>
      <c r="G7800" s="3"/>
      <c r="K7800" s="43" t="s">
        <v>30052</v>
      </c>
    </row>
    <row r="7801" spans="1:11" ht="30" x14ac:dyDescent="0.3">
      <c r="A7801" s="20" t="s">
        <v>30053</v>
      </c>
      <c r="B7801" s="21" t="s">
        <v>8476</v>
      </c>
      <c r="C7801" s="30" t="s">
        <v>38723</v>
      </c>
      <c r="D7801" s="26" t="s">
        <v>8476</v>
      </c>
      <c r="E7801" s="22" t="s">
        <v>21462</v>
      </c>
      <c r="F7801" s="28" t="s">
        <v>8475</v>
      </c>
      <c r="G7801" s="3"/>
      <c r="K7801" s="43" t="s">
        <v>30053</v>
      </c>
    </row>
    <row r="7802" spans="1:11" ht="30" x14ac:dyDescent="0.3">
      <c r="A7802" s="20" t="s">
        <v>30054</v>
      </c>
      <c r="B7802" s="21" t="s">
        <v>13885</v>
      </c>
      <c r="C7802" s="30" t="s">
        <v>38724</v>
      </c>
      <c r="D7802" s="26" t="s">
        <v>8478</v>
      </c>
      <c r="E7802" s="22" t="s">
        <v>21463</v>
      </c>
      <c r="F7802" s="28" t="s">
        <v>8477</v>
      </c>
      <c r="G7802" s="3"/>
      <c r="K7802" s="43" t="s">
        <v>30054</v>
      </c>
    </row>
    <row r="7803" spans="1:11" ht="45" x14ac:dyDescent="0.3">
      <c r="A7803" s="20" t="s">
        <v>30055</v>
      </c>
      <c r="B7803" s="21" t="s">
        <v>13886</v>
      </c>
      <c r="C7803" s="30" t="s">
        <v>38725</v>
      </c>
      <c r="D7803" s="26"/>
      <c r="E7803" s="22" t="s">
        <v>21464</v>
      </c>
      <c r="F7803" s="28" t="s">
        <v>8479</v>
      </c>
      <c r="G7803" s="3"/>
      <c r="K7803" s="43" t="s">
        <v>30055</v>
      </c>
    </row>
    <row r="7804" spans="1:11" ht="45" x14ac:dyDescent="0.3">
      <c r="A7804" s="20" t="s">
        <v>30056</v>
      </c>
      <c r="B7804" s="21" t="s">
        <v>39906</v>
      </c>
      <c r="C7804" s="30" t="s">
        <v>38726</v>
      </c>
      <c r="D7804" s="26" t="s">
        <v>8481</v>
      </c>
      <c r="E7804" s="22" t="s">
        <v>21465</v>
      </c>
      <c r="F7804" s="28" t="s">
        <v>8480</v>
      </c>
      <c r="G7804" s="3"/>
      <c r="K7804" s="43" t="s">
        <v>30056</v>
      </c>
    </row>
    <row r="7805" spans="1:11" ht="30" x14ac:dyDescent="0.3">
      <c r="A7805" s="20" t="s">
        <v>30057</v>
      </c>
      <c r="B7805" s="21" t="s">
        <v>8483</v>
      </c>
      <c r="C7805" s="30" t="s">
        <v>38727</v>
      </c>
      <c r="D7805" s="26" t="s">
        <v>8483</v>
      </c>
      <c r="E7805" s="22" t="s">
        <v>21466</v>
      </c>
      <c r="F7805" s="28" t="s">
        <v>8482</v>
      </c>
      <c r="G7805" s="3"/>
      <c r="K7805" s="43" t="s">
        <v>30057</v>
      </c>
    </row>
    <row r="7806" spans="1:11" ht="30" x14ac:dyDescent="0.3">
      <c r="A7806" s="20" t="s">
        <v>30058</v>
      </c>
      <c r="B7806" s="21" t="s">
        <v>8483</v>
      </c>
      <c r="C7806" s="30" t="s">
        <v>38728</v>
      </c>
      <c r="D7806" s="26" t="s">
        <v>8483</v>
      </c>
      <c r="E7806" s="22" t="s">
        <v>21466</v>
      </c>
      <c r="F7806" s="28" t="s">
        <v>8482</v>
      </c>
      <c r="G7806" s="3"/>
      <c r="K7806" s="43" t="s">
        <v>30058</v>
      </c>
    </row>
    <row r="7807" spans="1:11" ht="30" x14ac:dyDescent="0.3">
      <c r="A7807" s="20" t="s">
        <v>30059</v>
      </c>
      <c r="B7807" s="21" t="s">
        <v>8483</v>
      </c>
      <c r="C7807" s="30" t="s">
        <v>38729</v>
      </c>
      <c r="D7807" s="26" t="s">
        <v>8483</v>
      </c>
      <c r="E7807" s="22" t="s">
        <v>21467</v>
      </c>
      <c r="F7807" s="28" t="s">
        <v>8484</v>
      </c>
      <c r="G7807" s="3"/>
      <c r="K7807" s="43" t="s">
        <v>30059</v>
      </c>
    </row>
    <row r="7808" spans="1:11" ht="45" x14ac:dyDescent="0.3">
      <c r="A7808" s="20" t="s">
        <v>30060</v>
      </c>
      <c r="B7808" s="21" t="s">
        <v>70</v>
      </c>
      <c r="C7808" s="30" t="s">
        <v>38730</v>
      </c>
      <c r="D7808" s="26" t="s">
        <v>6110</v>
      </c>
      <c r="E7808" s="22" t="s">
        <v>21468</v>
      </c>
      <c r="F7808" s="28" t="s">
        <v>8485</v>
      </c>
      <c r="G7808" s="3"/>
      <c r="K7808" s="43" t="s">
        <v>30060</v>
      </c>
    </row>
    <row r="7809" spans="1:11" ht="45" x14ac:dyDescent="0.3">
      <c r="A7809" s="20" t="s">
        <v>30061</v>
      </c>
      <c r="B7809" s="21" t="s">
        <v>70</v>
      </c>
      <c r="C7809" s="30" t="s">
        <v>38731</v>
      </c>
      <c r="D7809" s="26"/>
      <c r="E7809" s="22" t="s">
        <v>21468</v>
      </c>
      <c r="F7809" s="28" t="s">
        <v>8485</v>
      </c>
      <c r="G7809" s="3"/>
      <c r="K7809" s="43" t="s">
        <v>30061</v>
      </c>
    </row>
    <row r="7810" spans="1:11" ht="54" x14ac:dyDescent="0.3">
      <c r="A7810" s="20" t="s">
        <v>30062</v>
      </c>
      <c r="B7810" s="21" t="s">
        <v>70</v>
      </c>
      <c r="C7810" s="30" t="s">
        <v>38732</v>
      </c>
      <c r="D7810" s="26" t="s">
        <v>356</v>
      </c>
      <c r="E7810" s="22" t="s">
        <v>21469</v>
      </c>
      <c r="F7810" s="28" t="s">
        <v>8486</v>
      </c>
      <c r="G7810" s="3"/>
      <c r="K7810" s="43" t="s">
        <v>30062</v>
      </c>
    </row>
    <row r="7811" spans="1:11" ht="60" x14ac:dyDescent="0.3">
      <c r="A7811" s="20" t="s">
        <v>30063</v>
      </c>
      <c r="B7811" s="21" t="s">
        <v>70</v>
      </c>
      <c r="C7811" s="30" t="s">
        <v>38733</v>
      </c>
      <c r="D7811" s="26" t="s">
        <v>70</v>
      </c>
      <c r="E7811" s="22" t="s">
        <v>21469</v>
      </c>
      <c r="F7811" s="28" t="s">
        <v>8486</v>
      </c>
      <c r="G7811" s="3"/>
      <c r="K7811" s="43" t="s">
        <v>30063</v>
      </c>
    </row>
    <row r="7812" spans="1:11" ht="30" x14ac:dyDescent="0.3">
      <c r="A7812" s="20" t="s">
        <v>30064</v>
      </c>
      <c r="B7812" s="21" t="s">
        <v>70</v>
      </c>
      <c r="C7812" s="30" t="s">
        <v>38734</v>
      </c>
      <c r="D7812" s="26"/>
      <c r="E7812" s="22" t="s">
        <v>21469</v>
      </c>
      <c r="F7812" s="28" t="s">
        <v>8486</v>
      </c>
      <c r="G7812" s="3"/>
      <c r="K7812" s="43" t="s">
        <v>30064</v>
      </c>
    </row>
    <row r="7813" spans="1:11" ht="54" x14ac:dyDescent="0.3">
      <c r="A7813" s="20" t="s">
        <v>30065</v>
      </c>
      <c r="B7813" s="21" t="s">
        <v>70</v>
      </c>
      <c r="C7813" s="30" t="s">
        <v>38735</v>
      </c>
      <c r="D7813" s="26" t="s">
        <v>356</v>
      </c>
      <c r="E7813" s="22" t="s">
        <v>21469</v>
      </c>
      <c r="F7813" s="28" t="s">
        <v>8486</v>
      </c>
      <c r="G7813" s="3"/>
      <c r="K7813" s="43" t="s">
        <v>30065</v>
      </c>
    </row>
    <row r="7814" spans="1:11" ht="30" x14ac:dyDescent="0.3">
      <c r="A7814" s="20" t="s">
        <v>30066</v>
      </c>
      <c r="B7814" s="21" t="s">
        <v>70</v>
      </c>
      <c r="C7814" s="30" t="s">
        <v>38736</v>
      </c>
      <c r="D7814" s="26"/>
      <c r="E7814" s="22" t="s">
        <v>21469</v>
      </c>
      <c r="F7814" s="28" t="s">
        <v>8486</v>
      </c>
      <c r="G7814" s="3"/>
      <c r="K7814" s="43" t="s">
        <v>30066</v>
      </c>
    </row>
    <row r="7815" spans="1:11" ht="30" x14ac:dyDescent="0.3">
      <c r="A7815" s="20" t="s">
        <v>30067</v>
      </c>
      <c r="B7815" s="21" t="s">
        <v>70</v>
      </c>
      <c r="C7815" s="30" t="s">
        <v>38737</v>
      </c>
      <c r="D7815" s="26"/>
      <c r="E7815" s="22" t="s">
        <v>21470</v>
      </c>
      <c r="F7815" s="28" t="s">
        <v>8486</v>
      </c>
      <c r="G7815" s="3"/>
      <c r="K7815" s="43" t="s">
        <v>30067</v>
      </c>
    </row>
    <row r="7816" spans="1:11" ht="54" x14ac:dyDescent="0.3">
      <c r="A7816" s="20" t="s">
        <v>30068</v>
      </c>
      <c r="B7816" s="21" t="s">
        <v>70</v>
      </c>
      <c r="C7816" s="30" t="s">
        <v>38738</v>
      </c>
      <c r="D7816" s="26" t="s">
        <v>356</v>
      </c>
      <c r="E7816" s="22" t="s">
        <v>21471</v>
      </c>
      <c r="F7816" s="28" t="s">
        <v>8487</v>
      </c>
      <c r="G7816" s="3"/>
      <c r="K7816" s="43" t="s">
        <v>30068</v>
      </c>
    </row>
    <row r="7817" spans="1:11" ht="45" x14ac:dyDescent="0.3">
      <c r="A7817" s="20" t="s">
        <v>30069</v>
      </c>
      <c r="B7817" s="21" t="s">
        <v>13887</v>
      </c>
      <c r="C7817" s="30" t="s">
        <v>38739</v>
      </c>
      <c r="D7817" s="26" t="s">
        <v>6110</v>
      </c>
      <c r="E7817" s="22" t="s">
        <v>21472</v>
      </c>
      <c r="F7817" s="28" t="s">
        <v>8488</v>
      </c>
      <c r="G7817" s="3"/>
      <c r="K7817" s="43" t="s">
        <v>30069</v>
      </c>
    </row>
    <row r="7818" spans="1:11" ht="30" x14ac:dyDescent="0.3">
      <c r="A7818" s="20" t="s">
        <v>30070</v>
      </c>
      <c r="B7818" s="21" t="s">
        <v>13888</v>
      </c>
      <c r="C7818" s="30" t="s">
        <v>38740</v>
      </c>
      <c r="D7818" s="26"/>
      <c r="E7818" s="22" t="s">
        <v>21473</v>
      </c>
      <c r="F7818" s="28" t="s">
        <v>8489</v>
      </c>
      <c r="G7818" s="3"/>
      <c r="K7818" s="43" t="s">
        <v>30070</v>
      </c>
    </row>
    <row r="7819" spans="1:11" ht="54" x14ac:dyDescent="0.3">
      <c r="A7819" s="20" t="s">
        <v>30071</v>
      </c>
      <c r="B7819" s="21" t="s">
        <v>5414</v>
      </c>
      <c r="C7819" s="30" t="s">
        <v>38741</v>
      </c>
      <c r="D7819" s="26" t="s">
        <v>5414</v>
      </c>
      <c r="E7819" s="22" t="s">
        <v>21474</v>
      </c>
      <c r="F7819" s="28" t="s">
        <v>8490</v>
      </c>
      <c r="G7819" s="3"/>
      <c r="K7819" s="43" t="s">
        <v>30071</v>
      </c>
    </row>
    <row r="7820" spans="1:11" ht="54" x14ac:dyDescent="0.3">
      <c r="A7820" s="20" t="s">
        <v>30072</v>
      </c>
      <c r="B7820" s="21" t="s">
        <v>13889</v>
      </c>
      <c r="C7820" s="30" t="s">
        <v>38742</v>
      </c>
      <c r="D7820" s="26" t="s">
        <v>5414</v>
      </c>
      <c r="E7820" s="22" t="s">
        <v>21475</v>
      </c>
      <c r="F7820" s="28" t="s">
        <v>8491</v>
      </c>
      <c r="G7820" s="3"/>
      <c r="K7820" s="43" t="s">
        <v>30072</v>
      </c>
    </row>
    <row r="7821" spans="1:11" ht="75" x14ac:dyDescent="0.3">
      <c r="A7821" s="20" t="s">
        <v>30073</v>
      </c>
      <c r="B7821" s="21" t="s">
        <v>39907</v>
      </c>
      <c r="C7821" s="30" t="s">
        <v>38743</v>
      </c>
      <c r="D7821" s="26" t="s">
        <v>5414</v>
      </c>
      <c r="E7821" s="22" t="s">
        <v>21476</v>
      </c>
      <c r="F7821" s="28" t="s">
        <v>8492</v>
      </c>
      <c r="G7821" s="3"/>
      <c r="K7821" s="43" t="s">
        <v>30073</v>
      </c>
    </row>
    <row r="7822" spans="1:11" ht="30" x14ac:dyDescent="0.3">
      <c r="A7822" s="20" t="s">
        <v>30074</v>
      </c>
      <c r="B7822" s="21" t="s">
        <v>13890</v>
      </c>
      <c r="C7822" s="30" t="s">
        <v>38744</v>
      </c>
      <c r="D7822" s="26"/>
      <c r="E7822" s="22" t="s">
        <v>21477</v>
      </c>
      <c r="F7822" s="28" t="s">
        <v>8493</v>
      </c>
      <c r="G7822" s="3"/>
      <c r="K7822" s="43" t="s">
        <v>30074</v>
      </c>
    </row>
    <row r="7823" spans="1:11" ht="45" x14ac:dyDescent="0.3">
      <c r="A7823" s="20" t="s">
        <v>30075</v>
      </c>
      <c r="B7823" s="21" t="s">
        <v>13891</v>
      </c>
      <c r="C7823" s="30" t="s">
        <v>38745</v>
      </c>
      <c r="D7823" s="26"/>
      <c r="E7823" s="22" t="s">
        <v>21478</v>
      </c>
      <c r="F7823" s="28" t="s">
        <v>8494</v>
      </c>
      <c r="G7823" s="3"/>
      <c r="K7823" s="43" t="s">
        <v>30075</v>
      </c>
    </row>
    <row r="7824" spans="1:11" ht="76.5" x14ac:dyDescent="0.3">
      <c r="A7824" s="20" t="s">
        <v>30076</v>
      </c>
      <c r="B7824" s="24" t="s">
        <v>13892</v>
      </c>
      <c r="C7824" s="30" t="s">
        <v>38746</v>
      </c>
      <c r="D7824" s="26"/>
      <c r="E7824" s="22" t="s">
        <v>21477</v>
      </c>
      <c r="F7824" s="28" t="s">
        <v>8495</v>
      </c>
      <c r="G7824" s="3"/>
      <c r="K7824" s="43" t="s">
        <v>30076</v>
      </c>
    </row>
    <row r="7825" spans="1:11" ht="45" x14ac:dyDescent="0.3">
      <c r="A7825" s="20" t="s">
        <v>30077</v>
      </c>
      <c r="B7825" s="21" t="s">
        <v>13893</v>
      </c>
      <c r="C7825" s="30" t="s">
        <v>38747</v>
      </c>
      <c r="D7825" s="26" t="s">
        <v>8280</v>
      </c>
      <c r="E7825" s="22" t="s">
        <v>21479</v>
      </c>
      <c r="F7825" s="28" t="s">
        <v>8496</v>
      </c>
      <c r="G7825" s="3"/>
      <c r="K7825" s="43" t="s">
        <v>30077</v>
      </c>
    </row>
    <row r="7826" spans="1:11" ht="30" x14ac:dyDescent="0.3">
      <c r="A7826" s="20" t="s">
        <v>30078</v>
      </c>
      <c r="B7826" s="21" t="s">
        <v>13894</v>
      </c>
      <c r="C7826" s="30" t="s">
        <v>38748</v>
      </c>
      <c r="D7826" s="26" t="s">
        <v>6428</v>
      </c>
      <c r="E7826" s="22" t="s">
        <v>21480</v>
      </c>
      <c r="F7826" s="28" t="s">
        <v>8497</v>
      </c>
      <c r="G7826" s="3"/>
      <c r="K7826" s="43" t="s">
        <v>30078</v>
      </c>
    </row>
    <row r="7827" spans="1:11" ht="30" x14ac:dyDescent="0.3">
      <c r="A7827" s="20" t="s">
        <v>30079</v>
      </c>
      <c r="B7827" s="21" t="s">
        <v>8499</v>
      </c>
      <c r="C7827" s="30" t="s">
        <v>38749</v>
      </c>
      <c r="D7827" s="26" t="s">
        <v>8499</v>
      </c>
      <c r="E7827" s="22" t="s">
        <v>21481</v>
      </c>
      <c r="F7827" s="28" t="s">
        <v>8498</v>
      </c>
      <c r="G7827" s="3"/>
      <c r="K7827" s="43" t="s">
        <v>30079</v>
      </c>
    </row>
    <row r="7828" spans="1:11" ht="30" x14ac:dyDescent="0.3">
      <c r="A7828" s="20" t="s">
        <v>30080</v>
      </c>
      <c r="B7828" s="21" t="s">
        <v>8501</v>
      </c>
      <c r="C7828" s="30" t="s">
        <v>38750</v>
      </c>
      <c r="D7828" s="26" t="s">
        <v>8501</v>
      </c>
      <c r="E7828" s="22" t="s">
        <v>21482</v>
      </c>
      <c r="F7828" s="28" t="s">
        <v>8500</v>
      </c>
      <c r="G7828" s="3"/>
      <c r="K7828" s="43" t="s">
        <v>30080</v>
      </c>
    </row>
    <row r="7829" spans="1:11" ht="30" x14ac:dyDescent="0.3">
      <c r="A7829" s="20" t="s">
        <v>30081</v>
      </c>
      <c r="B7829" s="21" t="s">
        <v>13895</v>
      </c>
      <c r="C7829" s="30" t="s">
        <v>38751</v>
      </c>
      <c r="D7829" s="26" t="s">
        <v>8503</v>
      </c>
      <c r="E7829" s="22" t="s">
        <v>21483</v>
      </c>
      <c r="F7829" s="28" t="s">
        <v>8502</v>
      </c>
      <c r="G7829" s="3"/>
      <c r="K7829" s="43" t="s">
        <v>30081</v>
      </c>
    </row>
    <row r="7830" spans="1:11" ht="30" x14ac:dyDescent="0.3">
      <c r="A7830" s="20" t="s">
        <v>30082</v>
      </c>
      <c r="B7830" s="21" t="s">
        <v>13895</v>
      </c>
      <c r="C7830" s="30" t="s">
        <v>38752</v>
      </c>
      <c r="D7830" s="26"/>
      <c r="E7830" s="22" t="s">
        <v>21484</v>
      </c>
      <c r="F7830" s="28" t="s">
        <v>8504</v>
      </c>
      <c r="G7830" s="3"/>
      <c r="K7830" s="43" t="s">
        <v>30082</v>
      </c>
    </row>
    <row r="7831" spans="1:11" ht="30" x14ac:dyDescent="0.3">
      <c r="A7831" s="20" t="s">
        <v>30083</v>
      </c>
      <c r="B7831" s="21" t="s">
        <v>8506</v>
      </c>
      <c r="C7831" s="30" t="s">
        <v>38753</v>
      </c>
      <c r="D7831" s="26" t="s">
        <v>8506</v>
      </c>
      <c r="E7831" s="22" t="s">
        <v>21485</v>
      </c>
      <c r="F7831" s="28" t="s">
        <v>8505</v>
      </c>
      <c r="G7831" s="3"/>
      <c r="K7831" s="43" t="s">
        <v>30083</v>
      </c>
    </row>
    <row r="7832" spans="1:11" ht="30" x14ac:dyDescent="0.3">
      <c r="A7832" s="20" t="s">
        <v>30084</v>
      </c>
      <c r="B7832" s="21" t="s">
        <v>8506</v>
      </c>
      <c r="C7832" s="30" t="s">
        <v>38754</v>
      </c>
      <c r="D7832" s="26" t="s">
        <v>8506</v>
      </c>
      <c r="E7832" s="22" t="s">
        <v>21485</v>
      </c>
      <c r="F7832" s="28" t="s">
        <v>8507</v>
      </c>
      <c r="G7832" s="3"/>
      <c r="K7832" s="43" t="s">
        <v>30084</v>
      </c>
    </row>
    <row r="7833" spans="1:11" ht="30" x14ac:dyDescent="0.3">
      <c r="A7833" s="20" t="s">
        <v>30085</v>
      </c>
      <c r="B7833" s="21" t="s">
        <v>8509</v>
      </c>
      <c r="C7833" s="30" t="s">
        <v>38755</v>
      </c>
      <c r="D7833" s="26" t="s">
        <v>8509</v>
      </c>
      <c r="E7833" s="22" t="s">
        <v>21486</v>
      </c>
      <c r="F7833" s="28" t="s">
        <v>8508</v>
      </c>
      <c r="G7833" s="3"/>
      <c r="K7833" s="43" t="s">
        <v>30085</v>
      </c>
    </row>
    <row r="7834" spans="1:11" ht="60" x14ac:dyDescent="0.3">
      <c r="A7834" s="20" t="s">
        <v>30086</v>
      </c>
      <c r="B7834" s="21" t="s">
        <v>8509</v>
      </c>
      <c r="C7834" s="30" t="s">
        <v>38756</v>
      </c>
      <c r="D7834" s="26" t="s">
        <v>8509</v>
      </c>
      <c r="E7834" s="22" t="s">
        <v>21487</v>
      </c>
      <c r="F7834" s="28" t="s">
        <v>8510</v>
      </c>
      <c r="G7834" s="3"/>
      <c r="K7834" s="43" t="s">
        <v>30086</v>
      </c>
    </row>
    <row r="7835" spans="1:11" ht="30" x14ac:dyDescent="0.3">
      <c r="A7835" s="20" t="s">
        <v>30087</v>
      </c>
      <c r="B7835" s="21" t="s">
        <v>13896</v>
      </c>
      <c r="C7835" s="30" t="s">
        <v>38757</v>
      </c>
      <c r="D7835" s="26" t="s">
        <v>8509</v>
      </c>
      <c r="E7835" s="22" t="s">
        <v>21488</v>
      </c>
      <c r="F7835" s="28" t="s">
        <v>8511</v>
      </c>
      <c r="G7835" s="3"/>
      <c r="K7835" s="43" t="s">
        <v>30087</v>
      </c>
    </row>
    <row r="7836" spans="1:11" ht="45" x14ac:dyDescent="0.3">
      <c r="A7836" s="20" t="s">
        <v>30088</v>
      </c>
      <c r="B7836" s="21" t="s">
        <v>39908</v>
      </c>
      <c r="C7836" s="30" t="s">
        <v>38758</v>
      </c>
      <c r="D7836" s="26" t="s">
        <v>8513</v>
      </c>
      <c r="E7836" s="22" t="s">
        <v>21489</v>
      </c>
      <c r="F7836" s="28" t="s">
        <v>8512</v>
      </c>
      <c r="G7836" s="3"/>
      <c r="K7836" s="43" t="s">
        <v>30088</v>
      </c>
    </row>
    <row r="7837" spans="1:11" ht="30" x14ac:dyDescent="0.3">
      <c r="A7837" s="20" t="s">
        <v>30089</v>
      </c>
      <c r="B7837" s="21" t="s">
        <v>13897</v>
      </c>
      <c r="C7837" s="30" t="s">
        <v>38759</v>
      </c>
      <c r="D7837" s="26"/>
      <c r="E7837" s="22" t="s">
        <v>21490</v>
      </c>
      <c r="F7837" s="28" t="s">
        <v>8514</v>
      </c>
      <c r="G7837" s="3"/>
      <c r="K7837" s="43" t="s">
        <v>30089</v>
      </c>
    </row>
    <row r="7838" spans="1:11" ht="30" x14ac:dyDescent="0.3">
      <c r="A7838" s="20" t="s">
        <v>30090</v>
      </c>
      <c r="B7838" s="21" t="s">
        <v>13898</v>
      </c>
      <c r="C7838" s="30" t="s">
        <v>38760</v>
      </c>
      <c r="D7838" s="26" t="s">
        <v>8509</v>
      </c>
      <c r="E7838" s="22" t="s">
        <v>21491</v>
      </c>
      <c r="F7838" s="28" t="s">
        <v>8515</v>
      </c>
      <c r="G7838" s="3"/>
      <c r="K7838" s="43" t="s">
        <v>30090</v>
      </c>
    </row>
    <row r="7839" spans="1:11" ht="45" x14ac:dyDescent="0.3">
      <c r="A7839" s="20" t="s">
        <v>30091</v>
      </c>
      <c r="B7839" s="21" t="s">
        <v>8503</v>
      </c>
      <c r="C7839" s="30" t="s">
        <v>38761</v>
      </c>
      <c r="D7839" s="26" t="s">
        <v>8503</v>
      </c>
      <c r="E7839" s="22" t="s">
        <v>21492</v>
      </c>
      <c r="F7839" s="28" t="s">
        <v>8516</v>
      </c>
      <c r="G7839" s="3"/>
      <c r="K7839" s="43" t="s">
        <v>30091</v>
      </c>
    </row>
    <row r="7840" spans="1:11" ht="30" x14ac:dyDescent="0.3">
      <c r="A7840" s="20" t="s">
        <v>30092</v>
      </c>
      <c r="B7840" s="21" t="s">
        <v>8518</v>
      </c>
      <c r="C7840" s="30" t="s">
        <v>38762</v>
      </c>
      <c r="D7840" s="26" t="s">
        <v>8518</v>
      </c>
      <c r="E7840" s="22" t="s">
        <v>21493</v>
      </c>
      <c r="F7840" s="28" t="s">
        <v>8517</v>
      </c>
      <c r="G7840" s="3"/>
      <c r="K7840" s="43" t="s">
        <v>30092</v>
      </c>
    </row>
    <row r="7841" spans="1:11" ht="30" x14ac:dyDescent="0.3">
      <c r="A7841" s="20" t="s">
        <v>30093</v>
      </c>
      <c r="B7841" s="21" t="s">
        <v>8518</v>
      </c>
      <c r="C7841" s="30" t="s">
        <v>38763</v>
      </c>
      <c r="D7841" s="26"/>
      <c r="E7841" s="22" t="s">
        <v>21494</v>
      </c>
      <c r="F7841" s="28" t="s">
        <v>8519</v>
      </c>
      <c r="G7841" s="3"/>
      <c r="K7841" s="43" t="s">
        <v>30093</v>
      </c>
    </row>
    <row r="7842" spans="1:11" ht="30" x14ac:dyDescent="0.3">
      <c r="A7842" s="20" t="s">
        <v>30094</v>
      </c>
      <c r="B7842" s="21" t="s">
        <v>8518</v>
      </c>
      <c r="C7842" s="30" t="s">
        <v>38764</v>
      </c>
      <c r="D7842" s="26" t="s">
        <v>8518</v>
      </c>
      <c r="E7842" s="22" t="s">
        <v>21494</v>
      </c>
      <c r="F7842" s="28" t="s">
        <v>8519</v>
      </c>
      <c r="G7842" s="3"/>
      <c r="K7842" s="43" t="s">
        <v>30094</v>
      </c>
    </row>
    <row r="7843" spans="1:11" ht="30" x14ac:dyDescent="0.3">
      <c r="A7843" s="20" t="s">
        <v>30095</v>
      </c>
      <c r="B7843" s="21" t="s">
        <v>13899</v>
      </c>
      <c r="C7843" s="30" t="s">
        <v>38765</v>
      </c>
      <c r="D7843" s="26"/>
      <c r="E7843" s="22" t="s">
        <v>21495</v>
      </c>
      <c r="F7843" s="28" t="s">
        <v>8520</v>
      </c>
      <c r="G7843" s="3"/>
      <c r="K7843" s="43" t="s">
        <v>30095</v>
      </c>
    </row>
    <row r="7844" spans="1:11" ht="30" x14ac:dyDescent="0.3">
      <c r="A7844" s="20" t="s">
        <v>30096</v>
      </c>
      <c r="B7844" s="21" t="s">
        <v>13900</v>
      </c>
      <c r="C7844" s="30" t="s">
        <v>38766</v>
      </c>
      <c r="D7844" s="26"/>
      <c r="E7844" s="22" t="s">
        <v>21496</v>
      </c>
      <c r="F7844" s="28" t="s">
        <v>8521</v>
      </c>
      <c r="G7844" s="3"/>
      <c r="K7844" s="43" t="s">
        <v>30096</v>
      </c>
    </row>
    <row r="7845" spans="1:11" ht="54" x14ac:dyDescent="0.3">
      <c r="A7845" s="20" t="s">
        <v>30097</v>
      </c>
      <c r="B7845" s="21" t="s">
        <v>13901</v>
      </c>
      <c r="C7845" s="30" t="s">
        <v>38767</v>
      </c>
      <c r="D7845" s="26"/>
      <c r="E7845" s="22" t="s">
        <v>21497</v>
      </c>
      <c r="F7845" s="28" t="s">
        <v>8522</v>
      </c>
      <c r="G7845" s="3"/>
      <c r="K7845" s="43" t="s">
        <v>30097</v>
      </c>
    </row>
    <row r="7846" spans="1:11" ht="30" x14ac:dyDescent="0.3">
      <c r="A7846" s="20" t="s">
        <v>30098</v>
      </c>
      <c r="B7846" s="21" t="s">
        <v>13902</v>
      </c>
      <c r="C7846" s="30" t="s">
        <v>38768</v>
      </c>
      <c r="D7846" s="26"/>
      <c r="E7846" s="22" t="s">
        <v>21498</v>
      </c>
      <c r="F7846" s="28" t="s">
        <v>8523</v>
      </c>
      <c r="G7846" s="3"/>
      <c r="K7846" s="43" t="s">
        <v>30098</v>
      </c>
    </row>
    <row r="7847" spans="1:11" ht="30" x14ac:dyDescent="0.3">
      <c r="A7847" s="20" t="s">
        <v>30099</v>
      </c>
      <c r="B7847" s="21" t="s">
        <v>13903</v>
      </c>
      <c r="C7847" s="30" t="s">
        <v>38769</v>
      </c>
      <c r="D7847" s="26" t="s">
        <v>8509</v>
      </c>
      <c r="E7847" s="22" t="s">
        <v>21499</v>
      </c>
      <c r="F7847" s="28" t="s">
        <v>8524</v>
      </c>
      <c r="G7847" s="3"/>
      <c r="K7847" s="43" t="s">
        <v>30099</v>
      </c>
    </row>
    <row r="7848" spans="1:11" ht="30" x14ac:dyDescent="0.3">
      <c r="A7848" s="20" t="s">
        <v>30100</v>
      </c>
      <c r="B7848" s="21" t="s">
        <v>13904</v>
      </c>
      <c r="C7848" s="30" t="s">
        <v>38770</v>
      </c>
      <c r="D7848" s="26"/>
      <c r="E7848" s="22" t="s">
        <v>21500</v>
      </c>
      <c r="F7848" s="28" t="s">
        <v>8525</v>
      </c>
      <c r="G7848" s="3"/>
      <c r="K7848" s="43" t="s">
        <v>30100</v>
      </c>
    </row>
    <row r="7849" spans="1:11" ht="60" x14ac:dyDescent="0.3">
      <c r="A7849" s="20" t="s">
        <v>30101</v>
      </c>
      <c r="B7849" s="21" t="s">
        <v>13905</v>
      </c>
      <c r="C7849" s="30" t="s">
        <v>38771</v>
      </c>
      <c r="D7849" s="26"/>
      <c r="E7849" s="22" t="s">
        <v>21501</v>
      </c>
      <c r="F7849" s="28" t="s">
        <v>8526</v>
      </c>
      <c r="G7849" s="3"/>
      <c r="K7849" s="43" t="s">
        <v>30101</v>
      </c>
    </row>
    <row r="7850" spans="1:11" ht="30" x14ac:dyDescent="0.3">
      <c r="A7850" s="20" t="s">
        <v>30102</v>
      </c>
      <c r="B7850" s="21" t="s">
        <v>13906</v>
      </c>
      <c r="C7850" s="30" t="s">
        <v>38772</v>
      </c>
      <c r="D7850" s="26"/>
      <c r="E7850" s="22" t="s">
        <v>21502</v>
      </c>
      <c r="F7850" s="28" t="s">
        <v>8527</v>
      </c>
      <c r="G7850" s="3"/>
      <c r="K7850" s="43" t="s">
        <v>30102</v>
      </c>
    </row>
    <row r="7851" spans="1:11" ht="30" x14ac:dyDescent="0.3">
      <c r="A7851" s="20" t="s">
        <v>30103</v>
      </c>
      <c r="B7851" s="21" t="s">
        <v>13907</v>
      </c>
      <c r="C7851" s="30" t="s">
        <v>38773</v>
      </c>
      <c r="D7851" s="26"/>
      <c r="E7851" s="22" t="s">
        <v>21503</v>
      </c>
      <c r="F7851" s="28" t="s">
        <v>8528</v>
      </c>
      <c r="G7851" s="3"/>
      <c r="K7851" s="43" t="s">
        <v>30103</v>
      </c>
    </row>
    <row r="7852" spans="1:11" ht="30" x14ac:dyDescent="0.3">
      <c r="A7852" s="20" t="s">
        <v>30104</v>
      </c>
      <c r="B7852" s="21" t="s">
        <v>13908</v>
      </c>
      <c r="C7852" s="30" t="s">
        <v>38774</v>
      </c>
      <c r="D7852" s="26"/>
      <c r="E7852" s="22" t="s">
        <v>21504</v>
      </c>
      <c r="F7852" s="28" t="s">
        <v>8529</v>
      </c>
      <c r="G7852" s="3"/>
      <c r="K7852" s="43" t="s">
        <v>30104</v>
      </c>
    </row>
    <row r="7853" spans="1:11" ht="45" x14ac:dyDescent="0.3">
      <c r="A7853" s="20" t="s">
        <v>30105</v>
      </c>
      <c r="B7853" s="21" t="s">
        <v>13909</v>
      </c>
      <c r="C7853" s="30" t="s">
        <v>38775</v>
      </c>
      <c r="D7853" s="26"/>
      <c r="E7853" s="22" t="s">
        <v>21505</v>
      </c>
      <c r="F7853" s="28" t="s">
        <v>8530</v>
      </c>
      <c r="G7853" s="3"/>
      <c r="K7853" s="43" t="s">
        <v>30105</v>
      </c>
    </row>
    <row r="7854" spans="1:11" ht="60" x14ac:dyDescent="0.3">
      <c r="A7854" s="20" t="s">
        <v>30106</v>
      </c>
      <c r="B7854" s="21" t="s">
        <v>8513</v>
      </c>
      <c r="C7854" s="30" t="s">
        <v>38776</v>
      </c>
      <c r="D7854" s="26" t="s">
        <v>8513</v>
      </c>
      <c r="E7854" s="22" t="s">
        <v>21506</v>
      </c>
      <c r="F7854" s="28" t="s">
        <v>8531</v>
      </c>
      <c r="G7854" s="3"/>
      <c r="K7854" s="43" t="s">
        <v>30106</v>
      </c>
    </row>
    <row r="7855" spans="1:11" ht="30" x14ac:dyDescent="0.3">
      <c r="A7855" s="20" t="s">
        <v>30107</v>
      </c>
      <c r="B7855" s="21" t="s">
        <v>8513</v>
      </c>
      <c r="C7855" s="30" t="s">
        <v>38777</v>
      </c>
      <c r="D7855" s="26" t="s">
        <v>8513</v>
      </c>
      <c r="E7855" s="22" t="s">
        <v>21507</v>
      </c>
      <c r="F7855" s="28" t="s">
        <v>8532</v>
      </c>
      <c r="G7855" s="3"/>
      <c r="K7855" s="43" t="s">
        <v>30107</v>
      </c>
    </row>
    <row r="7856" spans="1:11" ht="45" x14ac:dyDescent="0.3">
      <c r="A7856" s="20" t="s">
        <v>30108</v>
      </c>
      <c r="B7856" s="21" t="s">
        <v>8513</v>
      </c>
      <c r="C7856" s="30" t="s">
        <v>38778</v>
      </c>
      <c r="D7856" s="26" t="s">
        <v>8513</v>
      </c>
      <c r="E7856" s="22" t="s">
        <v>21507</v>
      </c>
      <c r="F7856" s="28" t="s">
        <v>8533</v>
      </c>
      <c r="G7856" s="3"/>
      <c r="K7856" s="43" t="s">
        <v>30108</v>
      </c>
    </row>
    <row r="7857" spans="1:11" ht="45" x14ac:dyDescent="0.3">
      <c r="A7857" s="20" t="s">
        <v>30109</v>
      </c>
      <c r="B7857" s="21" t="s">
        <v>5421</v>
      </c>
      <c r="C7857" s="30" t="s">
        <v>38779</v>
      </c>
      <c r="D7857" s="26" t="s">
        <v>5421</v>
      </c>
      <c r="E7857" s="22" t="s">
        <v>21508</v>
      </c>
      <c r="F7857" s="28" t="s">
        <v>8534</v>
      </c>
      <c r="G7857" s="3"/>
      <c r="K7857" s="43" t="s">
        <v>30109</v>
      </c>
    </row>
    <row r="7858" spans="1:11" ht="75" x14ac:dyDescent="0.3">
      <c r="A7858" s="20" t="s">
        <v>30110</v>
      </c>
      <c r="B7858" s="21" t="s">
        <v>5421</v>
      </c>
      <c r="C7858" s="30" t="s">
        <v>38780</v>
      </c>
      <c r="D7858" s="26" t="s">
        <v>5421</v>
      </c>
      <c r="E7858" s="22" t="s">
        <v>21508</v>
      </c>
      <c r="F7858" s="28" t="s">
        <v>8534</v>
      </c>
      <c r="G7858" s="3"/>
      <c r="K7858" s="43" t="s">
        <v>30110</v>
      </c>
    </row>
    <row r="7859" spans="1:11" ht="45" x14ac:dyDescent="0.3">
      <c r="A7859" s="20" t="s">
        <v>30111</v>
      </c>
      <c r="B7859" s="21" t="s">
        <v>5421</v>
      </c>
      <c r="C7859" s="30" t="s">
        <v>38781</v>
      </c>
      <c r="D7859" s="26" t="s">
        <v>5421</v>
      </c>
      <c r="E7859" s="22" t="s">
        <v>21508</v>
      </c>
      <c r="F7859" s="28" t="s">
        <v>8535</v>
      </c>
      <c r="G7859" s="3"/>
      <c r="K7859" s="43" t="s">
        <v>30111</v>
      </c>
    </row>
    <row r="7860" spans="1:11" ht="30" x14ac:dyDescent="0.3">
      <c r="A7860" s="20" t="s">
        <v>30112</v>
      </c>
      <c r="B7860" s="21" t="s">
        <v>13897</v>
      </c>
      <c r="C7860" s="30" t="s">
        <v>38782</v>
      </c>
      <c r="D7860" s="26"/>
      <c r="E7860" s="22" t="s">
        <v>21509</v>
      </c>
      <c r="F7860" s="28" t="s">
        <v>8536</v>
      </c>
      <c r="G7860" s="3"/>
      <c r="K7860" s="43" t="s">
        <v>30112</v>
      </c>
    </row>
    <row r="7861" spans="1:11" ht="30" x14ac:dyDescent="0.3">
      <c r="A7861" s="20" t="s">
        <v>30113</v>
      </c>
      <c r="B7861" s="21" t="s">
        <v>13910</v>
      </c>
      <c r="C7861" s="30" t="s">
        <v>38783</v>
      </c>
      <c r="D7861" s="26" t="s">
        <v>5421</v>
      </c>
      <c r="E7861" s="22" t="s">
        <v>21510</v>
      </c>
      <c r="F7861" s="28" t="s">
        <v>8537</v>
      </c>
      <c r="G7861" s="3"/>
      <c r="K7861" s="43" t="s">
        <v>30113</v>
      </c>
    </row>
    <row r="7862" spans="1:11" ht="30" x14ac:dyDescent="0.3">
      <c r="A7862" s="20" t="s">
        <v>30114</v>
      </c>
      <c r="B7862" s="21" t="s">
        <v>13911</v>
      </c>
      <c r="C7862" s="30" t="s">
        <v>38784</v>
      </c>
      <c r="D7862" s="26"/>
      <c r="E7862" s="22" t="s">
        <v>21511</v>
      </c>
      <c r="F7862" s="28" t="s">
        <v>8538</v>
      </c>
      <c r="G7862" s="3"/>
      <c r="K7862" s="43" t="s">
        <v>30114</v>
      </c>
    </row>
    <row r="7863" spans="1:11" ht="45" x14ac:dyDescent="0.3">
      <c r="A7863" s="20" t="s">
        <v>30115</v>
      </c>
      <c r="B7863" s="21" t="s">
        <v>13912</v>
      </c>
      <c r="C7863" s="30" t="s">
        <v>38785</v>
      </c>
      <c r="D7863" s="26" t="s">
        <v>5421</v>
      </c>
      <c r="E7863" s="22" t="s">
        <v>21512</v>
      </c>
      <c r="F7863" s="28" t="s">
        <v>8539</v>
      </c>
      <c r="G7863" s="3"/>
      <c r="K7863" s="43" t="s">
        <v>30115</v>
      </c>
    </row>
    <row r="7864" spans="1:11" ht="30" x14ac:dyDescent="0.3">
      <c r="A7864" s="20" t="s">
        <v>30116</v>
      </c>
      <c r="B7864" s="21" t="s">
        <v>13913</v>
      </c>
      <c r="C7864" s="30" t="s">
        <v>38786</v>
      </c>
      <c r="D7864" s="26"/>
      <c r="E7864" s="22" t="s">
        <v>21513</v>
      </c>
      <c r="F7864" s="28" t="s">
        <v>8540</v>
      </c>
      <c r="G7864" s="3"/>
      <c r="K7864" s="43" t="s">
        <v>30116</v>
      </c>
    </row>
    <row r="7865" spans="1:11" ht="45" x14ac:dyDescent="0.3">
      <c r="A7865" s="20" t="s">
        <v>30117</v>
      </c>
      <c r="B7865" s="21" t="s">
        <v>591</v>
      </c>
      <c r="C7865" s="30" t="s">
        <v>38787</v>
      </c>
      <c r="D7865" s="26" t="s">
        <v>591</v>
      </c>
      <c r="E7865" s="22" t="s">
        <v>21514</v>
      </c>
      <c r="F7865" s="28" t="s">
        <v>8541</v>
      </c>
      <c r="G7865" s="3"/>
      <c r="K7865" s="43" t="s">
        <v>30117</v>
      </c>
    </row>
    <row r="7866" spans="1:11" ht="30" x14ac:dyDescent="0.3">
      <c r="A7866" s="20" t="s">
        <v>30118</v>
      </c>
      <c r="B7866" s="21" t="s">
        <v>591</v>
      </c>
      <c r="C7866" s="30" t="s">
        <v>38788</v>
      </c>
      <c r="D7866" s="26" t="s">
        <v>591</v>
      </c>
      <c r="E7866" s="22" t="s">
        <v>21515</v>
      </c>
      <c r="F7866" s="28" t="s">
        <v>8542</v>
      </c>
      <c r="G7866" s="3"/>
      <c r="K7866" s="43" t="s">
        <v>30118</v>
      </c>
    </row>
    <row r="7867" spans="1:11" ht="45" x14ac:dyDescent="0.3">
      <c r="A7867" s="20" t="s">
        <v>30119</v>
      </c>
      <c r="B7867" s="21" t="s">
        <v>591</v>
      </c>
      <c r="C7867" s="30" t="s">
        <v>38789</v>
      </c>
      <c r="D7867" s="26" t="s">
        <v>8442</v>
      </c>
      <c r="E7867" s="22" t="s">
        <v>21514</v>
      </c>
      <c r="F7867" s="28" t="s">
        <v>8543</v>
      </c>
      <c r="G7867" s="3"/>
      <c r="K7867" s="43" t="s">
        <v>30119</v>
      </c>
    </row>
    <row r="7868" spans="1:11" ht="30" x14ac:dyDescent="0.3">
      <c r="A7868" s="20" t="s">
        <v>30120</v>
      </c>
      <c r="B7868" s="21" t="s">
        <v>13914</v>
      </c>
      <c r="C7868" s="30" t="s">
        <v>38790</v>
      </c>
      <c r="D7868" s="26" t="s">
        <v>6098</v>
      </c>
      <c r="E7868" s="22" t="s">
        <v>21516</v>
      </c>
      <c r="F7868" s="28" t="s">
        <v>8544</v>
      </c>
      <c r="G7868" s="3"/>
      <c r="K7868" s="43" t="s">
        <v>30120</v>
      </c>
    </row>
    <row r="7869" spans="1:11" ht="30" x14ac:dyDescent="0.3">
      <c r="A7869" s="20" t="s">
        <v>30121</v>
      </c>
      <c r="B7869" s="21" t="s">
        <v>8546</v>
      </c>
      <c r="C7869" s="30" t="s">
        <v>38791</v>
      </c>
      <c r="D7869" s="26" t="s">
        <v>8546</v>
      </c>
      <c r="E7869" s="22" t="s">
        <v>21517</v>
      </c>
      <c r="F7869" s="28" t="s">
        <v>8545</v>
      </c>
      <c r="G7869" s="3"/>
      <c r="K7869" s="43" t="s">
        <v>30121</v>
      </c>
    </row>
    <row r="7870" spans="1:11" ht="60" x14ac:dyDescent="0.3">
      <c r="A7870" s="20" t="s">
        <v>30122</v>
      </c>
      <c r="B7870" s="21" t="s">
        <v>13915</v>
      </c>
      <c r="C7870" s="30" t="s">
        <v>38792</v>
      </c>
      <c r="D7870" s="26"/>
      <c r="E7870" s="22" t="s">
        <v>21518</v>
      </c>
      <c r="F7870" s="28" t="s">
        <v>8547</v>
      </c>
      <c r="G7870" s="3"/>
      <c r="K7870" s="43" t="s">
        <v>30122</v>
      </c>
    </row>
    <row r="7871" spans="1:11" ht="30" x14ac:dyDescent="0.3">
      <c r="A7871" s="20" t="s">
        <v>30123</v>
      </c>
      <c r="B7871" s="21" t="s">
        <v>5425</v>
      </c>
      <c r="C7871" s="30" t="s">
        <v>38793</v>
      </c>
      <c r="D7871" s="26" t="s">
        <v>5425</v>
      </c>
      <c r="E7871" s="22" t="s">
        <v>21519</v>
      </c>
      <c r="F7871" s="28" t="s">
        <v>8548</v>
      </c>
      <c r="G7871" s="3"/>
      <c r="K7871" s="43" t="s">
        <v>30123</v>
      </c>
    </row>
    <row r="7872" spans="1:11" ht="45" x14ac:dyDescent="0.3">
      <c r="A7872" s="20" t="s">
        <v>30124</v>
      </c>
      <c r="B7872" s="21" t="s">
        <v>13916</v>
      </c>
      <c r="C7872" s="30" t="s">
        <v>38794</v>
      </c>
      <c r="D7872" s="26"/>
      <c r="E7872" s="22" t="s">
        <v>21520</v>
      </c>
      <c r="F7872" s="28" t="s">
        <v>8549</v>
      </c>
      <c r="G7872" s="3"/>
      <c r="K7872" s="43" t="s">
        <v>30124</v>
      </c>
    </row>
    <row r="7873" spans="1:11" ht="30" x14ac:dyDescent="0.3">
      <c r="A7873" s="20" t="s">
        <v>30125</v>
      </c>
      <c r="B7873" s="21" t="s">
        <v>13917</v>
      </c>
      <c r="C7873" s="30" t="s">
        <v>38795</v>
      </c>
      <c r="D7873" s="26"/>
      <c r="E7873" s="22" t="s">
        <v>21521</v>
      </c>
      <c r="F7873" s="28" t="s">
        <v>8550</v>
      </c>
      <c r="G7873" s="3"/>
      <c r="K7873" s="43" t="s">
        <v>30125</v>
      </c>
    </row>
    <row r="7874" spans="1:11" ht="30" x14ac:dyDescent="0.3">
      <c r="A7874" s="20" t="s">
        <v>30126</v>
      </c>
      <c r="B7874" s="21" t="s">
        <v>8552</v>
      </c>
      <c r="C7874" s="30" t="s">
        <v>38796</v>
      </c>
      <c r="D7874" s="26" t="s">
        <v>8552</v>
      </c>
      <c r="E7874" s="22" t="s">
        <v>21522</v>
      </c>
      <c r="F7874" s="28" t="s">
        <v>8551</v>
      </c>
      <c r="G7874" s="3"/>
      <c r="K7874" s="43" t="s">
        <v>30126</v>
      </c>
    </row>
    <row r="7875" spans="1:11" ht="30" x14ac:dyDescent="0.3">
      <c r="A7875" s="20" t="s">
        <v>30127</v>
      </c>
      <c r="B7875" s="21" t="s">
        <v>8554</v>
      </c>
      <c r="C7875" s="30" t="s">
        <v>38797</v>
      </c>
      <c r="D7875" s="26" t="s">
        <v>8554</v>
      </c>
      <c r="E7875" s="22" t="s">
        <v>21523</v>
      </c>
      <c r="F7875" s="28" t="s">
        <v>8553</v>
      </c>
      <c r="G7875" s="3"/>
      <c r="K7875" s="43" t="s">
        <v>30127</v>
      </c>
    </row>
    <row r="7876" spans="1:11" ht="45" x14ac:dyDescent="0.3">
      <c r="A7876" s="20" t="s">
        <v>30128</v>
      </c>
      <c r="B7876" s="21" t="s">
        <v>8554</v>
      </c>
      <c r="C7876" s="30" t="s">
        <v>38798</v>
      </c>
      <c r="D7876" s="26" t="s">
        <v>8554</v>
      </c>
      <c r="E7876" s="22" t="s">
        <v>21523</v>
      </c>
      <c r="F7876" s="28" t="s">
        <v>8555</v>
      </c>
      <c r="G7876" s="3"/>
      <c r="K7876" s="43" t="s">
        <v>30128</v>
      </c>
    </row>
    <row r="7877" spans="1:11" ht="30" x14ac:dyDescent="0.3">
      <c r="A7877" s="20" t="s">
        <v>30129</v>
      </c>
      <c r="B7877" s="21" t="s">
        <v>13918</v>
      </c>
      <c r="C7877" s="30" t="s">
        <v>38799</v>
      </c>
      <c r="D7877" s="26" t="s">
        <v>8554</v>
      </c>
      <c r="E7877" s="22" t="s">
        <v>21524</v>
      </c>
      <c r="F7877" s="28" t="s">
        <v>8556</v>
      </c>
      <c r="G7877" s="3"/>
      <c r="K7877" s="43" t="s">
        <v>30129</v>
      </c>
    </row>
    <row r="7878" spans="1:11" ht="30" x14ac:dyDescent="0.3">
      <c r="A7878" s="20" t="s">
        <v>30130</v>
      </c>
      <c r="B7878" s="21" t="s">
        <v>13918</v>
      </c>
      <c r="C7878" s="30" t="s">
        <v>38800</v>
      </c>
      <c r="D7878" s="26"/>
      <c r="E7878" s="22" t="s">
        <v>21525</v>
      </c>
      <c r="F7878" s="28" t="s">
        <v>8556</v>
      </c>
      <c r="G7878" s="3"/>
      <c r="K7878" s="43" t="s">
        <v>30130</v>
      </c>
    </row>
    <row r="7879" spans="1:11" ht="45" x14ac:dyDescent="0.3">
      <c r="A7879" s="20" t="s">
        <v>30131</v>
      </c>
      <c r="B7879" s="21" t="s">
        <v>8558</v>
      </c>
      <c r="C7879" s="30" t="s">
        <v>38801</v>
      </c>
      <c r="D7879" s="26" t="s">
        <v>8558</v>
      </c>
      <c r="E7879" s="22" t="s">
        <v>21526</v>
      </c>
      <c r="F7879" s="28" t="s">
        <v>8557</v>
      </c>
      <c r="G7879" s="3"/>
      <c r="K7879" s="43" t="s">
        <v>30131</v>
      </c>
    </row>
    <row r="7880" spans="1:11" ht="45" x14ac:dyDescent="0.3">
      <c r="A7880" s="20" t="s">
        <v>30132</v>
      </c>
      <c r="B7880" s="21" t="s">
        <v>8558</v>
      </c>
      <c r="C7880" s="30" t="s">
        <v>38802</v>
      </c>
      <c r="D7880" s="26" t="s">
        <v>8558</v>
      </c>
      <c r="E7880" s="22" t="s">
        <v>21527</v>
      </c>
      <c r="F7880" s="28" t="s">
        <v>8559</v>
      </c>
      <c r="G7880" s="3"/>
      <c r="K7880" s="43" t="s">
        <v>30132</v>
      </c>
    </row>
    <row r="7881" spans="1:11" ht="30" x14ac:dyDescent="0.3">
      <c r="A7881" s="20" t="s">
        <v>30133</v>
      </c>
      <c r="B7881" s="21" t="s">
        <v>5429</v>
      </c>
      <c r="C7881" s="30" t="s">
        <v>38803</v>
      </c>
      <c r="D7881" s="26"/>
      <c r="E7881" s="22" t="s">
        <v>21528</v>
      </c>
      <c r="F7881" s="28" t="s">
        <v>8560</v>
      </c>
      <c r="G7881" s="3"/>
      <c r="K7881" s="43" t="s">
        <v>30133</v>
      </c>
    </row>
    <row r="7882" spans="1:11" ht="60" x14ac:dyDescent="0.3">
      <c r="A7882" s="20" t="s">
        <v>30134</v>
      </c>
      <c r="B7882" s="21" t="s">
        <v>13919</v>
      </c>
      <c r="C7882" s="30" t="s">
        <v>38804</v>
      </c>
      <c r="D7882" s="26"/>
      <c r="E7882" s="22" t="s">
        <v>21529</v>
      </c>
      <c r="F7882" s="28" t="s">
        <v>8561</v>
      </c>
      <c r="G7882" s="3"/>
      <c r="K7882" s="43" t="s">
        <v>30134</v>
      </c>
    </row>
    <row r="7883" spans="1:11" ht="30" x14ac:dyDescent="0.3">
      <c r="A7883" s="20" t="s">
        <v>30135</v>
      </c>
      <c r="B7883" s="21" t="s">
        <v>13920</v>
      </c>
      <c r="C7883" s="30" t="s">
        <v>38805</v>
      </c>
      <c r="D7883" s="26"/>
      <c r="E7883" s="22" t="s">
        <v>21530</v>
      </c>
      <c r="F7883" s="28" t="s">
        <v>8562</v>
      </c>
      <c r="G7883" s="3"/>
      <c r="K7883" s="43" t="s">
        <v>30135</v>
      </c>
    </row>
    <row r="7884" spans="1:11" ht="30" x14ac:dyDescent="0.3">
      <c r="A7884" s="20" t="s">
        <v>30136</v>
      </c>
      <c r="B7884" s="21" t="s">
        <v>13921</v>
      </c>
      <c r="C7884" s="30" t="s">
        <v>38806</v>
      </c>
      <c r="D7884" s="26" t="s">
        <v>3441</v>
      </c>
      <c r="E7884" s="22" t="s">
        <v>21531</v>
      </c>
      <c r="F7884" s="28" t="s">
        <v>8563</v>
      </c>
      <c r="G7884" s="3"/>
      <c r="K7884" s="43" t="s">
        <v>30136</v>
      </c>
    </row>
    <row r="7885" spans="1:11" ht="30" x14ac:dyDescent="0.3">
      <c r="A7885" s="20" t="s">
        <v>30137</v>
      </c>
      <c r="B7885" s="21" t="s">
        <v>13922</v>
      </c>
      <c r="C7885" s="30" t="s">
        <v>38807</v>
      </c>
      <c r="D7885" s="26"/>
      <c r="E7885" s="22" t="s">
        <v>21532</v>
      </c>
      <c r="F7885" s="28" t="s">
        <v>8564</v>
      </c>
      <c r="G7885" s="3"/>
      <c r="K7885" s="43" t="s">
        <v>30137</v>
      </c>
    </row>
    <row r="7886" spans="1:11" ht="30" x14ac:dyDescent="0.3">
      <c r="A7886" s="20" t="s">
        <v>30138</v>
      </c>
      <c r="B7886" s="21" t="s">
        <v>13922</v>
      </c>
      <c r="C7886" s="30" t="s">
        <v>38808</v>
      </c>
      <c r="D7886" s="26"/>
      <c r="E7886" s="22" t="s">
        <v>21533</v>
      </c>
      <c r="F7886" s="28" t="s">
        <v>8565</v>
      </c>
      <c r="G7886" s="3"/>
      <c r="K7886" s="43" t="s">
        <v>30138</v>
      </c>
    </row>
    <row r="7887" spans="1:11" ht="30" x14ac:dyDescent="0.3">
      <c r="A7887" s="20" t="s">
        <v>30139</v>
      </c>
      <c r="B7887" s="21" t="s">
        <v>13923</v>
      </c>
      <c r="C7887" s="30" t="s">
        <v>38809</v>
      </c>
      <c r="D7887" s="26"/>
      <c r="E7887" s="22" t="s">
        <v>21534</v>
      </c>
      <c r="F7887" s="28" t="s">
        <v>8566</v>
      </c>
      <c r="G7887" s="3"/>
      <c r="K7887" s="43" t="s">
        <v>30139</v>
      </c>
    </row>
    <row r="7888" spans="1:11" ht="30" x14ac:dyDescent="0.3">
      <c r="A7888" s="20" t="s">
        <v>30140</v>
      </c>
      <c r="B7888" s="21" t="s">
        <v>13923</v>
      </c>
      <c r="C7888" s="30" t="s">
        <v>38810</v>
      </c>
      <c r="D7888" s="26"/>
      <c r="E7888" s="22" t="s">
        <v>21535</v>
      </c>
      <c r="F7888" s="28" t="s">
        <v>8567</v>
      </c>
      <c r="G7888" s="3"/>
      <c r="K7888" s="43" t="s">
        <v>30140</v>
      </c>
    </row>
    <row r="7889" spans="1:11" ht="30" x14ac:dyDescent="0.3">
      <c r="A7889" s="20" t="s">
        <v>30141</v>
      </c>
      <c r="B7889" s="21" t="s">
        <v>8569</v>
      </c>
      <c r="C7889" s="30" t="s">
        <v>38811</v>
      </c>
      <c r="D7889" s="26" t="s">
        <v>8569</v>
      </c>
      <c r="E7889" s="22" t="s">
        <v>21536</v>
      </c>
      <c r="F7889" s="28" t="s">
        <v>8568</v>
      </c>
      <c r="G7889" s="3"/>
      <c r="K7889" s="43" t="s">
        <v>30141</v>
      </c>
    </row>
    <row r="7890" spans="1:11" ht="30" x14ac:dyDescent="0.3">
      <c r="A7890" s="20" t="s">
        <v>30142</v>
      </c>
      <c r="B7890" s="21" t="s">
        <v>8569</v>
      </c>
      <c r="C7890" s="30" t="s">
        <v>38812</v>
      </c>
      <c r="D7890" s="26" t="s">
        <v>8569</v>
      </c>
      <c r="E7890" s="22" t="s">
        <v>21536</v>
      </c>
      <c r="F7890" s="28" t="s">
        <v>8568</v>
      </c>
      <c r="G7890" s="3"/>
      <c r="K7890" s="43" t="s">
        <v>30142</v>
      </c>
    </row>
    <row r="7891" spans="1:11" x14ac:dyDescent="0.3">
      <c r="A7891" s="20" t="s">
        <v>30143</v>
      </c>
      <c r="B7891" s="21" t="s">
        <v>8569</v>
      </c>
      <c r="C7891" s="30" t="s">
        <v>38813</v>
      </c>
      <c r="D7891" s="26" t="s">
        <v>8569</v>
      </c>
      <c r="E7891" s="22" t="s">
        <v>21537</v>
      </c>
      <c r="F7891" s="28" t="s">
        <v>8570</v>
      </c>
      <c r="G7891" s="3"/>
      <c r="K7891" s="43" t="s">
        <v>30143</v>
      </c>
    </row>
    <row r="7892" spans="1:11" ht="30" x14ac:dyDescent="0.3">
      <c r="A7892" s="20" t="s">
        <v>30144</v>
      </c>
      <c r="B7892" s="21" t="s">
        <v>13924</v>
      </c>
      <c r="C7892" s="30" t="s">
        <v>38814</v>
      </c>
      <c r="D7892" s="26" t="s">
        <v>539</v>
      </c>
      <c r="E7892" s="22" t="s">
        <v>21538</v>
      </c>
      <c r="F7892" s="28" t="s">
        <v>8571</v>
      </c>
      <c r="G7892" s="3"/>
      <c r="K7892" s="43" t="s">
        <v>30144</v>
      </c>
    </row>
    <row r="7893" spans="1:11" ht="30" x14ac:dyDescent="0.3">
      <c r="A7893" s="20" t="s">
        <v>30145</v>
      </c>
      <c r="B7893" s="21" t="s">
        <v>13924</v>
      </c>
      <c r="C7893" s="30" t="s">
        <v>38815</v>
      </c>
      <c r="D7893" s="26" t="s">
        <v>3438</v>
      </c>
      <c r="E7893" s="22" t="s">
        <v>21538</v>
      </c>
      <c r="F7893" s="28" t="s">
        <v>8571</v>
      </c>
      <c r="G7893" s="3"/>
      <c r="K7893" s="43" t="s">
        <v>30145</v>
      </c>
    </row>
    <row r="7894" spans="1:11" ht="30" x14ac:dyDescent="0.3">
      <c r="A7894" s="20" t="s">
        <v>30146</v>
      </c>
      <c r="B7894" s="21" t="s">
        <v>13924</v>
      </c>
      <c r="C7894" s="30" t="s">
        <v>38816</v>
      </c>
      <c r="D7894" s="26"/>
      <c r="E7894" s="22" t="s">
        <v>21539</v>
      </c>
      <c r="F7894" s="28" t="s">
        <v>8572</v>
      </c>
      <c r="G7894" s="3"/>
      <c r="K7894" s="43" t="s">
        <v>30146</v>
      </c>
    </row>
    <row r="7895" spans="1:11" ht="30" x14ac:dyDescent="0.3">
      <c r="A7895" s="20" t="s">
        <v>30147</v>
      </c>
      <c r="B7895" s="21" t="s">
        <v>13925</v>
      </c>
      <c r="C7895" s="30" t="s">
        <v>38817</v>
      </c>
      <c r="D7895" s="26" t="s">
        <v>8435</v>
      </c>
      <c r="E7895" s="22" t="s">
        <v>21540</v>
      </c>
      <c r="F7895" s="28" t="s">
        <v>8573</v>
      </c>
      <c r="G7895" s="3"/>
      <c r="K7895" s="43" t="s">
        <v>30147</v>
      </c>
    </row>
    <row r="7896" spans="1:11" ht="45" x14ac:dyDescent="0.3">
      <c r="A7896" s="20" t="s">
        <v>30148</v>
      </c>
      <c r="B7896" s="21" t="s">
        <v>13926</v>
      </c>
      <c r="C7896" s="30" t="s">
        <v>38818</v>
      </c>
      <c r="D7896" s="26" t="s">
        <v>8400</v>
      </c>
      <c r="E7896" s="22" t="s">
        <v>21541</v>
      </c>
      <c r="F7896" s="28" t="s">
        <v>8574</v>
      </c>
      <c r="G7896" s="3"/>
      <c r="K7896" s="43" t="s">
        <v>30148</v>
      </c>
    </row>
    <row r="7897" spans="1:11" ht="30" x14ac:dyDescent="0.3">
      <c r="A7897" s="20" t="s">
        <v>30149</v>
      </c>
      <c r="B7897" s="21" t="s">
        <v>13926</v>
      </c>
      <c r="C7897" s="30" t="s">
        <v>38819</v>
      </c>
      <c r="D7897" s="26"/>
      <c r="E7897" s="22" t="s">
        <v>21541</v>
      </c>
      <c r="F7897" s="28" t="s">
        <v>8574</v>
      </c>
      <c r="G7897" s="3"/>
      <c r="K7897" s="43" t="s">
        <v>30149</v>
      </c>
    </row>
    <row r="7898" spans="1:11" ht="30" x14ac:dyDescent="0.3">
      <c r="A7898" s="20" t="s">
        <v>30150</v>
      </c>
      <c r="B7898" s="21" t="s">
        <v>8576</v>
      </c>
      <c r="C7898" s="30" t="s">
        <v>38820</v>
      </c>
      <c r="D7898" s="26" t="s">
        <v>8576</v>
      </c>
      <c r="E7898" s="22" t="s">
        <v>21542</v>
      </c>
      <c r="F7898" s="28" t="s">
        <v>8575</v>
      </c>
      <c r="G7898" s="3"/>
      <c r="K7898" s="43" t="s">
        <v>30150</v>
      </c>
    </row>
    <row r="7899" spans="1:11" ht="30" x14ac:dyDescent="0.3">
      <c r="A7899" s="20" t="s">
        <v>30151</v>
      </c>
      <c r="B7899" s="21" t="s">
        <v>13927</v>
      </c>
      <c r="C7899" s="30" t="s">
        <v>38821</v>
      </c>
      <c r="D7899" s="26"/>
      <c r="E7899" s="22" t="s">
        <v>21543</v>
      </c>
      <c r="F7899" s="28" t="s">
        <v>8577</v>
      </c>
      <c r="G7899" s="3"/>
      <c r="K7899" s="43" t="s">
        <v>30151</v>
      </c>
    </row>
    <row r="7900" spans="1:11" ht="45" x14ac:dyDescent="0.3">
      <c r="A7900" s="20" t="s">
        <v>30152</v>
      </c>
      <c r="B7900" s="21" t="s">
        <v>8579</v>
      </c>
      <c r="C7900" s="30" t="s">
        <v>38822</v>
      </c>
      <c r="D7900" s="26" t="s">
        <v>8579</v>
      </c>
      <c r="E7900" s="22" t="s">
        <v>21544</v>
      </c>
      <c r="F7900" s="28" t="s">
        <v>8578</v>
      </c>
      <c r="G7900" s="3"/>
      <c r="K7900" s="43" t="s">
        <v>30152</v>
      </c>
    </row>
    <row r="7901" spans="1:11" ht="45" x14ac:dyDescent="0.3">
      <c r="A7901" s="20" t="s">
        <v>30153</v>
      </c>
      <c r="B7901" s="21" t="s">
        <v>8579</v>
      </c>
      <c r="C7901" s="30" t="s">
        <v>38823</v>
      </c>
      <c r="D7901" s="26" t="s">
        <v>8579</v>
      </c>
      <c r="E7901" s="22" t="s">
        <v>21544</v>
      </c>
      <c r="F7901" s="28" t="s">
        <v>8578</v>
      </c>
      <c r="G7901" s="3"/>
      <c r="K7901" s="43" t="s">
        <v>30153</v>
      </c>
    </row>
    <row r="7902" spans="1:11" ht="45" x14ac:dyDescent="0.3">
      <c r="A7902" s="20" t="s">
        <v>30154</v>
      </c>
      <c r="B7902" s="21" t="s">
        <v>8579</v>
      </c>
      <c r="C7902" s="30" t="s">
        <v>38824</v>
      </c>
      <c r="D7902" s="26" t="s">
        <v>8579</v>
      </c>
      <c r="E7902" s="22" t="s">
        <v>21544</v>
      </c>
      <c r="F7902" s="28" t="s">
        <v>8578</v>
      </c>
      <c r="G7902" s="3"/>
      <c r="K7902" s="43" t="s">
        <v>30154</v>
      </c>
    </row>
    <row r="7903" spans="1:11" ht="30" x14ac:dyDescent="0.3">
      <c r="A7903" s="20" t="s">
        <v>30155</v>
      </c>
      <c r="B7903" s="21" t="s">
        <v>13928</v>
      </c>
      <c r="C7903" s="30" t="s">
        <v>38825</v>
      </c>
      <c r="D7903" s="26"/>
      <c r="E7903" s="22" t="s">
        <v>21545</v>
      </c>
      <c r="F7903" s="28" t="s">
        <v>8580</v>
      </c>
      <c r="G7903" s="3"/>
      <c r="K7903" s="43" t="s">
        <v>30155</v>
      </c>
    </row>
    <row r="7904" spans="1:11" ht="30" x14ac:dyDescent="0.3">
      <c r="A7904" s="20" t="s">
        <v>30156</v>
      </c>
      <c r="B7904" s="21" t="s">
        <v>13928</v>
      </c>
      <c r="C7904" s="30" t="s">
        <v>38826</v>
      </c>
      <c r="D7904" s="26"/>
      <c r="E7904" s="22" t="s">
        <v>21546</v>
      </c>
      <c r="F7904" s="28" t="s">
        <v>8581</v>
      </c>
      <c r="G7904" s="3"/>
      <c r="K7904" s="43" t="s">
        <v>30156</v>
      </c>
    </row>
    <row r="7905" spans="1:11" ht="54" x14ac:dyDescent="0.3">
      <c r="A7905" s="20" t="s">
        <v>30157</v>
      </c>
      <c r="B7905" s="21" t="s">
        <v>39909</v>
      </c>
      <c r="C7905" s="30" t="s">
        <v>38827</v>
      </c>
      <c r="D7905" s="26"/>
      <c r="E7905" s="22" t="s">
        <v>21547</v>
      </c>
      <c r="F7905" s="28" t="s">
        <v>8582</v>
      </c>
      <c r="G7905" s="3"/>
      <c r="K7905" s="43" t="s">
        <v>30157</v>
      </c>
    </row>
    <row r="7906" spans="1:11" ht="54" x14ac:dyDescent="0.3">
      <c r="A7906" s="20" t="s">
        <v>30158</v>
      </c>
      <c r="B7906" s="21" t="s">
        <v>13929</v>
      </c>
      <c r="C7906" s="30" t="s">
        <v>38828</v>
      </c>
      <c r="D7906" s="26" t="s">
        <v>4222</v>
      </c>
      <c r="E7906" s="22" t="s">
        <v>21547</v>
      </c>
      <c r="F7906" s="28" t="s">
        <v>8583</v>
      </c>
      <c r="G7906" s="3"/>
      <c r="K7906" s="43" t="s">
        <v>30158</v>
      </c>
    </row>
    <row r="7907" spans="1:11" ht="30" x14ac:dyDescent="0.3">
      <c r="A7907" s="20" t="s">
        <v>30159</v>
      </c>
      <c r="B7907" s="21" t="s">
        <v>13930</v>
      </c>
      <c r="C7907" s="30" t="s">
        <v>38829</v>
      </c>
      <c r="D7907" s="26" t="s">
        <v>5407</v>
      </c>
      <c r="E7907" s="22" t="s">
        <v>21548</v>
      </c>
      <c r="F7907" s="28" t="s">
        <v>8584</v>
      </c>
      <c r="G7907" s="3"/>
      <c r="K7907" s="43" t="s">
        <v>30159</v>
      </c>
    </row>
    <row r="7908" spans="1:11" ht="30" x14ac:dyDescent="0.3">
      <c r="A7908" s="20" t="s">
        <v>30160</v>
      </c>
      <c r="B7908" s="21" t="s">
        <v>13931</v>
      </c>
      <c r="C7908" s="30" t="s">
        <v>38830</v>
      </c>
      <c r="D7908" s="26" t="s">
        <v>8586</v>
      </c>
      <c r="E7908" s="22" t="s">
        <v>21549</v>
      </c>
      <c r="F7908" s="28" t="s">
        <v>8585</v>
      </c>
      <c r="G7908" s="3"/>
      <c r="K7908" s="43" t="s">
        <v>30160</v>
      </c>
    </row>
    <row r="7909" spans="1:11" ht="81" x14ac:dyDescent="0.3">
      <c r="A7909" s="20" t="s">
        <v>30161</v>
      </c>
      <c r="B7909" s="21" t="s">
        <v>13932</v>
      </c>
      <c r="C7909" s="30" t="s">
        <v>38831</v>
      </c>
      <c r="D7909" s="26"/>
      <c r="E7909" s="22" t="s">
        <v>21549</v>
      </c>
      <c r="F7909" s="28" t="s">
        <v>8587</v>
      </c>
      <c r="G7909" s="3"/>
      <c r="K7909" s="43" t="s">
        <v>30161</v>
      </c>
    </row>
    <row r="7910" spans="1:11" ht="54" x14ac:dyDescent="0.3">
      <c r="A7910" s="20" t="s">
        <v>30162</v>
      </c>
      <c r="B7910" s="21" t="s">
        <v>39910</v>
      </c>
      <c r="C7910" s="30" t="s">
        <v>38832</v>
      </c>
      <c r="D7910" s="26"/>
      <c r="E7910" s="22" t="s">
        <v>21550</v>
      </c>
      <c r="F7910" s="28" t="s">
        <v>8588</v>
      </c>
      <c r="G7910" s="3"/>
      <c r="K7910" s="43" t="s">
        <v>30162</v>
      </c>
    </row>
    <row r="7911" spans="1:11" ht="30" x14ac:dyDescent="0.3">
      <c r="A7911" s="20" t="s">
        <v>30163</v>
      </c>
      <c r="B7911" s="21" t="s">
        <v>13933</v>
      </c>
      <c r="C7911" s="30" t="s">
        <v>38833</v>
      </c>
      <c r="D7911" s="26"/>
      <c r="E7911" s="22" t="s">
        <v>21551</v>
      </c>
      <c r="F7911" s="28" t="s">
        <v>8589</v>
      </c>
      <c r="G7911" s="3"/>
      <c r="K7911" s="43" t="s">
        <v>30163</v>
      </c>
    </row>
    <row r="7912" spans="1:11" ht="30" x14ac:dyDescent="0.3">
      <c r="A7912" s="20" t="s">
        <v>30164</v>
      </c>
      <c r="B7912" s="21" t="s">
        <v>13934</v>
      </c>
      <c r="C7912" s="30" t="s">
        <v>38834</v>
      </c>
      <c r="D7912" s="26"/>
      <c r="E7912" s="22" t="s">
        <v>21552</v>
      </c>
      <c r="F7912" s="28" t="s">
        <v>8590</v>
      </c>
      <c r="G7912" s="3"/>
      <c r="K7912" s="43" t="s">
        <v>30164</v>
      </c>
    </row>
    <row r="7913" spans="1:11" ht="60" x14ac:dyDescent="0.3">
      <c r="A7913" s="20" t="s">
        <v>30165</v>
      </c>
      <c r="B7913" s="21" t="s">
        <v>356</v>
      </c>
      <c r="C7913" s="30" t="s">
        <v>38835</v>
      </c>
      <c r="D7913" s="26" t="s">
        <v>356</v>
      </c>
      <c r="E7913" s="22" t="s">
        <v>21553</v>
      </c>
      <c r="F7913" s="28" t="s">
        <v>8591</v>
      </c>
      <c r="G7913" s="3"/>
      <c r="K7913" s="43" t="s">
        <v>30165</v>
      </c>
    </row>
    <row r="7914" spans="1:11" ht="54" x14ac:dyDescent="0.3">
      <c r="A7914" s="20" t="s">
        <v>30166</v>
      </c>
      <c r="B7914" s="21" t="s">
        <v>13935</v>
      </c>
      <c r="C7914" s="30" t="s">
        <v>38836</v>
      </c>
      <c r="D7914" s="26" t="s">
        <v>356</v>
      </c>
      <c r="E7914" s="22" t="s">
        <v>21553</v>
      </c>
      <c r="F7914" s="28" t="s">
        <v>8592</v>
      </c>
      <c r="G7914" s="3"/>
      <c r="K7914" s="43" t="s">
        <v>30166</v>
      </c>
    </row>
    <row r="7915" spans="1:11" ht="30" x14ac:dyDescent="0.3">
      <c r="A7915" s="20" t="s">
        <v>30167</v>
      </c>
      <c r="B7915" s="21" t="s">
        <v>13936</v>
      </c>
      <c r="C7915" s="30" t="s">
        <v>38837</v>
      </c>
      <c r="D7915" s="26"/>
      <c r="E7915" s="22" t="s">
        <v>21554</v>
      </c>
      <c r="F7915" s="28" t="s">
        <v>8593</v>
      </c>
      <c r="G7915" s="3"/>
      <c r="K7915" s="43" t="s">
        <v>30167</v>
      </c>
    </row>
    <row r="7916" spans="1:11" ht="30" x14ac:dyDescent="0.3">
      <c r="A7916" s="20" t="s">
        <v>30168</v>
      </c>
      <c r="B7916" s="21" t="s">
        <v>13937</v>
      </c>
      <c r="C7916" s="30" t="s">
        <v>38838</v>
      </c>
      <c r="D7916" s="26"/>
      <c r="E7916" s="22" t="s">
        <v>21555</v>
      </c>
      <c r="F7916" s="28" t="s">
        <v>8594</v>
      </c>
      <c r="G7916" s="3"/>
      <c r="K7916" s="43" t="s">
        <v>30168</v>
      </c>
    </row>
    <row r="7917" spans="1:11" ht="54" x14ac:dyDescent="0.3">
      <c r="A7917" s="20" t="s">
        <v>30169</v>
      </c>
      <c r="B7917" s="21" t="s">
        <v>13938</v>
      </c>
      <c r="C7917" s="30" t="s">
        <v>38839</v>
      </c>
      <c r="D7917" s="26"/>
      <c r="E7917" s="22" t="s">
        <v>21556</v>
      </c>
      <c r="F7917" s="28" t="s">
        <v>8595</v>
      </c>
      <c r="G7917" s="3"/>
      <c r="K7917" s="43" t="s">
        <v>30169</v>
      </c>
    </row>
    <row r="7918" spans="1:11" ht="45" x14ac:dyDescent="0.3">
      <c r="A7918" s="20" t="s">
        <v>30170</v>
      </c>
      <c r="B7918" s="21" t="s">
        <v>8597</v>
      </c>
      <c r="C7918" s="30" t="s">
        <v>38840</v>
      </c>
      <c r="D7918" s="26" t="s">
        <v>8597</v>
      </c>
      <c r="E7918" s="22" t="s">
        <v>20967</v>
      </c>
      <c r="F7918" s="28" t="s">
        <v>8596</v>
      </c>
      <c r="G7918" s="3"/>
      <c r="K7918" s="43" t="s">
        <v>30170</v>
      </c>
    </row>
    <row r="7919" spans="1:11" ht="30" x14ac:dyDescent="0.3">
      <c r="A7919" s="20" t="s">
        <v>30171</v>
      </c>
      <c r="B7919" s="21" t="s">
        <v>8597</v>
      </c>
      <c r="C7919" s="30" t="s">
        <v>38841</v>
      </c>
      <c r="D7919" s="26" t="s">
        <v>8597</v>
      </c>
      <c r="E7919" s="22" t="s">
        <v>20967</v>
      </c>
      <c r="F7919" s="28" t="s">
        <v>8596</v>
      </c>
      <c r="G7919" s="3"/>
      <c r="K7919" s="43" t="s">
        <v>30171</v>
      </c>
    </row>
    <row r="7920" spans="1:11" ht="30" x14ac:dyDescent="0.3">
      <c r="A7920" s="20" t="s">
        <v>30172</v>
      </c>
      <c r="B7920" s="21" t="s">
        <v>8597</v>
      </c>
      <c r="C7920" s="30" t="s">
        <v>38842</v>
      </c>
      <c r="D7920" s="26" t="s">
        <v>8597</v>
      </c>
      <c r="E7920" s="22" t="s">
        <v>21557</v>
      </c>
      <c r="F7920" s="28" t="s">
        <v>8598</v>
      </c>
      <c r="G7920" s="3"/>
      <c r="K7920" s="43" t="s">
        <v>30172</v>
      </c>
    </row>
    <row r="7921" spans="1:11" ht="54" x14ac:dyDescent="0.3">
      <c r="A7921" s="20" t="s">
        <v>30173</v>
      </c>
      <c r="B7921" s="21" t="s">
        <v>13939</v>
      </c>
      <c r="C7921" s="30" t="s">
        <v>38843</v>
      </c>
      <c r="D7921" s="26" t="s">
        <v>4743</v>
      </c>
      <c r="E7921" s="22" t="s">
        <v>21558</v>
      </c>
      <c r="F7921" s="28" t="s">
        <v>8599</v>
      </c>
      <c r="G7921" s="3"/>
      <c r="K7921" s="43" t="s">
        <v>30173</v>
      </c>
    </row>
    <row r="7922" spans="1:11" ht="54" x14ac:dyDescent="0.3">
      <c r="A7922" s="20" t="s">
        <v>30174</v>
      </c>
      <c r="B7922" s="21" t="s">
        <v>5409</v>
      </c>
      <c r="C7922" s="30" t="s">
        <v>38844</v>
      </c>
      <c r="D7922" s="26" t="s">
        <v>4743</v>
      </c>
      <c r="E7922" s="22" t="s">
        <v>21559</v>
      </c>
      <c r="F7922" s="28" t="s">
        <v>8600</v>
      </c>
      <c r="G7922" s="3"/>
      <c r="K7922" s="43" t="s">
        <v>30174</v>
      </c>
    </row>
    <row r="7923" spans="1:11" ht="60" x14ac:dyDescent="0.3">
      <c r="A7923" s="20" t="s">
        <v>30175</v>
      </c>
      <c r="B7923" s="21" t="s">
        <v>5437</v>
      </c>
      <c r="C7923" s="30" t="s">
        <v>38845</v>
      </c>
      <c r="D7923" s="26" t="s">
        <v>5437</v>
      </c>
      <c r="E7923" s="22" t="s">
        <v>21560</v>
      </c>
      <c r="F7923" s="28" t="s">
        <v>8601</v>
      </c>
      <c r="G7923" s="3"/>
      <c r="K7923" s="43" t="s">
        <v>30175</v>
      </c>
    </row>
    <row r="7924" spans="1:11" ht="45" x14ac:dyDescent="0.3">
      <c r="A7924" s="20" t="s">
        <v>30176</v>
      </c>
      <c r="B7924" s="21" t="s">
        <v>13940</v>
      </c>
      <c r="C7924" s="30" t="s">
        <v>38846</v>
      </c>
      <c r="D7924" s="26" t="s">
        <v>5437</v>
      </c>
      <c r="E7924" s="22" t="s">
        <v>21561</v>
      </c>
      <c r="F7924" s="28" t="s">
        <v>8602</v>
      </c>
      <c r="G7924" s="3"/>
      <c r="K7924" s="43" t="s">
        <v>30176</v>
      </c>
    </row>
    <row r="7925" spans="1:11" ht="30" x14ac:dyDescent="0.3">
      <c r="A7925" s="20" t="s">
        <v>30177</v>
      </c>
      <c r="B7925" s="21" t="s">
        <v>13941</v>
      </c>
      <c r="C7925" s="30" t="s">
        <v>38847</v>
      </c>
      <c r="D7925" s="26" t="s">
        <v>5437</v>
      </c>
      <c r="E7925" s="22" t="s">
        <v>21562</v>
      </c>
      <c r="F7925" s="28" t="s">
        <v>8603</v>
      </c>
      <c r="G7925" s="3"/>
      <c r="K7925" s="43" t="s">
        <v>30177</v>
      </c>
    </row>
    <row r="7926" spans="1:11" ht="30" x14ac:dyDescent="0.3">
      <c r="A7926" s="20" t="s">
        <v>30178</v>
      </c>
      <c r="B7926" s="21" t="s">
        <v>13942</v>
      </c>
      <c r="C7926" s="30" t="s">
        <v>38848</v>
      </c>
      <c r="D7926" s="26" t="s">
        <v>8605</v>
      </c>
      <c r="E7926" s="22" t="s">
        <v>21563</v>
      </c>
      <c r="F7926" s="28" t="s">
        <v>8604</v>
      </c>
      <c r="G7926" s="3"/>
      <c r="K7926" s="43" t="s">
        <v>30178</v>
      </c>
    </row>
    <row r="7927" spans="1:11" ht="30" x14ac:dyDescent="0.3">
      <c r="A7927" s="20" t="s">
        <v>30179</v>
      </c>
      <c r="B7927" s="21" t="s">
        <v>13943</v>
      </c>
      <c r="C7927" s="30" t="s">
        <v>38849</v>
      </c>
      <c r="D7927" s="26"/>
      <c r="E7927" s="22" t="s">
        <v>21564</v>
      </c>
      <c r="F7927" s="28" t="s">
        <v>8606</v>
      </c>
      <c r="G7927" s="3"/>
      <c r="K7927" s="43" t="s">
        <v>30179</v>
      </c>
    </row>
    <row r="7928" spans="1:11" ht="45" x14ac:dyDescent="0.3">
      <c r="A7928" s="20" t="s">
        <v>30180</v>
      </c>
      <c r="B7928" s="21" t="s">
        <v>13944</v>
      </c>
      <c r="C7928" s="30" t="s">
        <v>38850</v>
      </c>
      <c r="D7928" s="26"/>
      <c r="E7928" s="22" t="s">
        <v>21565</v>
      </c>
      <c r="F7928" s="28" t="s">
        <v>8607</v>
      </c>
      <c r="G7928" s="3"/>
      <c r="K7928" s="43" t="s">
        <v>30180</v>
      </c>
    </row>
    <row r="7929" spans="1:11" ht="30" x14ac:dyDescent="0.3">
      <c r="A7929" s="20" t="s">
        <v>30181</v>
      </c>
      <c r="B7929" s="21" t="s">
        <v>13945</v>
      </c>
      <c r="C7929" s="30" t="s">
        <v>38851</v>
      </c>
      <c r="D7929" s="26"/>
      <c r="E7929" s="22" t="s">
        <v>21566</v>
      </c>
      <c r="F7929" s="28" t="s">
        <v>8608</v>
      </c>
      <c r="G7929" s="3"/>
      <c r="K7929" s="43" t="s">
        <v>30181</v>
      </c>
    </row>
    <row r="7930" spans="1:11" ht="30" x14ac:dyDescent="0.3">
      <c r="A7930" s="20" t="s">
        <v>30182</v>
      </c>
      <c r="B7930" s="21" t="s">
        <v>13946</v>
      </c>
      <c r="C7930" s="30" t="s">
        <v>38852</v>
      </c>
      <c r="D7930" s="26" t="s">
        <v>5440</v>
      </c>
      <c r="E7930" s="22" t="s">
        <v>21567</v>
      </c>
      <c r="F7930" s="28" t="s">
        <v>8609</v>
      </c>
      <c r="G7930" s="3"/>
      <c r="K7930" s="43" t="s">
        <v>30182</v>
      </c>
    </row>
    <row r="7931" spans="1:11" ht="45" x14ac:dyDescent="0.3">
      <c r="A7931" s="20" t="s">
        <v>30183</v>
      </c>
      <c r="B7931" s="21" t="s">
        <v>13946</v>
      </c>
      <c r="C7931" s="30" t="s">
        <v>38853</v>
      </c>
      <c r="D7931" s="26" t="s">
        <v>5440</v>
      </c>
      <c r="E7931" s="22" t="s">
        <v>21568</v>
      </c>
      <c r="F7931" s="28" t="s">
        <v>8610</v>
      </c>
      <c r="G7931" s="3"/>
      <c r="K7931" s="43" t="s">
        <v>30183</v>
      </c>
    </row>
    <row r="7932" spans="1:11" ht="45" x14ac:dyDescent="0.3">
      <c r="A7932" s="20" t="s">
        <v>30184</v>
      </c>
      <c r="B7932" s="21" t="s">
        <v>39911</v>
      </c>
      <c r="C7932" s="30" t="s">
        <v>38854</v>
      </c>
      <c r="D7932" s="26" t="s">
        <v>8612</v>
      </c>
      <c r="E7932" s="22" t="s">
        <v>21569</v>
      </c>
      <c r="F7932" s="28" t="s">
        <v>8611</v>
      </c>
      <c r="G7932" s="3"/>
      <c r="K7932" s="43" t="s">
        <v>30184</v>
      </c>
    </row>
    <row r="7933" spans="1:11" ht="45" x14ac:dyDescent="0.3">
      <c r="A7933" s="20" t="s">
        <v>30185</v>
      </c>
      <c r="B7933" s="21" t="s">
        <v>8614</v>
      </c>
      <c r="C7933" s="30" t="s">
        <v>38855</v>
      </c>
      <c r="D7933" s="26" t="s">
        <v>8614</v>
      </c>
      <c r="E7933" s="22" t="s">
        <v>21570</v>
      </c>
      <c r="F7933" s="28" t="s">
        <v>8613</v>
      </c>
      <c r="G7933" s="3"/>
      <c r="K7933" s="43" t="s">
        <v>30185</v>
      </c>
    </row>
    <row r="7934" spans="1:11" ht="45" x14ac:dyDescent="0.3">
      <c r="A7934" s="20" t="s">
        <v>30186</v>
      </c>
      <c r="B7934" s="21" t="s">
        <v>8614</v>
      </c>
      <c r="C7934" s="30" t="s">
        <v>38856</v>
      </c>
      <c r="D7934" s="26" t="s">
        <v>8614</v>
      </c>
      <c r="E7934" s="22" t="s">
        <v>21571</v>
      </c>
      <c r="F7934" s="28" t="s">
        <v>8615</v>
      </c>
      <c r="G7934" s="3"/>
      <c r="K7934" s="43" t="s">
        <v>30186</v>
      </c>
    </row>
    <row r="7935" spans="1:11" ht="30" x14ac:dyDescent="0.3">
      <c r="A7935" s="20" t="s">
        <v>30187</v>
      </c>
      <c r="B7935" s="21" t="s">
        <v>8614</v>
      </c>
      <c r="C7935" s="30" t="s">
        <v>38857</v>
      </c>
      <c r="D7935" s="26" t="s">
        <v>8614</v>
      </c>
      <c r="E7935" s="22" t="s">
        <v>21572</v>
      </c>
      <c r="F7935" s="28" t="s">
        <v>8616</v>
      </c>
      <c r="G7935" s="3"/>
      <c r="K7935" s="43" t="s">
        <v>30187</v>
      </c>
    </row>
    <row r="7936" spans="1:11" ht="30" x14ac:dyDescent="0.3">
      <c r="A7936" s="20" t="s">
        <v>30188</v>
      </c>
      <c r="B7936" s="21" t="s">
        <v>13947</v>
      </c>
      <c r="C7936" s="30" t="s">
        <v>38858</v>
      </c>
      <c r="D7936" s="26"/>
      <c r="E7936" s="22" t="s">
        <v>21573</v>
      </c>
      <c r="F7936" s="28" t="s">
        <v>8617</v>
      </c>
      <c r="G7936" s="3"/>
      <c r="K7936" s="43" t="s">
        <v>30188</v>
      </c>
    </row>
    <row r="7937" spans="1:11" ht="45" x14ac:dyDescent="0.3">
      <c r="A7937" s="20" t="s">
        <v>30189</v>
      </c>
      <c r="B7937" s="21" t="s">
        <v>13948</v>
      </c>
      <c r="C7937" s="30" t="s">
        <v>38859</v>
      </c>
      <c r="D7937" s="26" t="s">
        <v>5409</v>
      </c>
      <c r="E7937" s="22" t="s">
        <v>21574</v>
      </c>
      <c r="F7937" s="28" t="s">
        <v>8618</v>
      </c>
      <c r="G7937" s="3"/>
      <c r="K7937" s="43" t="s">
        <v>30189</v>
      </c>
    </row>
    <row r="7938" spans="1:11" ht="54" x14ac:dyDescent="0.3">
      <c r="A7938" s="20" t="s">
        <v>30190</v>
      </c>
      <c r="B7938" s="21" t="s">
        <v>13949</v>
      </c>
      <c r="C7938" s="30" t="s">
        <v>38860</v>
      </c>
      <c r="D7938" s="26" t="s">
        <v>5446</v>
      </c>
      <c r="E7938" s="22" t="s">
        <v>21575</v>
      </c>
      <c r="F7938" s="28" t="s">
        <v>8619</v>
      </c>
      <c r="G7938" s="3"/>
      <c r="K7938" s="43" t="s">
        <v>30190</v>
      </c>
    </row>
    <row r="7939" spans="1:11" ht="30" x14ac:dyDescent="0.3">
      <c r="A7939" s="20" t="s">
        <v>30191</v>
      </c>
      <c r="B7939" s="21" t="s">
        <v>13950</v>
      </c>
      <c r="C7939" s="30" t="s">
        <v>38861</v>
      </c>
      <c r="D7939" s="26"/>
      <c r="E7939" s="22" t="s">
        <v>21576</v>
      </c>
      <c r="F7939" s="28" t="s">
        <v>8620</v>
      </c>
      <c r="G7939" s="3"/>
      <c r="K7939" s="43" t="s">
        <v>30191</v>
      </c>
    </row>
    <row r="7940" spans="1:11" ht="60" x14ac:dyDescent="0.3">
      <c r="A7940" s="20" t="s">
        <v>30192</v>
      </c>
      <c r="B7940" s="21" t="s">
        <v>8622</v>
      </c>
      <c r="C7940" s="30" t="s">
        <v>38862</v>
      </c>
      <c r="D7940" s="26" t="s">
        <v>8622</v>
      </c>
      <c r="E7940" s="22" t="s">
        <v>21577</v>
      </c>
      <c r="F7940" s="28" t="s">
        <v>8621</v>
      </c>
      <c r="G7940" s="3"/>
      <c r="K7940" s="43" t="s">
        <v>30192</v>
      </c>
    </row>
    <row r="7941" spans="1:11" ht="75" x14ac:dyDescent="0.3">
      <c r="A7941" s="20" t="s">
        <v>30193</v>
      </c>
      <c r="B7941" s="21" t="s">
        <v>5440</v>
      </c>
      <c r="C7941" s="30" t="s">
        <v>38863</v>
      </c>
      <c r="D7941" s="26" t="s">
        <v>5440</v>
      </c>
      <c r="E7941" s="22" t="s">
        <v>21578</v>
      </c>
      <c r="F7941" s="28" t="s">
        <v>8623</v>
      </c>
      <c r="G7941" s="3"/>
      <c r="K7941" s="43" t="s">
        <v>30193</v>
      </c>
    </row>
    <row r="7942" spans="1:11" ht="30" x14ac:dyDescent="0.3">
      <c r="A7942" s="20" t="s">
        <v>30194</v>
      </c>
      <c r="B7942" s="21" t="s">
        <v>5440</v>
      </c>
      <c r="C7942" s="30" t="s">
        <v>38864</v>
      </c>
      <c r="D7942" s="26" t="s">
        <v>5440</v>
      </c>
      <c r="E7942" s="22" t="s">
        <v>21579</v>
      </c>
      <c r="F7942" s="28" t="s">
        <v>8624</v>
      </c>
      <c r="G7942" s="3"/>
      <c r="K7942" s="43" t="s">
        <v>30194</v>
      </c>
    </row>
    <row r="7943" spans="1:11" ht="60" x14ac:dyDescent="0.3">
      <c r="A7943" s="20" t="s">
        <v>30195</v>
      </c>
      <c r="B7943" s="21" t="s">
        <v>13946</v>
      </c>
      <c r="C7943" s="30" t="s">
        <v>38865</v>
      </c>
      <c r="D7943" s="26" t="s">
        <v>5440</v>
      </c>
      <c r="E7943" s="22" t="s">
        <v>21580</v>
      </c>
      <c r="F7943" s="28" t="s">
        <v>8625</v>
      </c>
      <c r="G7943" s="3"/>
      <c r="K7943" s="43" t="s">
        <v>30195</v>
      </c>
    </row>
    <row r="7944" spans="1:11" ht="45" x14ac:dyDescent="0.3">
      <c r="A7944" s="20" t="s">
        <v>30196</v>
      </c>
      <c r="B7944" s="21" t="s">
        <v>5440</v>
      </c>
      <c r="C7944" s="30" t="s">
        <v>38866</v>
      </c>
      <c r="D7944" s="26" t="s">
        <v>5440</v>
      </c>
      <c r="E7944" s="22" t="s">
        <v>21581</v>
      </c>
      <c r="F7944" s="28" t="s">
        <v>8626</v>
      </c>
      <c r="G7944" s="3"/>
      <c r="K7944" s="43" t="s">
        <v>30196</v>
      </c>
    </row>
    <row r="7945" spans="1:11" ht="45" x14ac:dyDescent="0.3">
      <c r="A7945" s="20" t="s">
        <v>30197</v>
      </c>
      <c r="B7945" s="21" t="s">
        <v>13951</v>
      </c>
      <c r="C7945" s="30" t="s">
        <v>38867</v>
      </c>
      <c r="D7945" s="26" t="s">
        <v>5440</v>
      </c>
      <c r="E7945" s="22" t="s">
        <v>21582</v>
      </c>
      <c r="F7945" s="28" t="s">
        <v>8627</v>
      </c>
      <c r="G7945" s="3"/>
      <c r="K7945" s="43" t="s">
        <v>30197</v>
      </c>
    </row>
    <row r="7946" spans="1:11" ht="30" x14ac:dyDescent="0.3">
      <c r="A7946" s="20" t="s">
        <v>30198</v>
      </c>
      <c r="B7946" s="21" t="s">
        <v>13952</v>
      </c>
      <c r="C7946" s="30" t="s">
        <v>38868</v>
      </c>
      <c r="D7946" s="26"/>
      <c r="E7946" s="22" t="s">
        <v>21583</v>
      </c>
      <c r="F7946" s="28" t="s">
        <v>8628</v>
      </c>
      <c r="G7946" s="3"/>
      <c r="K7946" s="43" t="s">
        <v>30198</v>
      </c>
    </row>
    <row r="7947" spans="1:11" ht="75" x14ac:dyDescent="0.3">
      <c r="A7947" s="20" t="s">
        <v>30199</v>
      </c>
      <c r="B7947" s="21" t="s">
        <v>8605</v>
      </c>
      <c r="C7947" s="30" t="s">
        <v>38869</v>
      </c>
      <c r="D7947" s="26" t="s">
        <v>8605</v>
      </c>
      <c r="E7947" s="22" t="s">
        <v>21584</v>
      </c>
      <c r="F7947" s="28" t="s">
        <v>8629</v>
      </c>
      <c r="G7947" s="3"/>
      <c r="K7947" s="43" t="s">
        <v>30199</v>
      </c>
    </row>
    <row r="7948" spans="1:11" ht="45" x14ac:dyDescent="0.3">
      <c r="A7948" s="20" t="s">
        <v>30200</v>
      </c>
      <c r="B7948" s="21" t="s">
        <v>8605</v>
      </c>
      <c r="C7948" s="30" t="s">
        <v>38870</v>
      </c>
      <c r="D7948" s="26" t="s">
        <v>8605</v>
      </c>
      <c r="E7948" s="22" t="s">
        <v>21585</v>
      </c>
      <c r="F7948" s="28" t="s">
        <v>8630</v>
      </c>
      <c r="G7948" s="3"/>
      <c r="K7948" s="43" t="s">
        <v>30200</v>
      </c>
    </row>
    <row r="7949" spans="1:11" ht="30" x14ac:dyDescent="0.3">
      <c r="A7949" s="20" t="s">
        <v>30201</v>
      </c>
      <c r="B7949" s="21" t="s">
        <v>8605</v>
      </c>
      <c r="C7949" s="30" t="s">
        <v>38871</v>
      </c>
      <c r="D7949" s="26"/>
      <c r="E7949" s="22" t="s">
        <v>21586</v>
      </c>
      <c r="F7949" s="28" t="s">
        <v>8630</v>
      </c>
      <c r="G7949" s="3"/>
      <c r="K7949" s="43" t="s">
        <v>30201</v>
      </c>
    </row>
    <row r="7950" spans="1:11" ht="30" x14ac:dyDescent="0.3">
      <c r="A7950" s="20" t="s">
        <v>30202</v>
      </c>
      <c r="B7950" s="21" t="s">
        <v>8605</v>
      </c>
      <c r="C7950" s="30" t="s">
        <v>38872</v>
      </c>
      <c r="D7950" s="26"/>
      <c r="E7950" s="22" t="s">
        <v>21587</v>
      </c>
      <c r="F7950" s="28" t="s">
        <v>8631</v>
      </c>
      <c r="G7950" s="3"/>
      <c r="K7950" s="43" t="s">
        <v>30202</v>
      </c>
    </row>
    <row r="7951" spans="1:11" ht="30" x14ac:dyDescent="0.3">
      <c r="A7951" s="20" t="s">
        <v>30203</v>
      </c>
      <c r="B7951" s="21" t="s">
        <v>13953</v>
      </c>
      <c r="C7951" s="30" t="s">
        <v>38873</v>
      </c>
      <c r="D7951" s="26"/>
      <c r="E7951" s="22" t="s">
        <v>21588</v>
      </c>
      <c r="F7951" s="28" t="s">
        <v>8632</v>
      </c>
      <c r="G7951" s="3"/>
      <c r="K7951" s="43" t="s">
        <v>30203</v>
      </c>
    </row>
    <row r="7952" spans="1:11" ht="30" x14ac:dyDescent="0.3">
      <c r="A7952" s="20" t="s">
        <v>30204</v>
      </c>
      <c r="B7952" s="21" t="s">
        <v>13954</v>
      </c>
      <c r="C7952" s="30" t="s">
        <v>38874</v>
      </c>
      <c r="D7952" s="26"/>
      <c r="E7952" s="22" t="s">
        <v>21589</v>
      </c>
      <c r="F7952" s="28" t="s">
        <v>8633</v>
      </c>
      <c r="G7952" s="3"/>
      <c r="K7952" s="43" t="s">
        <v>30204</v>
      </c>
    </row>
    <row r="7953" spans="1:11" ht="75" x14ac:dyDescent="0.3">
      <c r="A7953" s="20" t="s">
        <v>30205</v>
      </c>
      <c r="B7953" s="21" t="s">
        <v>5443</v>
      </c>
      <c r="C7953" s="30" t="s">
        <v>38875</v>
      </c>
      <c r="D7953" s="26" t="s">
        <v>5437</v>
      </c>
      <c r="E7953" s="22" t="s">
        <v>21590</v>
      </c>
      <c r="F7953" s="28" t="s">
        <v>8634</v>
      </c>
      <c r="G7953" s="3"/>
      <c r="K7953" s="43" t="s">
        <v>30205</v>
      </c>
    </row>
    <row r="7954" spans="1:11" ht="30" x14ac:dyDescent="0.3">
      <c r="A7954" s="20" t="s">
        <v>30206</v>
      </c>
      <c r="B7954" s="21" t="s">
        <v>5443</v>
      </c>
      <c r="C7954" s="30" t="s">
        <v>38876</v>
      </c>
      <c r="D7954" s="26"/>
      <c r="E7954" s="22" t="s">
        <v>21591</v>
      </c>
      <c r="F7954" s="28" t="s">
        <v>8635</v>
      </c>
      <c r="G7954" s="3"/>
      <c r="K7954" s="43" t="s">
        <v>30206</v>
      </c>
    </row>
    <row r="7955" spans="1:11" ht="30" x14ac:dyDescent="0.3">
      <c r="A7955" s="20" t="s">
        <v>30207</v>
      </c>
      <c r="B7955" s="21" t="s">
        <v>5443</v>
      </c>
      <c r="C7955" s="30" t="s">
        <v>38877</v>
      </c>
      <c r="D7955" s="26"/>
      <c r="E7955" s="22" t="s">
        <v>21592</v>
      </c>
      <c r="F7955" s="28" t="s">
        <v>8636</v>
      </c>
      <c r="G7955" s="3"/>
      <c r="K7955" s="43" t="s">
        <v>30207</v>
      </c>
    </row>
    <row r="7956" spans="1:11" ht="30" x14ac:dyDescent="0.3">
      <c r="A7956" s="20" t="s">
        <v>30208</v>
      </c>
      <c r="B7956" s="21" t="s">
        <v>5443</v>
      </c>
      <c r="C7956" s="30" t="s">
        <v>38878</v>
      </c>
      <c r="D7956" s="26"/>
      <c r="E7956" s="22" t="s">
        <v>21593</v>
      </c>
      <c r="F7956" s="28" t="s">
        <v>8637</v>
      </c>
      <c r="G7956" s="3"/>
      <c r="K7956" s="43" t="s">
        <v>30208</v>
      </c>
    </row>
    <row r="7957" spans="1:11" ht="54" x14ac:dyDescent="0.3">
      <c r="A7957" s="20" t="s">
        <v>30209</v>
      </c>
      <c r="B7957" s="21" t="s">
        <v>13955</v>
      </c>
      <c r="C7957" s="30" t="s">
        <v>38879</v>
      </c>
      <c r="D7957" s="26"/>
      <c r="E7957" s="22" t="s">
        <v>21594</v>
      </c>
      <c r="F7957" s="28" t="s">
        <v>8638</v>
      </c>
      <c r="G7957" s="3"/>
      <c r="K7957" s="43" t="s">
        <v>30209</v>
      </c>
    </row>
    <row r="7958" spans="1:11" ht="60" x14ac:dyDescent="0.3">
      <c r="A7958" s="20" t="s">
        <v>30210</v>
      </c>
      <c r="B7958" s="21" t="s">
        <v>5446</v>
      </c>
      <c r="C7958" s="30" t="s">
        <v>38880</v>
      </c>
      <c r="D7958" s="26" t="s">
        <v>5446</v>
      </c>
      <c r="E7958" s="22" t="s">
        <v>21595</v>
      </c>
      <c r="F7958" s="28" t="s">
        <v>8639</v>
      </c>
      <c r="G7958" s="3"/>
      <c r="K7958" s="43" t="s">
        <v>30210</v>
      </c>
    </row>
    <row r="7959" spans="1:11" ht="60" x14ac:dyDescent="0.3">
      <c r="A7959" s="20" t="s">
        <v>30211</v>
      </c>
      <c r="B7959" s="21" t="s">
        <v>8612</v>
      </c>
      <c r="C7959" s="30" t="s">
        <v>38881</v>
      </c>
      <c r="D7959" s="26" t="s">
        <v>8612</v>
      </c>
      <c r="E7959" s="22" t="s">
        <v>21596</v>
      </c>
      <c r="F7959" s="28" t="s">
        <v>8640</v>
      </c>
      <c r="G7959" s="3"/>
      <c r="K7959" s="43" t="s">
        <v>30211</v>
      </c>
    </row>
    <row r="7960" spans="1:11" ht="54" x14ac:dyDescent="0.3">
      <c r="A7960" s="20" t="s">
        <v>30212</v>
      </c>
      <c r="B7960" s="21" t="s">
        <v>8612</v>
      </c>
      <c r="C7960" s="30" t="s">
        <v>38882</v>
      </c>
      <c r="D7960" s="26" t="s">
        <v>5446</v>
      </c>
      <c r="E7960" s="22" t="s">
        <v>21597</v>
      </c>
      <c r="F7960" s="28" t="s">
        <v>8641</v>
      </c>
      <c r="G7960" s="3"/>
      <c r="K7960" s="43" t="s">
        <v>30212</v>
      </c>
    </row>
    <row r="7961" spans="1:11" ht="54" x14ac:dyDescent="0.3">
      <c r="A7961" s="20" t="s">
        <v>30213</v>
      </c>
      <c r="B7961" s="21" t="s">
        <v>8612</v>
      </c>
      <c r="C7961" s="30" t="s">
        <v>38883</v>
      </c>
      <c r="D7961" s="26" t="s">
        <v>5446</v>
      </c>
      <c r="E7961" s="22" t="s">
        <v>21595</v>
      </c>
      <c r="F7961" s="28" t="s">
        <v>8642</v>
      </c>
      <c r="G7961" s="3"/>
      <c r="K7961" s="43" t="s">
        <v>30213</v>
      </c>
    </row>
    <row r="7962" spans="1:11" ht="30" x14ac:dyDescent="0.3">
      <c r="A7962" s="20" t="s">
        <v>30214</v>
      </c>
      <c r="B7962" s="21" t="s">
        <v>8612</v>
      </c>
      <c r="C7962" s="30" t="s">
        <v>38884</v>
      </c>
      <c r="D7962" s="26"/>
      <c r="E7962" s="22" t="s">
        <v>21598</v>
      </c>
      <c r="F7962" s="28" t="s">
        <v>8642</v>
      </c>
      <c r="G7962" s="3"/>
      <c r="K7962" s="43" t="s">
        <v>30214</v>
      </c>
    </row>
    <row r="7963" spans="1:11" ht="30" x14ac:dyDescent="0.3">
      <c r="A7963" s="20" t="s">
        <v>30215</v>
      </c>
      <c r="B7963" s="21" t="s">
        <v>8612</v>
      </c>
      <c r="C7963" s="30" t="s">
        <v>38885</v>
      </c>
      <c r="D7963" s="26" t="s">
        <v>8612</v>
      </c>
      <c r="E7963" s="22" t="s">
        <v>21599</v>
      </c>
      <c r="F7963" s="28" t="s">
        <v>8643</v>
      </c>
      <c r="G7963" s="3"/>
      <c r="K7963" s="43" t="s">
        <v>30215</v>
      </c>
    </row>
    <row r="7964" spans="1:11" ht="30" x14ac:dyDescent="0.3">
      <c r="A7964" s="20" t="s">
        <v>30216</v>
      </c>
      <c r="B7964" s="21" t="s">
        <v>13956</v>
      </c>
      <c r="C7964" s="30" t="s">
        <v>38886</v>
      </c>
      <c r="D7964" s="26"/>
      <c r="E7964" s="22" t="s">
        <v>21600</v>
      </c>
      <c r="F7964" s="28" t="s">
        <v>8644</v>
      </c>
      <c r="G7964" s="3"/>
      <c r="K7964" s="43" t="s">
        <v>30216</v>
      </c>
    </row>
    <row r="7965" spans="1:11" ht="30" x14ac:dyDescent="0.3">
      <c r="A7965" s="20" t="s">
        <v>30217</v>
      </c>
      <c r="B7965" s="21" t="s">
        <v>13956</v>
      </c>
      <c r="C7965" s="30" t="s">
        <v>38887</v>
      </c>
      <c r="D7965" s="26" t="s">
        <v>8612</v>
      </c>
      <c r="E7965" s="22" t="s">
        <v>21601</v>
      </c>
      <c r="F7965" s="28" t="s">
        <v>8645</v>
      </c>
      <c r="G7965" s="3"/>
      <c r="K7965" s="43" t="s">
        <v>30217</v>
      </c>
    </row>
    <row r="7966" spans="1:11" ht="30" x14ac:dyDescent="0.3">
      <c r="A7966" s="20" t="s">
        <v>30218</v>
      </c>
      <c r="B7966" s="21" t="s">
        <v>13957</v>
      </c>
      <c r="C7966" s="30" t="s">
        <v>38888</v>
      </c>
      <c r="D7966" s="26"/>
      <c r="E7966" s="22" t="s">
        <v>21602</v>
      </c>
      <c r="F7966" s="28" t="s">
        <v>8646</v>
      </c>
      <c r="G7966" s="3"/>
      <c r="K7966" s="43" t="s">
        <v>30218</v>
      </c>
    </row>
    <row r="7967" spans="1:11" ht="45" x14ac:dyDescent="0.3">
      <c r="A7967" s="20" t="s">
        <v>30219</v>
      </c>
      <c r="B7967" s="21" t="s">
        <v>13957</v>
      </c>
      <c r="C7967" s="30" t="s">
        <v>38889</v>
      </c>
      <c r="D7967" s="26" t="s">
        <v>903</v>
      </c>
      <c r="E7967" s="22" t="s">
        <v>21603</v>
      </c>
      <c r="F7967" s="28" t="s">
        <v>8647</v>
      </c>
      <c r="G7967" s="3"/>
      <c r="K7967" s="43" t="s">
        <v>30219</v>
      </c>
    </row>
    <row r="7968" spans="1:11" ht="30" x14ac:dyDescent="0.3">
      <c r="A7968" s="20" t="s">
        <v>30220</v>
      </c>
      <c r="B7968" s="21" t="s">
        <v>13958</v>
      </c>
      <c r="C7968" s="30" t="s">
        <v>38890</v>
      </c>
      <c r="D7968" s="26"/>
      <c r="E7968" s="22" t="s">
        <v>21604</v>
      </c>
      <c r="F7968" s="28" t="s">
        <v>8648</v>
      </c>
      <c r="G7968" s="3"/>
      <c r="K7968" s="43" t="s">
        <v>30220</v>
      </c>
    </row>
    <row r="7969" spans="1:11" ht="30" x14ac:dyDescent="0.3">
      <c r="A7969" s="20" t="s">
        <v>30221</v>
      </c>
      <c r="B7969" s="21" t="s">
        <v>8650</v>
      </c>
      <c r="C7969" s="30" t="s">
        <v>38891</v>
      </c>
      <c r="D7969" s="26" t="s">
        <v>8650</v>
      </c>
      <c r="E7969" s="22" t="s">
        <v>21605</v>
      </c>
      <c r="F7969" s="28" t="s">
        <v>8649</v>
      </c>
      <c r="G7969" s="3"/>
      <c r="K7969" s="43" t="s">
        <v>30221</v>
      </c>
    </row>
    <row r="7970" spans="1:11" ht="30" x14ac:dyDescent="0.3">
      <c r="A7970" s="20" t="s">
        <v>30222</v>
      </c>
      <c r="B7970" s="21" t="s">
        <v>8650</v>
      </c>
      <c r="C7970" s="30" t="s">
        <v>38892</v>
      </c>
      <c r="D7970" s="26" t="s">
        <v>8650</v>
      </c>
      <c r="E7970" s="22" t="s">
        <v>21605</v>
      </c>
      <c r="F7970" s="28" t="s">
        <v>8651</v>
      </c>
      <c r="G7970" s="3"/>
      <c r="K7970" s="43" t="s">
        <v>30222</v>
      </c>
    </row>
    <row r="7971" spans="1:11" ht="45" x14ac:dyDescent="0.3">
      <c r="A7971" s="20" t="s">
        <v>30223</v>
      </c>
      <c r="B7971" s="21" t="s">
        <v>13959</v>
      </c>
      <c r="C7971" s="30" t="s">
        <v>38893</v>
      </c>
      <c r="D7971" s="26"/>
      <c r="E7971" s="22" t="s">
        <v>21606</v>
      </c>
      <c r="F7971" s="28" t="s">
        <v>8652</v>
      </c>
      <c r="G7971" s="3"/>
      <c r="K7971" s="43" t="s">
        <v>30223</v>
      </c>
    </row>
    <row r="7972" spans="1:11" ht="30" x14ac:dyDescent="0.3">
      <c r="A7972" s="20" t="s">
        <v>30224</v>
      </c>
      <c r="B7972" s="21" t="s">
        <v>13959</v>
      </c>
      <c r="C7972" s="30" t="s">
        <v>38894</v>
      </c>
      <c r="D7972" s="26"/>
      <c r="E7972" s="22" t="s">
        <v>21607</v>
      </c>
      <c r="F7972" s="28" t="s">
        <v>8653</v>
      </c>
      <c r="G7972" s="3"/>
      <c r="K7972" s="43" t="s">
        <v>30224</v>
      </c>
    </row>
    <row r="7973" spans="1:11" ht="30" x14ac:dyDescent="0.3">
      <c r="A7973" s="20" t="s">
        <v>30225</v>
      </c>
      <c r="B7973" s="21" t="s">
        <v>8586</v>
      </c>
      <c r="C7973" s="30" t="s">
        <v>38895</v>
      </c>
      <c r="D7973" s="26" t="s">
        <v>8586</v>
      </c>
      <c r="E7973" s="22" t="s">
        <v>21608</v>
      </c>
      <c r="F7973" s="28" t="s">
        <v>8654</v>
      </c>
      <c r="G7973" s="3"/>
      <c r="K7973" s="43" t="s">
        <v>30225</v>
      </c>
    </row>
    <row r="7974" spans="1:11" ht="45" x14ac:dyDescent="0.3">
      <c r="A7974" s="20" t="s">
        <v>30226</v>
      </c>
      <c r="B7974" s="21" t="s">
        <v>8656</v>
      </c>
      <c r="C7974" s="30" t="s">
        <v>38896</v>
      </c>
      <c r="D7974" s="26"/>
      <c r="E7974" s="22" t="s">
        <v>21608</v>
      </c>
      <c r="F7974" s="28" t="s">
        <v>8655</v>
      </c>
      <c r="G7974" s="3"/>
      <c r="K7974" s="43" t="s">
        <v>30226</v>
      </c>
    </row>
    <row r="7975" spans="1:11" ht="60" x14ac:dyDescent="0.3">
      <c r="A7975" s="20" t="s">
        <v>30227</v>
      </c>
      <c r="B7975" s="21" t="s">
        <v>8656</v>
      </c>
      <c r="C7975" s="30" t="s">
        <v>38897</v>
      </c>
      <c r="D7975" s="26" t="s">
        <v>8656</v>
      </c>
      <c r="E7975" s="22" t="s">
        <v>21608</v>
      </c>
      <c r="F7975" s="28" t="s">
        <v>8655</v>
      </c>
      <c r="G7975" s="3"/>
      <c r="K7975" s="43" t="s">
        <v>30227</v>
      </c>
    </row>
    <row r="7976" spans="1:11" ht="30" x14ac:dyDescent="0.3">
      <c r="A7976" s="20" t="s">
        <v>30228</v>
      </c>
      <c r="B7976" s="21" t="s">
        <v>8656</v>
      </c>
      <c r="C7976" s="30" t="s">
        <v>38898</v>
      </c>
      <c r="D7976" s="26" t="s">
        <v>8586</v>
      </c>
      <c r="E7976" s="22" t="s">
        <v>21609</v>
      </c>
      <c r="F7976" s="28" t="s">
        <v>8657</v>
      </c>
      <c r="G7976" s="3"/>
      <c r="K7976" s="43" t="s">
        <v>30228</v>
      </c>
    </row>
    <row r="7977" spans="1:11" ht="30" x14ac:dyDescent="0.3">
      <c r="A7977" s="20" t="s">
        <v>30229</v>
      </c>
      <c r="B7977" s="21" t="s">
        <v>8656</v>
      </c>
      <c r="C7977" s="30" t="s">
        <v>38899</v>
      </c>
      <c r="D7977" s="26"/>
      <c r="E7977" s="22" t="s">
        <v>21608</v>
      </c>
      <c r="F7977" s="28" t="s">
        <v>8655</v>
      </c>
      <c r="G7977" s="3"/>
      <c r="K7977" s="43" t="s">
        <v>30229</v>
      </c>
    </row>
    <row r="7978" spans="1:11" ht="45" x14ac:dyDescent="0.3">
      <c r="A7978" s="20" t="s">
        <v>30230</v>
      </c>
      <c r="B7978" s="21" t="s">
        <v>8656</v>
      </c>
      <c r="C7978" s="30" t="s">
        <v>38900</v>
      </c>
      <c r="D7978" s="26"/>
      <c r="E7978" s="22" t="s">
        <v>21610</v>
      </c>
      <c r="F7978" s="28" t="s">
        <v>8658</v>
      </c>
      <c r="G7978" s="3"/>
      <c r="K7978" s="43" t="s">
        <v>30230</v>
      </c>
    </row>
    <row r="7979" spans="1:11" ht="30" x14ac:dyDescent="0.3">
      <c r="A7979" s="20" t="s">
        <v>30231</v>
      </c>
      <c r="B7979" s="21" t="s">
        <v>13960</v>
      </c>
      <c r="C7979" s="30" t="s">
        <v>38901</v>
      </c>
      <c r="D7979" s="26"/>
      <c r="E7979" s="22" t="s">
        <v>21611</v>
      </c>
      <c r="F7979" s="28" t="s">
        <v>8659</v>
      </c>
      <c r="G7979" s="3"/>
      <c r="K7979" s="43" t="s">
        <v>30231</v>
      </c>
    </row>
    <row r="7980" spans="1:11" ht="45" x14ac:dyDescent="0.3">
      <c r="A7980" s="20" t="s">
        <v>30232</v>
      </c>
      <c r="B7980" s="21" t="s">
        <v>13961</v>
      </c>
      <c r="C7980" s="30" t="s">
        <v>38902</v>
      </c>
      <c r="D7980" s="26" t="s">
        <v>8586</v>
      </c>
      <c r="E7980" s="22" t="s">
        <v>21612</v>
      </c>
      <c r="F7980" s="28" t="s">
        <v>8660</v>
      </c>
      <c r="G7980" s="3"/>
      <c r="K7980" s="43" t="s">
        <v>30232</v>
      </c>
    </row>
    <row r="7981" spans="1:11" ht="30" x14ac:dyDescent="0.3">
      <c r="A7981" s="20" t="s">
        <v>30233</v>
      </c>
      <c r="B7981" s="21" t="s">
        <v>13962</v>
      </c>
      <c r="C7981" s="30" t="s">
        <v>38903</v>
      </c>
      <c r="D7981" s="26" t="s">
        <v>8586</v>
      </c>
      <c r="E7981" s="22" t="s">
        <v>21613</v>
      </c>
      <c r="F7981" s="28" t="s">
        <v>8661</v>
      </c>
      <c r="G7981" s="3"/>
      <c r="K7981" s="43" t="s">
        <v>30233</v>
      </c>
    </row>
    <row r="7982" spans="1:11" ht="45" x14ac:dyDescent="0.3">
      <c r="A7982" s="20" t="s">
        <v>30234</v>
      </c>
      <c r="B7982" s="21" t="s">
        <v>13963</v>
      </c>
      <c r="C7982" s="30" t="s">
        <v>38904</v>
      </c>
      <c r="D7982" s="26"/>
      <c r="E7982" s="22" t="s">
        <v>21614</v>
      </c>
      <c r="F7982" s="28" t="s">
        <v>8662</v>
      </c>
      <c r="G7982" s="3"/>
      <c r="K7982" s="43" t="s">
        <v>30234</v>
      </c>
    </row>
    <row r="7983" spans="1:11" ht="81" x14ac:dyDescent="0.3">
      <c r="A7983" s="20" t="s">
        <v>30235</v>
      </c>
      <c r="B7983" s="21" t="s">
        <v>13964</v>
      </c>
      <c r="C7983" s="30" t="s">
        <v>38905</v>
      </c>
      <c r="D7983" s="26" t="s">
        <v>8586</v>
      </c>
      <c r="E7983" s="22" t="s">
        <v>21615</v>
      </c>
      <c r="F7983" s="28" t="s">
        <v>8663</v>
      </c>
      <c r="G7983" s="3"/>
      <c r="K7983" s="43" t="s">
        <v>30235</v>
      </c>
    </row>
    <row r="7984" spans="1:11" ht="30" x14ac:dyDescent="0.3">
      <c r="A7984" s="20" t="s">
        <v>30236</v>
      </c>
      <c r="B7984" s="21" t="s">
        <v>13965</v>
      </c>
      <c r="C7984" s="30" t="s">
        <v>38906</v>
      </c>
      <c r="D7984" s="26" t="s">
        <v>8586</v>
      </c>
      <c r="E7984" s="22" t="s">
        <v>21616</v>
      </c>
      <c r="F7984" s="28" t="s">
        <v>8664</v>
      </c>
      <c r="G7984" s="3"/>
      <c r="K7984" s="43" t="s">
        <v>30236</v>
      </c>
    </row>
    <row r="7985" spans="1:11" ht="45" x14ac:dyDescent="0.3">
      <c r="A7985" s="20" t="s">
        <v>30237</v>
      </c>
      <c r="B7985" s="21" t="s">
        <v>13965</v>
      </c>
      <c r="C7985" s="30" t="s">
        <v>38907</v>
      </c>
      <c r="D7985" s="26"/>
      <c r="E7985" s="22" t="s">
        <v>21617</v>
      </c>
      <c r="F7985" s="28" t="s">
        <v>8665</v>
      </c>
      <c r="G7985" s="3"/>
      <c r="K7985" s="43" t="s">
        <v>30237</v>
      </c>
    </row>
    <row r="7986" spans="1:11" ht="60" x14ac:dyDescent="0.3">
      <c r="A7986" s="20" t="s">
        <v>30238</v>
      </c>
      <c r="B7986" s="21" t="s">
        <v>39912</v>
      </c>
      <c r="C7986" s="30" t="s">
        <v>38908</v>
      </c>
      <c r="D7986" s="26" t="s">
        <v>5453</v>
      </c>
      <c r="E7986" s="22" t="s">
        <v>21618</v>
      </c>
      <c r="F7986" s="28" t="s">
        <v>8666</v>
      </c>
      <c r="G7986" s="3"/>
      <c r="K7986" s="43" t="s">
        <v>30238</v>
      </c>
    </row>
    <row r="7987" spans="1:11" ht="90" x14ac:dyDescent="0.3">
      <c r="A7987" s="20" t="s">
        <v>30239</v>
      </c>
      <c r="B7987" s="21" t="s">
        <v>39913</v>
      </c>
      <c r="C7987" s="30" t="s">
        <v>38909</v>
      </c>
      <c r="D7987" s="26" t="s">
        <v>73</v>
      </c>
      <c r="E7987" s="22" t="s">
        <v>21619</v>
      </c>
      <c r="F7987" s="28" t="s">
        <v>8667</v>
      </c>
      <c r="G7987" s="3"/>
      <c r="K7987" s="43" t="s">
        <v>30239</v>
      </c>
    </row>
    <row r="7988" spans="1:11" ht="45" x14ac:dyDescent="0.3">
      <c r="A7988" s="20" t="s">
        <v>30240</v>
      </c>
      <c r="B7988" s="21" t="s">
        <v>39913</v>
      </c>
      <c r="C7988" s="30" t="s">
        <v>38910</v>
      </c>
      <c r="D7988" s="26" t="s">
        <v>73</v>
      </c>
      <c r="E7988" s="22" t="s">
        <v>21620</v>
      </c>
      <c r="F7988" s="28" t="s">
        <v>8668</v>
      </c>
      <c r="G7988" s="3"/>
      <c r="K7988" s="43" t="s">
        <v>30240</v>
      </c>
    </row>
    <row r="7989" spans="1:11" ht="45" x14ac:dyDescent="0.3">
      <c r="A7989" s="20" t="s">
        <v>30241</v>
      </c>
      <c r="B7989" s="21" t="s">
        <v>39913</v>
      </c>
      <c r="C7989" s="30" t="s">
        <v>38911</v>
      </c>
      <c r="D7989" s="26"/>
      <c r="E7989" s="22" t="s">
        <v>21621</v>
      </c>
      <c r="F7989" s="28" t="s">
        <v>8669</v>
      </c>
      <c r="G7989" s="3"/>
      <c r="K7989" s="43" t="s">
        <v>30241</v>
      </c>
    </row>
    <row r="7990" spans="1:11" ht="30" x14ac:dyDescent="0.3">
      <c r="A7990" s="20" t="s">
        <v>30242</v>
      </c>
      <c r="B7990" s="21" t="s">
        <v>13966</v>
      </c>
      <c r="C7990" s="30" t="s">
        <v>38912</v>
      </c>
      <c r="D7990" s="26"/>
      <c r="E7990" s="22" t="s">
        <v>21622</v>
      </c>
      <c r="F7990" s="28" t="s">
        <v>8670</v>
      </c>
      <c r="G7990" s="3"/>
      <c r="K7990" s="43" t="s">
        <v>30242</v>
      </c>
    </row>
    <row r="7991" spans="1:11" ht="60" x14ac:dyDescent="0.3">
      <c r="A7991" s="20" t="s">
        <v>30243</v>
      </c>
      <c r="B7991" s="21" t="s">
        <v>39914</v>
      </c>
      <c r="C7991" s="30" t="s">
        <v>38913</v>
      </c>
      <c r="D7991" s="26" t="s">
        <v>8672</v>
      </c>
      <c r="E7991" s="22" t="s">
        <v>21623</v>
      </c>
      <c r="F7991" s="28" t="s">
        <v>8671</v>
      </c>
      <c r="G7991" s="3"/>
      <c r="K7991" s="43" t="s">
        <v>30243</v>
      </c>
    </row>
    <row r="7992" spans="1:11" ht="45" x14ac:dyDescent="0.3">
      <c r="A7992" s="20" t="s">
        <v>30244</v>
      </c>
      <c r="B7992" s="21" t="s">
        <v>39915</v>
      </c>
      <c r="C7992" s="30" t="s">
        <v>38914</v>
      </c>
      <c r="D7992" s="26" t="s">
        <v>8672</v>
      </c>
      <c r="E7992" s="22" t="s">
        <v>21624</v>
      </c>
      <c r="F7992" s="28" t="s">
        <v>8673</v>
      </c>
      <c r="G7992" s="3"/>
      <c r="K7992" s="43" t="s">
        <v>30244</v>
      </c>
    </row>
    <row r="7993" spans="1:11" ht="90" x14ac:dyDescent="0.3">
      <c r="A7993" s="20" t="s">
        <v>30245</v>
      </c>
      <c r="B7993" s="21" t="s">
        <v>5453</v>
      </c>
      <c r="C7993" s="30" t="s">
        <v>38915</v>
      </c>
      <c r="D7993" s="26" t="s">
        <v>5453</v>
      </c>
      <c r="E7993" s="22" t="s">
        <v>21625</v>
      </c>
      <c r="F7993" s="28" t="s">
        <v>8674</v>
      </c>
      <c r="G7993" s="3"/>
      <c r="K7993" s="43" t="s">
        <v>30245</v>
      </c>
    </row>
    <row r="7994" spans="1:11" ht="30" x14ac:dyDescent="0.3">
      <c r="A7994" s="20" t="s">
        <v>30246</v>
      </c>
      <c r="B7994" s="21" t="s">
        <v>5453</v>
      </c>
      <c r="C7994" s="30" t="s">
        <v>38916</v>
      </c>
      <c r="D7994" s="26" t="s">
        <v>5453</v>
      </c>
      <c r="E7994" s="22" t="s">
        <v>21626</v>
      </c>
      <c r="F7994" s="28" t="s">
        <v>8675</v>
      </c>
      <c r="G7994" s="3"/>
      <c r="K7994" s="43" t="s">
        <v>30246</v>
      </c>
    </row>
    <row r="7995" spans="1:11" ht="45" x14ac:dyDescent="0.3">
      <c r="A7995" s="20" t="s">
        <v>30247</v>
      </c>
      <c r="B7995" s="21" t="s">
        <v>5453</v>
      </c>
      <c r="C7995" s="30" t="s">
        <v>38917</v>
      </c>
      <c r="D7995" s="26" t="s">
        <v>5453</v>
      </c>
      <c r="E7995" s="22" t="s">
        <v>21627</v>
      </c>
      <c r="F7995" s="28" t="s">
        <v>8676</v>
      </c>
      <c r="G7995" s="3"/>
      <c r="K7995" s="43" t="s">
        <v>30247</v>
      </c>
    </row>
    <row r="7996" spans="1:11" ht="30" x14ac:dyDescent="0.3">
      <c r="A7996" s="20" t="s">
        <v>30248</v>
      </c>
      <c r="B7996" s="21" t="s">
        <v>5453</v>
      </c>
      <c r="C7996" s="30" t="s">
        <v>38918</v>
      </c>
      <c r="D7996" s="26"/>
      <c r="E7996" s="22" t="s">
        <v>21628</v>
      </c>
      <c r="F7996" s="28" t="s">
        <v>8676</v>
      </c>
      <c r="G7996" s="3"/>
      <c r="K7996" s="43" t="s">
        <v>30248</v>
      </c>
    </row>
    <row r="7997" spans="1:11" ht="54" x14ac:dyDescent="0.3">
      <c r="A7997" s="20" t="s">
        <v>30249</v>
      </c>
      <c r="B7997" s="21" t="s">
        <v>13967</v>
      </c>
      <c r="C7997" s="30" t="s">
        <v>38919</v>
      </c>
      <c r="D7997" s="26" t="s">
        <v>5453</v>
      </c>
      <c r="E7997" s="22" t="s">
        <v>21629</v>
      </c>
      <c r="F7997" s="28" t="s">
        <v>8677</v>
      </c>
      <c r="G7997" s="3"/>
      <c r="K7997" s="43" t="s">
        <v>30249</v>
      </c>
    </row>
    <row r="7998" spans="1:11" ht="30" x14ac:dyDescent="0.3">
      <c r="A7998" s="20" t="s">
        <v>30250</v>
      </c>
      <c r="B7998" s="21" t="s">
        <v>13968</v>
      </c>
      <c r="C7998" s="30" t="s">
        <v>38920</v>
      </c>
      <c r="D7998" s="26"/>
      <c r="E7998" s="22" t="s">
        <v>21630</v>
      </c>
      <c r="F7998" s="28" t="s">
        <v>8678</v>
      </c>
      <c r="G7998" s="3"/>
      <c r="K7998" s="43" t="s">
        <v>30250</v>
      </c>
    </row>
    <row r="7999" spans="1:11" ht="30" x14ac:dyDescent="0.3">
      <c r="A7999" s="20" t="s">
        <v>30251</v>
      </c>
      <c r="B7999" s="21" t="s">
        <v>13969</v>
      </c>
      <c r="C7999" s="30" t="s">
        <v>38921</v>
      </c>
      <c r="D7999" s="26"/>
      <c r="E7999" s="22" t="s">
        <v>21631</v>
      </c>
      <c r="F7999" s="28" t="s">
        <v>8679</v>
      </c>
      <c r="G7999" s="3"/>
      <c r="K7999" s="43" t="s">
        <v>30251</v>
      </c>
    </row>
    <row r="8000" spans="1:11" ht="30" x14ac:dyDescent="0.3">
      <c r="A8000" s="20" t="s">
        <v>30252</v>
      </c>
      <c r="B8000" s="21" t="s">
        <v>13970</v>
      </c>
      <c r="C8000" s="30" t="s">
        <v>38922</v>
      </c>
      <c r="D8000" s="26"/>
      <c r="E8000" s="22" t="s">
        <v>21632</v>
      </c>
      <c r="F8000" s="28" t="s">
        <v>8680</v>
      </c>
      <c r="G8000" s="3"/>
      <c r="K8000" s="43" t="s">
        <v>30252</v>
      </c>
    </row>
    <row r="8001" spans="1:11" ht="30" x14ac:dyDescent="0.3">
      <c r="A8001" s="20" t="s">
        <v>30253</v>
      </c>
      <c r="B8001" s="21" t="s">
        <v>13971</v>
      </c>
      <c r="C8001" s="30" t="s">
        <v>38923</v>
      </c>
      <c r="D8001" s="26" t="s">
        <v>5453</v>
      </c>
      <c r="E8001" s="22" t="s">
        <v>21633</v>
      </c>
      <c r="F8001" s="28" t="s">
        <v>8681</v>
      </c>
      <c r="G8001" s="3"/>
      <c r="K8001" s="43" t="s">
        <v>30253</v>
      </c>
    </row>
    <row r="8002" spans="1:11" ht="45" x14ac:dyDescent="0.3">
      <c r="A8002" s="20" t="s">
        <v>30254</v>
      </c>
      <c r="B8002" s="21" t="s">
        <v>8683</v>
      </c>
      <c r="C8002" s="30" t="s">
        <v>38924</v>
      </c>
      <c r="D8002" s="26" t="s">
        <v>8683</v>
      </c>
      <c r="E8002" s="22" t="s">
        <v>21634</v>
      </c>
      <c r="F8002" s="28" t="s">
        <v>8682</v>
      </c>
      <c r="G8002" s="3"/>
      <c r="K8002" s="43" t="s">
        <v>30254</v>
      </c>
    </row>
    <row r="8003" spans="1:11" ht="30" x14ac:dyDescent="0.3">
      <c r="A8003" s="20" t="s">
        <v>30255</v>
      </c>
      <c r="B8003" s="21" t="s">
        <v>8683</v>
      </c>
      <c r="C8003" s="30" t="s">
        <v>38925</v>
      </c>
      <c r="D8003" s="26" t="s">
        <v>8683</v>
      </c>
      <c r="E8003" s="22" t="s">
        <v>21635</v>
      </c>
      <c r="F8003" s="28" t="s">
        <v>8684</v>
      </c>
      <c r="G8003" s="3"/>
      <c r="K8003" s="43" t="s">
        <v>30255</v>
      </c>
    </row>
    <row r="8004" spans="1:11" ht="30" x14ac:dyDescent="0.3">
      <c r="A8004" s="20" t="s">
        <v>30256</v>
      </c>
      <c r="B8004" s="21" t="s">
        <v>8683</v>
      </c>
      <c r="C8004" s="30" t="s">
        <v>38926</v>
      </c>
      <c r="D8004" s="26" t="s">
        <v>8683</v>
      </c>
      <c r="E8004" s="22" t="s">
        <v>21636</v>
      </c>
      <c r="F8004" s="28" t="s">
        <v>8685</v>
      </c>
      <c r="G8004" s="3"/>
      <c r="K8004" s="43" t="s">
        <v>30256</v>
      </c>
    </row>
    <row r="8005" spans="1:11" ht="30" x14ac:dyDescent="0.3">
      <c r="A8005" s="20" t="s">
        <v>30257</v>
      </c>
      <c r="B8005" s="21" t="s">
        <v>13972</v>
      </c>
      <c r="C8005" s="30" t="s">
        <v>38927</v>
      </c>
      <c r="D8005" s="26" t="s">
        <v>8683</v>
      </c>
      <c r="E8005" s="22" t="s">
        <v>21637</v>
      </c>
      <c r="F8005" s="28" t="s">
        <v>8686</v>
      </c>
      <c r="G8005" s="3"/>
      <c r="K8005" s="43" t="s">
        <v>30257</v>
      </c>
    </row>
    <row r="8006" spans="1:11" ht="30" x14ac:dyDescent="0.3">
      <c r="A8006" s="20" t="s">
        <v>30258</v>
      </c>
      <c r="B8006" s="21" t="s">
        <v>13972</v>
      </c>
      <c r="C8006" s="30" t="s">
        <v>38928</v>
      </c>
      <c r="D8006" s="26"/>
      <c r="E8006" s="22" t="s">
        <v>21637</v>
      </c>
      <c r="F8006" s="28" t="s">
        <v>8687</v>
      </c>
      <c r="G8006" s="3"/>
      <c r="K8006" s="43" t="s">
        <v>30258</v>
      </c>
    </row>
    <row r="8007" spans="1:11" ht="30" x14ac:dyDescent="0.3">
      <c r="A8007" s="20" t="s">
        <v>30259</v>
      </c>
      <c r="B8007" s="21" t="s">
        <v>13973</v>
      </c>
      <c r="C8007" s="30" t="s">
        <v>38929</v>
      </c>
      <c r="D8007" s="26"/>
      <c r="E8007" s="22" t="s">
        <v>21638</v>
      </c>
      <c r="F8007" s="28" t="s">
        <v>8688</v>
      </c>
      <c r="G8007" s="3"/>
      <c r="K8007" s="43" t="s">
        <v>30259</v>
      </c>
    </row>
    <row r="8008" spans="1:11" ht="30" x14ac:dyDescent="0.3">
      <c r="A8008" s="20" t="s">
        <v>30260</v>
      </c>
      <c r="B8008" s="21" t="s">
        <v>13974</v>
      </c>
      <c r="C8008" s="30" t="s">
        <v>38930</v>
      </c>
      <c r="D8008" s="26" t="s">
        <v>8683</v>
      </c>
      <c r="E8008" s="22" t="s">
        <v>21639</v>
      </c>
      <c r="F8008" s="28" t="s">
        <v>8689</v>
      </c>
      <c r="G8008" s="3"/>
      <c r="K8008" s="43" t="s">
        <v>30260</v>
      </c>
    </row>
    <row r="8009" spans="1:11" ht="30" x14ac:dyDescent="0.3">
      <c r="A8009" s="20" t="s">
        <v>30261</v>
      </c>
      <c r="B8009" s="21" t="s">
        <v>13975</v>
      </c>
      <c r="C8009" s="30" t="s">
        <v>38931</v>
      </c>
      <c r="D8009" s="26" t="s">
        <v>8586</v>
      </c>
      <c r="E8009" s="22" t="s">
        <v>21640</v>
      </c>
      <c r="F8009" s="28" t="s">
        <v>8690</v>
      </c>
      <c r="G8009" s="3"/>
      <c r="K8009" s="43" t="s">
        <v>30261</v>
      </c>
    </row>
    <row r="8010" spans="1:11" ht="30" x14ac:dyDescent="0.3">
      <c r="A8010" s="20" t="s">
        <v>30262</v>
      </c>
      <c r="B8010" s="21" t="s">
        <v>13976</v>
      </c>
      <c r="C8010" s="30" t="s">
        <v>38932</v>
      </c>
      <c r="D8010" s="26"/>
      <c r="E8010" s="22" t="s">
        <v>21641</v>
      </c>
      <c r="F8010" s="28" t="s">
        <v>8691</v>
      </c>
      <c r="G8010" s="3"/>
      <c r="K8010" s="43" t="s">
        <v>30262</v>
      </c>
    </row>
    <row r="8011" spans="1:11" ht="45" x14ac:dyDescent="0.3">
      <c r="A8011" s="20" t="s">
        <v>30263</v>
      </c>
      <c r="B8011" s="21" t="s">
        <v>13977</v>
      </c>
      <c r="C8011" s="30" t="s">
        <v>38933</v>
      </c>
      <c r="D8011" s="26" t="s">
        <v>8683</v>
      </c>
      <c r="E8011" s="22" t="s">
        <v>21642</v>
      </c>
      <c r="F8011" s="28" t="s">
        <v>8692</v>
      </c>
      <c r="G8011" s="3"/>
      <c r="K8011" s="43" t="s">
        <v>30263</v>
      </c>
    </row>
    <row r="8012" spans="1:11" ht="45" x14ac:dyDescent="0.3">
      <c r="A8012" s="20" t="s">
        <v>30264</v>
      </c>
      <c r="B8012" s="21" t="s">
        <v>13977</v>
      </c>
      <c r="C8012" s="30" t="s">
        <v>38934</v>
      </c>
      <c r="D8012" s="26"/>
      <c r="E8012" s="22" t="s">
        <v>21642</v>
      </c>
      <c r="F8012" s="28" t="s">
        <v>8692</v>
      </c>
      <c r="G8012" s="3"/>
      <c r="K8012" s="43" t="s">
        <v>30264</v>
      </c>
    </row>
    <row r="8013" spans="1:11" ht="90" x14ac:dyDescent="0.3">
      <c r="A8013" s="20" t="s">
        <v>30265</v>
      </c>
      <c r="B8013" s="21" t="s">
        <v>39916</v>
      </c>
      <c r="C8013" s="30" t="s">
        <v>38935</v>
      </c>
      <c r="D8013" s="26" t="s">
        <v>8672</v>
      </c>
      <c r="E8013" s="22" t="s">
        <v>21643</v>
      </c>
      <c r="F8013" s="28" t="s">
        <v>8693</v>
      </c>
      <c r="G8013" s="3"/>
      <c r="K8013" s="43" t="s">
        <v>30265</v>
      </c>
    </row>
    <row r="8014" spans="1:11" ht="60" x14ac:dyDescent="0.3">
      <c r="A8014" s="20" t="s">
        <v>30266</v>
      </c>
      <c r="B8014" s="21" t="s">
        <v>13978</v>
      </c>
      <c r="C8014" s="30" t="s">
        <v>38936</v>
      </c>
      <c r="D8014" s="26" t="s">
        <v>8672</v>
      </c>
      <c r="E8014" s="22" t="s">
        <v>21644</v>
      </c>
      <c r="F8014" s="28" t="s">
        <v>8694</v>
      </c>
      <c r="G8014" s="3"/>
      <c r="K8014" s="43" t="s">
        <v>30266</v>
      </c>
    </row>
    <row r="8015" spans="1:11" ht="45" x14ac:dyDescent="0.3">
      <c r="A8015" s="20" t="s">
        <v>30267</v>
      </c>
      <c r="B8015" s="21" t="s">
        <v>8696</v>
      </c>
      <c r="C8015" s="30" t="s">
        <v>38937</v>
      </c>
      <c r="D8015" s="26" t="s">
        <v>8696</v>
      </c>
      <c r="E8015" s="22" t="s">
        <v>21645</v>
      </c>
      <c r="F8015" s="28" t="s">
        <v>8695</v>
      </c>
      <c r="G8015" s="3"/>
      <c r="K8015" s="43" t="s">
        <v>30267</v>
      </c>
    </row>
    <row r="8016" spans="1:11" ht="45" x14ac:dyDescent="0.3">
      <c r="A8016" s="20" t="s">
        <v>30268</v>
      </c>
      <c r="B8016" s="21" t="s">
        <v>8696</v>
      </c>
      <c r="C8016" s="30" t="s">
        <v>38938</v>
      </c>
      <c r="D8016" s="26" t="s">
        <v>8696</v>
      </c>
      <c r="E8016" s="22" t="s">
        <v>21645</v>
      </c>
      <c r="F8016" s="28" t="s">
        <v>8697</v>
      </c>
      <c r="G8016" s="3"/>
      <c r="K8016" s="43" t="s">
        <v>30268</v>
      </c>
    </row>
    <row r="8017" spans="1:11" ht="30" x14ac:dyDescent="0.3">
      <c r="A8017" s="20" t="s">
        <v>30269</v>
      </c>
      <c r="B8017" s="21" t="s">
        <v>13979</v>
      </c>
      <c r="C8017" s="30" t="s">
        <v>38939</v>
      </c>
      <c r="D8017" s="26" t="s">
        <v>8696</v>
      </c>
      <c r="E8017" s="22" t="s">
        <v>21646</v>
      </c>
      <c r="F8017" s="28" t="s">
        <v>8698</v>
      </c>
      <c r="G8017" s="3"/>
      <c r="K8017" s="43" t="s">
        <v>30269</v>
      </c>
    </row>
    <row r="8018" spans="1:11" ht="30" x14ac:dyDescent="0.3">
      <c r="A8018" s="20" t="s">
        <v>30270</v>
      </c>
      <c r="B8018" s="21" t="s">
        <v>13979</v>
      </c>
      <c r="C8018" s="30" t="s">
        <v>38940</v>
      </c>
      <c r="D8018" s="26"/>
      <c r="E8018" s="22" t="s">
        <v>21647</v>
      </c>
      <c r="F8018" s="28" t="s">
        <v>8698</v>
      </c>
      <c r="G8018" s="3"/>
      <c r="K8018" s="43" t="s">
        <v>30270</v>
      </c>
    </row>
    <row r="8019" spans="1:11" ht="45" x14ac:dyDescent="0.3">
      <c r="A8019" s="20" t="s">
        <v>30271</v>
      </c>
      <c r="B8019" s="21" t="s">
        <v>8457</v>
      </c>
      <c r="C8019" s="30" t="s">
        <v>38941</v>
      </c>
      <c r="D8019" s="26" t="s">
        <v>8457</v>
      </c>
      <c r="E8019" s="22" t="s">
        <v>21648</v>
      </c>
      <c r="F8019" s="28" t="s">
        <v>8699</v>
      </c>
      <c r="G8019" s="3"/>
      <c r="K8019" s="43" t="s">
        <v>30271</v>
      </c>
    </row>
    <row r="8020" spans="1:11" ht="30" x14ac:dyDescent="0.3">
      <c r="A8020" s="20" t="s">
        <v>30272</v>
      </c>
      <c r="B8020" s="21" t="s">
        <v>8457</v>
      </c>
      <c r="C8020" s="30" t="s">
        <v>38942</v>
      </c>
      <c r="D8020" s="26" t="s">
        <v>8457</v>
      </c>
      <c r="E8020" s="22" t="s">
        <v>21648</v>
      </c>
      <c r="F8020" s="28" t="s">
        <v>8700</v>
      </c>
      <c r="G8020" s="3"/>
      <c r="K8020" s="43" t="s">
        <v>30272</v>
      </c>
    </row>
    <row r="8021" spans="1:11" ht="105" x14ac:dyDescent="0.3">
      <c r="A8021" s="20" t="s">
        <v>30273</v>
      </c>
      <c r="B8021" s="21" t="s">
        <v>73</v>
      </c>
      <c r="C8021" s="30" t="s">
        <v>38943</v>
      </c>
      <c r="D8021" s="26" t="s">
        <v>73</v>
      </c>
      <c r="E8021" s="22" t="s">
        <v>21649</v>
      </c>
      <c r="F8021" s="28" t="s">
        <v>8701</v>
      </c>
      <c r="G8021" s="3"/>
      <c r="K8021" s="43" t="s">
        <v>30273</v>
      </c>
    </row>
    <row r="8022" spans="1:11" ht="30" x14ac:dyDescent="0.3">
      <c r="A8022" s="20" t="s">
        <v>30274</v>
      </c>
      <c r="B8022" s="21" t="s">
        <v>73</v>
      </c>
      <c r="C8022" s="30" t="s">
        <v>38944</v>
      </c>
      <c r="D8022" s="26" t="s">
        <v>73</v>
      </c>
      <c r="E8022" s="22" t="s">
        <v>21650</v>
      </c>
      <c r="F8022" s="28" t="s">
        <v>8702</v>
      </c>
      <c r="G8022" s="3"/>
      <c r="K8022" s="43" t="s">
        <v>30274</v>
      </c>
    </row>
    <row r="8023" spans="1:11" ht="30" x14ac:dyDescent="0.3">
      <c r="A8023" s="20" t="s">
        <v>30275</v>
      </c>
      <c r="B8023" s="21" t="s">
        <v>73</v>
      </c>
      <c r="C8023" s="30" t="s">
        <v>38945</v>
      </c>
      <c r="D8023" s="26" t="s">
        <v>73</v>
      </c>
      <c r="E8023" s="22" t="s">
        <v>21650</v>
      </c>
      <c r="F8023" s="28" t="s">
        <v>8703</v>
      </c>
      <c r="G8023" s="3"/>
      <c r="K8023" s="43" t="s">
        <v>30275</v>
      </c>
    </row>
    <row r="8024" spans="1:11" ht="30" x14ac:dyDescent="0.3">
      <c r="A8024" s="20" t="s">
        <v>30276</v>
      </c>
      <c r="B8024" s="21" t="s">
        <v>73</v>
      </c>
      <c r="C8024" s="30" t="s">
        <v>38946</v>
      </c>
      <c r="D8024" s="26" t="s">
        <v>73</v>
      </c>
      <c r="E8024" s="22" t="s">
        <v>21651</v>
      </c>
      <c r="F8024" s="28" t="s">
        <v>8704</v>
      </c>
      <c r="G8024" s="3"/>
      <c r="K8024" s="43" t="s">
        <v>30276</v>
      </c>
    </row>
    <row r="8025" spans="1:11" ht="60" x14ac:dyDescent="0.3">
      <c r="A8025" s="20" t="s">
        <v>30277</v>
      </c>
      <c r="B8025" s="21" t="s">
        <v>73</v>
      </c>
      <c r="C8025" s="30" t="s">
        <v>38947</v>
      </c>
      <c r="D8025" s="26" t="s">
        <v>73</v>
      </c>
      <c r="E8025" s="22" t="s">
        <v>21652</v>
      </c>
      <c r="F8025" s="28" t="s">
        <v>8705</v>
      </c>
      <c r="G8025" s="3"/>
      <c r="K8025" s="43" t="s">
        <v>30277</v>
      </c>
    </row>
    <row r="8026" spans="1:11" ht="30" x14ac:dyDescent="0.3">
      <c r="A8026" s="20" t="s">
        <v>30278</v>
      </c>
      <c r="B8026" s="21" t="s">
        <v>73</v>
      </c>
      <c r="C8026" s="30" t="s">
        <v>38948</v>
      </c>
      <c r="D8026" s="26"/>
      <c r="E8026" s="22" t="s">
        <v>21653</v>
      </c>
      <c r="F8026" s="28" t="s">
        <v>8705</v>
      </c>
      <c r="G8026" s="3"/>
      <c r="K8026" s="43" t="s">
        <v>30278</v>
      </c>
    </row>
    <row r="8027" spans="1:11" ht="30" x14ac:dyDescent="0.3">
      <c r="A8027" s="20" t="s">
        <v>30279</v>
      </c>
      <c r="B8027" s="21" t="s">
        <v>73</v>
      </c>
      <c r="C8027" s="30" t="s">
        <v>38949</v>
      </c>
      <c r="D8027" s="26" t="s">
        <v>73</v>
      </c>
      <c r="E8027" s="22" t="s">
        <v>21654</v>
      </c>
      <c r="F8027" s="28" t="s">
        <v>8706</v>
      </c>
      <c r="G8027" s="3"/>
      <c r="K8027" s="43" t="s">
        <v>30279</v>
      </c>
    </row>
    <row r="8028" spans="1:11" ht="30" x14ac:dyDescent="0.3">
      <c r="A8028" s="20" t="s">
        <v>30280</v>
      </c>
      <c r="B8028" s="21" t="s">
        <v>73</v>
      </c>
      <c r="C8028" s="30" t="s">
        <v>38950</v>
      </c>
      <c r="D8028" s="26"/>
      <c r="E8028" s="22" t="s">
        <v>21655</v>
      </c>
      <c r="F8028" s="28" t="s">
        <v>8706</v>
      </c>
      <c r="G8028" s="3"/>
      <c r="K8028" s="43" t="s">
        <v>30280</v>
      </c>
    </row>
    <row r="8029" spans="1:11" ht="30" x14ac:dyDescent="0.3">
      <c r="A8029" s="20" t="s">
        <v>30281</v>
      </c>
      <c r="B8029" s="21" t="s">
        <v>13980</v>
      </c>
      <c r="C8029" s="30" t="s">
        <v>38951</v>
      </c>
      <c r="D8029" s="26"/>
      <c r="E8029" s="22" t="s">
        <v>21656</v>
      </c>
      <c r="F8029" s="28" t="s">
        <v>8707</v>
      </c>
      <c r="G8029" s="3"/>
      <c r="K8029" s="43" t="s">
        <v>30281</v>
      </c>
    </row>
    <row r="8030" spans="1:11" ht="30" x14ac:dyDescent="0.3">
      <c r="A8030" s="20" t="s">
        <v>30282</v>
      </c>
      <c r="B8030" s="21" t="s">
        <v>13981</v>
      </c>
      <c r="C8030" s="30" t="s">
        <v>38952</v>
      </c>
      <c r="D8030" s="26"/>
      <c r="E8030" s="22" t="s">
        <v>21657</v>
      </c>
      <c r="F8030" s="28" t="s">
        <v>8708</v>
      </c>
      <c r="G8030" s="3"/>
      <c r="K8030" s="43" t="s">
        <v>30282</v>
      </c>
    </row>
    <row r="8031" spans="1:11" ht="30" x14ac:dyDescent="0.3">
      <c r="A8031" s="20" t="s">
        <v>30283</v>
      </c>
      <c r="B8031" s="21" t="s">
        <v>13981</v>
      </c>
      <c r="C8031" s="30" t="s">
        <v>38953</v>
      </c>
      <c r="D8031" s="26"/>
      <c r="E8031" s="22" t="s">
        <v>21658</v>
      </c>
      <c r="F8031" s="28" t="s">
        <v>8708</v>
      </c>
      <c r="G8031" s="3"/>
      <c r="K8031" s="43" t="s">
        <v>30283</v>
      </c>
    </row>
    <row r="8032" spans="1:11" ht="30" x14ac:dyDescent="0.3">
      <c r="A8032" s="20" t="s">
        <v>30284</v>
      </c>
      <c r="B8032" s="21" t="s">
        <v>13982</v>
      </c>
      <c r="C8032" s="30" t="s">
        <v>38954</v>
      </c>
      <c r="D8032" s="26" t="s">
        <v>73</v>
      </c>
      <c r="E8032" s="22" t="s">
        <v>21659</v>
      </c>
      <c r="F8032" s="28" t="s">
        <v>8709</v>
      </c>
      <c r="G8032" s="3"/>
      <c r="K8032" s="43" t="s">
        <v>30284</v>
      </c>
    </row>
    <row r="8033" spans="1:11" ht="30" x14ac:dyDescent="0.3">
      <c r="A8033" s="20" t="s">
        <v>30285</v>
      </c>
      <c r="B8033" s="21" t="s">
        <v>13983</v>
      </c>
      <c r="C8033" s="30" t="s">
        <v>38955</v>
      </c>
      <c r="D8033" s="26"/>
      <c r="E8033" s="22" t="s">
        <v>21660</v>
      </c>
      <c r="F8033" s="28" t="s">
        <v>8710</v>
      </c>
      <c r="G8033" s="3"/>
      <c r="K8033" s="43" t="s">
        <v>30285</v>
      </c>
    </row>
    <row r="8034" spans="1:11" ht="30" x14ac:dyDescent="0.3">
      <c r="A8034" s="20" t="s">
        <v>30286</v>
      </c>
      <c r="B8034" s="21" t="s">
        <v>13984</v>
      </c>
      <c r="C8034" s="30" t="s">
        <v>38956</v>
      </c>
      <c r="D8034" s="26"/>
      <c r="E8034" s="22" t="s">
        <v>21661</v>
      </c>
      <c r="F8034" s="28" t="s">
        <v>8711</v>
      </c>
      <c r="G8034" s="3"/>
      <c r="K8034" s="43" t="s">
        <v>30286</v>
      </c>
    </row>
    <row r="8035" spans="1:11" ht="45" x14ac:dyDescent="0.3">
      <c r="A8035" s="20" t="s">
        <v>30287</v>
      </c>
      <c r="B8035" s="21" t="s">
        <v>13985</v>
      </c>
      <c r="C8035" s="30" t="s">
        <v>38957</v>
      </c>
      <c r="D8035" s="26" t="s">
        <v>73</v>
      </c>
      <c r="E8035" s="22" t="s">
        <v>21662</v>
      </c>
      <c r="F8035" s="28" t="s">
        <v>8712</v>
      </c>
      <c r="G8035" s="3"/>
      <c r="K8035" s="43" t="s">
        <v>30287</v>
      </c>
    </row>
    <row r="8036" spans="1:11" ht="30" x14ac:dyDescent="0.3">
      <c r="A8036" s="20" t="s">
        <v>30288</v>
      </c>
      <c r="B8036" s="21" t="s">
        <v>13986</v>
      </c>
      <c r="C8036" s="30" t="s">
        <v>38958</v>
      </c>
      <c r="D8036" s="26"/>
      <c r="E8036" s="22" t="s">
        <v>21663</v>
      </c>
      <c r="F8036" s="28" t="s">
        <v>8713</v>
      </c>
      <c r="G8036" s="3"/>
      <c r="K8036" s="43" t="s">
        <v>30288</v>
      </c>
    </row>
    <row r="8037" spans="1:11" ht="30" x14ac:dyDescent="0.3">
      <c r="A8037" s="20" t="s">
        <v>30289</v>
      </c>
      <c r="B8037" s="21" t="s">
        <v>13987</v>
      </c>
      <c r="C8037" s="30" t="s">
        <v>38959</v>
      </c>
      <c r="D8037" s="26" t="s">
        <v>73</v>
      </c>
      <c r="E8037" s="22" t="s">
        <v>21664</v>
      </c>
      <c r="F8037" s="28" t="s">
        <v>8714</v>
      </c>
      <c r="G8037" s="3"/>
      <c r="K8037" s="43" t="s">
        <v>30289</v>
      </c>
    </row>
    <row r="8038" spans="1:11" ht="45" x14ac:dyDescent="0.3">
      <c r="A8038" s="20" t="s">
        <v>30290</v>
      </c>
      <c r="B8038" s="21" t="s">
        <v>13986</v>
      </c>
      <c r="C8038" s="30" t="s">
        <v>38960</v>
      </c>
      <c r="D8038" s="26"/>
      <c r="E8038" s="22" t="s">
        <v>21665</v>
      </c>
      <c r="F8038" s="28" t="s">
        <v>8715</v>
      </c>
      <c r="G8038" s="3"/>
      <c r="K8038" s="43" t="s">
        <v>30290</v>
      </c>
    </row>
    <row r="8039" spans="1:11" ht="30" x14ac:dyDescent="0.3">
      <c r="A8039" s="20" t="s">
        <v>30291</v>
      </c>
      <c r="B8039" s="21" t="s">
        <v>13988</v>
      </c>
      <c r="C8039" s="30" t="s">
        <v>38961</v>
      </c>
      <c r="D8039" s="26" t="s">
        <v>73</v>
      </c>
      <c r="E8039" s="22" t="s">
        <v>21666</v>
      </c>
      <c r="F8039" s="28" t="s">
        <v>8716</v>
      </c>
      <c r="G8039" s="3"/>
      <c r="K8039" s="43" t="s">
        <v>30291</v>
      </c>
    </row>
    <row r="8040" spans="1:11" ht="54" x14ac:dyDescent="0.3">
      <c r="A8040" s="20" t="s">
        <v>30292</v>
      </c>
      <c r="B8040" s="21" t="s">
        <v>13989</v>
      </c>
      <c r="C8040" s="30" t="s">
        <v>38962</v>
      </c>
      <c r="D8040" s="26"/>
      <c r="E8040" s="22" t="s">
        <v>21667</v>
      </c>
      <c r="F8040" s="28" t="s">
        <v>8717</v>
      </c>
      <c r="G8040" s="3"/>
      <c r="K8040" s="43" t="s">
        <v>30292</v>
      </c>
    </row>
    <row r="8041" spans="1:11" ht="45" x14ac:dyDescent="0.3">
      <c r="A8041" s="20" t="s">
        <v>30293</v>
      </c>
      <c r="B8041" s="21" t="s">
        <v>39917</v>
      </c>
      <c r="C8041" s="30" t="s">
        <v>38963</v>
      </c>
      <c r="D8041" s="26" t="s">
        <v>73</v>
      </c>
      <c r="E8041" s="22" t="s">
        <v>21668</v>
      </c>
      <c r="F8041" s="28" t="s">
        <v>8718</v>
      </c>
      <c r="G8041" s="3"/>
      <c r="K8041" s="43" t="s">
        <v>30293</v>
      </c>
    </row>
    <row r="8042" spans="1:11" ht="30" x14ac:dyDescent="0.3">
      <c r="A8042" s="20" t="s">
        <v>30294</v>
      </c>
      <c r="B8042" s="21" t="s">
        <v>13990</v>
      </c>
      <c r="C8042" s="30" t="s">
        <v>38964</v>
      </c>
      <c r="D8042" s="26"/>
      <c r="E8042" s="22" t="s">
        <v>21669</v>
      </c>
      <c r="F8042" s="28" t="s">
        <v>8719</v>
      </c>
      <c r="G8042" s="3"/>
      <c r="K8042" s="43" t="s">
        <v>30294</v>
      </c>
    </row>
    <row r="8043" spans="1:11" ht="30" x14ac:dyDescent="0.3">
      <c r="A8043" s="20" t="s">
        <v>30295</v>
      </c>
      <c r="B8043" s="21" t="s">
        <v>13984</v>
      </c>
      <c r="C8043" s="30" t="s">
        <v>38965</v>
      </c>
      <c r="D8043" s="26" t="s">
        <v>73</v>
      </c>
      <c r="E8043" s="22" t="s">
        <v>21670</v>
      </c>
      <c r="F8043" s="28" t="s">
        <v>8720</v>
      </c>
      <c r="G8043" s="3"/>
      <c r="K8043" s="43" t="s">
        <v>30295</v>
      </c>
    </row>
    <row r="8044" spans="1:11" ht="30" x14ac:dyDescent="0.3">
      <c r="A8044" s="20" t="s">
        <v>30296</v>
      </c>
      <c r="B8044" s="21" t="s">
        <v>13991</v>
      </c>
      <c r="C8044" s="30" t="s">
        <v>38966</v>
      </c>
      <c r="D8044" s="26"/>
      <c r="E8044" s="22" t="s">
        <v>21671</v>
      </c>
      <c r="F8044" s="28" t="s">
        <v>8721</v>
      </c>
      <c r="G8044" s="3"/>
      <c r="K8044" s="43" t="s">
        <v>30296</v>
      </c>
    </row>
    <row r="8045" spans="1:11" ht="30" x14ac:dyDescent="0.3">
      <c r="A8045" s="20" t="s">
        <v>30297</v>
      </c>
      <c r="B8045" s="21" t="s">
        <v>13992</v>
      </c>
      <c r="C8045" s="30" t="s">
        <v>38967</v>
      </c>
      <c r="D8045" s="26"/>
      <c r="E8045" s="22" t="s">
        <v>21672</v>
      </c>
      <c r="F8045" s="28" t="s">
        <v>8722</v>
      </c>
      <c r="G8045" s="3"/>
      <c r="K8045" s="43" t="s">
        <v>30297</v>
      </c>
    </row>
    <row r="8046" spans="1:11" ht="30" x14ac:dyDescent="0.3">
      <c r="A8046" s="20" t="s">
        <v>30298</v>
      </c>
      <c r="B8046" s="21" t="s">
        <v>13993</v>
      </c>
      <c r="C8046" s="30" t="s">
        <v>38968</v>
      </c>
      <c r="D8046" s="26"/>
      <c r="E8046" s="22" t="s">
        <v>21673</v>
      </c>
      <c r="F8046" s="28" t="s">
        <v>8723</v>
      </c>
      <c r="G8046" s="3"/>
      <c r="K8046" s="43" t="s">
        <v>30298</v>
      </c>
    </row>
    <row r="8047" spans="1:11" ht="30" x14ac:dyDescent="0.3">
      <c r="A8047" s="20" t="s">
        <v>30299</v>
      </c>
      <c r="B8047" s="21" t="s">
        <v>8725</v>
      </c>
      <c r="C8047" s="30" t="s">
        <v>38969</v>
      </c>
      <c r="D8047" s="26" t="s">
        <v>8725</v>
      </c>
      <c r="E8047" s="22" t="s">
        <v>21674</v>
      </c>
      <c r="F8047" s="28" t="s">
        <v>8724</v>
      </c>
      <c r="G8047" s="3"/>
      <c r="K8047" s="43" t="s">
        <v>30299</v>
      </c>
    </row>
    <row r="8048" spans="1:11" ht="30" x14ac:dyDescent="0.3">
      <c r="A8048" s="20" t="s">
        <v>30300</v>
      </c>
      <c r="B8048" s="21" t="s">
        <v>8725</v>
      </c>
      <c r="C8048" s="30" t="s">
        <v>38970</v>
      </c>
      <c r="D8048" s="26" t="s">
        <v>8725</v>
      </c>
      <c r="E8048" s="22" t="s">
        <v>21675</v>
      </c>
      <c r="F8048" s="28" t="s">
        <v>8726</v>
      </c>
      <c r="G8048" s="3"/>
      <c r="K8048" s="43" t="s">
        <v>30300</v>
      </c>
    </row>
    <row r="8049" spans="1:11" ht="75" x14ac:dyDescent="0.3">
      <c r="A8049" s="20" t="s">
        <v>30301</v>
      </c>
      <c r="B8049" s="21" t="s">
        <v>8672</v>
      </c>
      <c r="C8049" s="30" t="s">
        <v>38971</v>
      </c>
      <c r="D8049" s="26" t="s">
        <v>8672</v>
      </c>
      <c r="E8049" s="22" t="s">
        <v>21676</v>
      </c>
      <c r="F8049" s="28" t="s">
        <v>8727</v>
      </c>
      <c r="G8049" s="3"/>
      <c r="K8049" s="43" t="s">
        <v>30301</v>
      </c>
    </row>
    <row r="8050" spans="1:11" ht="30" x14ac:dyDescent="0.3">
      <c r="A8050" s="20" t="s">
        <v>30302</v>
      </c>
      <c r="B8050" s="21" t="s">
        <v>8672</v>
      </c>
      <c r="C8050" s="30" t="s">
        <v>38972</v>
      </c>
      <c r="D8050" s="26"/>
      <c r="E8050" s="22" t="s">
        <v>21677</v>
      </c>
      <c r="F8050" s="28" t="s">
        <v>8728</v>
      </c>
      <c r="G8050" s="3"/>
      <c r="K8050" s="43" t="s">
        <v>30302</v>
      </c>
    </row>
    <row r="8051" spans="1:11" ht="30" x14ac:dyDescent="0.3">
      <c r="A8051" s="20" t="s">
        <v>30303</v>
      </c>
      <c r="B8051" s="21" t="s">
        <v>8672</v>
      </c>
      <c r="C8051" s="30" t="s">
        <v>38973</v>
      </c>
      <c r="D8051" s="26"/>
      <c r="E8051" s="22" t="s">
        <v>21678</v>
      </c>
      <c r="F8051" s="28" t="s">
        <v>8729</v>
      </c>
      <c r="G8051" s="3"/>
      <c r="K8051" s="43" t="s">
        <v>30303</v>
      </c>
    </row>
    <row r="8052" spans="1:11" ht="30" x14ac:dyDescent="0.3">
      <c r="A8052" s="20" t="s">
        <v>30304</v>
      </c>
      <c r="B8052" s="21" t="s">
        <v>13994</v>
      </c>
      <c r="C8052" s="30" t="s">
        <v>38974</v>
      </c>
      <c r="D8052" s="26"/>
      <c r="E8052" s="22" t="s">
        <v>21679</v>
      </c>
      <c r="F8052" s="28" t="s">
        <v>8730</v>
      </c>
      <c r="G8052" s="3"/>
      <c r="K8052" s="43" t="s">
        <v>30304</v>
      </c>
    </row>
    <row r="8053" spans="1:11" ht="30" x14ac:dyDescent="0.3">
      <c r="A8053" s="20" t="s">
        <v>30305</v>
      </c>
      <c r="B8053" s="21" t="s">
        <v>13994</v>
      </c>
      <c r="C8053" s="30" t="s">
        <v>38975</v>
      </c>
      <c r="D8053" s="26"/>
      <c r="E8053" s="22" t="s">
        <v>21680</v>
      </c>
      <c r="F8053" s="28" t="s">
        <v>8731</v>
      </c>
      <c r="G8053" s="3"/>
      <c r="K8053" s="43" t="s">
        <v>30305</v>
      </c>
    </row>
    <row r="8054" spans="1:11" ht="60" x14ac:dyDescent="0.3">
      <c r="A8054" s="20" t="s">
        <v>30306</v>
      </c>
      <c r="B8054" s="21" t="s">
        <v>39918</v>
      </c>
      <c r="C8054" s="30" t="s">
        <v>38976</v>
      </c>
      <c r="D8054" s="26"/>
      <c r="E8054" s="22" t="s">
        <v>21681</v>
      </c>
      <c r="F8054" s="28" t="s">
        <v>8732</v>
      </c>
      <c r="G8054" s="3"/>
      <c r="K8054" s="43" t="s">
        <v>30306</v>
      </c>
    </row>
    <row r="8055" spans="1:11" ht="60" x14ac:dyDescent="0.3">
      <c r="A8055" s="20" t="s">
        <v>30307</v>
      </c>
      <c r="B8055" s="21" t="s">
        <v>13995</v>
      </c>
      <c r="C8055" s="30" t="s">
        <v>38977</v>
      </c>
      <c r="D8055" s="26" t="s">
        <v>903</v>
      </c>
      <c r="E8055" s="22" t="s">
        <v>21682</v>
      </c>
      <c r="F8055" s="28" t="s">
        <v>8733</v>
      </c>
      <c r="G8055" s="3"/>
      <c r="K8055" s="43" t="s">
        <v>30307</v>
      </c>
    </row>
    <row r="8056" spans="1:11" ht="75" x14ac:dyDescent="0.3">
      <c r="A8056" s="20" t="s">
        <v>30308</v>
      </c>
      <c r="B8056" s="21" t="s">
        <v>13995</v>
      </c>
      <c r="C8056" s="30" t="s">
        <v>38978</v>
      </c>
      <c r="D8056" s="26" t="s">
        <v>3800</v>
      </c>
      <c r="E8056" s="22" t="s">
        <v>21683</v>
      </c>
      <c r="F8056" s="28" t="s">
        <v>8734</v>
      </c>
      <c r="G8056" s="3"/>
      <c r="K8056" s="43" t="s">
        <v>30308</v>
      </c>
    </row>
    <row r="8057" spans="1:11" ht="30" x14ac:dyDescent="0.3">
      <c r="A8057" s="20" t="s">
        <v>30309</v>
      </c>
      <c r="B8057" s="21" t="s">
        <v>13995</v>
      </c>
      <c r="C8057" s="30" t="s">
        <v>38979</v>
      </c>
      <c r="D8057" s="26"/>
      <c r="E8057" s="22" t="s">
        <v>21684</v>
      </c>
      <c r="F8057" s="28" t="s">
        <v>8734</v>
      </c>
      <c r="G8057" s="3"/>
      <c r="K8057" s="43" t="s">
        <v>30309</v>
      </c>
    </row>
    <row r="8058" spans="1:11" ht="30" x14ac:dyDescent="0.3">
      <c r="A8058" s="20" t="s">
        <v>30310</v>
      </c>
      <c r="B8058" s="21" t="s">
        <v>13878</v>
      </c>
      <c r="C8058" s="30" t="s">
        <v>38980</v>
      </c>
      <c r="D8058" s="26"/>
      <c r="E8058" s="22" t="s">
        <v>21685</v>
      </c>
      <c r="F8058" s="28" t="s">
        <v>8461</v>
      </c>
      <c r="G8058" s="3"/>
      <c r="K8058" s="43" t="s">
        <v>30310</v>
      </c>
    </row>
    <row r="8059" spans="1:11" ht="30" x14ac:dyDescent="0.3">
      <c r="A8059" s="20" t="s">
        <v>30311</v>
      </c>
      <c r="B8059" s="21" t="s">
        <v>13996</v>
      </c>
      <c r="C8059" s="30" t="s">
        <v>38981</v>
      </c>
      <c r="D8059" s="26" t="s">
        <v>8736</v>
      </c>
      <c r="E8059" s="22" t="s">
        <v>21686</v>
      </c>
      <c r="F8059" s="28" t="s">
        <v>8735</v>
      </c>
      <c r="G8059" s="3"/>
      <c r="K8059" s="43" t="s">
        <v>30311</v>
      </c>
    </row>
    <row r="8060" spans="1:11" ht="45" x14ac:dyDescent="0.3">
      <c r="A8060" s="20" t="s">
        <v>30312</v>
      </c>
      <c r="B8060" s="21" t="s">
        <v>13997</v>
      </c>
      <c r="C8060" s="30" t="s">
        <v>38982</v>
      </c>
      <c r="D8060" s="26"/>
      <c r="E8060" s="22" t="s">
        <v>21687</v>
      </c>
      <c r="F8060" s="28" t="s">
        <v>8737</v>
      </c>
      <c r="G8060" s="3"/>
      <c r="K8060" s="43" t="s">
        <v>30312</v>
      </c>
    </row>
    <row r="8061" spans="1:11" ht="30" x14ac:dyDescent="0.3">
      <c r="A8061" s="20" t="s">
        <v>30313</v>
      </c>
      <c r="B8061" s="21" t="s">
        <v>13998</v>
      </c>
      <c r="C8061" s="30" t="s">
        <v>38983</v>
      </c>
      <c r="D8061" s="26"/>
      <c r="E8061" s="22" t="s">
        <v>21688</v>
      </c>
      <c r="F8061" s="28" t="s">
        <v>8738</v>
      </c>
      <c r="G8061" s="3"/>
      <c r="K8061" s="43" t="s">
        <v>30313</v>
      </c>
    </row>
    <row r="8062" spans="1:11" ht="75" x14ac:dyDescent="0.3">
      <c r="A8062" s="20" t="s">
        <v>30314</v>
      </c>
      <c r="B8062" s="21" t="s">
        <v>13999</v>
      </c>
      <c r="C8062" s="30" t="s">
        <v>38984</v>
      </c>
      <c r="D8062" s="26"/>
      <c r="E8062" s="22" t="s">
        <v>21689</v>
      </c>
      <c r="F8062" s="28" t="s">
        <v>8739</v>
      </c>
      <c r="G8062" s="3"/>
      <c r="K8062" s="43" t="s">
        <v>30314</v>
      </c>
    </row>
    <row r="8063" spans="1:11" ht="45" x14ac:dyDescent="0.3">
      <c r="A8063" s="20" t="s">
        <v>30315</v>
      </c>
      <c r="B8063" s="21" t="s">
        <v>14000</v>
      </c>
      <c r="C8063" s="30" t="s">
        <v>38985</v>
      </c>
      <c r="D8063" s="26" t="s">
        <v>8741</v>
      </c>
      <c r="E8063" s="22" t="s">
        <v>21690</v>
      </c>
      <c r="F8063" s="28" t="s">
        <v>8740</v>
      </c>
      <c r="G8063" s="3"/>
      <c r="K8063" s="43" t="s">
        <v>30315</v>
      </c>
    </row>
    <row r="8064" spans="1:11" ht="30" x14ac:dyDescent="0.3">
      <c r="A8064" s="20" t="s">
        <v>30316</v>
      </c>
      <c r="B8064" s="21" t="s">
        <v>14001</v>
      </c>
      <c r="C8064" s="30" t="s">
        <v>38986</v>
      </c>
      <c r="D8064" s="26"/>
      <c r="E8064" s="22" t="s">
        <v>21691</v>
      </c>
      <c r="F8064" s="28" t="s">
        <v>8742</v>
      </c>
      <c r="G8064" s="3"/>
      <c r="K8064" s="43" t="s">
        <v>30316</v>
      </c>
    </row>
    <row r="8065" spans="1:11" ht="30" x14ac:dyDescent="0.3">
      <c r="A8065" s="20" t="s">
        <v>30317</v>
      </c>
      <c r="B8065" s="21" t="s">
        <v>14002</v>
      </c>
      <c r="C8065" s="30" t="s">
        <v>38987</v>
      </c>
      <c r="D8065" s="26"/>
      <c r="E8065" s="22" t="s">
        <v>21692</v>
      </c>
      <c r="F8065" s="28" t="s">
        <v>8743</v>
      </c>
      <c r="G8065" s="3"/>
      <c r="K8065" s="43" t="s">
        <v>30317</v>
      </c>
    </row>
    <row r="8066" spans="1:11" ht="30" x14ac:dyDescent="0.3">
      <c r="A8066" s="20" t="s">
        <v>30318</v>
      </c>
      <c r="B8066" s="21" t="s">
        <v>14003</v>
      </c>
      <c r="C8066" s="30" t="s">
        <v>38988</v>
      </c>
      <c r="D8066" s="26"/>
      <c r="E8066" s="22" t="s">
        <v>21693</v>
      </c>
      <c r="F8066" s="28" t="s">
        <v>8744</v>
      </c>
      <c r="G8066" s="3"/>
      <c r="K8066" s="43" t="s">
        <v>30318</v>
      </c>
    </row>
    <row r="8067" spans="1:11" ht="30" x14ac:dyDescent="0.3">
      <c r="A8067" s="20" t="s">
        <v>30319</v>
      </c>
      <c r="B8067" s="21" t="s">
        <v>8746</v>
      </c>
      <c r="C8067" s="30" t="s">
        <v>38989</v>
      </c>
      <c r="D8067" s="26" t="s">
        <v>8746</v>
      </c>
      <c r="E8067" s="22" t="s">
        <v>21694</v>
      </c>
      <c r="F8067" s="28" t="s">
        <v>8745</v>
      </c>
      <c r="G8067" s="3"/>
      <c r="K8067" s="43" t="s">
        <v>30319</v>
      </c>
    </row>
    <row r="8068" spans="1:11" ht="30" x14ac:dyDescent="0.3">
      <c r="A8068" s="20" t="s">
        <v>30320</v>
      </c>
      <c r="B8068" s="21" t="s">
        <v>8746</v>
      </c>
      <c r="C8068" s="30" t="s">
        <v>38990</v>
      </c>
      <c r="D8068" s="26" t="s">
        <v>8746</v>
      </c>
      <c r="E8068" s="22" t="s">
        <v>21695</v>
      </c>
      <c r="F8068" s="28" t="s">
        <v>8747</v>
      </c>
      <c r="G8068" s="3"/>
      <c r="K8068" s="43" t="s">
        <v>30320</v>
      </c>
    </row>
    <row r="8069" spans="1:11" ht="45" x14ac:dyDescent="0.3">
      <c r="A8069" s="20" t="s">
        <v>30321</v>
      </c>
      <c r="B8069" s="21" t="s">
        <v>5461</v>
      </c>
      <c r="C8069" s="30" t="s">
        <v>38991</v>
      </c>
      <c r="D8069" s="26" t="s">
        <v>8736</v>
      </c>
      <c r="E8069" s="22" t="s">
        <v>21696</v>
      </c>
      <c r="F8069" s="28" t="s">
        <v>8748</v>
      </c>
      <c r="G8069" s="3"/>
      <c r="K8069" s="43" t="s">
        <v>30321</v>
      </c>
    </row>
    <row r="8070" spans="1:11" ht="30" x14ac:dyDescent="0.3">
      <c r="A8070" s="20" t="s">
        <v>30322</v>
      </c>
      <c r="B8070" s="21" t="s">
        <v>5461</v>
      </c>
      <c r="C8070" s="30" t="s">
        <v>38992</v>
      </c>
      <c r="D8070" s="26"/>
      <c r="E8070" s="22" t="s">
        <v>21697</v>
      </c>
      <c r="F8070" s="28" t="s">
        <v>8748</v>
      </c>
      <c r="G8070" s="3"/>
      <c r="K8070" s="43" t="s">
        <v>30322</v>
      </c>
    </row>
    <row r="8071" spans="1:11" ht="30" x14ac:dyDescent="0.3">
      <c r="A8071" s="20" t="s">
        <v>30323</v>
      </c>
      <c r="B8071" s="21" t="s">
        <v>14004</v>
      </c>
      <c r="C8071" s="30" t="s">
        <v>38993</v>
      </c>
      <c r="D8071" s="26"/>
      <c r="E8071" s="22" t="s">
        <v>21698</v>
      </c>
      <c r="F8071" s="28" t="s">
        <v>8749</v>
      </c>
      <c r="G8071" s="3"/>
      <c r="K8071" s="43" t="s">
        <v>30323</v>
      </c>
    </row>
    <row r="8072" spans="1:11" ht="45" x14ac:dyDescent="0.3">
      <c r="A8072" s="20" t="s">
        <v>30324</v>
      </c>
      <c r="B8072" s="21" t="s">
        <v>14005</v>
      </c>
      <c r="C8072" s="30" t="s">
        <v>38994</v>
      </c>
      <c r="D8072" s="26" t="s">
        <v>541</v>
      </c>
      <c r="E8072" s="22" t="s">
        <v>21699</v>
      </c>
      <c r="F8072" s="28" t="s">
        <v>8750</v>
      </c>
      <c r="G8072" s="3"/>
      <c r="K8072" s="43" t="s">
        <v>30324</v>
      </c>
    </row>
    <row r="8073" spans="1:11" ht="45" x14ac:dyDescent="0.3">
      <c r="A8073" s="20" t="s">
        <v>30325</v>
      </c>
      <c r="B8073" s="21" t="s">
        <v>14006</v>
      </c>
      <c r="C8073" s="30" t="s">
        <v>38995</v>
      </c>
      <c r="D8073" s="26" t="s">
        <v>8736</v>
      </c>
      <c r="E8073" s="22" t="s">
        <v>21700</v>
      </c>
      <c r="F8073" s="28" t="s">
        <v>8751</v>
      </c>
      <c r="G8073" s="3"/>
      <c r="K8073" s="43" t="s">
        <v>30325</v>
      </c>
    </row>
    <row r="8074" spans="1:11" ht="45" x14ac:dyDescent="0.3">
      <c r="A8074" s="20" t="s">
        <v>30326</v>
      </c>
      <c r="B8074" s="21" t="s">
        <v>14007</v>
      </c>
      <c r="C8074" s="30" t="s">
        <v>38996</v>
      </c>
      <c r="D8074" s="26" t="s">
        <v>8736</v>
      </c>
      <c r="E8074" s="22" t="s">
        <v>21701</v>
      </c>
      <c r="F8074" s="28" t="s">
        <v>8752</v>
      </c>
      <c r="G8074" s="3"/>
      <c r="K8074" s="43" t="s">
        <v>30326</v>
      </c>
    </row>
    <row r="8075" spans="1:11" ht="45" x14ac:dyDescent="0.3">
      <c r="A8075" s="20" t="s">
        <v>30327</v>
      </c>
      <c r="B8075" s="21" t="s">
        <v>14008</v>
      </c>
      <c r="C8075" s="30" t="s">
        <v>38997</v>
      </c>
      <c r="D8075" s="26"/>
      <c r="E8075" s="22" t="s">
        <v>21702</v>
      </c>
      <c r="F8075" s="28" t="s">
        <v>8753</v>
      </c>
      <c r="G8075" s="3"/>
      <c r="K8075" s="43" t="s">
        <v>30327</v>
      </c>
    </row>
    <row r="8076" spans="1:11" ht="30" x14ac:dyDescent="0.3">
      <c r="A8076" s="20" t="s">
        <v>30328</v>
      </c>
      <c r="B8076" s="21" t="s">
        <v>14009</v>
      </c>
      <c r="C8076" s="30" t="s">
        <v>38998</v>
      </c>
      <c r="D8076" s="26"/>
      <c r="E8076" s="22" t="s">
        <v>21703</v>
      </c>
      <c r="F8076" s="28" t="s">
        <v>8754</v>
      </c>
      <c r="G8076" s="3"/>
      <c r="K8076" s="43" t="s">
        <v>30328</v>
      </c>
    </row>
    <row r="8077" spans="1:11" ht="60" x14ac:dyDescent="0.3">
      <c r="A8077" s="20" t="s">
        <v>30329</v>
      </c>
      <c r="B8077" s="21" t="s">
        <v>8756</v>
      </c>
      <c r="C8077" s="30" t="s">
        <v>38999</v>
      </c>
      <c r="D8077" s="26" t="s">
        <v>8756</v>
      </c>
      <c r="E8077" s="22" t="s">
        <v>21704</v>
      </c>
      <c r="F8077" s="28" t="s">
        <v>8755</v>
      </c>
      <c r="G8077" s="3"/>
      <c r="K8077" s="43" t="s">
        <v>30329</v>
      </c>
    </row>
    <row r="8078" spans="1:11" ht="45" x14ac:dyDescent="0.3">
      <c r="A8078" s="20" t="s">
        <v>30330</v>
      </c>
      <c r="B8078" s="21" t="s">
        <v>8756</v>
      </c>
      <c r="C8078" s="30" t="s">
        <v>39000</v>
      </c>
      <c r="D8078" s="26" t="s">
        <v>8756</v>
      </c>
      <c r="E8078" s="22" t="s">
        <v>21705</v>
      </c>
      <c r="F8078" s="28" t="s">
        <v>8757</v>
      </c>
      <c r="G8078" s="3"/>
      <c r="K8078" s="43" t="s">
        <v>30330</v>
      </c>
    </row>
    <row r="8079" spans="1:11" ht="45" x14ac:dyDescent="0.3">
      <c r="A8079" s="20" t="s">
        <v>30331</v>
      </c>
      <c r="B8079" s="21" t="s">
        <v>14010</v>
      </c>
      <c r="C8079" s="30" t="s">
        <v>39001</v>
      </c>
      <c r="D8079" s="26"/>
      <c r="E8079" s="22" t="s">
        <v>21706</v>
      </c>
      <c r="F8079" s="28" t="s">
        <v>8758</v>
      </c>
      <c r="G8079" s="3"/>
      <c r="K8079" s="43" t="s">
        <v>30331</v>
      </c>
    </row>
    <row r="8080" spans="1:11" ht="45" x14ac:dyDescent="0.3">
      <c r="A8080" s="20" t="s">
        <v>30332</v>
      </c>
      <c r="B8080" s="21" t="s">
        <v>8760</v>
      </c>
      <c r="C8080" s="30" t="s">
        <v>39002</v>
      </c>
      <c r="D8080" s="26" t="s">
        <v>8760</v>
      </c>
      <c r="E8080" s="22" t="s">
        <v>21707</v>
      </c>
      <c r="F8080" s="28" t="s">
        <v>8759</v>
      </c>
      <c r="G8080" s="3"/>
      <c r="K8080" s="43" t="s">
        <v>30332</v>
      </c>
    </row>
    <row r="8081" spans="1:11" ht="30" x14ac:dyDescent="0.3">
      <c r="A8081" s="20" t="s">
        <v>30333</v>
      </c>
      <c r="B8081" s="21" t="s">
        <v>14011</v>
      </c>
      <c r="C8081" s="30" t="s">
        <v>39003</v>
      </c>
      <c r="D8081" s="26" t="s">
        <v>8760</v>
      </c>
      <c r="E8081" s="22" t="s">
        <v>21708</v>
      </c>
      <c r="F8081" s="28" t="s">
        <v>8761</v>
      </c>
      <c r="G8081" s="3"/>
      <c r="K8081" s="43" t="s">
        <v>30333</v>
      </c>
    </row>
    <row r="8082" spans="1:11" ht="30" x14ac:dyDescent="0.3">
      <c r="A8082" s="20" t="s">
        <v>30334</v>
      </c>
      <c r="B8082" s="21" t="s">
        <v>14012</v>
      </c>
      <c r="C8082" s="30" t="s">
        <v>39004</v>
      </c>
      <c r="D8082" s="26"/>
      <c r="E8082" s="22" t="s">
        <v>21709</v>
      </c>
      <c r="F8082" s="28" t="s">
        <v>8762</v>
      </c>
      <c r="G8082" s="3"/>
      <c r="K8082" s="43" t="s">
        <v>30334</v>
      </c>
    </row>
    <row r="8083" spans="1:11" ht="45" x14ac:dyDescent="0.3">
      <c r="A8083" s="20" t="s">
        <v>30335</v>
      </c>
      <c r="B8083" s="21" t="s">
        <v>14013</v>
      </c>
      <c r="C8083" s="30" t="s">
        <v>39005</v>
      </c>
      <c r="D8083" s="26" t="s">
        <v>36</v>
      </c>
      <c r="E8083" s="22" t="s">
        <v>21710</v>
      </c>
      <c r="F8083" s="28" t="s">
        <v>8763</v>
      </c>
      <c r="G8083" s="3"/>
      <c r="K8083" s="43" t="s">
        <v>30335</v>
      </c>
    </row>
    <row r="8084" spans="1:11" ht="45" x14ac:dyDescent="0.3">
      <c r="A8084" s="20" t="s">
        <v>30336</v>
      </c>
      <c r="B8084" s="21" t="s">
        <v>14014</v>
      </c>
      <c r="C8084" s="30" t="s">
        <v>39006</v>
      </c>
      <c r="D8084" s="26"/>
      <c r="E8084" s="22" t="s">
        <v>21711</v>
      </c>
      <c r="F8084" s="28" t="s">
        <v>8764</v>
      </c>
      <c r="G8084" s="3"/>
      <c r="K8084" s="43" t="s">
        <v>30336</v>
      </c>
    </row>
    <row r="8085" spans="1:11" ht="30" x14ac:dyDescent="0.3">
      <c r="A8085" s="20" t="s">
        <v>30337</v>
      </c>
      <c r="B8085" s="21" t="s">
        <v>14015</v>
      </c>
      <c r="C8085" s="30" t="s">
        <v>39007</v>
      </c>
      <c r="D8085" s="26" t="s">
        <v>347</v>
      </c>
      <c r="E8085" s="22" t="s">
        <v>21712</v>
      </c>
      <c r="F8085" s="28" t="s">
        <v>8765</v>
      </c>
      <c r="G8085" s="3"/>
      <c r="K8085" s="43" t="s">
        <v>30337</v>
      </c>
    </row>
    <row r="8086" spans="1:11" ht="75" x14ac:dyDescent="0.3">
      <c r="A8086" s="20" t="s">
        <v>30338</v>
      </c>
      <c r="B8086" s="21" t="s">
        <v>14016</v>
      </c>
      <c r="C8086" s="30" t="s">
        <v>39008</v>
      </c>
      <c r="D8086" s="26" t="s">
        <v>5461</v>
      </c>
      <c r="E8086" s="22" t="s">
        <v>21713</v>
      </c>
      <c r="F8086" s="28" t="s">
        <v>8766</v>
      </c>
      <c r="G8086" s="3"/>
      <c r="K8086" s="43" t="s">
        <v>30338</v>
      </c>
    </row>
    <row r="8087" spans="1:11" ht="30" x14ac:dyDescent="0.3">
      <c r="A8087" s="20" t="s">
        <v>30339</v>
      </c>
      <c r="B8087" s="21" t="s">
        <v>14017</v>
      </c>
      <c r="C8087" s="30" t="s">
        <v>39009</v>
      </c>
      <c r="D8087" s="26" t="s">
        <v>5461</v>
      </c>
      <c r="E8087" s="22" t="s">
        <v>21714</v>
      </c>
      <c r="F8087" s="28" t="s">
        <v>8767</v>
      </c>
      <c r="G8087" s="3"/>
      <c r="K8087" s="43" t="s">
        <v>30339</v>
      </c>
    </row>
    <row r="8088" spans="1:11" ht="30" x14ac:dyDescent="0.3">
      <c r="A8088" s="20" t="s">
        <v>30340</v>
      </c>
      <c r="B8088" s="21" t="s">
        <v>14018</v>
      </c>
      <c r="C8088" s="30" t="s">
        <v>39010</v>
      </c>
      <c r="D8088" s="26"/>
      <c r="E8088" s="22" t="s">
        <v>21715</v>
      </c>
      <c r="F8088" s="28" t="s">
        <v>8768</v>
      </c>
      <c r="G8088" s="3"/>
      <c r="K8088" s="43" t="s">
        <v>30340</v>
      </c>
    </row>
    <row r="8089" spans="1:11" ht="30" x14ac:dyDescent="0.3">
      <c r="A8089" s="20" t="s">
        <v>30341</v>
      </c>
      <c r="B8089" s="21" t="s">
        <v>14019</v>
      </c>
      <c r="C8089" s="30" t="s">
        <v>39011</v>
      </c>
      <c r="D8089" s="26"/>
      <c r="E8089" s="22" t="s">
        <v>21716</v>
      </c>
      <c r="F8089" s="28" t="s">
        <v>8769</v>
      </c>
      <c r="G8089" s="3"/>
      <c r="K8089" s="43" t="s">
        <v>30341</v>
      </c>
    </row>
    <row r="8090" spans="1:11" ht="45" x14ac:dyDescent="0.3">
      <c r="A8090" s="20" t="s">
        <v>30342</v>
      </c>
      <c r="B8090" s="21" t="s">
        <v>14020</v>
      </c>
      <c r="C8090" s="30" t="s">
        <v>39012</v>
      </c>
      <c r="D8090" s="26" t="s">
        <v>923</v>
      </c>
      <c r="E8090" s="22" t="s">
        <v>21717</v>
      </c>
      <c r="F8090" s="28" t="s">
        <v>8770</v>
      </c>
      <c r="G8090" s="3"/>
      <c r="K8090" s="43" t="s">
        <v>30342</v>
      </c>
    </row>
    <row r="8091" spans="1:11" ht="30" x14ac:dyDescent="0.3">
      <c r="A8091" s="20" t="s">
        <v>30343</v>
      </c>
      <c r="B8091" s="21" t="s">
        <v>14020</v>
      </c>
      <c r="C8091" s="30" t="s">
        <v>39013</v>
      </c>
      <c r="D8091" s="26"/>
      <c r="E8091" s="22" t="s">
        <v>21718</v>
      </c>
      <c r="F8091" s="28" t="s">
        <v>8770</v>
      </c>
      <c r="G8091" s="3"/>
      <c r="K8091" s="43" t="s">
        <v>30343</v>
      </c>
    </row>
    <row r="8092" spans="1:11" ht="81" x14ac:dyDescent="0.3">
      <c r="A8092" s="20" t="s">
        <v>30344</v>
      </c>
      <c r="B8092" s="21" t="s">
        <v>14021</v>
      </c>
      <c r="C8092" s="30" t="s">
        <v>39014</v>
      </c>
      <c r="D8092" s="26"/>
      <c r="E8092" s="22" t="s">
        <v>21719</v>
      </c>
      <c r="F8092" s="28" t="s">
        <v>8771</v>
      </c>
      <c r="G8092" s="3"/>
      <c r="K8092" s="43" t="s">
        <v>30344</v>
      </c>
    </row>
    <row r="8093" spans="1:11" ht="60" x14ac:dyDescent="0.3">
      <c r="A8093" s="20" t="s">
        <v>30345</v>
      </c>
      <c r="B8093" s="21" t="s">
        <v>14022</v>
      </c>
      <c r="C8093" s="30" t="s">
        <v>39015</v>
      </c>
      <c r="D8093" s="26"/>
      <c r="E8093" s="22" t="s">
        <v>21720</v>
      </c>
      <c r="F8093" s="28" t="s">
        <v>8772</v>
      </c>
      <c r="G8093" s="3"/>
      <c r="K8093" s="43" t="s">
        <v>30345</v>
      </c>
    </row>
    <row r="8094" spans="1:11" ht="30" x14ac:dyDescent="0.3">
      <c r="A8094" s="20" t="s">
        <v>30346</v>
      </c>
      <c r="B8094" s="21" t="s">
        <v>14022</v>
      </c>
      <c r="C8094" s="30" t="s">
        <v>39016</v>
      </c>
      <c r="D8094" s="26"/>
      <c r="E8094" s="22" t="s">
        <v>21721</v>
      </c>
      <c r="F8094" s="28" t="s">
        <v>8773</v>
      </c>
      <c r="G8094" s="3"/>
      <c r="K8094" s="43" t="s">
        <v>30346</v>
      </c>
    </row>
    <row r="8095" spans="1:11" ht="30" x14ac:dyDescent="0.3">
      <c r="A8095" s="20" t="s">
        <v>30347</v>
      </c>
      <c r="B8095" s="21" t="s">
        <v>14023</v>
      </c>
      <c r="C8095" s="30" t="s">
        <v>39017</v>
      </c>
      <c r="D8095" s="26"/>
      <c r="E8095" s="22" t="s">
        <v>21722</v>
      </c>
      <c r="F8095" s="28" t="s">
        <v>8774</v>
      </c>
      <c r="G8095" s="3"/>
      <c r="K8095" s="43" t="s">
        <v>30347</v>
      </c>
    </row>
    <row r="8096" spans="1:11" ht="75" x14ac:dyDescent="0.3">
      <c r="A8096" s="20" t="s">
        <v>30348</v>
      </c>
      <c r="B8096" s="21" t="s">
        <v>8736</v>
      </c>
      <c r="C8096" s="30" t="s">
        <v>39018</v>
      </c>
      <c r="D8096" s="26" t="s">
        <v>8736</v>
      </c>
      <c r="E8096" s="22" t="s">
        <v>21723</v>
      </c>
      <c r="F8096" s="28" t="s">
        <v>8775</v>
      </c>
      <c r="G8096" s="3"/>
      <c r="K8096" s="43" t="s">
        <v>30348</v>
      </c>
    </row>
    <row r="8097" spans="1:11" ht="30" x14ac:dyDescent="0.3">
      <c r="A8097" s="20" t="s">
        <v>30349</v>
      </c>
      <c r="B8097" s="21" t="s">
        <v>8736</v>
      </c>
      <c r="C8097" s="30" t="s">
        <v>39019</v>
      </c>
      <c r="D8097" s="26" t="s">
        <v>8736</v>
      </c>
      <c r="E8097" s="22" t="s">
        <v>21724</v>
      </c>
      <c r="F8097" s="28" t="s">
        <v>8776</v>
      </c>
      <c r="G8097" s="3"/>
      <c r="K8097" s="43" t="s">
        <v>30349</v>
      </c>
    </row>
    <row r="8098" spans="1:11" ht="30" x14ac:dyDescent="0.3">
      <c r="A8098" s="20" t="s">
        <v>30350</v>
      </c>
      <c r="B8098" s="21" t="s">
        <v>8736</v>
      </c>
      <c r="C8098" s="30" t="s">
        <v>39020</v>
      </c>
      <c r="D8098" s="26" t="s">
        <v>8736</v>
      </c>
      <c r="E8098" s="22" t="s">
        <v>21723</v>
      </c>
      <c r="F8098" s="28" t="s">
        <v>8775</v>
      </c>
      <c r="G8098" s="3"/>
      <c r="K8098" s="43" t="s">
        <v>30350</v>
      </c>
    </row>
    <row r="8099" spans="1:11" ht="45" x14ac:dyDescent="0.3">
      <c r="A8099" s="20" t="s">
        <v>30351</v>
      </c>
      <c r="B8099" s="21" t="s">
        <v>39919</v>
      </c>
      <c r="C8099" s="30" t="s">
        <v>39021</v>
      </c>
      <c r="D8099" s="26"/>
      <c r="E8099" s="22" t="s">
        <v>21725</v>
      </c>
      <c r="F8099" s="28" t="s">
        <v>8777</v>
      </c>
      <c r="G8099" s="3"/>
      <c r="K8099" s="43" t="s">
        <v>30351</v>
      </c>
    </row>
    <row r="8100" spans="1:11" ht="30" x14ac:dyDescent="0.3">
      <c r="A8100" s="20" t="s">
        <v>30352</v>
      </c>
      <c r="B8100" s="21" t="s">
        <v>14024</v>
      </c>
      <c r="C8100" s="30" t="s">
        <v>39022</v>
      </c>
      <c r="D8100" s="26" t="s">
        <v>8736</v>
      </c>
      <c r="E8100" s="22" t="s">
        <v>21726</v>
      </c>
      <c r="F8100" s="28" t="s">
        <v>8778</v>
      </c>
      <c r="G8100" s="3"/>
      <c r="K8100" s="43" t="s">
        <v>30352</v>
      </c>
    </row>
    <row r="8101" spans="1:11" ht="45" x14ac:dyDescent="0.3">
      <c r="A8101" s="20" t="s">
        <v>30353</v>
      </c>
      <c r="B8101" s="21" t="s">
        <v>14025</v>
      </c>
      <c r="C8101" s="30" t="s">
        <v>39023</v>
      </c>
      <c r="D8101" s="26" t="s">
        <v>8736</v>
      </c>
      <c r="E8101" s="22" t="s">
        <v>21727</v>
      </c>
      <c r="F8101" s="28" t="s">
        <v>8779</v>
      </c>
      <c r="G8101" s="3"/>
      <c r="K8101" s="43" t="s">
        <v>30353</v>
      </c>
    </row>
    <row r="8102" spans="1:11" ht="30" x14ac:dyDescent="0.3">
      <c r="A8102" s="20" t="s">
        <v>30354</v>
      </c>
      <c r="B8102" s="21" t="s">
        <v>5463</v>
      </c>
      <c r="C8102" s="30" t="s">
        <v>39024</v>
      </c>
      <c r="D8102" s="26" t="s">
        <v>5463</v>
      </c>
      <c r="E8102" s="22" t="s">
        <v>21728</v>
      </c>
      <c r="F8102" s="28" t="s">
        <v>8780</v>
      </c>
      <c r="G8102" s="3"/>
      <c r="K8102" s="43" t="s">
        <v>30354</v>
      </c>
    </row>
    <row r="8103" spans="1:11" ht="60" x14ac:dyDescent="0.3">
      <c r="A8103" s="20" t="s">
        <v>30355</v>
      </c>
      <c r="B8103" s="21" t="s">
        <v>5463</v>
      </c>
      <c r="C8103" s="30" t="s">
        <v>39025</v>
      </c>
      <c r="D8103" s="26" t="s">
        <v>5463</v>
      </c>
      <c r="E8103" s="22" t="s">
        <v>21729</v>
      </c>
      <c r="F8103" s="28" t="s">
        <v>8781</v>
      </c>
      <c r="G8103" s="3"/>
      <c r="K8103" s="43" t="s">
        <v>30355</v>
      </c>
    </row>
    <row r="8104" spans="1:11" ht="30" x14ac:dyDescent="0.3">
      <c r="A8104" s="20" t="s">
        <v>30356</v>
      </c>
      <c r="B8104" s="21" t="s">
        <v>5463</v>
      </c>
      <c r="C8104" s="30" t="s">
        <v>39026</v>
      </c>
      <c r="D8104" s="26" t="s">
        <v>5463</v>
      </c>
      <c r="E8104" s="22" t="s">
        <v>21730</v>
      </c>
      <c r="F8104" s="28" t="s">
        <v>8782</v>
      </c>
      <c r="G8104" s="3"/>
      <c r="K8104" s="43" t="s">
        <v>30356</v>
      </c>
    </row>
    <row r="8105" spans="1:11" ht="75" x14ac:dyDescent="0.3">
      <c r="A8105" s="20" t="s">
        <v>30357</v>
      </c>
      <c r="B8105" s="21" t="s">
        <v>39920</v>
      </c>
      <c r="C8105" s="30" t="s">
        <v>39027</v>
      </c>
      <c r="D8105" s="26"/>
      <c r="E8105" s="22" t="s">
        <v>21731</v>
      </c>
      <c r="F8105" s="28" t="s">
        <v>8783</v>
      </c>
      <c r="G8105" s="3"/>
      <c r="K8105" s="43" t="s">
        <v>30357</v>
      </c>
    </row>
    <row r="8106" spans="1:11" ht="45" x14ac:dyDescent="0.3">
      <c r="A8106" s="20" t="s">
        <v>30358</v>
      </c>
      <c r="B8106" s="21" t="s">
        <v>39921</v>
      </c>
      <c r="C8106" s="30" t="s">
        <v>39028</v>
      </c>
      <c r="D8106" s="26"/>
      <c r="E8106" s="22" t="s">
        <v>21732</v>
      </c>
      <c r="F8106" s="28" t="s">
        <v>8784</v>
      </c>
      <c r="G8106" s="3"/>
      <c r="K8106" s="43" t="s">
        <v>30358</v>
      </c>
    </row>
    <row r="8107" spans="1:11" ht="120" x14ac:dyDescent="0.3">
      <c r="A8107" s="20" t="s">
        <v>30359</v>
      </c>
      <c r="B8107" s="21" t="s">
        <v>541</v>
      </c>
      <c r="C8107" s="30" t="s">
        <v>39029</v>
      </c>
      <c r="D8107" s="26" t="s">
        <v>541</v>
      </c>
      <c r="E8107" s="22" t="s">
        <v>21733</v>
      </c>
      <c r="F8107" s="28" t="s">
        <v>8785</v>
      </c>
      <c r="G8107" s="3"/>
      <c r="K8107" s="43" t="s">
        <v>30359</v>
      </c>
    </row>
    <row r="8108" spans="1:11" ht="30" x14ac:dyDescent="0.3">
      <c r="A8108" s="20" t="s">
        <v>30360</v>
      </c>
      <c r="B8108" s="21" t="s">
        <v>541</v>
      </c>
      <c r="C8108" s="30" t="s">
        <v>39030</v>
      </c>
      <c r="D8108" s="26" t="s">
        <v>541</v>
      </c>
      <c r="E8108" s="22" t="s">
        <v>21734</v>
      </c>
      <c r="F8108" s="28" t="s">
        <v>8786</v>
      </c>
      <c r="G8108" s="3"/>
      <c r="K8108" s="43" t="s">
        <v>30360</v>
      </c>
    </row>
    <row r="8109" spans="1:11" ht="30" x14ac:dyDescent="0.3">
      <c r="A8109" s="20" t="s">
        <v>30361</v>
      </c>
      <c r="B8109" s="21" t="s">
        <v>541</v>
      </c>
      <c r="C8109" s="30" t="s">
        <v>39031</v>
      </c>
      <c r="D8109" s="26"/>
      <c r="E8109" s="22" t="s">
        <v>21735</v>
      </c>
      <c r="F8109" s="28" t="s">
        <v>8787</v>
      </c>
      <c r="G8109" s="3"/>
      <c r="K8109" s="43" t="s">
        <v>30361</v>
      </c>
    </row>
    <row r="8110" spans="1:11" ht="45" x14ac:dyDescent="0.3">
      <c r="A8110" s="20" t="s">
        <v>30362</v>
      </c>
      <c r="B8110" s="21" t="s">
        <v>541</v>
      </c>
      <c r="C8110" s="30" t="s">
        <v>39032</v>
      </c>
      <c r="D8110" s="26" t="s">
        <v>541</v>
      </c>
      <c r="E8110" s="22" t="s">
        <v>21736</v>
      </c>
      <c r="F8110" s="28" t="s">
        <v>8788</v>
      </c>
      <c r="G8110" s="3"/>
      <c r="K8110" s="43" t="s">
        <v>30362</v>
      </c>
    </row>
    <row r="8111" spans="1:11" ht="30" x14ac:dyDescent="0.3">
      <c r="A8111" s="20" t="s">
        <v>30363</v>
      </c>
      <c r="B8111" s="21" t="s">
        <v>14026</v>
      </c>
      <c r="C8111" s="30" t="s">
        <v>39033</v>
      </c>
      <c r="D8111" s="26" t="s">
        <v>541</v>
      </c>
      <c r="E8111" s="22" t="s">
        <v>21737</v>
      </c>
      <c r="F8111" s="28" t="s">
        <v>8789</v>
      </c>
      <c r="G8111" s="3"/>
      <c r="K8111" s="43" t="s">
        <v>30363</v>
      </c>
    </row>
    <row r="8112" spans="1:11" ht="30" x14ac:dyDescent="0.3">
      <c r="A8112" s="20" t="s">
        <v>30364</v>
      </c>
      <c r="B8112" s="21" t="s">
        <v>541</v>
      </c>
      <c r="C8112" s="30" t="s">
        <v>39034</v>
      </c>
      <c r="D8112" s="26"/>
      <c r="E8112" s="22" t="s">
        <v>21738</v>
      </c>
      <c r="F8112" s="28" t="s">
        <v>8790</v>
      </c>
      <c r="G8112" s="3"/>
      <c r="K8112" s="43" t="s">
        <v>30364</v>
      </c>
    </row>
    <row r="8113" spans="1:11" ht="30" x14ac:dyDescent="0.3">
      <c r="A8113" s="20" t="s">
        <v>30365</v>
      </c>
      <c r="B8113" s="21" t="s">
        <v>541</v>
      </c>
      <c r="C8113" s="30" t="s">
        <v>39035</v>
      </c>
      <c r="D8113" s="26" t="s">
        <v>541</v>
      </c>
      <c r="E8113" s="22" t="s">
        <v>21739</v>
      </c>
      <c r="F8113" s="28" t="s">
        <v>8791</v>
      </c>
      <c r="G8113" s="3"/>
      <c r="K8113" s="43" t="s">
        <v>30365</v>
      </c>
    </row>
    <row r="8114" spans="1:11" ht="30" x14ac:dyDescent="0.3">
      <c r="A8114" s="20" t="s">
        <v>30366</v>
      </c>
      <c r="B8114" s="21" t="s">
        <v>14027</v>
      </c>
      <c r="C8114" s="30" t="s">
        <v>39036</v>
      </c>
      <c r="D8114" s="26"/>
      <c r="E8114" s="22" t="s">
        <v>21740</v>
      </c>
      <c r="F8114" s="28" t="s">
        <v>8792</v>
      </c>
      <c r="G8114" s="3"/>
      <c r="K8114" s="43" t="s">
        <v>30366</v>
      </c>
    </row>
    <row r="8115" spans="1:11" ht="30" x14ac:dyDescent="0.3">
      <c r="A8115" s="20" t="s">
        <v>30367</v>
      </c>
      <c r="B8115" s="21" t="s">
        <v>14028</v>
      </c>
      <c r="C8115" s="30" t="s">
        <v>39037</v>
      </c>
      <c r="D8115" s="26"/>
      <c r="E8115" s="22" t="s">
        <v>21741</v>
      </c>
      <c r="F8115" s="28" t="s">
        <v>8793</v>
      </c>
      <c r="G8115" s="3"/>
      <c r="K8115" s="43" t="s">
        <v>30367</v>
      </c>
    </row>
    <row r="8116" spans="1:11" ht="30" x14ac:dyDescent="0.3">
      <c r="A8116" s="20" t="s">
        <v>30368</v>
      </c>
      <c r="B8116" s="21" t="s">
        <v>14028</v>
      </c>
      <c r="C8116" s="30" t="s">
        <v>39038</v>
      </c>
      <c r="D8116" s="26"/>
      <c r="E8116" s="22" t="s">
        <v>21742</v>
      </c>
      <c r="F8116" s="28" t="s">
        <v>8794</v>
      </c>
      <c r="G8116" s="3"/>
      <c r="K8116" s="43" t="s">
        <v>30368</v>
      </c>
    </row>
    <row r="8117" spans="1:11" ht="45" x14ac:dyDescent="0.3">
      <c r="A8117" s="20" t="s">
        <v>30369</v>
      </c>
      <c r="B8117" s="21" t="s">
        <v>14029</v>
      </c>
      <c r="C8117" s="30" t="s">
        <v>39039</v>
      </c>
      <c r="D8117" s="26" t="s">
        <v>541</v>
      </c>
      <c r="E8117" s="22" t="s">
        <v>21743</v>
      </c>
      <c r="F8117" s="28" t="s">
        <v>8795</v>
      </c>
      <c r="G8117" s="3"/>
      <c r="K8117" s="43" t="s">
        <v>30369</v>
      </c>
    </row>
    <row r="8118" spans="1:11" ht="45" x14ac:dyDescent="0.3">
      <c r="A8118" s="20" t="s">
        <v>30370</v>
      </c>
      <c r="B8118" s="21" t="s">
        <v>14030</v>
      </c>
      <c r="C8118" s="30" t="s">
        <v>39040</v>
      </c>
      <c r="D8118" s="26"/>
      <c r="E8118" s="22" t="s">
        <v>21744</v>
      </c>
      <c r="F8118" s="28" t="s">
        <v>8796</v>
      </c>
      <c r="G8118" s="3"/>
      <c r="K8118" s="43" t="s">
        <v>30370</v>
      </c>
    </row>
    <row r="8119" spans="1:11" ht="45" x14ac:dyDescent="0.3">
      <c r="A8119" s="20" t="s">
        <v>30371</v>
      </c>
      <c r="B8119" s="21" t="s">
        <v>14030</v>
      </c>
      <c r="C8119" s="30" t="s">
        <v>39041</v>
      </c>
      <c r="D8119" s="26"/>
      <c r="E8119" s="22" t="s">
        <v>21744</v>
      </c>
      <c r="F8119" s="28" t="s">
        <v>8796</v>
      </c>
      <c r="G8119" s="3"/>
      <c r="K8119" s="43" t="s">
        <v>30371</v>
      </c>
    </row>
    <row r="8120" spans="1:11" ht="54" x14ac:dyDescent="0.3">
      <c r="A8120" s="20" t="s">
        <v>30372</v>
      </c>
      <c r="B8120" s="21" t="s">
        <v>14031</v>
      </c>
      <c r="C8120" s="30" t="s">
        <v>39042</v>
      </c>
      <c r="D8120" s="26" t="s">
        <v>541</v>
      </c>
      <c r="E8120" s="22" t="s">
        <v>21745</v>
      </c>
      <c r="F8120" s="28" t="s">
        <v>8797</v>
      </c>
      <c r="G8120" s="3"/>
      <c r="K8120" s="43" t="s">
        <v>30372</v>
      </c>
    </row>
    <row r="8121" spans="1:11" ht="45" x14ac:dyDescent="0.3">
      <c r="A8121" s="20" t="s">
        <v>30373</v>
      </c>
      <c r="B8121" s="21" t="s">
        <v>14032</v>
      </c>
      <c r="C8121" s="30" t="s">
        <v>39043</v>
      </c>
      <c r="D8121" s="26"/>
      <c r="E8121" s="22" t="s">
        <v>21746</v>
      </c>
      <c r="F8121" s="28" t="s">
        <v>8798</v>
      </c>
      <c r="G8121" s="3"/>
      <c r="K8121" s="43" t="s">
        <v>30373</v>
      </c>
    </row>
    <row r="8122" spans="1:11" ht="30" x14ac:dyDescent="0.3">
      <c r="A8122" s="20" t="s">
        <v>30374</v>
      </c>
      <c r="B8122" s="21" t="s">
        <v>14033</v>
      </c>
      <c r="C8122" s="30" t="s">
        <v>39044</v>
      </c>
      <c r="D8122" s="26"/>
      <c r="E8122" s="22" t="s">
        <v>21747</v>
      </c>
      <c r="F8122" s="28" t="s">
        <v>8799</v>
      </c>
      <c r="G8122" s="3"/>
      <c r="K8122" s="43" t="s">
        <v>30374</v>
      </c>
    </row>
    <row r="8123" spans="1:11" ht="45" x14ac:dyDescent="0.3">
      <c r="A8123" s="20" t="s">
        <v>30375</v>
      </c>
      <c r="B8123" s="21" t="s">
        <v>14034</v>
      </c>
      <c r="C8123" s="30" t="s">
        <v>39045</v>
      </c>
      <c r="D8123" s="26"/>
      <c r="E8123" s="22" t="s">
        <v>21748</v>
      </c>
      <c r="F8123" s="28" t="s">
        <v>8800</v>
      </c>
      <c r="G8123" s="3"/>
      <c r="K8123" s="43" t="s">
        <v>30375</v>
      </c>
    </row>
    <row r="8124" spans="1:11" ht="30" x14ac:dyDescent="0.3">
      <c r="A8124" s="20" t="s">
        <v>30376</v>
      </c>
      <c r="B8124" s="21" t="s">
        <v>14035</v>
      </c>
      <c r="C8124" s="30" t="s">
        <v>39046</v>
      </c>
      <c r="D8124" s="26"/>
      <c r="E8124" s="22" t="s">
        <v>21749</v>
      </c>
      <c r="F8124" s="28" t="s">
        <v>8801</v>
      </c>
      <c r="G8124" s="3"/>
      <c r="K8124" s="43" t="s">
        <v>30376</v>
      </c>
    </row>
    <row r="8125" spans="1:11" ht="30" x14ac:dyDescent="0.3">
      <c r="A8125" s="20" t="s">
        <v>30377</v>
      </c>
      <c r="B8125" s="21" t="s">
        <v>14036</v>
      </c>
      <c r="C8125" s="30" t="s">
        <v>39047</v>
      </c>
      <c r="D8125" s="26"/>
      <c r="E8125" s="22" t="s">
        <v>21750</v>
      </c>
      <c r="F8125" s="28" t="s">
        <v>8802</v>
      </c>
      <c r="G8125" s="3"/>
      <c r="K8125" s="43" t="s">
        <v>30377</v>
      </c>
    </row>
    <row r="8126" spans="1:11" ht="75" x14ac:dyDescent="0.3">
      <c r="A8126" s="20" t="s">
        <v>30378</v>
      </c>
      <c r="B8126" s="21" t="s">
        <v>923</v>
      </c>
      <c r="C8126" s="30" t="s">
        <v>39048</v>
      </c>
      <c r="D8126" s="26" t="s">
        <v>923</v>
      </c>
      <c r="E8126" s="22" t="s">
        <v>21751</v>
      </c>
      <c r="F8126" s="28" t="s">
        <v>8803</v>
      </c>
      <c r="G8126" s="3"/>
      <c r="K8126" s="43" t="s">
        <v>30378</v>
      </c>
    </row>
    <row r="8127" spans="1:11" ht="45" x14ac:dyDescent="0.3">
      <c r="A8127" s="20" t="s">
        <v>30379</v>
      </c>
      <c r="B8127" s="21" t="s">
        <v>923</v>
      </c>
      <c r="C8127" s="30" t="s">
        <v>39049</v>
      </c>
      <c r="D8127" s="26" t="s">
        <v>923</v>
      </c>
      <c r="E8127" s="22" t="s">
        <v>21752</v>
      </c>
      <c r="F8127" s="28" t="s">
        <v>8804</v>
      </c>
      <c r="G8127" s="3"/>
      <c r="K8127" s="43" t="s">
        <v>30379</v>
      </c>
    </row>
    <row r="8128" spans="1:11" ht="30" x14ac:dyDescent="0.3">
      <c r="A8128" s="20" t="s">
        <v>30380</v>
      </c>
      <c r="B8128" s="21" t="s">
        <v>923</v>
      </c>
      <c r="C8128" s="30" t="s">
        <v>39050</v>
      </c>
      <c r="D8128" s="26"/>
      <c r="E8128" s="22" t="s">
        <v>21753</v>
      </c>
      <c r="F8128" s="28" t="s">
        <v>8804</v>
      </c>
      <c r="G8128" s="3"/>
      <c r="K8128" s="43" t="s">
        <v>30380</v>
      </c>
    </row>
    <row r="8129" spans="1:11" ht="30" x14ac:dyDescent="0.3">
      <c r="A8129" s="20" t="s">
        <v>30381</v>
      </c>
      <c r="B8129" s="21" t="s">
        <v>14008</v>
      </c>
      <c r="C8129" s="30" t="s">
        <v>39051</v>
      </c>
      <c r="D8129" s="26" t="s">
        <v>923</v>
      </c>
      <c r="E8129" s="22" t="s">
        <v>21754</v>
      </c>
      <c r="F8129" s="28" t="s">
        <v>8805</v>
      </c>
      <c r="G8129" s="3"/>
      <c r="K8129" s="43" t="s">
        <v>30381</v>
      </c>
    </row>
    <row r="8130" spans="1:11" ht="30" x14ac:dyDescent="0.3">
      <c r="A8130" s="20" t="s">
        <v>30382</v>
      </c>
      <c r="B8130" s="21" t="s">
        <v>14037</v>
      </c>
      <c r="C8130" s="30" t="s">
        <v>39052</v>
      </c>
      <c r="D8130" s="26" t="s">
        <v>923</v>
      </c>
      <c r="E8130" s="22" t="s">
        <v>21755</v>
      </c>
      <c r="F8130" s="28" t="s">
        <v>8806</v>
      </c>
      <c r="G8130" s="3"/>
      <c r="K8130" s="43" t="s">
        <v>30382</v>
      </c>
    </row>
    <row r="8131" spans="1:11" ht="30" x14ac:dyDescent="0.3">
      <c r="A8131" s="20" t="s">
        <v>30383</v>
      </c>
      <c r="B8131" s="21" t="s">
        <v>14038</v>
      </c>
      <c r="C8131" s="30" t="s">
        <v>39053</v>
      </c>
      <c r="D8131" s="26" t="s">
        <v>923</v>
      </c>
      <c r="E8131" s="22" t="s">
        <v>21756</v>
      </c>
      <c r="F8131" s="28" t="s">
        <v>8807</v>
      </c>
      <c r="G8131" s="3"/>
      <c r="K8131" s="43" t="s">
        <v>30383</v>
      </c>
    </row>
    <row r="8132" spans="1:11" ht="45" x14ac:dyDescent="0.3">
      <c r="A8132" s="20" t="s">
        <v>30384</v>
      </c>
      <c r="B8132" s="21" t="s">
        <v>14039</v>
      </c>
      <c r="C8132" s="30" t="s">
        <v>39054</v>
      </c>
      <c r="D8132" s="26"/>
      <c r="E8132" s="22" t="s">
        <v>21757</v>
      </c>
      <c r="F8132" s="28" t="s">
        <v>8808</v>
      </c>
      <c r="G8132" s="3"/>
      <c r="K8132" s="43" t="s">
        <v>30384</v>
      </c>
    </row>
    <row r="8133" spans="1:11" ht="45" x14ac:dyDescent="0.3">
      <c r="A8133" s="20" t="s">
        <v>30385</v>
      </c>
      <c r="B8133" s="21" t="s">
        <v>14040</v>
      </c>
      <c r="C8133" s="30" t="s">
        <v>39055</v>
      </c>
      <c r="D8133" s="26" t="s">
        <v>923</v>
      </c>
      <c r="E8133" s="22" t="s">
        <v>21758</v>
      </c>
      <c r="F8133" s="28" t="s">
        <v>8809</v>
      </c>
      <c r="G8133" s="3"/>
      <c r="K8133" s="43" t="s">
        <v>30385</v>
      </c>
    </row>
    <row r="8134" spans="1:11" ht="54" x14ac:dyDescent="0.3">
      <c r="A8134" s="20" t="s">
        <v>30386</v>
      </c>
      <c r="B8134" s="21" t="s">
        <v>14041</v>
      </c>
      <c r="C8134" s="30" t="s">
        <v>39056</v>
      </c>
      <c r="D8134" s="26" t="s">
        <v>4890</v>
      </c>
      <c r="E8134" s="22" t="s">
        <v>21757</v>
      </c>
      <c r="F8134" s="28" t="s">
        <v>8810</v>
      </c>
      <c r="G8134" s="3"/>
      <c r="K8134" s="43" t="s">
        <v>30386</v>
      </c>
    </row>
    <row r="8135" spans="1:11" ht="30" x14ac:dyDescent="0.3">
      <c r="A8135" s="20" t="s">
        <v>30387</v>
      </c>
      <c r="B8135" s="21" t="s">
        <v>14042</v>
      </c>
      <c r="C8135" s="30" t="s">
        <v>39057</v>
      </c>
      <c r="D8135" s="26"/>
      <c r="E8135" s="22" t="s">
        <v>21759</v>
      </c>
      <c r="F8135" s="28" t="s">
        <v>8811</v>
      </c>
      <c r="G8135" s="3"/>
      <c r="K8135" s="43" t="s">
        <v>30387</v>
      </c>
    </row>
    <row r="8136" spans="1:11" ht="54" x14ac:dyDescent="0.3">
      <c r="A8136" s="20" t="s">
        <v>30388</v>
      </c>
      <c r="B8136" s="21" t="s">
        <v>14043</v>
      </c>
      <c r="C8136" s="30" t="s">
        <v>39058</v>
      </c>
      <c r="D8136" s="26" t="s">
        <v>923</v>
      </c>
      <c r="E8136" s="22" t="s">
        <v>21760</v>
      </c>
      <c r="F8136" s="28" t="s">
        <v>8812</v>
      </c>
      <c r="G8136" s="3"/>
      <c r="K8136" s="43" t="s">
        <v>30388</v>
      </c>
    </row>
    <row r="8137" spans="1:11" ht="30" x14ac:dyDescent="0.3">
      <c r="A8137" s="20" t="s">
        <v>30389</v>
      </c>
      <c r="B8137" s="21" t="s">
        <v>14044</v>
      </c>
      <c r="C8137" s="30" t="s">
        <v>39059</v>
      </c>
      <c r="D8137" s="26"/>
      <c r="E8137" s="22" t="s">
        <v>21761</v>
      </c>
      <c r="F8137" s="28" t="s">
        <v>8813</v>
      </c>
      <c r="G8137" s="3"/>
      <c r="K8137" s="43" t="s">
        <v>30389</v>
      </c>
    </row>
    <row r="8138" spans="1:11" ht="30" x14ac:dyDescent="0.3">
      <c r="A8138" s="20" t="s">
        <v>30390</v>
      </c>
      <c r="B8138" s="21" t="s">
        <v>14045</v>
      </c>
      <c r="C8138" s="30" t="s">
        <v>39060</v>
      </c>
      <c r="D8138" s="26"/>
      <c r="E8138" s="22" t="s">
        <v>21762</v>
      </c>
      <c r="F8138" s="28" t="s">
        <v>8814</v>
      </c>
      <c r="G8138" s="3"/>
      <c r="K8138" s="43" t="s">
        <v>30390</v>
      </c>
    </row>
    <row r="8139" spans="1:11" ht="45" x14ac:dyDescent="0.3">
      <c r="A8139" s="20" t="s">
        <v>30391</v>
      </c>
      <c r="B8139" s="21" t="s">
        <v>14046</v>
      </c>
      <c r="C8139" s="30" t="s">
        <v>39061</v>
      </c>
      <c r="D8139" s="26"/>
      <c r="E8139" s="22" t="s">
        <v>21763</v>
      </c>
      <c r="F8139" s="28" t="s">
        <v>8815</v>
      </c>
      <c r="G8139" s="3"/>
      <c r="K8139" s="43" t="s">
        <v>30391</v>
      </c>
    </row>
    <row r="8140" spans="1:11" ht="45" x14ac:dyDescent="0.3">
      <c r="A8140" s="20" t="s">
        <v>30392</v>
      </c>
      <c r="B8140" s="21" t="s">
        <v>14047</v>
      </c>
      <c r="C8140" s="30" t="s">
        <v>39062</v>
      </c>
      <c r="D8140" s="26"/>
      <c r="E8140" s="22" t="s">
        <v>21764</v>
      </c>
      <c r="F8140" s="28" t="s">
        <v>8816</v>
      </c>
      <c r="G8140" s="3"/>
      <c r="K8140" s="43" t="s">
        <v>30392</v>
      </c>
    </row>
    <row r="8141" spans="1:11" ht="30" x14ac:dyDescent="0.3">
      <c r="A8141" s="20" t="s">
        <v>30393</v>
      </c>
      <c r="B8141" s="21" t="s">
        <v>14048</v>
      </c>
      <c r="C8141" s="30" t="s">
        <v>39063</v>
      </c>
      <c r="D8141" s="26" t="s">
        <v>923</v>
      </c>
      <c r="E8141" s="22" t="s">
        <v>21765</v>
      </c>
      <c r="F8141" s="28" t="s">
        <v>8817</v>
      </c>
      <c r="G8141" s="3"/>
      <c r="K8141" s="43" t="s">
        <v>30393</v>
      </c>
    </row>
    <row r="8142" spans="1:11" ht="45" x14ac:dyDescent="0.3">
      <c r="A8142" s="20" t="s">
        <v>30394</v>
      </c>
      <c r="B8142" s="21" t="s">
        <v>1178</v>
      </c>
      <c r="C8142" s="30" t="s">
        <v>39064</v>
      </c>
      <c r="D8142" s="26" t="s">
        <v>1178</v>
      </c>
      <c r="E8142" s="22" t="s">
        <v>21766</v>
      </c>
      <c r="F8142" s="28" t="s">
        <v>8818</v>
      </c>
      <c r="G8142" s="3"/>
      <c r="K8142" s="43" t="s">
        <v>30394</v>
      </c>
    </row>
    <row r="8143" spans="1:11" ht="60" x14ac:dyDescent="0.3">
      <c r="A8143" s="20" t="s">
        <v>30395</v>
      </c>
      <c r="B8143" s="21" t="s">
        <v>1178</v>
      </c>
      <c r="C8143" s="30" t="s">
        <v>39065</v>
      </c>
      <c r="D8143" s="26" t="s">
        <v>1178</v>
      </c>
      <c r="E8143" s="22" t="s">
        <v>21767</v>
      </c>
      <c r="F8143" s="28" t="s">
        <v>8819</v>
      </c>
      <c r="G8143" s="3"/>
      <c r="K8143" s="43" t="s">
        <v>30395</v>
      </c>
    </row>
    <row r="8144" spans="1:11" ht="30" x14ac:dyDescent="0.3">
      <c r="A8144" s="20" t="s">
        <v>30396</v>
      </c>
      <c r="B8144" s="21" t="s">
        <v>1178</v>
      </c>
      <c r="C8144" s="30" t="s">
        <v>39066</v>
      </c>
      <c r="D8144" s="26" t="s">
        <v>1178</v>
      </c>
      <c r="E8144" s="22" t="s">
        <v>21767</v>
      </c>
      <c r="F8144" s="28" t="s">
        <v>8819</v>
      </c>
      <c r="G8144" s="3"/>
      <c r="K8144" s="43" t="s">
        <v>30396</v>
      </c>
    </row>
    <row r="8145" spans="1:11" ht="30" x14ac:dyDescent="0.3">
      <c r="A8145" s="20" t="s">
        <v>30397</v>
      </c>
      <c r="B8145" s="21" t="s">
        <v>14049</v>
      </c>
      <c r="C8145" s="30" t="s">
        <v>39067</v>
      </c>
      <c r="D8145" s="26" t="s">
        <v>1178</v>
      </c>
      <c r="E8145" s="22" t="s">
        <v>21768</v>
      </c>
      <c r="F8145" s="28" t="s">
        <v>8820</v>
      </c>
      <c r="G8145" s="3"/>
      <c r="K8145" s="43" t="s">
        <v>30397</v>
      </c>
    </row>
    <row r="8146" spans="1:11" ht="30" x14ac:dyDescent="0.3">
      <c r="A8146" s="20" t="s">
        <v>30398</v>
      </c>
      <c r="B8146" s="21" t="s">
        <v>14050</v>
      </c>
      <c r="C8146" s="30" t="s">
        <v>39068</v>
      </c>
      <c r="D8146" s="26"/>
      <c r="E8146" s="22" t="s">
        <v>21769</v>
      </c>
      <c r="F8146" s="28" t="s">
        <v>8821</v>
      </c>
      <c r="G8146" s="3"/>
      <c r="K8146" s="43" t="s">
        <v>30398</v>
      </c>
    </row>
    <row r="8147" spans="1:11" ht="30" x14ac:dyDescent="0.3">
      <c r="A8147" s="20" t="s">
        <v>30399</v>
      </c>
      <c r="B8147" s="21" t="s">
        <v>14051</v>
      </c>
      <c r="C8147" s="30" t="s">
        <v>39069</v>
      </c>
      <c r="D8147" s="26" t="s">
        <v>1178</v>
      </c>
      <c r="E8147" s="22" t="s">
        <v>21770</v>
      </c>
      <c r="F8147" s="28" t="s">
        <v>8822</v>
      </c>
      <c r="G8147" s="3"/>
      <c r="K8147" s="43" t="s">
        <v>30399</v>
      </c>
    </row>
    <row r="8148" spans="1:11" ht="45" x14ac:dyDescent="0.3">
      <c r="A8148" s="20" t="s">
        <v>30400</v>
      </c>
      <c r="B8148" s="21" t="s">
        <v>14052</v>
      </c>
      <c r="C8148" s="30" t="s">
        <v>39070</v>
      </c>
      <c r="D8148" s="26"/>
      <c r="E8148" s="22" t="s">
        <v>21771</v>
      </c>
      <c r="F8148" s="28" t="s">
        <v>8823</v>
      </c>
      <c r="G8148" s="3"/>
      <c r="K8148" s="43" t="s">
        <v>30400</v>
      </c>
    </row>
    <row r="8149" spans="1:11" ht="45" x14ac:dyDescent="0.3">
      <c r="A8149" s="20" t="s">
        <v>30401</v>
      </c>
      <c r="B8149" s="21" t="s">
        <v>14053</v>
      </c>
      <c r="C8149" s="30" t="s">
        <v>39071</v>
      </c>
      <c r="D8149" s="26" t="s">
        <v>8825</v>
      </c>
      <c r="E8149" s="22" t="s">
        <v>21772</v>
      </c>
      <c r="F8149" s="28" t="s">
        <v>8824</v>
      </c>
      <c r="G8149" s="3"/>
      <c r="K8149" s="43" t="s">
        <v>30401</v>
      </c>
    </row>
    <row r="8150" spans="1:11" ht="30" x14ac:dyDescent="0.3">
      <c r="A8150" s="20" t="s">
        <v>30402</v>
      </c>
      <c r="B8150" s="21" t="s">
        <v>14053</v>
      </c>
      <c r="C8150" s="30" t="s">
        <v>39072</v>
      </c>
      <c r="D8150" s="26"/>
      <c r="E8150" s="22" t="s">
        <v>21772</v>
      </c>
      <c r="F8150" s="28" t="s">
        <v>8824</v>
      </c>
      <c r="G8150" s="3"/>
      <c r="K8150" s="43" t="s">
        <v>30402</v>
      </c>
    </row>
    <row r="8151" spans="1:11" ht="30" x14ac:dyDescent="0.3">
      <c r="A8151" s="20" t="s">
        <v>30403</v>
      </c>
      <c r="B8151" s="21" t="s">
        <v>14053</v>
      </c>
      <c r="C8151" s="30" t="s">
        <v>39073</v>
      </c>
      <c r="D8151" s="26"/>
      <c r="E8151" s="22" t="s">
        <v>21773</v>
      </c>
      <c r="F8151" s="28" t="s">
        <v>8824</v>
      </c>
      <c r="G8151" s="3"/>
      <c r="K8151" s="43" t="s">
        <v>30403</v>
      </c>
    </row>
    <row r="8152" spans="1:11" ht="30" x14ac:dyDescent="0.3">
      <c r="A8152" s="20" t="s">
        <v>30404</v>
      </c>
      <c r="B8152" s="21" t="s">
        <v>8827</v>
      </c>
      <c r="C8152" s="30" t="s">
        <v>39074</v>
      </c>
      <c r="D8152" s="26" t="s">
        <v>8827</v>
      </c>
      <c r="E8152" s="22" t="s">
        <v>21774</v>
      </c>
      <c r="F8152" s="28" t="s">
        <v>8826</v>
      </c>
      <c r="G8152" s="3"/>
      <c r="K8152" s="43" t="s">
        <v>30404</v>
      </c>
    </row>
    <row r="8153" spans="1:11" ht="30" x14ac:dyDescent="0.3">
      <c r="A8153" s="20" t="s">
        <v>30405</v>
      </c>
      <c r="B8153" s="21" t="s">
        <v>8827</v>
      </c>
      <c r="C8153" s="30" t="s">
        <v>39075</v>
      </c>
      <c r="D8153" s="26" t="s">
        <v>8827</v>
      </c>
      <c r="E8153" s="22" t="s">
        <v>21775</v>
      </c>
      <c r="F8153" s="28" t="s">
        <v>8828</v>
      </c>
      <c r="G8153" s="3"/>
      <c r="K8153" s="43" t="s">
        <v>30405</v>
      </c>
    </row>
    <row r="8154" spans="1:11" x14ac:dyDescent="0.3">
      <c r="A8154" s="20" t="s">
        <v>30406</v>
      </c>
      <c r="B8154" s="21" t="s">
        <v>8827</v>
      </c>
      <c r="C8154" s="30" t="s">
        <v>39076</v>
      </c>
      <c r="D8154" s="26" t="s">
        <v>8827</v>
      </c>
      <c r="E8154" s="22" t="s">
        <v>21776</v>
      </c>
      <c r="F8154" s="28" t="s">
        <v>8829</v>
      </c>
      <c r="G8154" s="3"/>
      <c r="K8154" s="43" t="s">
        <v>30406</v>
      </c>
    </row>
    <row r="8155" spans="1:11" ht="30" x14ac:dyDescent="0.3">
      <c r="A8155" s="20" t="s">
        <v>30407</v>
      </c>
      <c r="B8155" s="21" t="s">
        <v>8827</v>
      </c>
      <c r="C8155" s="30" t="s">
        <v>39077</v>
      </c>
      <c r="D8155" s="26" t="s">
        <v>8827</v>
      </c>
      <c r="E8155" s="22" t="s">
        <v>21777</v>
      </c>
      <c r="F8155" s="28" t="s">
        <v>8830</v>
      </c>
      <c r="G8155" s="3"/>
      <c r="K8155" s="43" t="s">
        <v>30407</v>
      </c>
    </row>
    <row r="8156" spans="1:11" ht="30" x14ac:dyDescent="0.3">
      <c r="A8156" s="20" t="s">
        <v>30408</v>
      </c>
      <c r="B8156" s="21" t="s">
        <v>14054</v>
      </c>
      <c r="C8156" s="30" t="s">
        <v>39078</v>
      </c>
      <c r="D8156" s="26" t="s">
        <v>8827</v>
      </c>
      <c r="E8156" s="22" t="s">
        <v>21778</v>
      </c>
      <c r="F8156" s="28" t="s">
        <v>8831</v>
      </c>
      <c r="G8156" s="3"/>
      <c r="K8156" s="43" t="s">
        <v>30408</v>
      </c>
    </row>
    <row r="8157" spans="1:11" ht="30" x14ac:dyDescent="0.3">
      <c r="A8157" s="20" t="s">
        <v>30409</v>
      </c>
      <c r="B8157" s="21" t="s">
        <v>14055</v>
      </c>
      <c r="C8157" s="30" t="s">
        <v>39079</v>
      </c>
      <c r="D8157" s="26" t="s">
        <v>8827</v>
      </c>
      <c r="E8157" s="22" t="s">
        <v>21779</v>
      </c>
      <c r="F8157" s="28" t="s">
        <v>8832</v>
      </c>
      <c r="G8157" s="3"/>
      <c r="K8157" s="43" t="s">
        <v>30409</v>
      </c>
    </row>
    <row r="8158" spans="1:11" ht="30" x14ac:dyDescent="0.3">
      <c r="A8158" s="20" t="s">
        <v>30410</v>
      </c>
      <c r="B8158" s="21" t="s">
        <v>14056</v>
      </c>
      <c r="C8158" s="30" t="s">
        <v>39080</v>
      </c>
      <c r="D8158" s="26" t="s">
        <v>8827</v>
      </c>
      <c r="E8158" s="22" t="s">
        <v>21780</v>
      </c>
      <c r="F8158" s="28" t="s">
        <v>8833</v>
      </c>
      <c r="G8158" s="3"/>
      <c r="K8158" s="43" t="s">
        <v>30410</v>
      </c>
    </row>
    <row r="8159" spans="1:11" ht="30" x14ac:dyDescent="0.3">
      <c r="A8159" s="20" t="s">
        <v>30411</v>
      </c>
      <c r="B8159" s="21" t="s">
        <v>14057</v>
      </c>
      <c r="C8159" s="30" t="s">
        <v>39081</v>
      </c>
      <c r="D8159" s="26"/>
      <c r="E8159" s="22" t="s">
        <v>21781</v>
      </c>
      <c r="F8159" s="28" t="s">
        <v>8834</v>
      </c>
      <c r="G8159" s="3"/>
      <c r="K8159" s="43" t="s">
        <v>30411</v>
      </c>
    </row>
    <row r="8160" spans="1:11" ht="75" x14ac:dyDescent="0.3">
      <c r="A8160" s="20" t="s">
        <v>30412</v>
      </c>
      <c r="B8160" s="21" t="s">
        <v>5471</v>
      </c>
      <c r="C8160" s="30" t="s">
        <v>39082</v>
      </c>
      <c r="D8160" s="26" t="s">
        <v>5471</v>
      </c>
      <c r="E8160" s="22" t="s">
        <v>21782</v>
      </c>
      <c r="F8160" s="28" t="s">
        <v>8835</v>
      </c>
      <c r="G8160" s="3"/>
      <c r="K8160" s="43" t="s">
        <v>30412</v>
      </c>
    </row>
    <row r="8161" spans="1:11" ht="30" x14ac:dyDescent="0.3">
      <c r="A8161" s="20" t="s">
        <v>30413</v>
      </c>
      <c r="B8161" s="21" t="s">
        <v>5471</v>
      </c>
      <c r="C8161" s="30" t="s">
        <v>39083</v>
      </c>
      <c r="D8161" s="26"/>
      <c r="E8161" s="22" t="s">
        <v>21783</v>
      </c>
      <c r="F8161" s="28" t="s">
        <v>8836</v>
      </c>
      <c r="G8161" s="3"/>
      <c r="K8161" s="43" t="s">
        <v>30413</v>
      </c>
    </row>
    <row r="8162" spans="1:11" ht="30" x14ac:dyDescent="0.3">
      <c r="A8162" s="20" t="s">
        <v>30414</v>
      </c>
      <c r="B8162" s="21" t="s">
        <v>5471</v>
      </c>
      <c r="C8162" s="30" t="s">
        <v>39084</v>
      </c>
      <c r="D8162" s="26"/>
      <c r="E8162" s="22" t="s">
        <v>21783</v>
      </c>
      <c r="F8162" s="28" t="s">
        <v>8836</v>
      </c>
      <c r="G8162" s="3"/>
      <c r="K8162" s="43" t="s">
        <v>30414</v>
      </c>
    </row>
    <row r="8163" spans="1:11" ht="45" x14ac:dyDescent="0.3">
      <c r="A8163" s="20" t="s">
        <v>30415</v>
      </c>
      <c r="B8163" s="21" t="s">
        <v>5471</v>
      </c>
      <c r="C8163" s="30" t="s">
        <v>39085</v>
      </c>
      <c r="D8163" s="26" t="s">
        <v>5471</v>
      </c>
      <c r="E8163" s="22" t="s">
        <v>21784</v>
      </c>
      <c r="F8163" s="28" t="s">
        <v>8837</v>
      </c>
      <c r="G8163" s="3"/>
      <c r="K8163" s="43" t="s">
        <v>30415</v>
      </c>
    </row>
    <row r="8164" spans="1:11" ht="30" x14ac:dyDescent="0.3">
      <c r="A8164" s="20" t="s">
        <v>30416</v>
      </c>
      <c r="B8164" s="21" t="s">
        <v>14058</v>
      </c>
      <c r="C8164" s="30" t="s">
        <v>39086</v>
      </c>
      <c r="D8164" s="26" t="s">
        <v>3814</v>
      </c>
      <c r="E8164" s="22" t="s">
        <v>21785</v>
      </c>
      <c r="F8164" s="28" t="s">
        <v>8838</v>
      </c>
      <c r="G8164" s="3"/>
      <c r="K8164" s="43" t="s">
        <v>30416</v>
      </c>
    </row>
    <row r="8165" spans="1:11" ht="45" x14ac:dyDescent="0.3">
      <c r="A8165" s="20" t="s">
        <v>30417</v>
      </c>
      <c r="B8165" s="21" t="s">
        <v>14059</v>
      </c>
      <c r="C8165" s="30" t="s">
        <v>39087</v>
      </c>
      <c r="D8165" s="26"/>
      <c r="E8165" s="22" t="s">
        <v>21786</v>
      </c>
      <c r="F8165" s="28" t="s">
        <v>8839</v>
      </c>
      <c r="G8165" s="3"/>
      <c r="K8165" s="43" t="s">
        <v>30417</v>
      </c>
    </row>
    <row r="8166" spans="1:11" ht="45" x14ac:dyDescent="0.3">
      <c r="A8166" s="20" t="s">
        <v>30418</v>
      </c>
      <c r="B8166" s="21" t="s">
        <v>14060</v>
      </c>
      <c r="C8166" s="30" t="s">
        <v>39088</v>
      </c>
      <c r="D8166" s="26"/>
      <c r="E8166" s="22" t="s">
        <v>21787</v>
      </c>
      <c r="F8166" s="28" t="s">
        <v>8840</v>
      </c>
      <c r="G8166" s="3"/>
      <c r="K8166" s="43" t="s">
        <v>30418</v>
      </c>
    </row>
    <row r="8167" spans="1:11" ht="60" x14ac:dyDescent="0.3">
      <c r="A8167" s="20" t="s">
        <v>30419</v>
      </c>
      <c r="B8167" s="21" t="s">
        <v>14060</v>
      </c>
      <c r="C8167" s="30" t="s">
        <v>39089</v>
      </c>
      <c r="D8167" s="26" t="s">
        <v>5471</v>
      </c>
      <c r="E8167" s="22" t="s">
        <v>21788</v>
      </c>
      <c r="F8167" s="28" t="s">
        <v>8841</v>
      </c>
      <c r="G8167" s="3"/>
      <c r="K8167" s="43" t="s">
        <v>30419</v>
      </c>
    </row>
    <row r="8168" spans="1:11" ht="30" x14ac:dyDescent="0.3">
      <c r="A8168" s="20" t="s">
        <v>30420</v>
      </c>
      <c r="B8168" s="21" t="s">
        <v>14061</v>
      </c>
      <c r="C8168" s="30" t="s">
        <v>39090</v>
      </c>
      <c r="D8168" s="26" t="s">
        <v>14413</v>
      </c>
      <c r="E8168" s="22" t="s">
        <v>21789</v>
      </c>
      <c r="F8168" s="28" t="s">
        <v>8842</v>
      </c>
      <c r="G8168" s="3"/>
      <c r="K8168" s="43" t="s">
        <v>30420</v>
      </c>
    </row>
    <row r="8169" spans="1:11" ht="60" x14ac:dyDescent="0.3">
      <c r="A8169" s="20" t="s">
        <v>30421</v>
      </c>
      <c r="B8169" s="21" t="s">
        <v>14062</v>
      </c>
      <c r="C8169" s="30" t="s">
        <v>39091</v>
      </c>
      <c r="D8169" s="26" t="s">
        <v>14412</v>
      </c>
      <c r="E8169" s="22" t="s">
        <v>21790</v>
      </c>
      <c r="F8169" s="28" t="s">
        <v>8843</v>
      </c>
      <c r="G8169" s="3"/>
      <c r="K8169" s="43" t="s">
        <v>30421</v>
      </c>
    </row>
    <row r="8170" spans="1:11" ht="30" x14ac:dyDescent="0.3">
      <c r="A8170" s="20" t="s">
        <v>30422</v>
      </c>
      <c r="B8170" s="21" t="s">
        <v>14063</v>
      </c>
      <c r="C8170" s="30" t="s">
        <v>39092</v>
      </c>
      <c r="D8170" s="26" t="s">
        <v>8825</v>
      </c>
      <c r="E8170" s="22" t="s">
        <v>21791</v>
      </c>
      <c r="F8170" s="28" t="s">
        <v>8844</v>
      </c>
      <c r="G8170" s="3"/>
      <c r="K8170" s="43" t="s">
        <v>30422</v>
      </c>
    </row>
    <row r="8171" spans="1:11" ht="45" x14ac:dyDescent="0.3">
      <c r="A8171" s="20" t="s">
        <v>30423</v>
      </c>
      <c r="B8171" s="21" t="s">
        <v>39922</v>
      </c>
      <c r="C8171" s="30" t="s">
        <v>39093</v>
      </c>
      <c r="D8171" s="26"/>
      <c r="E8171" s="22" t="s">
        <v>21792</v>
      </c>
      <c r="F8171" s="28" t="s">
        <v>8845</v>
      </c>
      <c r="G8171" s="3"/>
      <c r="K8171" s="43" t="s">
        <v>30423</v>
      </c>
    </row>
    <row r="8172" spans="1:11" ht="45" x14ac:dyDescent="0.3">
      <c r="A8172" s="20" t="s">
        <v>30424</v>
      </c>
      <c r="B8172" s="21" t="s">
        <v>8825</v>
      </c>
      <c r="C8172" s="30" t="s">
        <v>39094</v>
      </c>
      <c r="D8172" s="26" t="s">
        <v>8825</v>
      </c>
      <c r="E8172" s="22" t="s">
        <v>21793</v>
      </c>
      <c r="F8172" s="28" t="s">
        <v>8846</v>
      </c>
      <c r="G8172" s="3"/>
      <c r="K8172" s="43" t="s">
        <v>30424</v>
      </c>
    </row>
    <row r="8173" spans="1:11" ht="30" x14ac:dyDescent="0.3">
      <c r="A8173" s="20" t="s">
        <v>30425</v>
      </c>
      <c r="B8173" s="21" t="s">
        <v>8848</v>
      </c>
      <c r="C8173" s="30" t="s">
        <v>39095</v>
      </c>
      <c r="D8173" s="26" t="s">
        <v>8848</v>
      </c>
      <c r="E8173" s="22" t="s">
        <v>21794</v>
      </c>
      <c r="F8173" s="28" t="s">
        <v>8847</v>
      </c>
      <c r="G8173" s="3"/>
      <c r="K8173" s="43" t="s">
        <v>30425</v>
      </c>
    </row>
    <row r="8174" spans="1:11" ht="30" x14ac:dyDescent="0.3">
      <c r="A8174" s="20" t="s">
        <v>30426</v>
      </c>
      <c r="B8174" s="21" t="s">
        <v>14064</v>
      </c>
      <c r="C8174" s="30" t="s">
        <v>39096</v>
      </c>
      <c r="D8174" s="26"/>
      <c r="E8174" s="22" t="s">
        <v>21795</v>
      </c>
      <c r="F8174" s="28" t="s">
        <v>8849</v>
      </c>
      <c r="G8174" s="3"/>
      <c r="K8174" s="43" t="s">
        <v>30426</v>
      </c>
    </row>
    <row r="8175" spans="1:11" ht="30" x14ac:dyDescent="0.3">
      <c r="A8175" s="20" t="s">
        <v>30427</v>
      </c>
      <c r="B8175" s="21" t="s">
        <v>14065</v>
      </c>
      <c r="C8175" s="30" t="s">
        <v>39097</v>
      </c>
      <c r="D8175" s="26" t="s">
        <v>3814</v>
      </c>
      <c r="E8175" s="22" t="s">
        <v>21796</v>
      </c>
      <c r="F8175" s="28" t="s">
        <v>8850</v>
      </c>
      <c r="G8175" s="3"/>
      <c r="K8175" s="43" t="s">
        <v>30427</v>
      </c>
    </row>
    <row r="8176" spans="1:11" ht="54" x14ac:dyDescent="0.3">
      <c r="A8176" s="20" t="s">
        <v>30428</v>
      </c>
      <c r="B8176" s="21" t="s">
        <v>8852</v>
      </c>
      <c r="C8176" s="30" t="s">
        <v>39098</v>
      </c>
      <c r="D8176" s="26" t="s">
        <v>8852</v>
      </c>
      <c r="E8176" s="22" t="s">
        <v>21797</v>
      </c>
      <c r="F8176" s="28" t="s">
        <v>8851</v>
      </c>
      <c r="G8176" s="3"/>
      <c r="K8176" s="43" t="s">
        <v>30428</v>
      </c>
    </row>
    <row r="8177" spans="1:11" x14ac:dyDescent="0.3">
      <c r="A8177" s="20" t="s">
        <v>30429</v>
      </c>
      <c r="B8177" s="21" t="s">
        <v>8854</v>
      </c>
      <c r="C8177" s="30" t="s">
        <v>39099</v>
      </c>
      <c r="D8177" s="26" t="s">
        <v>8854</v>
      </c>
      <c r="E8177" s="22" t="s">
        <v>21798</v>
      </c>
      <c r="F8177" s="28" t="s">
        <v>8853</v>
      </c>
      <c r="G8177" s="3"/>
      <c r="K8177" s="43" t="s">
        <v>30429</v>
      </c>
    </row>
    <row r="8178" spans="1:11" ht="30" x14ac:dyDescent="0.3">
      <c r="A8178" s="20" t="s">
        <v>30430</v>
      </c>
      <c r="B8178" s="21" t="s">
        <v>8856</v>
      </c>
      <c r="C8178" s="30" t="s">
        <v>39100</v>
      </c>
      <c r="D8178" s="26" t="s">
        <v>8856</v>
      </c>
      <c r="E8178" s="22" t="s">
        <v>21799</v>
      </c>
      <c r="F8178" s="28" t="s">
        <v>8855</v>
      </c>
      <c r="G8178" s="3"/>
      <c r="K8178" s="43" t="s">
        <v>30430</v>
      </c>
    </row>
    <row r="8179" spans="1:11" ht="30" x14ac:dyDescent="0.3">
      <c r="A8179" s="20" t="s">
        <v>30431</v>
      </c>
      <c r="B8179" s="21" t="s">
        <v>8856</v>
      </c>
      <c r="C8179" s="30" t="s">
        <v>39101</v>
      </c>
      <c r="D8179" s="26" t="s">
        <v>8856</v>
      </c>
      <c r="E8179" s="22" t="s">
        <v>21800</v>
      </c>
      <c r="F8179" s="28" t="s">
        <v>8857</v>
      </c>
      <c r="G8179" s="3"/>
      <c r="K8179" s="43" t="s">
        <v>30431</v>
      </c>
    </row>
    <row r="8180" spans="1:11" ht="30" x14ac:dyDescent="0.3">
      <c r="A8180" s="20" t="s">
        <v>30432</v>
      </c>
      <c r="B8180" s="21" t="s">
        <v>8859</v>
      </c>
      <c r="C8180" s="30" t="s">
        <v>39102</v>
      </c>
      <c r="D8180" s="26" t="s">
        <v>8859</v>
      </c>
      <c r="E8180" s="22" t="s">
        <v>21801</v>
      </c>
      <c r="F8180" s="28" t="s">
        <v>8858</v>
      </c>
      <c r="G8180" s="3"/>
      <c r="K8180" s="43" t="s">
        <v>30432</v>
      </c>
    </row>
    <row r="8181" spans="1:11" ht="75" x14ac:dyDescent="0.3">
      <c r="A8181" s="20" t="s">
        <v>30433</v>
      </c>
      <c r="B8181" s="21" t="s">
        <v>5477</v>
      </c>
      <c r="C8181" s="30" t="s">
        <v>39103</v>
      </c>
      <c r="D8181" s="26" t="s">
        <v>5477</v>
      </c>
      <c r="E8181" s="22" t="s">
        <v>21802</v>
      </c>
      <c r="F8181" s="28" t="s">
        <v>8860</v>
      </c>
      <c r="G8181" s="3"/>
      <c r="K8181" s="43" t="s">
        <v>30433</v>
      </c>
    </row>
    <row r="8182" spans="1:11" ht="30" x14ac:dyDescent="0.3">
      <c r="A8182" s="20" t="s">
        <v>30434</v>
      </c>
      <c r="B8182" s="21" t="s">
        <v>5477</v>
      </c>
      <c r="C8182" s="30" t="s">
        <v>39104</v>
      </c>
      <c r="D8182" s="26" t="s">
        <v>5477</v>
      </c>
      <c r="E8182" s="22" t="s">
        <v>21802</v>
      </c>
      <c r="F8182" s="28" t="s">
        <v>8860</v>
      </c>
      <c r="G8182" s="3"/>
      <c r="K8182" s="43" t="s">
        <v>30434</v>
      </c>
    </row>
    <row r="8183" spans="1:11" ht="30" x14ac:dyDescent="0.3">
      <c r="A8183" s="20" t="s">
        <v>30435</v>
      </c>
      <c r="B8183" s="21" t="s">
        <v>14066</v>
      </c>
      <c r="C8183" s="30" t="s">
        <v>39105</v>
      </c>
      <c r="D8183" s="26"/>
      <c r="E8183" s="22" t="s">
        <v>21803</v>
      </c>
      <c r="F8183" s="28" t="s">
        <v>8861</v>
      </c>
      <c r="G8183" s="3"/>
      <c r="K8183" s="43" t="s">
        <v>30435</v>
      </c>
    </row>
    <row r="8184" spans="1:11" ht="45" x14ac:dyDescent="0.3">
      <c r="A8184" s="20" t="s">
        <v>30436</v>
      </c>
      <c r="B8184" s="21" t="s">
        <v>14067</v>
      </c>
      <c r="C8184" s="30" t="s">
        <v>39106</v>
      </c>
      <c r="D8184" s="26"/>
      <c r="E8184" s="22" t="s">
        <v>21804</v>
      </c>
      <c r="F8184" s="28" t="s">
        <v>8862</v>
      </c>
      <c r="G8184" s="3"/>
      <c r="K8184" s="43" t="s">
        <v>30436</v>
      </c>
    </row>
    <row r="8185" spans="1:11" ht="54" x14ac:dyDescent="0.3">
      <c r="A8185" s="20" t="s">
        <v>30437</v>
      </c>
      <c r="B8185" s="21" t="s">
        <v>14068</v>
      </c>
      <c r="C8185" s="30" t="s">
        <v>39107</v>
      </c>
      <c r="D8185" s="26" t="s">
        <v>8864</v>
      </c>
      <c r="E8185" s="22" t="s">
        <v>21805</v>
      </c>
      <c r="F8185" s="28" t="s">
        <v>8863</v>
      </c>
      <c r="G8185" s="3"/>
      <c r="K8185" s="43" t="s">
        <v>30437</v>
      </c>
    </row>
    <row r="8186" spans="1:11" ht="30" x14ac:dyDescent="0.3">
      <c r="A8186" s="20" t="s">
        <v>30438</v>
      </c>
      <c r="B8186" s="21" t="s">
        <v>14069</v>
      </c>
      <c r="C8186" s="30" t="s">
        <v>39108</v>
      </c>
      <c r="D8186" s="26" t="s">
        <v>8864</v>
      </c>
      <c r="E8186" s="22" t="s">
        <v>21805</v>
      </c>
      <c r="F8186" s="28" t="s">
        <v>8865</v>
      </c>
      <c r="G8186" s="3"/>
      <c r="K8186" s="43" t="s">
        <v>30438</v>
      </c>
    </row>
    <row r="8187" spans="1:11" ht="45" x14ac:dyDescent="0.3">
      <c r="A8187" s="20" t="s">
        <v>30439</v>
      </c>
      <c r="B8187" s="21" t="s">
        <v>14069</v>
      </c>
      <c r="C8187" s="30" t="s">
        <v>39109</v>
      </c>
      <c r="D8187" s="26" t="s">
        <v>8864</v>
      </c>
      <c r="E8187" s="22" t="s">
        <v>21806</v>
      </c>
      <c r="F8187" s="28" t="s">
        <v>8866</v>
      </c>
      <c r="G8187" s="3"/>
      <c r="K8187" s="43" t="s">
        <v>30439</v>
      </c>
    </row>
    <row r="8188" spans="1:11" ht="30" x14ac:dyDescent="0.3">
      <c r="A8188" s="20" t="s">
        <v>30440</v>
      </c>
      <c r="B8188" s="21" t="s">
        <v>14070</v>
      </c>
      <c r="C8188" s="30" t="s">
        <v>39110</v>
      </c>
      <c r="D8188" s="26" t="s">
        <v>8864</v>
      </c>
      <c r="E8188" s="22" t="s">
        <v>21807</v>
      </c>
      <c r="F8188" s="28" t="s">
        <v>8867</v>
      </c>
      <c r="G8188" s="3"/>
      <c r="K8188" s="43" t="s">
        <v>30440</v>
      </c>
    </row>
    <row r="8189" spans="1:11" ht="30" x14ac:dyDescent="0.3">
      <c r="A8189" s="20" t="s">
        <v>30441</v>
      </c>
      <c r="B8189" s="21" t="s">
        <v>14070</v>
      </c>
      <c r="C8189" s="30" t="s">
        <v>39111</v>
      </c>
      <c r="D8189" s="26" t="s">
        <v>8864</v>
      </c>
      <c r="E8189" s="22" t="s">
        <v>21808</v>
      </c>
      <c r="F8189" s="28" t="s">
        <v>8867</v>
      </c>
      <c r="G8189" s="3"/>
      <c r="K8189" s="43" t="s">
        <v>30441</v>
      </c>
    </row>
    <row r="8190" spans="1:11" ht="30" x14ac:dyDescent="0.3">
      <c r="A8190" s="20" t="s">
        <v>30442</v>
      </c>
      <c r="B8190" s="21" t="s">
        <v>13884</v>
      </c>
      <c r="C8190" s="30" t="s">
        <v>39112</v>
      </c>
      <c r="D8190" s="26" t="s">
        <v>5475</v>
      </c>
      <c r="E8190" s="22" t="s">
        <v>21809</v>
      </c>
      <c r="F8190" s="28" t="s">
        <v>8868</v>
      </c>
      <c r="G8190" s="3"/>
      <c r="K8190" s="43" t="s">
        <v>30442</v>
      </c>
    </row>
    <row r="8191" spans="1:11" ht="54" x14ac:dyDescent="0.3">
      <c r="A8191" s="20" t="s">
        <v>30443</v>
      </c>
      <c r="B8191" s="21" t="s">
        <v>14071</v>
      </c>
      <c r="C8191" s="30" t="s">
        <v>39113</v>
      </c>
      <c r="D8191" s="26" t="s">
        <v>5475</v>
      </c>
      <c r="E8191" s="22" t="s">
        <v>21810</v>
      </c>
      <c r="F8191" s="28" t="s">
        <v>8869</v>
      </c>
      <c r="G8191" s="3"/>
      <c r="K8191" s="43" t="s">
        <v>30443</v>
      </c>
    </row>
    <row r="8192" spans="1:11" ht="30" x14ac:dyDescent="0.3">
      <c r="A8192" s="20" t="s">
        <v>30444</v>
      </c>
      <c r="B8192" s="21" t="s">
        <v>14072</v>
      </c>
      <c r="C8192" s="30" t="s">
        <v>39114</v>
      </c>
      <c r="D8192" s="26" t="s">
        <v>5475</v>
      </c>
      <c r="E8192" s="22" t="s">
        <v>21811</v>
      </c>
      <c r="F8192" s="28" t="s">
        <v>8870</v>
      </c>
      <c r="G8192" s="3"/>
      <c r="K8192" s="43" t="s">
        <v>30444</v>
      </c>
    </row>
    <row r="8193" spans="1:11" ht="30" x14ac:dyDescent="0.3">
      <c r="A8193" s="20" t="s">
        <v>30445</v>
      </c>
      <c r="B8193" s="21" t="s">
        <v>14073</v>
      </c>
      <c r="C8193" s="30" t="s">
        <v>39115</v>
      </c>
      <c r="D8193" s="26" t="s">
        <v>5475</v>
      </c>
      <c r="E8193" s="22" t="s">
        <v>21812</v>
      </c>
      <c r="F8193" s="28" t="s">
        <v>8871</v>
      </c>
      <c r="G8193" s="3"/>
      <c r="K8193" s="43" t="s">
        <v>30445</v>
      </c>
    </row>
    <row r="8194" spans="1:11" ht="30" x14ac:dyDescent="0.3">
      <c r="A8194" s="20" t="s">
        <v>30446</v>
      </c>
      <c r="B8194" s="21" t="s">
        <v>927</v>
      </c>
      <c r="C8194" s="30" t="s">
        <v>39116</v>
      </c>
      <c r="D8194" s="26" t="s">
        <v>927</v>
      </c>
      <c r="E8194" s="22" t="s">
        <v>21813</v>
      </c>
      <c r="F8194" s="28" t="s">
        <v>8872</v>
      </c>
      <c r="G8194" s="3"/>
      <c r="K8194" s="43" t="s">
        <v>30446</v>
      </c>
    </row>
    <row r="8195" spans="1:11" ht="60" x14ac:dyDescent="0.3">
      <c r="A8195" s="20" t="s">
        <v>30447</v>
      </c>
      <c r="B8195" s="21" t="s">
        <v>14074</v>
      </c>
      <c r="C8195" s="30" t="s">
        <v>39117</v>
      </c>
      <c r="D8195" s="26" t="s">
        <v>68</v>
      </c>
      <c r="E8195" s="22" t="s">
        <v>21814</v>
      </c>
      <c r="F8195" s="28" t="s">
        <v>8873</v>
      </c>
      <c r="G8195" s="3"/>
      <c r="K8195" s="43" t="s">
        <v>30447</v>
      </c>
    </row>
    <row r="8196" spans="1:11" ht="30" x14ac:dyDescent="0.3">
      <c r="A8196" s="20" t="s">
        <v>30448</v>
      </c>
      <c r="B8196" s="21" t="s">
        <v>14075</v>
      </c>
      <c r="C8196" s="30" t="s">
        <v>39118</v>
      </c>
      <c r="D8196" s="26" t="s">
        <v>6213</v>
      </c>
      <c r="E8196" s="22" t="s">
        <v>21815</v>
      </c>
      <c r="F8196" s="28" t="s">
        <v>8874</v>
      </c>
      <c r="G8196" s="3"/>
      <c r="K8196" s="43" t="s">
        <v>30448</v>
      </c>
    </row>
    <row r="8197" spans="1:11" ht="45" x14ac:dyDescent="0.3">
      <c r="A8197" s="20" t="s">
        <v>30449</v>
      </c>
      <c r="B8197" s="21" t="s">
        <v>8864</v>
      </c>
      <c r="C8197" s="30" t="s">
        <v>39119</v>
      </c>
      <c r="D8197" s="26" t="s">
        <v>8864</v>
      </c>
      <c r="E8197" s="22" t="s">
        <v>21816</v>
      </c>
      <c r="F8197" s="28" t="s">
        <v>8875</v>
      </c>
      <c r="G8197" s="3"/>
      <c r="K8197" s="43" t="s">
        <v>30449</v>
      </c>
    </row>
    <row r="8198" spans="1:11" ht="45" x14ac:dyDescent="0.3">
      <c r="A8198" s="20" t="s">
        <v>30450</v>
      </c>
      <c r="B8198" s="21" t="s">
        <v>8864</v>
      </c>
      <c r="C8198" s="30" t="s">
        <v>39120</v>
      </c>
      <c r="D8198" s="26" t="s">
        <v>8864</v>
      </c>
      <c r="E8198" s="22" t="s">
        <v>21817</v>
      </c>
      <c r="F8198" s="28" t="s">
        <v>8876</v>
      </c>
      <c r="G8198" s="3"/>
      <c r="K8198" s="43" t="s">
        <v>30450</v>
      </c>
    </row>
    <row r="8199" spans="1:11" ht="30" x14ac:dyDescent="0.3">
      <c r="A8199" s="20" t="s">
        <v>30451</v>
      </c>
      <c r="B8199" s="21" t="s">
        <v>8864</v>
      </c>
      <c r="C8199" s="30" t="s">
        <v>39121</v>
      </c>
      <c r="D8199" s="26" t="s">
        <v>8864</v>
      </c>
      <c r="E8199" s="22" t="s">
        <v>21818</v>
      </c>
      <c r="F8199" s="28" t="s">
        <v>8877</v>
      </c>
      <c r="G8199" s="3"/>
      <c r="K8199" s="43" t="s">
        <v>30451</v>
      </c>
    </row>
    <row r="8200" spans="1:11" ht="45" x14ac:dyDescent="0.3">
      <c r="A8200" s="20" t="s">
        <v>30452</v>
      </c>
      <c r="B8200" s="21" t="s">
        <v>8864</v>
      </c>
      <c r="C8200" s="30" t="s">
        <v>39122</v>
      </c>
      <c r="D8200" s="26" t="s">
        <v>8864</v>
      </c>
      <c r="E8200" s="22" t="s">
        <v>21816</v>
      </c>
      <c r="F8200" s="28" t="s">
        <v>8878</v>
      </c>
      <c r="G8200" s="3"/>
      <c r="K8200" s="43" t="s">
        <v>30452</v>
      </c>
    </row>
    <row r="8201" spans="1:11" ht="30" x14ac:dyDescent="0.3">
      <c r="A8201" s="20" t="s">
        <v>30453</v>
      </c>
      <c r="B8201" s="21" t="s">
        <v>8864</v>
      </c>
      <c r="C8201" s="30" t="s">
        <v>39123</v>
      </c>
      <c r="D8201" s="26" t="s">
        <v>8864</v>
      </c>
      <c r="E8201" s="22" t="s">
        <v>21817</v>
      </c>
      <c r="F8201" s="28" t="s">
        <v>8879</v>
      </c>
      <c r="G8201" s="3"/>
      <c r="K8201" s="43" t="s">
        <v>30453</v>
      </c>
    </row>
    <row r="8202" spans="1:11" ht="30" x14ac:dyDescent="0.3">
      <c r="A8202" s="20" t="s">
        <v>30454</v>
      </c>
      <c r="B8202" s="21" t="s">
        <v>8864</v>
      </c>
      <c r="C8202" s="30" t="s">
        <v>39124</v>
      </c>
      <c r="D8202" s="26" t="s">
        <v>8864</v>
      </c>
      <c r="E8202" s="22" t="s">
        <v>21817</v>
      </c>
      <c r="F8202" s="28" t="s">
        <v>8879</v>
      </c>
      <c r="G8202" s="3"/>
      <c r="K8202" s="43" t="s">
        <v>30454</v>
      </c>
    </row>
    <row r="8203" spans="1:11" ht="45" x14ac:dyDescent="0.3">
      <c r="A8203" s="20" t="s">
        <v>30455</v>
      </c>
      <c r="B8203" s="21" t="s">
        <v>8864</v>
      </c>
      <c r="C8203" s="30" t="s">
        <v>39125</v>
      </c>
      <c r="D8203" s="26" t="s">
        <v>8864</v>
      </c>
      <c r="E8203" s="22" t="s">
        <v>21819</v>
      </c>
      <c r="F8203" s="28" t="s">
        <v>8880</v>
      </c>
      <c r="G8203" s="3"/>
      <c r="K8203" s="43" t="s">
        <v>30455</v>
      </c>
    </row>
    <row r="8204" spans="1:11" ht="30" x14ac:dyDescent="0.3">
      <c r="A8204" s="20" t="s">
        <v>30456</v>
      </c>
      <c r="B8204" s="21" t="s">
        <v>14076</v>
      </c>
      <c r="C8204" s="30" t="s">
        <v>39126</v>
      </c>
      <c r="D8204" s="26" t="s">
        <v>8864</v>
      </c>
      <c r="E8204" s="22" t="s">
        <v>21820</v>
      </c>
      <c r="F8204" s="28" t="s">
        <v>8881</v>
      </c>
      <c r="G8204" s="3"/>
      <c r="K8204" s="43" t="s">
        <v>30456</v>
      </c>
    </row>
    <row r="8205" spans="1:11" ht="30" x14ac:dyDescent="0.3">
      <c r="A8205" s="20" t="s">
        <v>30457</v>
      </c>
      <c r="B8205" s="21" t="s">
        <v>14077</v>
      </c>
      <c r="C8205" s="30" t="s">
        <v>39127</v>
      </c>
      <c r="D8205" s="26" t="s">
        <v>8864</v>
      </c>
      <c r="E8205" s="22" t="s">
        <v>21821</v>
      </c>
      <c r="F8205" s="28" t="s">
        <v>8882</v>
      </c>
      <c r="G8205" s="3"/>
      <c r="K8205" s="43" t="s">
        <v>30457</v>
      </c>
    </row>
    <row r="8206" spans="1:11" ht="60" x14ac:dyDescent="0.3">
      <c r="A8206" s="20" t="s">
        <v>30458</v>
      </c>
      <c r="B8206" s="21" t="s">
        <v>39923</v>
      </c>
      <c r="C8206" s="30" t="s">
        <v>39128</v>
      </c>
      <c r="D8206" s="26" t="s">
        <v>8864</v>
      </c>
      <c r="E8206" s="22" t="s">
        <v>21822</v>
      </c>
      <c r="F8206" s="28" t="s">
        <v>8883</v>
      </c>
      <c r="G8206" s="3"/>
      <c r="K8206" s="43" t="s">
        <v>30458</v>
      </c>
    </row>
    <row r="8207" spans="1:11" ht="30" x14ac:dyDescent="0.3">
      <c r="A8207" s="20" t="s">
        <v>30459</v>
      </c>
      <c r="B8207" s="21" t="s">
        <v>14077</v>
      </c>
      <c r="C8207" s="30" t="s">
        <v>39129</v>
      </c>
      <c r="D8207" s="26" t="s">
        <v>8864</v>
      </c>
      <c r="E8207" s="22" t="s">
        <v>21823</v>
      </c>
      <c r="F8207" s="28" t="s">
        <v>8884</v>
      </c>
      <c r="G8207" s="3"/>
      <c r="K8207" s="43" t="s">
        <v>30459</v>
      </c>
    </row>
    <row r="8208" spans="1:11" ht="81" x14ac:dyDescent="0.3">
      <c r="A8208" s="20" t="s">
        <v>30460</v>
      </c>
      <c r="B8208" s="21" t="s">
        <v>14078</v>
      </c>
      <c r="C8208" s="30" t="s">
        <v>39130</v>
      </c>
      <c r="D8208" s="26" t="s">
        <v>8864</v>
      </c>
      <c r="E8208" s="22" t="s">
        <v>21824</v>
      </c>
      <c r="F8208" s="28" t="s">
        <v>8885</v>
      </c>
      <c r="G8208" s="3"/>
      <c r="K8208" s="43" t="s">
        <v>30460</v>
      </c>
    </row>
    <row r="8209" spans="1:11" ht="30" x14ac:dyDescent="0.3">
      <c r="A8209" s="20" t="s">
        <v>30461</v>
      </c>
      <c r="B8209" s="21" t="s">
        <v>14079</v>
      </c>
      <c r="C8209" s="30" t="s">
        <v>39131</v>
      </c>
      <c r="D8209" s="26" t="s">
        <v>8864</v>
      </c>
      <c r="E8209" s="22" t="s">
        <v>21825</v>
      </c>
      <c r="F8209" s="28" t="s">
        <v>8886</v>
      </c>
      <c r="G8209" s="3"/>
      <c r="K8209" s="43" t="s">
        <v>30461</v>
      </c>
    </row>
    <row r="8210" spans="1:11" ht="30" x14ac:dyDescent="0.3">
      <c r="A8210" s="20" t="s">
        <v>30462</v>
      </c>
      <c r="B8210" s="21" t="s">
        <v>14080</v>
      </c>
      <c r="C8210" s="30" t="s">
        <v>39132</v>
      </c>
      <c r="D8210" s="26" t="s">
        <v>8864</v>
      </c>
      <c r="E8210" s="22" t="s">
        <v>21826</v>
      </c>
      <c r="F8210" s="28" t="s">
        <v>8887</v>
      </c>
      <c r="G8210" s="3"/>
      <c r="K8210" s="43" t="s">
        <v>30462</v>
      </c>
    </row>
    <row r="8211" spans="1:11" ht="30" x14ac:dyDescent="0.3">
      <c r="A8211" s="20" t="s">
        <v>30463</v>
      </c>
      <c r="B8211" s="21" t="s">
        <v>14081</v>
      </c>
      <c r="C8211" s="30" t="s">
        <v>39133</v>
      </c>
      <c r="D8211" s="26" t="s">
        <v>8864</v>
      </c>
      <c r="E8211" s="22" t="s">
        <v>21827</v>
      </c>
      <c r="F8211" s="28" t="s">
        <v>8888</v>
      </c>
      <c r="G8211" s="3"/>
      <c r="K8211" s="43" t="s">
        <v>30463</v>
      </c>
    </row>
    <row r="8212" spans="1:11" ht="30" x14ac:dyDescent="0.3">
      <c r="A8212" s="20" t="s">
        <v>30464</v>
      </c>
      <c r="B8212" s="21" t="s">
        <v>14082</v>
      </c>
      <c r="C8212" s="30" t="s">
        <v>39134</v>
      </c>
      <c r="D8212" s="26"/>
      <c r="E8212" s="22" t="s">
        <v>21828</v>
      </c>
      <c r="F8212" s="28" t="s">
        <v>8889</v>
      </c>
      <c r="G8212" s="3"/>
      <c r="K8212" s="43" t="s">
        <v>30464</v>
      </c>
    </row>
    <row r="8213" spans="1:11" ht="30" x14ac:dyDescent="0.3">
      <c r="A8213" s="20" t="s">
        <v>30465</v>
      </c>
      <c r="B8213" s="21" t="s">
        <v>14083</v>
      </c>
      <c r="C8213" s="30" t="s">
        <v>39135</v>
      </c>
      <c r="D8213" s="26"/>
      <c r="E8213" s="22" t="s">
        <v>21829</v>
      </c>
      <c r="F8213" s="28" t="s">
        <v>8890</v>
      </c>
      <c r="G8213" s="3"/>
      <c r="K8213" s="43" t="s">
        <v>30465</v>
      </c>
    </row>
    <row r="8214" spans="1:11" ht="30" x14ac:dyDescent="0.3">
      <c r="A8214" s="20" t="s">
        <v>30466</v>
      </c>
      <c r="B8214" s="21" t="s">
        <v>933</v>
      </c>
      <c r="C8214" s="30" t="s">
        <v>39136</v>
      </c>
      <c r="D8214" s="26" t="s">
        <v>933</v>
      </c>
      <c r="E8214" s="22" t="s">
        <v>21830</v>
      </c>
      <c r="F8214" s="28" t="s">
        <v>8891</v>
      </c>
      <c r="G8214" s="3"/>
      <c r="K8214" s="43" t="s">
        <v>30466</v>
      </c>
    </row>
    <row r="8215" spans="1:11" ht="90" x14ac:dyDescent="0.3">
      <c r="A8215" s="20" t="s">
        <v>30467</v>
      </c>
      <c r="B8215" s="21" t="s">
        <v>14084</v>
      </c>
      <c r="C8215" s="30" t="s">
        <v>39137</v>
      </c>
      <c r="D8215" s="26" t="s">
        <v>933</v>
      </c>
      <c r="E8215" s="22" t="s">
        <v>21831</v>
      </c>
      <c r="F8215" s="28" t="s">
        <v>8892</v>
      </c>
      <c r="G8215" s="3"/>
      <c r="K8215" s="43" t="s">
        <v>30467</v>
      </c>
    </row>
    <row r="8216" spans="1:11" ht="30" x14ac:dyDescent="0.3">
      <c r="A8216" s="20" t="s">
        <v>30468</v>
      </c>
      <c r="B8216" s="21" t="s">
        <v>933</v>
      </c>
      <c r="C8216" s="30" t="s">
        <v>39138</v>
      </c>
      <c r="D8216" s="26" t="s">
        <v>933</v>
      </c>
      <c r="E8216" s="22" t="s">
        <v>21830</v>
      </c>
      <c r="F8216" s="28" t="s">
        <v>8891</v>
      </c>
      <c r="G8216" s="3"/>
      <c r="K8216" s="43" t="s">
        <v>30468</v>
      </c>
    </row>
    <row r="8217" spans="1:11" ht="54" x14ac:dyDescent="0.3">
      <c r="A8217" s="20" t="s">
        <v>30469</v>
      </c>
      <c r="B8217" s="21" t="s">
        <v>14085</v>
      </c>
      <c r="C8217" s="30" t="s">
        <v>39139</v>
      </c>
      <c r="D8217" s="26" t="s">
        <v>933</v>
      </c>
      <c r="E8217" s="22" t="s">
        <v>21832</v>
      </c>
      <c r="F8217" s="28" t="s">
        <v>8893</v>
      </c>
      <c r="G8217" s="3"/>
      <c r="K8217" s="43" t="s">
        <v>30469</v>
      </c>
    </row>
    <row r="8218" spans="1:11" ht="30" x14ac:dyDescent="0.3">
      <c r="A8218" s="20" t="s">
        <v>30470</v>
      </c>
      <c r="B8218" s="21" t="s">
        <v>39924</v>
      </c>
      <c r="C8218" s="30" t="s">
        <v>39140</v>
      </c>
      <c r="D8218" s="26" t="s">
        <v>544</v>
      </c>
      <c r="E8218" s="22" t="s">
        <v>21833</v>
      </c>
      <c r="F8218" s="28" t="s">
        <v>8894</v>
      </c>
      <c r="G8218" s="3"/>
      <c r="K8218" s="43" t="s">
        <v>30470</v>
      </c>
    </row>
    <row r="8219" spans="1:11" ht="54" x14ac:dyDescent="0.3">
      <c r="A8219" s="20" t="s">
        <v>30471</v>
      </c>
      <c r="B8219" s="21" t="s">
        <v>14086</v>
      </c>
      <c r="C8219" s="30" t="s">
        <v>39141</v>
      </c>
      <c r="D8219" s="26"/>
      <c r="E8219" s="22" t="s">
        <v>21834</v>
      </c>
      <c r="F8219" s="28" t="s">
        <v>8895</v>
      </c>
      <c r="G8219" s="3"/>
      <c r="K8219" s="43" t="s">
        <v>30471</v>
      </c>
    </row>
    <row r="8220" spans="1:11" ht="60" x14ac:dyDescent="0.3">
      <c r="A8220" s="20" t="s">
        <v>30472</v>
      </c>
      <c r="B8220" s="21" t="s">
        <v>14087</v>
      </c>
      <c r="C8220" s="30" t="s">
        <v>39142</v>
      </c>
      <c r="D8220" s="26"/>
      <c r="E8220" s="22" t="s">
        <v>21835</v>
      </c>
      <c r="F8220" s="28" t="s">
        <v>8896</v>
      </c>
      <c r="G8220" s="3"/>
      <c r="K8220" s="43" t="s">
        <v>30472</v>
      </c>
    </row>
    <row r="8221" spans="1:11" ht="75" x14ac:dyDescent="0.3">
      <c r="A8221" s="20" t="s">
        <v>30473</v>
      </c>
      <c r="B8221" s="21" t="s">
        <v>544</v>
      </c>
      <c r="C8221" s="30" t="s">
        <v>39143</v>
      </c>
      <c r="D8221" s="26" t="s">
        <v>544</v>
      </c>
      <c r="E8221" s="22" t="s">
        <v>21836</v>
      </c>
      <c r="F8221" s="28" t="s">
        <v>8897</v>
      </c>
      <c r="G8221" s="3"/>
      <c r="K8221" s="43" t="s">
        <v>30473</v>
      </c>
    </row>
    <row r="8222" spans="1:11" ht="30" x14ac:dyDescent="0.3">
      <c r="A8222" s="20" t="s">
        <v>30474</v>
      </c>
      <c r="B8222" s="21" t="s">
        <v>544</v>
      </c>
      <c r="C8222" s="30" t="s">
        <v>39144</v>
      </c>
      <c r="D8222" s="26" t="s">
        <v>544</v>
      </c>
      <c r="E8222" s="22" t="s">
        <v>21837</v>
      </c>
      <c r="F8222" s="28" t="s">
        <v>8898</v>
      </c>
      <c r="G8222" s="3"/>
      <c r="K8222" s="43" t="s">
        <v>30474</v>
      </c>
    </row>
    <row r="8223" spans="1:11" ht="30" x14ac:dyDescent="0.3">
      <c r="A8223" s="20" t="s">
        <v>30475</v>
      </c>
      <c r="B8223" s="21" t="s">
        <v>544</v>
      </c>
      <c r="C8223" s="30" t="s">
        <v>39145</v>
      </c>
      <c r="D8223" s="26" t="s">
        <v>544</v>
      </c>
      <c r="E8223" s="22" t="s">
        <v>21838</v>
      </c>
      <c r="F8223" s="28" t="s">
        <v>8899</v>
      </c>
      <c r="G8223" s="3"/>
      <c r="K8223" s="43" t="s">
        <v>30475</v>
      </c>
    </row>
    <row r="8224" spans="1:11" ht="30" x14ac:dyDescent="0.3">
      <c r="A8224" s="20" t="s">
        <v>30476</v>
      </c>
      <c r="B8224" s="21" t="s">
        <v>544</v>
      </c>
      <c r="C8224" s="30" t="s">
        <v>39146</v>
      </c>
      <c r="D8224" s="26" t="s">
        <v>544</v>
      </c>
      <c r="E8224" s="22" t="s">
        <v>21839</v>
      </c>
      <c r="F8224" s="28" t="s">
        <v>8900</v>
      </c>
      <c r="G8224" s="3"/>
      <c r="K8224" s="43" t="s">
        <v>30476</v>
      </c>
    </row>
    <row r="8225" spans="1:11" ht="54" x14ac:dyDescent="0.3">
      <c r="A8225" s="20" t="s">
        <v>30477</v>
      </c>
      <c r="B8225" s="21" t="s">
        <v>14088</v>
      </c>
      <c r="C8225" s="30" t="s">
        <v>39147</v>
      </c>
      <c r="D8225" s="26" t="s">
        <v>544</v>
      </c>
      <c r="E8225" s="22" t="s">
        <v>21840</v>
      </c>
      <c r="F8225" s="28" t="s">
        <v>8901</v>
      </c>
      <c r="G8225" s="3"/>
      <c r="K8225" s="43" t="s">
        <v>30477</v>
      </c>
    </row>
    <row r="8226" spans="1:11" ht="30" x14ac:dyDescent="0.3">
      <c r="A8226" s="20" t="s">
        <v>30478</v>
      </c>
      <c r="B8226" s="21" t="s">
        <v>14089</v>
      </c>
      <c r="C8226" s="30" t="s">
        <v>39148</v>
      </c>
      <c r="D8226" s="26" t="s">
        <v>544</v>
      </c>
      <c r="E8226" s="22" t="s">
        <v>21841</v>
      </c>
      <c r="F8226" s="28" t="s">
        <v>8902</v>
      </c>
      <c r="G8226" s="3"/>
      <c r="K8226" s="43" t="s">
        <v>30478</v>
      </c>
    </row>
    <row r="8227" spans="1:11" ht="30" x14ac:dyDescent="0.3">
      <c r="A8227" s="20" t="s">
        <v>30479</v>
      </c>
      <c r="B8227" s="21" t="s">
        <v>14090</v>
      </c>
      <c r="C8227" s="30" t="s">
        <v>39149</v>
      </c>
      <c r="D8227" s="26" t="s">
        <v>933</v>
      </c>
      <c r="E8227" s="22" t="s">
        <v>21842</v>
      </c>
      <c r="F8227" s="28" t="s">
        <v>8903</v>
      </c>
      <c r="G8227" s="3"/>
      <c r="K8227" s="43" t="s">
        <v>30479</v>
      </c>
    </row>
    <row r="8228" spans="1:11" ht="45" x14ac:dyDescent="0.3">
      <c r="A8228" s="20" t="s">
        <v>30480</v>
      </c>
      <c r="B8228" s="21" t="s">
        <v>14091</v>
      </c>
      <c r="C8228" s="30" t="s">
        <v>39150</v>
      </c>
      <c r="D8228" s="26"/>
      <c r="E8228" s="22" t="s">
        <v>21843</v>
      </c>
      <c r="F8228" s="28" t="s">
        <v>8904</v>
      </c>
      <c r="G8228" s="3"/>
      <c r="K8228" s="43" t="s">
        <v>30480</v>
      </c>
    </row>
    <row r="8229" spans="1:11" ht="45" x14ac:dyDescent="0.3">
      <c r="A8229" s="20" t="s">
        <v>30481</v>
      </c>
      <c r="B8229" s="21" t="s">
        <v>14092</v>
      </c>
      <c r="C8229" s="30" t="s">
        <v>39151</v>
      </c>
      <c r="D8229" s="26" t="s">
        <v>8476</v>
      </c>
      <c r="E8229" s="22" t="s">
        <v>21844</v>
      </c>
      <c r="F8229" s="28" t="s">
        <v>8905</v>
      </c>
      <c r="G8229" s="3"/>
      <c r="K8229" s="43" t="s">
        <v>30481</v>
      </c>
    </row>
    <row r="8230" spans="1:11" ht="30" x14ac:dyDescent="0.3">
      <c r="A8230" s="20" t="s">
        <v>30482</v>
      </c>
      <c r="B8230" s="21" t="s">
        <v>14093</v>
      </c>
      <c r="C8230" s="30" t="s">
        <v>39152</v>
      </c>
      <c r="D8230" s="26" t="s">
        <v>8481</v>
      </c>
      <c r="E8230" s="22" t="s">
        <v>21845</v>
      </c>
      <c r="F8230" s="28" t="s">
        <v>8906</v>
      </c>
      <c r="G8230" s="3"/>
      <c r="K8230" s="43" t="s">
        <v>30482</v>
      </c>
    </row>
    <row r="8231" spans="1:11" ht="30" x14ac:dyDescent="0.3">
      <c r="A8231" s="20" t="s">
        <v>30483</v>
      </c>
      <c r="B8231" s="21" t="s">
        <v>14093</v>
      </c>
      <c r="C8231" s="30" t="s">
        <v>39153</v>
      </c>
      <c r="D8231" s="26"/>
      <c r="E8231" s="22" t="s">
        <v>21846</v>
      </c>
      <c r="F8231" s="28" t="s">
        <v>8907</v>
      </c>
      <c r="G8231" s="3"/>
      <c r="K8231" s="43" t="s">
        <v>30483</v>
      </c>
    </row>
    <row r="8232" spans="1:11" ht="60" x14ac:dyDescent="0.3">
      <c r="A8232" s="20" t="s">
        <v>30484</v>
      </c>
      <c r="B8232" s="21" t="s">
        <v>8478</v>
      </c>
      <c r="C8232" s="30" t="s">
        <v>39154</v>
      </c>
      <c r="D8232" s="26" t="s">
        <v>8478</v>
      </c>
      <c r="E8232" s="22" t="s">
        <v>21847</v>
      </c>
      <c r="F8232" s="28" t="s">
        <v>8908</v>
      </c>
      <c r="G8232" s="3"/>
      <c r="K8232" s="43" t="s">
        <v>30484</v>
      </c>
    </row>
    <row r="8233" spans="1:11" ht="30" x14ac:dyDescent="0.3">
      <c r="A8233" s="20" t="s">
        <v>30485</v>
      </c>
      <c r="B8233" s="21" t="s">
        <v>8478</v>
      </c>
      <c r="C8233" s="30" t="s">
        <v>39155</v>
      </c>
      <c r="D8233" s="26" t="s">
        <v>8478</v>
      </c>
      <c r="E8233" s="22" t="s">
        <v>21848</v>
      </c>
      <c r="F8233" s="28" t="s">
        <v>8909</v>
      </c>
      <c r="G8233" s="3"/>
      <c r="K8233" s="43" t="s">
        <v>30485</v>
      </c>
    </row>
    <row r="8234" spans="1:11" ht="45" x14ac:dyDescent="0.3">
      <c r="A8234" s="20" t="s">
        <v>30486</v>
      </c>
      <c r="B8234" s="21" t="s">
        <v>14094</v>
      </c>
      <c r="C8234" s="30" t="s">
        <v>39156</v>
      </c>
      <c r="D8234" s="26" t="s">
        <v>8478</v>
      </c>
      <c r="E8234" s="22" t="s">
        <v>21849</v>
      </c>
      <c r="F8234" s="28" t="s">
        <v>8910</v>
      </c>
      <c r="G8234" s="3"/>
      <c r="K8234" s="43" t="s">
        <v>30486</v>
      </c>
    </row>
    <row r="8235" spans="1:11" ht="60" x14ac:dyDescent="0.3">
      <c r="A8235" s="20" t="s">
        <v>30487</v>
      </c>
      <c r="B8235" s="21" t="s">
        <v>8912</v>
      </c>
      <c r="C8235" s="30" t="s">
        <v>39157</v>
      </c>
      <c r="D8235" s="26" t="s">
        <v>8912</v>
      </c>
      <c r="E8235" s="22" t="s">
        <v>21850</v>
      </c>
      <c r="F8235" s="28" t="s">
        <v>8911</v>
      </c>
      <c r="G8235" s="3"/>
      <c r="K8235" s="43" t="s">
        <v>30487</v>
      </c>
    </row>
    <row r="8236" spans="1:11" ht="30" x14ac:dyDescent="0.3">
      <c r="A8236" s="20" t="s">
        <v>30488</v>
      </c>
      <c r="B8236" s="21" t="s">
        <v>8912</v>
      </c>
      <c r="C8236" s="30" t="s">
        <v>39158</v>
      </c>
      <c r="D8236" s="26" t="s">
        <v>8912</v>
      </c>
      <c r="E8236" s="22" t="s">
        <v>21851</v>
      </c>
      <c r="F8236" s="28" t="s">
        <v>8913</v>
      </c>
      <c r="G8236" s="3"/>
      <c r="K8236" s="43" t="s">
        <v>30488</v>
      </c>
    </row>
    <row r="8237" spans="1:11" ht="30" x14ac:dyDescent="0.3">
      <c r="A8237" s="20" t="s">
        <v>30489</v>
      </c>
      <c r="B8237" s="21" t="s">
        <v>8912</v>
      </c>
      <c r="C8237" s="30" t="s">
        <v>39159</v>
      </c>
      <c r="D8237" s="26"/>
      <c r="E8237" s="22" t="s">
        <v>21851</v>
      </c>
      <c r="F8237" s="28" t="s">
        <v>8913</v>
      </c>
      <c r="G8237" s="3"/>
      <c r="K8237" s="43" t="s">
        <v>30489</v>
      </c>
    </row>
    <row r="8238" spans="1:11" ht="30" x14ac:dyDescent="0.3">
      <c r="A8238" s="20" t="s">
        <v>30490</v>
      </c>
      <c r="B8238" s="21" t="s">
        <v>8912</v>
      </c>
      <c r="C8238" s="30" t="s">
        <v>39160</v>
      </c>
      <c r="D8238" s="26" t="s">
        <v>8912</v>
      </c>
      <c r="E8238" s="22" t="s">
        <v>21852</v>
      </c>
      <c r="F8238" s="28" t="s">
        <v>8914</v>
      </c>
      <c r="G8238" s="3"/>
      <c r="K8238" s="43" t="s">
        <v>30490</v>
      </c>
    </row>
    <row r="8239" spans="1:11" ht="30" x14ac:dyDescent="0.3">
      <c r="A8239" s="20" t="s">
        <v>30491</v>
      </c>
      <c r="B8239" s="21" t="s">
        <v>8912</v>
      </c>
      <c r="C8239" s="30" t="s">
        <v>39161</v>
      </c>
      <c r="D8239" s="26" t="s">
        <v>8912</v>
      </c>
      <c r="E8239" s="22" t="s">
        <v>21853</v>
      </c>
      <c r="F8239" s="28" t="s">
        <v>8915</v>
      </c>
      <c r="G8239" s="3"/>
      <c r="K8239" s="43" t="s">
        <v>30491</v>
      </c>
    </row>
    <row r="8240" spans="1:11" ht="30" x14ac:dyDescent="0.3">
      <c r="A8240" s="20" t="s">
        <v>30492</v>
      </c>
      <c r="B8240" s="21" t="s">
        <v>14095</v>
      </c>
      <c r="C8240" s="30" t="s">
        <v>39162</v>
      </c>
      <c r="D8240" s="26"/>
      <c r="E8240" s="22" t="s">
        <v>21854</v>
      </c>
      <c r="F8240" s="28" t="s">
        <v>8916</v>
      </c>
      <c r="G8240" s="3"/>
      <c r="K8240" s="43" t="s">
        <v>30492</v>
      </c>
    </row>
    <row r="8241" spans="1:11" ht="45" x14ac:dyDescent="0.3">
      <c r="A8241" s="20" t="s">
        <v>30493</v>
      </c>
      <c r="B8241" s="21" t="s">
        <v>14095</v>
      </c>
      <c r="C8241" s="30" t="s">
        <v>39163</v>
      </c>
      <c r="D8241" s="26" t="s">
        <v>8912</v>
      </c>
      <c r="E8241" s="22" t="s">
        <v>21855</v>
      </c>
      <c r="F8241" s="28" t="s">
        <v>8917</v>
      </c>
      <c r="G8241" s="3"/>
      <c r="K8241" s="43" t="s">
        <v>30493</v>
      </c>
    </row>
    <row r="8242" spans="1:11" ht="30" x14ac:dyDescent="0.3">
      <c r="A8242" s="20" t="s">
        <v>30494</v>
      </c>
      <c r="B8242" s="21" t="s">
        <v>14096</v>
      </c>
      <c r="C8242" s="30" t="s">
        <v>39164</v>
      </c>
      <c r="D8242" s="26" t="s">
        <v>8912</v>
      </c>
      <c r="E8242" s="22" t="s">
        <v>21856</v>
      </c>
      <c r="F8242" s="28" t="s">
        <v>8918</v>
      </c>
      <c r="G8242" s="3"/>
      <c r="K8242" s="43" t="s">
        <v>30494</v>
      </c>
    </row>
    <row r="8243" spans="1:11" ht="30" x14ac:dyDescent="0.3">
      <c r="A8243" s="20" t="s">
        <v>30495</v>
      </c>
      <c r="B8243" s="21" t="s">
        <v>14097</v>
      </c>
      <c r="C8243" s="30" t="s">
        <v>39165</v>
      </c>
      <c r="D8243" s="26" t="s">
        <v>933</v>
      </c>
      <c r="E8243" s="22" t="s">
        <v>21857</v>
      </c>
      <c r="F8243" s="28" t="s">
        <v>8919</v>
      </c>
      <c r="G8243" s="3"/>
      <c r="K8243" s="43" t="s">
        <v>30495</v>
      </c>
    </row>
    <row r="8244" spans="1:11" ht="30" x14ac:dyDescent="0.3">
      <c r="A8244" s="20" t="s">
        <v>30496</v>
      </c>
      <c r="B8244" s="21" t="s">
        <v>14097</v>
      </c>
      <c r="C8244" s="30" t="s">
        <v>39166</v>
      </c>
      <c r="D8244" s="26"/>
      <c r="E8244" s="22" t="s">
        <v>21858</v>
      </c>
      <c r="F8244" s="28" t="s">
        <v>8920</v>
      </c>
      <c r="G8244" s="3"/>
      <c r="K8244" s="43" t="s">
        <v>30496</v>
      </c>
    </row>
    <row r="8245" spans="1:11" ht="30" x14ac:dyDescent="0.3">
      <c r="A8245" s="20" t="s">
        <v>30497</v>
      </c>
      <c r="B8245" s="21" t="s">
        <v>14097</v>
      </c>
      <c r="C8245" s="30" t="s">
        <v>39167</v>
      </c>
      <c r="D8245" s="26"/>
      <c r="E8245" s="22" t="s">
        <v>21859</v>
      </c>
      <c r="F8245" s="28" t="s">
        <v>8921</v>
      </c>
      <c r="G8245" s="3"/>
      <c r="K8245" s="43" t="s">
        <v>30497</v>
      </c>
    </row>
    <row r="8246" spans="1:11" ht="30" x14ac:dyDescent="0.3">
      <c r="A8246" s="20" t="s">
        <v>30498</v>
      </c>
      <c r="B8246" s="21" t="s">
        <v>14098</v>
      </c>
      <c r="C8246" s="30" t="s">
        <v>39168</v>
      </c>
      <c r="D8246" s="26"/>
      <c r="E8246" s="22" t="s">
        <v>21860</v>
      </c>
      <c r="F8246" s="28" t="s">
        <v>8922</v>
      </c>
      <c r="G8246" s="3"/>
      <c r="K8246" s="43" t="s">
        <v>30498</v>
      </c>
    </row>
    <row r="8247" spans="1:11" ht="30" x14ac:dyDescent="0.3">
      <c r="A8247" s="20" t="s">
        <v>30499</v>
      </c>
      <c r="B8247" s="21" t="s">
        <v>14099</v>
      </c>
      <c r="C8247" s="30" t="s">
        <v>39169</v>
      </c>
      <c r="D8247" s="26"/>
      <c r="E8247" s="22" t="s">
        <v>21861</v>
      </c>
      <c r="F8247" s="28" t="s">
        <v>8923</v>
      </c>
      <c r="G8247" s="3"/>
      <c r="K8247" s="43" t="s">
        <v>30499</v>
      </c>
    </row>
    <row r="8248" spans="1:11" ht="30" x14ac:dyDescent="0.3">
      <c r="A8248" s="20" t="s">
        <v>30500</v>
      </c>
      <c r="B8248" s="21" t="s">
        <v>6483</v>
      </c>
      <c r="C8248" s="30" t="s">
        <v>39170</v>
      </c>
      <c r="D8248" s="26" t="s">
        <v>6483</v>
      </c>
      <c r="E8248" s="22" t="s">
        <v>21862</v>
      </c>
      <c r="F8248" s="28" t="s">
        <v>8924</v>
      </c>
      <c r="G8248" s="3"/>
      <c r="K8248" s="43" t="s">
        <v>30500</v>
      </c>
    </row>
    <row r="8249" spans="1:11" ht="30" x14ac:dyDescent="0.3">
      <c r="A8249" s="20" t="s">
        <v>30501</v>
      </c>
      <c r="B8249" s="21" t="s">
        <v>6483</v>
      </c>
      <c r="C8249" s="30" t="s">
        <v>39171</v>
      </c>
      <c r="D8249" s="26" t="s">
        <v>6483</v>
      </c>
      <c r="E8249" s="22" t="s">
        <v>21863</v>
      </c>
      <c r="F8249" s="28" t="s">
        <v>8925</v>
      </c>
      <c r="G8249" s="3"/>
      <c r="K8249" s="43" t="s">
        <v>30501</v>
      </c>
    </row>
    <row r="8250" spans="1:11" ht="30" x14ac:dyDescent="0.3">
      <c r="A8250" s="20" t="s">
        <v>30502</v>
      </c>
      <c r="B8250" s="21" t="s">
        <v>14100</v>
      </c>
      <c r="C8250" s="30" t="s">
        <v>39172</v>
      </c>
      <c r="D8250" s="26"/>
      <c r="E8250" s="22" t="s">
        <v>21864</v>
      </c>
      <c r="F8250" s="28" t="s">
        <v>8926</v>
      </c>
      <c r="G8250" s="3"/>
      <c r="K8250" s="43" t="s">
        <v>30502</v>
      </c>
    </row>
    <row r="8251" spans="1:11" ht="30" x14ac:dyDescent="0.3">
      <c r="A8251" s="20" t="s">
        <v>30503</v>
      </c>
      <c r="B8251" s="21" t="s">
        <v>14101</v>
      </c>
      <c r="C8251" s="30" t="s">
        <v>39173</v>
      </c>
      <c r="D8251" s="26"/>
      <c r="E8251" s="22" t="s">
        <v>21865</v>
      </c>
      <c r="F8251" s="28" t="s">
        <v>8927</v>
      </c>
      <c r="G8251" s="3"/>
      <c r="K8251" s="43" t="s">
        <v>30503</v>
      </c>
    </row>
    <row r="8252" spans="1:11" ht="30" x14ac:dyDescent="0.3">
      <c r="A8252" s="20" t="s">
        <v>30504</v>
      </c>
      <c r="B8252" s="21" t="s">
        <v>14102</v>
      </c>
      <c r="C8252" s="30" t="s">
        <v>39174</v>
      </c>
      <c r="D8252" s="26"/>
      <c r="E8252" s="22" t="s">
        <v>21866</v>
      </c>
      <c r="F8252" s="28" t="s">
        <v>8928</v>
      </c>
      <c r="G8252" s="3"/>
      <c r="K8252" s="43" t="s">
        <v>30504</v>
      </c>
    </row>
    <row r="8253" spans="1:11" ht="30" x14ac:dyDescent="0.3">
      <c r="A8253" s="20" t="s">
        <v>30505</v>
      </c>
      <c r="B8253" s="21" t="s">
        <v>8481</v>
      </c>
      <c r="C8253" s="30" t="s">
        <v>39175</v>
      </c>
      <c r="D8253" s="26" t="s">
        <v>8481</v>
      </c>
      <c r="E8253" s="22" t="s">
        <v>21867</v>
      </c>
      <c r="F8253" s="28" t="s">
        <v>8929</v>
      </c>
      <c r="G8253" s="3"/>
      <c r="K8253" s="43" t="s">
        <v>30505</v>
      </c>
    </row>
    <row r="8254" spans="1:11" ht="30" x14ac:dyDescent="0.3">
      <c r="A8254" s="20" t="s">
        <v>30506</v>
      </c>
      <c r="B8254" s="21" t="s">
        <v>8481</v>
      </c>
      <c r="C8254" s="30" t="s">
        <v>39176</v>
      </c>
      <c r="D8254" s="26" t="s">
        <v>8481</v>
      </c>
      <c r="E8254" s="22" t="s">
        <v>21868</v>
      </c>
      <c r="F8254" s="28" t="s">
        <v>8930</v>
      </c>
      <c r="G8254" s="3"/>
      <c r="K8254" s="43" t="s">
        <v>30506</v>
      </c>
    </row>
    <row r="8255" spans="1:11" ht="30" x14ac:dyDescent="0.3">
      <c r="A8255" s="20" t="s">
        <v>30507</v>
      </c>
      <c r="B8255" s="21" t="s">
        <v>8481</v>
      </c>
      <c r="C8255" s="30" t="s">
        <v>39177</v>
      </c>
      <c r="D8255" s="26" t="s">
        <v>8481</v>
      </c>
      <c r="E8255" s="22" t="s">
        <v>21869</v>
      </c>
      <c r="F8255" s="28" t="s">
        <v>8931</v>
      </c>
      <c r="G8255" s="3"/>
      <c r="K8255" s="43" t="s">
        <v>30507</v>
      </c>
    </row>
    <row r="8256" spans="1:11" ht="30" x14ac:dyDescent="0.3">
      <c r="A8256" s="20" t="s">
        <v>30508</v>
      </c>
      <c r="B8256" s="21" t="s">
        <v>8481</v>
      </c>
      <c r="C8256" s="30" t="s">
        <v>39178</v>
      </c>
      <c r="D8256" s="26"/>
      <c r="E8256" s="22" t="s">
        <v>21870</v>
      </c>
      <c r="F8256" s="28" t="s">
        <v>8931</v>
      </c>
      <c r="G8256" s="3"/>
      <c r="K8256" s="43" t="s">
        <v>30508</v>
      </c>
    </row>
    <row r="8257" spans="1:11" ht="30" x14ac:dyDescent="0.3">
      <c r="A8257" s="20" t="s">
        <v>30509</v>
      </c>
      <c r="B8257" s="21" t="s">
        <v>14103</v>
      </c>
      <c r="C8257" s="30" t="s">
        <v>39179</v>
      </c>
      <c r="D8257" s="26" t="s">
        <v>8481</v>
      </c>
      <c r="E8257" s="22" t="s">
        <v>21871</v>
      </c>
      <c r="F8257" s="28" t="s">
        <v>8932</v>
      </c>
      <c r="G8257" s="3"/>
      <c r="K8257" s="43" t="s">
        <v>30509</v>
      </c>
    </row>
    <row r="8258" spans="1:11" ht="30" x14ac:dyDescent="0.3">
      <c r="A8258" s="20" t="s">
        <v>30510</v>
      </c>
      <c r="B8258" s="21" t="s">
        <v>14103</v>
      </c>
      <c r="C8258" s="30" t="s">
        <v>39180</v>
      </c>
      <c r="D8258" s="26"/>
      <c r="E8258" s="22" t="s">
        <v>21872</v>
      </c>
      <c r="F8258" s="28" t="s">
        <v>8932</v>
      </c>
      <c r="G8258" s="3"/>
      <c r="K8258" s="43" t="s">
        <v>30510</v>
      </c>
    </row>
    <row r="8259" spans="1:11" ht="30" x14ac:dyDescent="0.3">
      <c r="A8259" s="20" t="s">
        <v>30511</v>
      </c>
      <c r="B8259" s="21" t="s">
        <v>14104</v>
      </c>
      <c r="C8259" s="30" t="s">
        <v>39181</v>
      </c>
      <c r="D8259" s="26" t="s">
        <v>8481</v>
      </c>
      <c r="E8259" s="22" t="s">
        <v>21873</v>
      </c>
      <c r="F8259" s="28" t="s">
        <v>8933</v>
      </c>
      <c r="G8259" s="3"/>
      <c r="K8259" s="43" t="s">
        <v>30511</v>
      </c>
    </row>
    <row r="8260" spans="1:11" ht="30" x14ac:dyDescent="0.3">
      <c r="A8260" s="20" t="s">
        <v>30512</v>
      </c>
      <c r="B8260" s="21" t="s">
        <v>14105</v>
      </c>
      <c r="C8260" s="30" t="s">
        <v>39182</v>
      </c>
      <c r="D8260" s="26" t="s">
        <v>8481</v>
      </c>
      <c r="E8260" s="22" t="s">
        <v>21874</v>
      </c>
      <c r="F8260" s="28" t="s">
        <v>8934</v>
      </c>
      <c r="G8260" s="3"/>
      <c r="K8260" s="43" t="s">
        <v>30512</v>
      </c>
    </row>
    <row r="8261" spans="1:11" ht="45" x14ac:dyDescent="0.3">
      <c r="A8261" s="20" t="s">
        <v>30513</v>
      </c>
      <c r="B8261" s="21" t="s">
        <v>5488</v>
      </c>
      <c r="C8261" s="30" t="s">
        <v>39183</v>
      </c>
      <c r="D8261" s="26" t="s">
        <v>5488</v>
      </c>
      <c r="E8261" s="22" t="s">
        <v>21875</v>
      </c>
      <c r="F8261" s="28" t="s">
        <v>8935</v>
      </c>
      <c r="G8261" s="3"/>
      <c r="K8261" s="43" t="s">
        <v>30513</v>
      </c>
    </row>
    <row r="8262" spans="1:11" ht="45" x14ac:dyDescent="0.3">
      <c r="A8262" s="20" t="s">
        <v>30514</v>
      </c>
      <c r="B8262" s="21" t="s">
        <v>5488</v>
      </c>
      <c r="C8262" s="30" t="s">
        <v>39184</v>
      </c>
      <c r="D8262" s="26" t="s">
        <v>5488</v>
      </c>
      <c r="E8262" s="22" t="s">
        <v>21875</v>
      </c>
      <c r="F8262" s="28" t="s">
        <v>8936</v>
      </c>
      <c r="G8262" s="3"/>
      <c r="K8262" s="43" t="s">
        <v>30514</v>
      </c>
    </row>
    <row r="8263" spans="1:11" ht="30" x14ac:dyDescent="0.3">
      <c r="A8263" s="20" t="s">
        <v>30515</v>
      </c>
      <c r="B8263" s="21" t="s">
        <v>14106</v>
      </c>
      <c r="C8263" s="30" t="s">
        <v>39185</v>
      </c>
      <c r="D8263" s="26" t="s">
        <v>8558</v>
      </c>
      <c r="E8263" s="22" t="s">
        <v>21876</v>
      </c>
      <c r="F8263" s="28" t="s">
        <v>8937</v>
      </c>
      <c r="G8263" s="3"/>
      <c r="K8263" s="43" t="s">
        <v>30515</v>
      </c>
    </row>
    <row r="8264" spans="1:11" ht="60" x14ac:dyDescent="0.3">
      <c r="A8264" s="20" t="s">
        <v>30516</v>
      </c>
      <c r="B8264" s="21" t="s">
        <v>14107</v>
      </c>
      <c r="C8264" s="30" t="s">
        <v>39186</v>
      </c>
      <c r="D8264" s="26" t="s">
        <v>8939</v>
      </c>
      <c r="E8264" s="22" t="s">
        <v>21877</v>
      </c>
      <c r="F8264" s="28" t="s">
        <v>8938</v>
      </c>
      <c r="G8264" s="3"/>
      <c r="K8264" s="43" t="s">
        <v>30516</v>
      </c>
    </row>
    <row r="8265" spans="1:11" ht="30" x14ac:dyDescent="0.3">
      <c r="A8265" s="20" t="s">
        <v>30517</v>
      </c>
      <c r="B8265" s="21" t="s">
        <v>14107</v>
      </c>
      <c r="C8265" s="30" t="s">
        <v>39187</v>
      </c>
      <c r="D8265" s="26"/>
      <c r="E8265" s="22" t="s">
        <v>21878</v>
      </c>
      <c r="F8265" s="28" t="s">
        <v>8940</v>
      </c>
      <c r="G8265" s="3"/>
      <c r="K8265" s="43" t="s">
        <v>30517</v>
      </c>
    </row>
    <row r="8266" spans="1:11" x14ac:dyDescent="0.3">
      <c r="A8266" s="20" t="s">
        <v>30518</v>
      </c>
      <c r="B8266" s="21" t="s">
        <v>8942</v>
      </c>
      <c r="C8266" s="30" t="s">
        <v>39188</v>
      </c>
      <c r="D8266" s="26" t="s">
        <v>8942</v>
      </c>
      <c r="E8266" s="22" t="s">
        <v>21879</v>
      </c>
      <c r="F8266" s="28" t="s">
        <v>8941</v>
      </c>
      <c r="G8266" s="3"/>
      <c r="K8266" s="43" t="s">
        <v>30518</v>
      </c>
    </row>
    <row r="8267" spans="1:11" ht="45" x14ac:dyDescent="0.3">
      <c r="A8267" s="20" t="s">
        <v>30519</v>
      </c>
      <c r="B8267" s="21" t="s">
        <v>8942</v>
      </c>
      <c r="C8267" s="30" t="s">
        <v>39189</v>
      </c>
      <c r="D8267" s="26" t="s">
        <v>8942</v>
      </c>
      <c r="E8267" s="22" t="s">
        <v>21880</v>
      </c>
      <c r="F8267" s="28" t="s">
        <v>8943</v>
      </c>
      <c r="G8267" s="3"/>
      <c r="K8267" s="43" t="s">
        <v>30519</v>
      </c>
    </row>
    <row r="8268" spans="1:11" ht="45" x14ac:dyDescent="0.3">
      <c r="A8268" s="20" t="s">
        <v>30520</v>
      </c>
      <c r="B8268" s="21" t="s">
        <v>8942</v>
      </c>
      <c r="C8268" s="30" t="s">
        <v>39190</v>
      </c>
      <c r="D8268" s="26" t="s">
        <v>8942</v>
      </c>
      <c r="E8268" s="22" t="s">
        <v>21880</v>
      </c>
      <c r="F8268" s="28" t="s">
        <v>8943</v>
      </c>
      <c r="G8268" s="3"/>
      <c r="K8268" s="43" t="s">
        <v>30520</v>
      </c>
    </row>
    <row r="8269" spans="1:11" ht="30" x14ac:dyDescent="0.3">
      <c r="A8269" s="20" t="s">
        <v>30521</v>
      </c>
      <c r="B8269" s="21" t="s">
        <v>8942</v>
      </c>
      <c r="C8269" s="30" t="s">
        <v>39191</v>
      </c>
      <c r="D8269" s="26" t="s">
        <v>8942</v>
      </c>
      <c r="E8269" s="22" t="s">
        <v>21881</v>
      </c>
      <c r="F8269" s="28" t="s">
        <v>8944</v>
      </c>
      <c r="G8269" s="3"/>
      <c r="K8269" s="43" t="s">
        <v>30521</v>
      </c>
    </row>
    <row r="8270" spans="1:11" ht="45" x14ac:dyDescent="0.3">
      <c r="A8270" s="20" t="s">
        <v>30522</v>
      </c>
      <c r="B8270" s="21" t="s">
        <v>5493</v>
      </c>
      <c r="C8270" s="30" t="s">
        <v>39192</v>
      </c>
      <c r="D8270" s="26" t="s">
        <v>2407</v>
      </c>
      <c r="E8270" s="22" t="s">
        <v>21882</v>
      </c>
      <c r="F8270" s="28" t="s">
        <v>8945</v>
      </c>
      <c r="G8270" s="3"/>
      <c r="K8270" s="43" t="s">
        <v>30522</v>
      </c>
    </row>
    <row r="8271" spans="1:11" ht="30" x14ac:dyDescent="0.3">
      <c r="A8271" s="20" t="s">
        <v>30523</v>
      </c>
      <c r="B8271" s="21" t="s">
        <v>14108</v>
      </c>
      <c r="C8271" s="30" t="s">
        <v>39193</v>
      </c>
      <c r="D8271" s="26"/>
      <c r="E8271" s="22" t="s">
        <v>21883</v>
      </c>
      <c r="F8271" s="28" t="s">
        <v>8946</v>
      </c>
      <c r="G8271" s="3"/>
      <c r="K8271" s="43" t="s">
        <v>30523</v>
      </c>
    </row>
    <row r="8272" spans="1:11" ht="45" x14ac:dyDescent="0.3">
      <c r="A8272" s="20" t="s">
        <v>30524</v>
      </c>
      <c r="B8272" s="21" t="s">
        <v>14109</v>
      </c>
      <c r="C8272" s="30" t="s">
        <v>39194</v>
      </c>
      <c r="D8272" s="26"/>
      <c r="E8272" s="22" t="s">
        <v>21884</v>
      </c>
      <c r="F8272" s="28" t="s">
        <v>8947</v>
      </c>
      <c r="G8272" s="3"/>
      <c r="K8272" s="43" t="s">
        <v>30524</v>
      </c>
    </row>
    <row r="8273" spans="1:11" ht="45" x14ac:dyDescent="0.3">
      <c r="A8273" s="20" t="s">
        <v>30525</v>
      </c>
      <c r="B8273" s="21" t="s">
        <v>39925</v>
      </c>
      <c r="C8273" s="30" t="s">
        <v>39195</v>
      </c>
      <c r="D8273" s="26" t="s">
        <v>8949</v>
      </c>
      <c r="E8273" s="22" t="s">
        <v>21885</v>
      </c>
      <c r="F8273" s="28" t="s">
        <v>8948</v>
      </c>
      <c r="G8273" s="3"/>
      <c r="K8273" s="43" t="s">
        <v>30525</v>
      </c>
    </row>
    <row r="8274" spans="1:11" ht="45" x14ac:dyDescent="0.3">
      <c r="A8274" s="20" t="s">
        <v>30526</v>
      </c>
      <c r="B8274" s="21" t="s">
        <v>8951</v>
      </c>
      <c r="C8274" s="30" t="s">
        <v>39196</v>
      </c>
      <c r="D8274" s="26" t="s">
        <v>8951</v>
      </c>
      <c r="E8274" s="22" t="s">
        <v>21886</v>
      </c>
      <c r="F8274" s="28" t="s">
        <v>8950</v>
      </c>
      <c r="G8274" s="3"/>
      <c r="K8274" s="43" t="s">
        <v>30526</v>
      </c>
    </row>
    <row r="8275" spans="1:11" ht="30" x14ac:dyDescent="0.3">
      <c r="A8275" s="20" t="s">
        <v>30527</v>
      </c>
      <c r="B8275" s="21" t="s">
        <v>8951</v>
      </c>
      <c r="C8275" s="30" t="s">
        <v>39197</v>
      </c>
      <c r="D8275" s="26" t="s">
        <v>8951</v>
      </c>
      <c r="E8275" s="22" t="s">
        <v>21887</v>
      </c>
      <c r="F8275" s="28" t="s">
        <v>8952</v>
      </c>
      <c r="G8275" s="3"/>
      <c r="K8275" s="43" t="s">
        <v>30527</v>
      </c>
    </row>
    <row r="8276" spans="1:11" ht="30" x14ac:dyDescent="0.3">
      <c r="A8276" s="20" t="s">
        <v>30528</v>
      </c>
      <c r="B8276" s="21" t="s">
        <v>935</v>
      </c>
      <c r="C8276" s="30" t="s">
        <v>39198</v>
      </c>
      <c r="D8276" s="26" t="s">
        <v>935</v>
      </c>
      <c r="E8276" s="22" t="s">
        <v>21888</v>
      </c>
      <c r="F8276" s="28" t="s">
        <v>8953</v>
      </c>
      <c r="G8276" s="3"/>
      <c r="K8276" s="43" t="s">
        <v>30528</v>
      </c>
    </row>
    <row r="8277" spans="1:11" ht="30" x14ac:dyDescent="0.3">
      <c r="A8277" s="20" t="s">
        <v>30529</v>
      </c>
      <c r="B8277" s="21" t="s">
        <v>935</v>
      </c>
      <c r="C8277" s="30" t="s">
        <v>39199</v>
      </c>
      <c r="D8277" s="26" t="s">
        <v>935</v>
      </c>
      <c r="E8277" s="22" t="s">
        <v>21889</v>
      </c>
      <c r="F8277" s="28" t="s">
        <v>8954</v>
      </c>
      <c r="G8277" s="3"/>
      <c r="K8277" s="43" t="s">
        <v>30529</v>
      </c>
    </row>
    <row r="8278" spans="1:11" ht="54" x14ac:dyDescent="0.3">
      <c r="A8278" s="20" t="s">
        <v>30530</v>
      </c>
      <c r="B8278" s="21" t="s">
        <v>14110</v>
      </c>
      <c r="C8278" s="30" t="s">
        <v>39200</v>
      </c>
      <c r="D8278" s="26"/>
      <c r="E8278" s="22" t="s">
        <v>21890</v>
      </c>
      <c r="F8278" s="28" t="s">
        <v>8955</v>
      </c>
      <c r="G8278" s="3"/>
      <c r="K8278" s="43" t="s">
        <v>30530</v>
      </c>
    </row>
    <row r="8279" spans="1:11" ht="45" x14ac:dyDescent="0.3">
      <c r="A8279" s="20" t="s">
        <v>30531</v>
      </c>
      <c r="B8279" s="21" t="s">
        <v>5500</v>
      </c>
      <c r="C8279" s="30" t="s">
        <v>39201</v>
      </c>
      <c r="D8279" s="26" t="s">
        <v>5500</v>
      </c>
      <c r="E8279" s="22" t="s">
        <v>21891</v>
      </c>
      <c r="F8279" s="28" t="s">
        <v>8956</v>
      </c>
      <c r="G8279" s="3"/>
      <c r="K8279" s="43" t="s">
        <v>30531</v>
      </c>
    </row>
    <row r="8280" spans="1:11" ht="30" x14ac:dyDescent="0.3">
      <c r="A8280" s="20" t="s">
        <v>30532</v>
      </c>
      <c r="B8280" s="21" t="s">
        <v>14111</v>
      </c>
      <c r="C8280" s="30" t="s">
        <v>39202</v>
      </c>
      <c r="D8280" s="26" t="s">
        <v>5500</v>
      </c>
      <c r="E8280" s="22" t="s">
        <v>21892</v>
      </c>
      <c r="F8280" s="28" t="s">
        <v>8957</v>
      </c>
      <c r="G8280" s="3"/>
      <c r="K8280" s="43" t="s">
        <v>30532</v>
      </c>
    </row>
    <row r="8281" spans="1:11" ht="45" x14ac:dyDescent="0.3">
      <c r="A8281" s="20" t="s">
        <v>30533</v>
      </c>
      <c r="B8281" s="21" t="s">
        <v>5496</v>
      </c>
      <c r="C8281" s="30" t="s">
        <v>39203</v>
      </c>
      <c r="D8281" s="26" t="s">
        <v>5496</v>
      </c>
      <c r="E8281" s="22" t="s">
        <v>21893</v>
      </c>
      <c r="F8281" s="28" t="s">
        <v>8958</v>
      </c>
      <c r="G8281" s="3"/>
      <c r="K8281" s="43" t="s">
        <v>30533</v>
      </c>
    </row>
    <row r="8282" spans="1:11" ht="30" x14ac:dyDescent="0.3">
      <c r="A8282" s="20" t="s">
        <v>30534</v>
      </c>
      <c r="B8282" s="21" t="s">
        <v>5496</v>
      </c>
      <c r="C8282" s="30" t="s">
        <v>39204</v>
      </c>
      <c r="D8282" s="26" t="s">
        <v>5496</v>
      </c>
      <c r="E8282" s="22" t="s">
        <v>21894</v>
      </c>
      <c r="F8282" s="28" t="s">
        <v>8959</v>
      </c>
      <c r="G8282" s="3"/>
      <c r="K8282" s="43" t="s">
        <v>30534</v>
      </c>
    </row>
    <row r="8283" spans="1:11" ht="45" x14ac:dyDescent="0.3">
      <c r="A8283" s="20" t="s">
        <v>30535</v>
      </c>
      <c r="B8283" s="21" t="s">
        <v>14112</v>
      </c>
      <c r="C8283" s="30" t="s">
        <v>39205</v>
      </c>
      <c r="D8283" s="26" t="s">
        <v>5496</v>
      </c>
      <c r="E8283" s="22" t="s">
        <v>21895</v>
      </c>
      <c r="F8283" s="28" t="s">
        <v>8960</v>
      </c>
      <c r="G8283" s="3"/>
      <c r="K8283" s="43" t="s">
        <v>30535</v>
      </c>
    </row>
    <row r="8284" spans="1:11" ht="45" x14ac:dyDescent="0.3">
      <c r="A8284" s="20" t="s">
        <v>30536</v>
      </c>
      <c r="B8284" s="21" t="s">
        <v>8949</v>
      </c>
      <c r="C8284" s="30" t="s">
        <v>39206</v>
      </c>
      <c r="D8284" s="26" t="s">
        <v>8949</v>
      </c>
      <c r="E8284" s="22" t="s">
        <v>21896</v>
      </c>
      <c r="F8284" s="28" t="s">
        <v>8961</v>
      </c>
      <c r="G8284" s="3"/>
      <c r="K8284" s="43" t="s">
        <v>30536</v>
      </c>
    </row>
    <row r="8285" spans="1:11" ht="30" x14ac:dyDescent="0.3">
      <c r="A8285" s="20" t="s">
        <v>30537</v>
      </c>
      <c r="B8285" s="21" t="s">
        <v>8949</v>
      </c>
      <c r="C8285" s="30" t="s">
        <v>39207</v>
      </c>
      <c r="D8285" s="26" t="s">
        <v>8949</v>
      </c>
      <c r="E8285" s="22" t="s">
        <v>21897</v>
      </c>
      <c r="F8285" s="28" t="s">
        <v>8962</v>
      </c>
      <c r="G8285" s="3"/>
      <c r="K8285" s="43" t="s">
        <v>30537</v>
      </c>
    </row>
    <row r="8286" spans="1:11" ht="45" x14ac:dyDescent="0.3">
      <c r="A8286" s="20" t="s">
        <v>30538</v>
      </c>
      <c r="B8286" s="21" t="s">
        <v>8939</v>
      </c>
      <c r="C8286" s="30" t="s">
        <v>39208</v>
      </c>
      <c r="D8286" s="26" t="s">
        <v>8939</v>
      </c>
      <c r="E8286" s="22" t="s">
        <v>21898</v>
      </c>
      <c r="F8286" s="28" t="s">
        <v>8963</v>
      </c>
      <c r="G8286" s="3"/>
      <c r="K8286" s="43" t="s">
        <v>30538</v>
      </c>
    </row>
    <row r="8287" spans="1:11" ht="30" x14ac:dyDescent="0.3">
      <c r="A8287" s="20" t="s">
        <v>30539</v>
      </c>
      <c r="B8287" s="21" t="s">
        <v>8965</v>
      </c>
      <c r="C8287" s="30" t="s">
        <v>39209</v>
      </c>
      <c r="D8287" s="26" t="s">
        <v>8965</v>
      </c>
      <c r="E8287" s="22" t="s">
        <v>21899</v>
      </c>
      <c r="F8287" s="28" t="s">
        <v>8964</v>
      </c>
      <c r="G8287" s="3"/>
      <c r="K8287" s="43" t="s">
        <v>30539</v>
      </c>
    </row>
    <row r="8288" spans="1:11" ht="30" x14ac:dyDescent="0.3">
      <c r="A8288" s="20" t="s">
        <v>30540</v>
      </c>
      <c r="B8288" s="21" t="s">
        <v>8965</v>
      </c>
      <c r="C8288" s="30" t="s">
        <v>39210</v>
      </c>
      <c r="D8288" s="26" t="s">
        <v>8965</v>
      </c>
      <c r="E8288" s="22" t="s">
        <v>21900</v>
      </c>
      <c r="F8288" s="28" t="s">
        <v>8966</v>
      </c>
      <c r="G8288" s="3"/>
      <c r="K8288" s="43" t="s">
        <v>30540</v>
      </c>
    </row>
    <row r="8289" spans="1:11" ht="60" x14ac:dyDescent="0.3">
      <c r="A8289" s="20" t="s">
        <v>30541</v>
      </c>
      <c r="B8289" s="21" t="s">
        <v>8965</v>
      </c>
      <c r="C8289" s="30" t="s">
        <v>39211</v>
      </c>
      <c r="D8289" s="26" t="s">
        <v>8965</v>
      </c>
      <c r="E8289" s="22" t="s">
        <v>21901</v>
      </c>
      <c r="F8289" s="28" t="s">
        <v>8967</v>
      </c>
      <c r="G8289" s="3"/>
      <c r="K8289" s="43" t="s">
        <v>30541</v>
      </c>
    </row>
    <row r="8290" spans="1:11" ht="30" x14ac:dyDescent="0.3">
      <c r="A8290" s="20" t="s">
        <v>30542</v>
      </c>
      <c r="B8290" s="21" t="s">
        <v>14113</v>
      </c>
      <c r="C8290" s="30" t="s">
        <v>39212</v>
      </c>
      <c r="D8290" s="26"/>
      <c r="E8290" s="22" t="s">
        <v>21902</v>
      </c>
      <c r="F8290" s="28" t="s">
        <v>8968</v>
      </c>
      <c r="G8290" s="3"/>
      <c r="K8290" s="43" t="s">
        <v>30542</v>
      </c>
    </row>
    <row r="8291" spans="1:11" ht="45" x14ac:dyDescent="0.3">
      <c r="A8291" s="20" t="s">
        <v>30543</v>
      </c>
      <c r="B8291" s="21" t="s">
        <v>14114</v>
      </c>
      <c r="C8291" s="30" t="s">
        <v>39213</v>
      </c>
      <c r="D8291" s="26" t="s">
        <v>8970</v>
      </c>
      <c r="E8291" s="22" t="s">
        <v>21903</v>
      </c>
      <c r="F8291" s="28" t="s">
        <v>8969</v>
      </c>
      <c r="G8291" s="3"/>
      <c r="K8291" s="43" t="s">
        <v>30543</v>
      </c>
    </row>
    <row r="8292" spans="1:11" ht="45" x14ac:dyDescent="0.3">
      <c r="A8292" s="20" t="s">
        <v>30544</v>
      </c>
      <c r="B8292" s="21" t="s">
        <v>70</v>
      </c>
      <c r="C8292" s="30" t="s">
        <v>39214</v>
      </c>
      <c r="D8292" s="26" t="s">
        <v>8970</v>
      </c>
      <c r="E8292" s="22" t="s">
        <v>21904</v>
      </c>
      <c r="F8292" s="28" t="s">
        <v>8487</v>
      </c>
      <c r="G8292" s="3"/>
      <c r="K8292" s="43" t="s">
        <v>30544</v>
      </c>
    </row>
    <row r="8293" spans="1:11" ht="60" x14ac:dyDescent="0.3">
      <c r="A8293" s="20" t="s">
        <v>30545</v>
      </c>
      <c r="B8293" s="21" t="s">
        <v>14115</v>
      </c>
      <c r="C8293" s="30" t="s">
        <v>39215</v>
      </c>
      <c r="D8293" s="26" t="s">
        <v>8518</v>
      </c>
      <c r="E8293" s="22" t="s">
        <v>21905</v>
      </c>
      <c r="F8293" s="28" t="s">
        <v>8971</v>
      </c>
      <c r="G8293" s="3"/>
      <c r="K8293" s="43" t="s">
        <v>30545</v>
      </c>
    </row>
    <row r="8294" spans="1:11" ht="30" x14ac:dyDescent="0.3">
      <c r="A8294" s="20" t="s">
        <v>30546</v>
      </c>
      <c r="B8294" s="21" t="s">
        <v>14116</v>
      </c>
      <c r="C8294" s="30" t="s">
        <v>39216</v>
      </c>
      <c r="D8294" s="26"/>
      <c r="E8294" s="22" t="s">
        <v>21906</v>
      </c>
      <c r="F8294" s="28" t="s">
        <v>8972</v>
      </c>
      <c r="G8294" s="3"/>
      <c r="K8294" s="43" t="s">
        <v>30546</v>
      </c>
    </row>
    <row r="8295" spans="1:11" ht="45" x14ac:dyDescent="0.3">
      <c r="A8295" s="20" t="s">
        <v>30547</v>
      </c>
      <c r="B8295" s="21" t="s">
        <v>14117</v>
      </c>
      <c r="C8295" s="30" t="s">
        <v>39217</v>
      </c>
      <c r="D8295" s="26"/>
      <c r="E8295" s="22" t="s">
        <v>21907</v>
      </c>
      <c r="F8295" s="28" t="s">
        <v>8973</v>
      </c>
      <c r="G8295" s="3"/>
      <c r="K8295" s="43" t="s">
        <v>30547</v>
      </c>
    </row>
    <row r="8296" spans="1:11" ht="45" x14ac:dyDescent="0.3">
      <c r="A8296" s="20" t="s">
        <v>30548</v>
      </c>
      <c r="B8296" s="21" t="s">
        <v>14118</v>
      </c>
      <c r="C8296" s="30" t="s">
        <v>39218</v>
      </c>
      <c r="D8296" s="26"/>
      <c r="E8296" s="22" t="s">
        <v>21908</v>
      </c>
      <c r="F8296" s="28" t="s">
        <v>8974</v>
      </c>
      <c r="G8296" s="3"/>
      <c r="K8296" s="43" t="s">
        <v>30548</v>
      </c>
    </row>
    <row r="8297" spans="1:11" ht="30" x14ac:dyDescent="0.3">
      <c r="A8297" s="20" t="s">
        <v>30549</v>
      </c>
      <c r="B8297" s="21" t="s">
        <v>14119</v>
      </c>
      <c r="C8297" s="30" t="s">
        <v>39219</v>
      </c>
      <c r="D8297" s="26" t="s">
        <v>8325</v>
      </c>
      <c r="E8297" s="22" t="s">
        <v>21909</v>
      </c>
      <c r="F8297" s="28" t="s">
        <v>8975</v>
      </c>
      <c r="G8297" s="3"/>
      <c r="K8297" s="43" t="s">
        <v>30549</v>
      </c>
    </row>
    <row r="8298" spans="1:11" ht="30" x14ac:dyDescent="0.3">
      <c r="A8298" s="20" t="s">
        <v>30550</v>
      </c>
      <c r="B8298" s="21" t="s">
        <v>8977</v>
      </c>
      <c r="C8298" s="30" t="s">
        <v>39220</v>
      </c>
      <c r="D8298" s="26" t="s">
        <v>8977</v>
      </c>
      <c r="E8298" s="22" t="s">
        <v>21910</v>
      </c>
      <c r="F8298" s="28" t="s">
        <v>8976</v>
      </c>
      <c r="G8298" s="3"/>
      <c r="K8298" s="43" t="s">
        <v>30550</v>
      </c>
    </row>
    <row r="8299" spans="1:11" ht="45" x14ac:dyDescent="0.3">
      <c r="A8299" s="20" t="s">
        <v>30551</v>
      </c>
      <c r="B8299" s="21" t="s">
        <v>8979</v>
      </c>
      <c r="C8299" s="30" t="s">
        <v>39221</v>
      </c>
      <c r="D8299" s="26" t="s">
        <v>8979</v>
      </c>
      <c r="E8299" s="22" t="s">
        <v>21911</v>
      </c>
      <c r="F8299" s="28" t="s">
        <v>8978</v>
      </c>
      <c r="G8299" s="3"/>
      <c r="K8299" s="43" t="s">
        <v>30551</v>
      </c>
    </row>
    <row r="8300" spans="1:11" ht="30" x14ac:dyDescent="0.3">
      <c r="A8300" s="20" t="s">
        <v>30552</v>
      </c>
      <c r="B8300" s="21" t="s">
        <v>8979</v>
      </c>
      <c r="C8300" s="30" t="s">
        <v>39222</v>
      </c>
      <c r="D8300" s="26" t="s">
        <v>8979</v>
      </c>
      <c r="E8300" s="22" t="s">
        <v>21912</v>
      </c>
      <c r="F8300" s="28" t="s">
        <v>8980</v>
      </c>
      <c r="G8300" s="3"/>
      <c r="K8300" s="43" t="s">
        <v>30552</v>
      </c>
    </row>
    <row r="8301" spans="1:11" ht="30" x14ac:dyDescent="0.3">
      <c r="A8301" s="20" t="s">
        <v>30553</v>
      </c>
      <c r="B8301" s="21" t="s">
        <v>8979</v>
      </c>
      <c r="C8301" s="30" t="s">
        <v>39223</v>
      </c>
      <c r="D8301" s="26" t="s">
        <v>8979</v>
      </c>
      <c r="E8301" s="22" t="s">
        <v>21913</v>
      </c>
      <c r="F8301" s="28" t="s">
        <v>8981</v>
      </c>
      <c r="G8301" s="3"/>
      <c r="K8301" s="43" t="s">
        <v>30553</v>
      </c>
    </row>
    <row r="8302" spans="1:11" ht="30" x14ac:dyDescent="0.3">
      <c r="A8302" s="20" t="s">
        <v>30554</v>
      </c>
      <c r="B8302" s="21" t="s">
        <v>3830</v>
      </c>
      <c r="C8302" s="30" t="s">
        <v>39224</v>
      </c>
      <c r="D8302" s="26" t="s">
        <v>3830</v>
      </c>
      <c r="E8302" s="22" t="s">
        <v>21914</v>
      </c>
      <c r="F8302" s="28" t="s">
        <v>8982</v>
      </c>
      <c r="G8302" s="3"/>
      <c r="K8302" s="43" t="s">
        <v>30554</v>
      </c>
    </row>
    <row r="8303" spans="1:11" x14ac:dyDescent="0.3">
      <c r="A8303" s="20" t="s">
        <v>30555</v>
      </c>
      <c r="B8303" s="21" t="s">
        <v>3830</v>
      </c>
      <c r="C8303" s="30" t="s">
        <v>39225</v>
      </c>
      <c r="D8303" s="26" t="s">
        <v>3830</v>
      </c>
      <c r="E8303" s="22" t="s">
        <v>21915</v>
      </c>
      <c r="F8303" s="28" t="s">
        <v>8983</v>
      </c>
      <c r="G8303" s="3"/>
      <c r="K8303" s="43" t="s">
        <v>30555</v>
      </c>
    </row>
    <row r="8304" spans="1:11" ht="30" x14ac:dyDescent="0.3">
      <c r="A8304" s="20" t="s">
        <v>30556</v>
      </c>
      <c r="B8304" s="21" t="s">
        <v>3830</v>
      </c>
      <c r="C8304" s="30" t="s">
        <v>39226</v>
      </c>
      <c r="D8304" s="26"/>
      <c r="E8304" s="22" t="s">
        <v>21914</v>
      </c>
      <c r="F8304" s="28" t="s">
        <v>8982</v>
      </c>
      <c r="G8304" s="3"/>
      <c r="K8304" s="43" t="s">
        <v>30556</v>
      </c>
    </row>
    <row r="8305" spans="1:11" ht="30" x14ac:dyDescent="0.3">
      <c r="A8305" s="20" t="s">
        <v>30557</v>
      </c>
      <c r="B8305" s="21" t="s">
        <v>3830</v>
      </c>
      <c r="C8305" s="30" t="s">
        <v>39227</v>
      </c>
      <c r="D8305" s="26"/>
      <c r="E8305" s="22" t="s">
        <v>21916</v>
      </c>
      <c r="F8305" s="28" t="s">
        <v>8982</v>
      </c>
      <c r="G8305" s="3"/>
      <c r="K8305" s="43" t="s">
        <v>30557</v>
      </c>
    </row>
    <row r="8306" spans="1:11" ht="54" x14ac:dyDescent="0.3">
      <c r="A8306" s="20" t="s">
        <v>30558</v>
      </c>
      <c r="B8306" s="21" t="s">
        <v>3830</v>
      </c>
      <c r="C8306" s="30" t="s">
        <v>39228</v>
      </c>
      <c r="D8306" s="26" t="s">
        <v>356</v>
      </c>
      <c r="E8306" s="22" t="s">
        <v>21915</v>
      </c>
      <c r="F8306" s="28" t="s">
        <v>8983</v>
      </c>
      <c r="G8306" s="3"/>
      <c r="K8306" s="43" t="s">
        <v>30558</v>
      </c>
    </row>
    <row r="8307" spans="1:11" ht="30" x14ac:dyDescent="0.3">
      <c r="A8307" s="20" t="s">
        <v>30559</v>
      </c>
      <c r="B8307" s="21" t="s">
        <v>3830</v>
      </c>
      <c r="C8307" s="30" t="s">
        <v>39229</v>
      </c>
      <c r="D8307" s="26" t="s">
        <v>8970</v>
      </c>
      <c r="E8307" s="22" t="s">
        <v>21917</v>
      </c>
      <c r="F8307" s="28" t="s">
        <v>8984</v>
      </c>
      <c r="G8307" s="3"/>
      <c r="K8307" s="43" t="s">
        <v>30559</v>
      </c>
    </row>
    <row r="8308" spans="1:11" ht="30" x14ac:dyDescent="0.3">
      <c r="A8308" s="20" t="s">
        <v>30560</v>
      </c>
      <c r="B8308" s="21" t="s">
        <v>14120</v>
      </c>
      <c r="C8308" s="30" t="s">
        <v>39230</v>
      </c>
      <c r="D8308" s="26" t="s">
        <v>8977</v>
      </c>
      <c r="E8308" s="22" t="s">
        <v>21918</v>
      </c>
      <c r="F8308" s="28" t="s">
        <v>8985</v>
      </c>
      <c r="G8308" s="3"/>
      <c r="K8308" s="43" t="s">
        <v>30560</v>
      </c>
    </row>
    <row r="8309" spans="1:11" ht="45" x14ac:dyDescent="0.3">
      <c r="A8309" s="20" t="s">
        <v>30561</v>
      </c>
      <c r="B8309" s="21" t="s">
        <v>14121</v>
      </c>
      <c r="C8309" s="30" t="s">
        <v>39231</v>
      </c>
      <c r="D8309" s="26"/>
      <c r="E8309" s="22" t="s">
        <v>21919</v>
      </c>
      <c r="F8309" s="28" t="s">
        <v>8986</v>
      </c>
      <c r="G8309" s="3"/>
      <c r="K8309" s="43" t="s">
        <v>30561</v>
      </c>
    </row>
    <row r="8310" spans="1:11" ht="30" x14ac:dyDescent="0.3">
      <c r="A8310" s="20" t="s">
        <v>30562</v>
      </c>
      <c r="B8310" s="21" t="s">
        <v>14122</v>
      </c>
      <c r="C8310" s="30" t="s">
        <v>39232</v>
      </c>
      <c r="D8310" s="26" t="s">
        <v>8988</v>
      </c>
      <c r="E8310" s="22" t="s">
        <v>21920</v>
      </c>
      <c r="F8310" s="28" t="s">
        <v>8987</v>
      </c>
      <c r="G8310" s="3"/>
      <c r="K8310" s="43" t="s">
        <v>30562</v>
      </c>
    </row>
    <row r="8311" spans="1:11" ht="30" x14ac:dyDescent="0.3">
      <c r="A8311" s="20" t="s">
        <v>30563</v>
      </c>
      <c r="B8311" s="21" t="s">
        <v>14123</v>
      </c>
      <c r="C8311" s="30" t="s">
        <v>39233</v>
      </c>
      <c r="D8311" s="26" t="s">
        <v>3825</v>
      </c>
      <c r="E8311" s="22" t="s">
        <v>21921</v>
      </c>
      <c r="F8311" s="28" t="s">
        <v>8989</v>
      </c>
      <c r="G8311" s="3"/>
      <c r="K8311" s="43" t="s">
        <v>30563</v>
      </c>
    </row>
    <row r="8312" spans="1:11" ht="30" x14ac:dyDescent="0.3">
      <c r="A8312" s="20" t="s">
        <v>30564</v>
      </c>
      <c r="B8312" s="21" t="s">
        <v>14124</v>
      </c>
      <c r="C8312" s="30" t="s">
        <v>39234</v>
      </c>
      <c r="D8312" s="26"/>
      <c r="E8312" s="22" t="s">
        <v>21922</v>
      </c>
      <c r="F8312" s="28" t="s">
        <v>8990</v>
      </c>
      <c r="G8312" s="3"/>
      <c r="K8312" s="43" t="s">
        <v>30564</v>
      </c>
    </row>
    <row r="8313" spans="1:11" ht="45" x14ac:dyDescent="0.3">
      <c r="A8313" s="20" t="s">
        <v>30565</v>
      </c>
      <c r="B8313" s="21" t="s">
        <v>14125</v>
      </c>
      <c r="C8313" s="30" t="s">
        <v>39235</v>
      </c>
      <c r="D8313" s="26"/>
      <c r="E8313" s="22" t="s">
        <v>21923</v>
      </c>
      <c r="F8313" s="28" t="s">
        <v>8991</v>
      </c>
      <c r="G8313" s="3"/>
      <c r="K8313" s="43" t="s">
        <v>30565</v>
      </c>
    </row>
    <row r="8314" spans="1:11" ht="54" x14ac:dyDescent="0.3">
      <c r="A8314" s="20" t="s">
        <v>30566</v>
      </c>
      <c r="B8314" s="21" t="s">
        <v>14126</v>
      </c>
      <c r="C8314" s="30" t="s">
        <v>39236</v>
      </c>
      <c r="D8314" s="26" t="s">
        <v>5504</v>
      </c>
      <c r="E8314" s="22" t="s">
        <v>21924</v>
      </c>
      <c r="F8314" s="28" t="s">
        <v>8992</v>
      </c>
      <c r="G8314" s="3"/>
      <c r="K8314" s="43" t="s">
        <v>30566</v>
      </c>
    </row>
    <row r="8315" spans="1:11" ht="30" x14ac:dyDescent="0.3">
      <c r="A8315" s="20" t="s">
        <v>30567</v>
      </c>
      <c r="B8315" s="21" t="s">
        <v>14127</v>
      </c>
      <c r="C8315" s="30" t="s">
        <v>39237</v>
      </c>
      <c r="D8315" s="26"/>
      <c r="E8315" s="22" t="s">
        <v>21925</v>
      </c>
      <c r="F8315" s="28" t="s">
        <v>8993</v>
      </c>
      <c r="G8315" s="3"/>
      <c r="K8315" s="43" t="s">
        <v>30567</v>
      </c>
    </row>
    <row r="8316" spans="1:11" ht="30" x14ac:dyDescent="0.3">
      <c r="A8316" s="20" t="s">
        <v>30568</v>
      </c>
      <c r="B8316" s="21" t="s">
        <v>14128</v>
      </c>
      <c r="C8316" s="30" t="s">
        <v>39238</v>
      </c>
      <c r="D8316" s="26"/>
      <c r="E8316" s="22" t="s">
        <v>21926</v>
      </c>
      <c r="F8316" s="28" t="s">
        <v>8994</v>
      </c>
      <c r="G8316" s="3"/>
      <c r="K8316" s="43" t="s">
        <v>30568</v>
      </c>
    </row>
    <row r="8317" spans="1:11" ht="30" x14ac:dyDescent="0.3">
      <c r="A8317" s="20" t="s">
        <v>30569</v>
      </c>
      <c r="B8317" s="21" t="s">
        <v>8996</v>
      </c>
      <c r="C8317" s="30" t="s">
        <v>39239</v>
      </c>
      <c r="D8317" s="26" t="s">
        <v>8996</v>
      </c>
      <c r="E8317" s="22" t="s">
        <v>21927</v>
      </c>
      <c r="F8317" s="28" t="s">
        <v>8995</v>
      </c>
      <c r="G8317" s="3"/>
      <c r="K8317" s="43" t="s">
        <v>30569</v>
      </c>
    </row>
    <row r="8318" spans="1:11" ht="30" x14ac:dyDescent="0.3">
      <c r="A8318" s="20" t="s">
        <v>30570</v>
      </c>
      <c r="B8318" s="21" t="s">
        <v>14129</v>
      </c>
      <c r="C8318" s="30" t="s">
        <v>39240</v>
      </c>
      <c r="D8318" s="26" t="s">
        <v>8996</v>
      </c>
      <c r="E8318" s="22" t="s">
        <v>21928</v>
      </c>
      <c r="F8318" s="28" t="s">
        <v>8997</v>
      </c>
      <c r="G8318" s="3"/>
      <c r="K8318" s="43" t="s">
        <v>30570</v>
      </c>
    </row>
    <row r="8319" spans="1:11" ht="30" x14ac:dyDescent="0.3">
      <c r="A8319" s="20" t="s">
        <v>30571</v>
      </c>
      <c r="B8319" s="21" t="s">
        <v>14130</v>
      </c>
      <c r="C8319" s="30" t="s">
        <v>39241</v>
      </c>
      <c r="D8319" s="26"/>
      <c r="E8319" s="22" t="s">
        <v>21929</v>
      </c>
      <c r="F8319" s="28" t="s">
        <v>8998</v>
      </c>
      <c r="G8319" s="3"/>
      <c r="K8319" s="43" t="s">
        <v>30571</v>
      </c>
    </row>
    <row r="8320" spans="1:11" ht="30" x14ac:dyDescent="0.3">
      <c r="A8320" s="20" t="s">
        <v>30572</v>
      </c>
      <c r="B8320" s="21" t="s">
        <v>14130</v>
      </c>
      <c r="C8320" s="30" t="s">
        <v>39242</v>
      </c>
      <c r="D8320" s="26" t="s">
        <v>8970</v>
      </c>
      <c r="E8320" s="22" t="s">
        <v>21930</v>
      </c>
      <c r="F8320" s="28" t="s">
        <v>8999</v>
      </c>
      <c r="G8320" s="3"/>
      <c r="K8320" s="43" t="s">
        <v>30572</v>
      </c>
    </row>
    <row r="8321" spans="1:11" ht="30" x14ac:dyDescent="0.3">
      <c r="A8321" s="20" t="s">
        <v>30573</v>
      </c>
      <c r="B8321" s="21" t="s">
        <v>14131</v>
      </c>
      <c r="C8321" s="30" t="s">
        <v>39243</v>
      </c>
      <c r="D8321" s="26" t="s">
        <v>8977</v>
      </c>
      <c r="E8321" s="22" t="s">
        <v>21931</v>
      </c>
      <c r="F8321" s="28" t="s">
        <v>9000</v>
      </c>
      <c r="G8321" s="3"/>
      <c r="K8321" s="43" t="s">
        <v>30573</v>
      </c>
    </row>
    <row r="8322" spans="1:11" ht="30" x14ac:dyDescent="0.3">
      <c r="A8322" s="20" t="s">
        <v>30574</v>
      </c>
      <c r="B8322" s="21" t="s">
        <v>14132</v>
      </c>
      <c r="C8322" s="30" t="s">
        <v>39244</v>
      </c>
      <c r="D8322" s="26" t="s">
        <v>8979</v>
      </c>
      <c r="E8322" s="22" t="s">
        <v>21932</v>
      </c>
      <c r="F8322" s="28" t="s">
        <v>9001</v>
      </c>
      <c r="G8322" s="3"/>
      <c r="K8322" s="43" t="s">
        <v>30574</v>
      </c>
    </row>
    <row r="8323" spans="1:11" ht="30" x14ac:dyDescent="0.3">
      <c r="A8323" s="20" t="s">
        <v>30575</v>
      </c>
      <c r="B8323" s="21" t="s">
        <v>14132</v>
      </c>
      <c r="C8323" s="30" t="s">
        <v>39245</v>
      </c>
      <c r="D8323" s="26"/>
      <c r="E8323" s="22" t="s">
        <v>21933</v>
      </c>
      <c r="F8323" s="28" t="s">
        <v>9001</v>
      </c>
      <c r="G8323" s="3"/>
      <c r="K8323" s="43" t="s">
        <v>30575</v>
      </c>
    </row>
    <row r="8324" spans="1:11" ht="108" x14ac:dyDescent="0.3">
      <c r="A8324" s="20" t="s">
        <v>30576</v>
      </c>
      <c r="B8324" s="21" t="s">
        <v>14133</v>
      </c>
      <c r="C8324" s="30" t="s">
        <v>39246</v>
      </c>
      <c r="D8324" s="26"/>
      <c r="E8324" s="22" t="s">
        <v>21934</v>
      </c>
      <c r="F8324" s="28" t="s">
        <v>9002</v>
      </c>
      <c r="G8324" s="3"/>
      <c r="K8324" s="43" t="s">
        <v>30576</v>
      </c>
    </row>
    <row r="8325" spans="1:11" ht="45" x14ac:dyDescent="0.3">
      <c r="A8325" s="20" t="s">
        <v>30577</v>
      </c>
      <c r="B8325" s="21" t="s">
        <v>39926</v>
      </c>
      <c r="C8325" s="30" t="s">
        <v>39247</v>
      </c>
      <c r="D8325" s="26"/>
      <c r="E8325" s="22" t="s">
        <v>21935</v>
      </c>
      <c r="F8325" s="28" t="s">
        <v>9003</v>
      </c>
      <c r="G8325" s="3"/>
      <c r="K8325" s="43" t="s">
        <v>30577</v>
      </c>
    </row>
    <row r="8326" spans="1:11" ht="54" x14ac:dyDescent="0.3">
      <c r="A8326" s="20" t="s">
        <v>30578</v>
      </c>
      <c r="B8326" s="21" t="s">
        <v>14134</v>
      </c>
      <c r="C8326" s="30" t="s">
        <v>39248</v>
      </c>
      <c r="D8326" s="26" t="s">
        <v>3830</v>
      </c>
      <c r="E8326" s="22" t="s">
        <v>21936</v>
      </c>
      <c r="F8326" s="28" t="s">
        <v>9004</v>
      </c>
      <c r="G8326" s="3"/>
      <c r="K8326" s="43" t="s">
        <v>30578</v>
      </c>
    </row>
    <row r="8327" spans="1:11" ht="60" x14ac:dyDescent="0.3">
      <c r="A8327" s="20" t="s">
        <v>30579</v>
      </c>
      <c r="B8327" s="21" t="s">
        <v>14135</v>
      </c>
      <c r="C8327" s="30" t="s">
        <v>39249</v>
      </c>
      <c r="D8327" s="26"/>
      <c r="E8327" s="22" t="s">
        <v>21937</v>
      </c>
      <c r="F8327" s="28" t="s">
        <v>9005</v>
      </c>
      <c r="G8327" s="3"/>
      <c r="K8327" s="43" t="s">
        <v>30579</v>
      </c>
    </row>
    <row r="8328" spans="1:11" ht="45" x14ac:dyDescent="0.3">
      <c r="A8328" s="20" t="s">
        <v>30580</v>
      </c>
      <c r="B8328" s="21" t="s">
        <v>14136</v>
      </c>
      <c r="C8328" s="30" t="s">
        <v>39250</v>
      </c>
      <c r="D8328" s="26" t="s">
        <v>8970</v>
      </c>
      <c r="E8328" s="22" t="s">
        <v>21938</v>
      </c>
      <c r="F8328" s="28" t="s">
        <v>9006</v>
      </c>
      <c r="G8328" s="3"/>
      <c r="K8328" s="43" t="s">
        <v>30580</v>
      </c>
    </row>
    <row r="8329" spans="1:11" ht="30" x14ac:dyDescent="0.3">
      <c r="A8329" s="20" t="s">
        <v>30581</v>
      </c>
      <c r="B8329" s="21" t="s">
        <v>14137</v>
      </c>
      <c r="C8329" s="30" t="s">
        <v>39251</v>
      </c>
      <c r="D8329" s="26" t="s">
        <v>8970</v>
      </c>
      <c r="E8329" s="22" t="s">
        <v>21939</v>
      </c>
      <c r="F8329" s="28" t="s">
        <v>9007</v>
      </c>
      <c r="G8329" s="3"/>
      <c r="K8329" s="43" t="s">
        <v>30581</v>
      </c>
    </row>
    <row r="8330" spans="1:11" x14ac:dyDescent="0.3">
      <c r="A8330" s="20" t="s">
        <v>30582</v>
      </c>
      <c r="B8330" s="21" t="s">
        <v>8988</v>
      </c>
      <c r="C8330" s="30" t="s">
        <v>39252</v>
      </c>
      <c r="D8330" s="26" t="s">
        <v>8988</v>
      </c>
      <c r="E8330" s="22" t="s">
        <v>21940</v>
      </c>
      <c r="F8330" s="28" t="s">
        <v>9008</v>
      </c>
      <c r="G8330" s="3"/>
      <c r="K8330" s="43" t="s">
        <v>30582</v>
      </c>
    </row>
    <row r="8331" spans="1:11" ht="30" x14ac:dyDescent="0.3">
      <c r="A8331" s="20" t="s">
        <v>30583</v>
      </c>
      <c r="B8331" s="21" t="s">
        <v>14138</v>
      </c>
      <c r="C8331" s="30" t="s">
        <v>39253</v>
      </c>
      <c r="D8331" s="26"/>
      <c r="E8331" s="22" t="s">
        <v>21941</v>
      </c>
      <c r="F8331" s="28" t="s">
        <v>9009</v>
      </c>
      <c r="G8331" s="3"/>
      <c r="K8331" s="43" t="s">
        <v>30583</v>
      </c>
    </row>
    <row r="8332" spans="1:11" ht="30" x14ac:dyDescent="0.3">
      <c r="A8332" s="20" t="s">
        <v>30584</v>
      </c>
      <c r="B8332" s="21" t="s">
        <v>14139</v>
      </c>
      <c r="C8332" s="30" t="s">
        <v>39254</v>
      </c>
      <c r="D8332" s="26"/>
      <c r="E8332" s="22" t="s">
        <v>21942</v>
      </c>
      <c r="F8332" s="28" t="s">
        <v>9010</v>
      </c>
      <c r="G8332" s="3"/>
      <c r="K8332" s="43" t="s">
        <v>30584</v>
      </c>
    </row>
    <row r="8333" spans="1:11" ht="45" x14ac:dyDescent="0.3">
      <c r="A8333" s="20" t="s">
        <v>30585</v>
      </c>
      <c r="B8333" s="21" t="s">
        <v>5506</v>
      </c>
      <c r="C8333" s="30" t="s">
        <v>39255</v>
      </c>
      <c r="D8333" s="26" t="s">
        <v>5506</v>
      </c>
      <c r="E8333" s="22" t="s">
        <v>21943</v>
      </c>
      <c r="F8333" s="28" t="s">
        <v>9011</v>
      </c>
      <c r="G8333" s="3"/>
      <c r="K8333" s="43" t="s">
        <v>30585</v>
      </c>
    </row>
    <row r="8334" spans="1:11" ht="30" x14ac:dyDescent="0.3">
      <c r="A8334" s="20" t="s">
        <v>30586</v>
      </c>
      <c r="B8334" s="21" t="s">
        <v>14140</v>
      </c>
      <c r="C8334" s="30" t="s">
        <v>39256</v>
      </c>
      <c r="D8334" s="26"/>
      <c r="E8334" s="22" t="s">
        <v>21944</v>
      </c>
      <c r="F8334" s="28" t="s">
        <v>9012</v>
      </c>
      <c r="G8334" s="3"/>
      <c r="K8334" s="43" t="s">
        <v>30586</v>
      </c>
    </row>
    <row r="8335" spans="1:11" ht="30" x14ac:dyDescent="0.3">
      <c r="A8335" s="20" t="s">
        <v>30587</v>
      </c>
      <c r="B8335" s="21" t="s">
        <v>5508</v>
      </c>
      <c r="C8335" s="30" t="s">
        <v>39257</v>
      </c>
      <c r="D8335" s="26" t="s">
        <v>5508</v>
      </c>
      <c r="E8335" s="22" t="s">
        <v>21945</v>
      </c>
      <c r="F8335" s="28" t="s">
        <v>9013</v>
      </c>
      <c r="G8335" s="3"/>
      <c r="K8335" s="43" t="s">
        <v>30587</v>
      </c>
    </row>
    <row r="8336" spans="1:11" ht="45" x14ac:dyDescent="0.3">
      <c r="A8336" s="20" t="s">
        <v>30588</v>
      </c>
      <c r="B8336" s="21" t="s">
        <v>5508</v>
      </c>
      <c r="C8336" s="30" t="s">
        <v>39258</v>
      </c>
      <c r="D8336" s="26" t="s">
        <v>5508</v>
      </c>
      <c r="E8336" s="22" t="s">
        <v>21945</v>
      </c>
      <c r="F8336" s="28" t="s">
        <v>9014</v>
      </c>
      <c r="G8336" s="3"/>
      <c r="K8336" s="43" t="s">
        <v>30588</v>
      </c>
    </row>
    <row r="8337" spans="1:11" ht="30" x14ac:dyDescent="0.3">
      <c r="A8337" s="20" t="s">
        <v>30589</v>
      </c>
      <c r="B8337" s="21" t="s">
        <v>5508</v>
      </c>
      <c r="C8337" s="30" t="s">
        <v>39259</v>
      </c>
      <c r="D8337" s="26"/>
      <c r="E8337" s="22" t="s">
        <v>21946</v>
      </c>
      <c r="F8337" s="28" t="s">
        <v>9014</v>
      </c>
      <c r="G8337" s="3"/>
      <c r="K8337" s="43" t="s">
        <v>30589</v>
      </c>
    </row>
    <row r="8338" spans="1:11" ht="30" x14ac:dyDescent="0.3">
      <c r="A8338" s="20" t="s">
        <v>30590</v>
      </c>
      <c r="B8338" s="21" t="s">
        <v>14141</v>
      </c>
      <c r="C8338" s="30" t="s">
        <v>39260</v>
      </c>
      <c r="D8338" s="26" t="s">
        <v>5508</v>
      </c>
      <c r="E8338" s="22" t="s">
        <v>21947</v>
      </c>
      <c r="F8338" s="28" t="s">
        <v>9015</v>
      </c>
      <c r="G8338" s="3"/>
      <c r="K8338" s="43" t="s">
        <v>30590</v>
      </c>
    </row>
    <row r="8339" spans="1:11" ht="45" x14ac:dyDescent="0.3">
      <c r="A8339" s="20" t="s">
        <v>30591</v>
      </c>
      <c r="B8339" s="21" t="s">
        <v>9017</v>
      </c>
      <c r="C8339" s="30" t="s">
        <v>39261</v>
      </c>
      <c r="D8339" s="26" t="s">
        <v>9017</v>
      </c>
      <c r="E8339" s="22" t="s">
        <v>21948</v>
      </c>
      <c r="F8339" s="28" t="s">
        <v>9016</v>
      </c>
      <c r="G8339" s="3"/>
      <c r="K8339" s="43" t="s">
        <v>30591</v>
      </c>
    </row>
    <row r="8340" spans="1:11" ht="45" x14ac:dyDescent="0.3">
      <c r="A8340" s="20" t="s">
        <v>30592</v>
      </c>
      <c r="B8340" s="21" t="s">
        <v>9017</v>
      </c>
      <c r="C8340" s="30" t="s">
        <v>39262</v>
      </c>
      <c r="D8340" s="26" t="s">
        <v>9017</v>
      </c>
      <c r="E8340" s="22" t="s">
        <v>21949</v>
      </c>
      <c r="F8340" s="28" t="s">
        <v>9018</v>
      </c>
      <c r="G8340" s="3"/>
      <c r="K8340" s="43" t="s">
        <v>30592</v>
      </c>
    </row>
    <row r="8341" spans="1:11" ht="30" x14ac:dyDescent="0.3">
      <c r="A8341" s="20" t="s">
        <v>30593</v>
      </c>
      <c r="B8341" s="21" t="s">
        <v>5504</v>
      </c>
      <c r="C8341" s="30" t="s">
        <v>39263</v>
      </c>
      <c r="D8341" s="26" t="s">
        <v>5504</v>
      </c>
      <c r="E8341" s="22" t="s">
        <v>21950</v>
      </c>
      <c r="F8341" s="28" t="s">
        <v>9019</v>
      </c>
      <c r="G8341" s="3"/>
      <c r="K8341" s="43" t="s">
        <v>30593</v>
      </c>
    </row>
    <row r="8342" spans="1:11" ht="30" x14ac:dyDescent="0.3">
      <c r="A8342" s="20" t="s">
        <v>30594</v>
      </c>
      <c r="B8342" s="21" t="s">
        <v>14125</v>
      </c>
      <c r="C8342" s="30" t="s">
        <v>39264</v>
      </c>
      <c r="D8342" s="26" t="s">
        <v>5504</v>
      </c>
      <c r="E8342" s="22" t="s">
        <v>21951</v>
      </c>
      <c r="F8342" s="28" t="s">
        <v>8991</v>
      </c>
      <c r="G8342" s="3"/>
      <c r="K8342" s="43" t="s">
        <v>30594</v>
      </c>
    </row>
    <row r="8343" spans="1:11" ht="60" x14ac:dyDescent="0.3">
      <c r="A8343" s="20" t="s">
        <v>30595</v>
      </c>
      <c r="B8343" s="21" t="s">
        <v>39927</v>
      </c>
      <c r="C8343" s="30" t="s">
        <v>39265</v>
      </c>
      <c r="D8343" s="26" t="s">
        <v>5504</v>
      </c>
      <c r="E8343" s="22" t="s">
        <v>21952</v>
      </c>
      <c r="F8343" s="28" t="s">
        <v>9020</v>
      </c>
      <c r="G8343" s="3"/>
      <c r="K8343" s="43" t="s">
        <v>30595</v>
      </c>
    </row>
    <row r="8344" spans="1:11" ht="30" x14ac:dyDescent="0.3">
      <c r="A8344" s="20" t="s">
        <v>30596</v>
      </c>
      <c r="B8344" s="21" t="s">
        <v>14142</v>
      </c>
      <c r="C8344" s="30" t="s">
        <v>39266</v>
      </c>
      <c r="D8344" s="26" t="s">
        <v>5504</v>
      </c>
      <c r="E8344" s="22" t="s">
        <v>21953</v>
      </c>
      <c r="F8344" s="28" t="s">
        <v>9021</v>
      </c>
      <c r="G8344" s="3"/>
      <c r="K8344" s="43" t="s">
        <v>30596</v>
      </c>
    </row>
    <row r="8345" spans="1:11" ht="45" x14ac:dyDescent="0.3">
      <c r="A8345" s="20" t="s">
        <v>30597</v>
      </c>
      <c r="B8345" s="21" t="s">
        <v>8970</v>
      </c>
      <c r="C8345" s="30" t="s">
        <v>39267</v>
      </c>
      <c r="D8345" s="26" t="s">
        <v>8970</v>
      </c>
      <c r="E8345" s="22" t="s">
        <v>21954</v>
      </c>
      <c r="F8345" s="28" t="s">
        <v>9022</v>
      </c>
      <c r="G8345" s="3"/>
      <c r="K8345" s="43" t="s">
        <v>30597</v>
      </c>
    </row>
    <row r="8346" spans="1:11" ht="30" x14ac:dyDescent="0.3">
      <c r="A8346" s="20" t="s">
        <v>30598</v>
      </c>
      <c r="B8346" s="21" t="s">
        <v>8970</v>
      </c>
      <c r="C8346" s="30" t="s">
        <v>39268</v>
      </c>
      <c r="D8346" s="26" t="s">
        <v>8970</v>
      </c>
      <c r="E8346" s="22" t="s">
        <v>21955</v>
      </c>
      <c r="F8346" s="28" t="s">
        <v>9023</v>
      </c>
      <c r="G8346" s="3"/>
      <c r="K8346" s="43" t="s">
        <v>30598</v>
      </c>
    </row>
    <row r="8347" spans="1:11" ht="30" x14ac:dyDescent="0.3">
      <c r="A8347" s="20" t="s">
        <v>30599</v>
      </c>
      <c r="B8347" s="21" t="s">
        <v>8970</v>
      </c>
      <c r="C8347" s="30" t="s">
        <v>39269</v>
      </c>
      <c r="D8347" s="26" t="s">
        <v>8970</v>
      </c>
      <c r="E8347" s="22" t="s">
        <v>21956</v>
      </c>
      <c r="F8347" s="28" t="s">
        <v>9024</v>
      </c>
      <c r="G8347" s="3"/>
      <c r="K8347" s="43" t="s">
        <v>30599</v>
      </c>
    </row>
    <row r="8348" spans="1:11" ht="45" x14ac:dyDescent="0.3">
      <c r="A8348" s="20" t="s">
        <v>30600</v>
      </c>
      <c r="B8348" s="21" t="s">
        <v>14143</v>
      </c>
      <c r="C8348" s="30" t="s">
        <v>39270</v>
      </c>
      <c r="D8348" s="26" t="s">
        <v>8970</v>
      </c>
      <c r="E8348" s="22" t="s">
        <v>21957</v>
      </c>
      <c r="F8348" s="28" t="s">
        <v>9025</v>
      </c>
      <c r="G8348" s="3"/>
      <c r="K8348" s="43" t="s">
        <v>30600</v>
      </c>
    </row>
    <row r="8349" spans="1:11" ht="45" x14ac:dyDescent="0.3">
      <c r="A8349" s="20" t="s">
        <v>30601</v>
      </c>
      <c r="B8349" s="21" t="s">
        <v>9027</v>
      </c>
      <c r="C8349" s="30" t="s">
        <v>39271</v>
      </c>
      <c r="D8349" s="26" t="s">
        <v>9027</v>
      </c>
      <c r="E8349" s="22" t="s">
        <v>21958</v>
      </c>
      <c r="F8349" s="28" t="s">
        <v>9026</v>
      </c>
      <c r="G8349" s="3"/>
      <c r="K8349" s="43" t="s">
        <v>30601</v>
      </c>
    </row>
    <row r="8350" spans="1:11" ht="30" x14ac:dyDescent="0.3">
      <c r="A8350" s="20" t="s">
        <v>30602</v>
      </c>
      <c r="B8350" s="21" t="s">
        <v>9027</v>
      </c>
      <c r="C8350" s="30" t="s">
        <v>39272</v>
      </c>
      <c r="D8350" s="26" t="s">
        <v>9027</v>
      </c>
      <c r="E8350" s="22" t="s">
        <v>21959</v>
      </c>
      <c r="F8350" s="28" t="s">
        <v>9028</v>
      </c>
      <c r="G8350" s="3"/>
      <c r="K8350" s="43" t="s">
        <v>30602</v>
      </c>
    </row>
    <row r="8351" spans="1:11" ht="30" x14ac:dyDescent="0.3">
      <c r="A8351" s="20" t="s">
        <v>30603</v>
      </c>
      <c r="B8351" s="21" t="s">
        <v>9027</v>
      </c>
      <c r="C8351" s="30" t="s">
        <v>39273</v>
      </c>
      <c r="D8351" s="26"/>
      <c r="E8351" s="22" t="s">
        <v>21960</v>
      </c>
      <c r="F8351" s="28" t="s">
        <v>9028</v>
      </c>
      <c r="G8351" s="3"/>
      <c r="K8351" s="43" t="s">
        <v>30603</v>
      </c>
    </row>
    <row r="8352" spans="1:11" ht="30" x14ac:dyDescent="0.3">
      <c r="A8352" s="20" t="s">
        <v>30604</v>
      </c>
      <c r="B8352" s="21" t="s">
        <v>14144</v>
      </c>
      <c r="C8352" s="30" t="s">
        <v>39274</v>
      </c>
      <c r="D8352" s="26"/>
      <c r="E8352" s="22" t="s">
        <v>21961</v>
      </c>
      <c r="F8352" s="28" t="s">
        <v>9029</v>
      </c>
      <c r="G8352" s="3"/>
      <c r="K8352" s="43" t="s">
        <v>30604</v>
      </c>
    </row>
    <row r="8353" spans="1:11" ht="30" x14ac:dyDescent="0.3">
      <c r="A8353" s="20" t="s">
        <v>30605</v>
      </c>
      <c r="B8353" s="21" t="s">
        <v>14145</v>
      </c>
      <c r="C8353" s="30" t="s">
        <v>39275</v>
      </c>
      <c r="D8353" s="26" t="s">
        <v>9027</v>
      </c>
      <c r="E8353" s="22" t="s">
        <v>21962</v>
      </c>
      <c r="F8353" s="28" t="s">
        <v>9030</v>
      </c>
      <c r="G8353" s="3"/>
      <c r="K8353" s="43" t="s">
        <v>30605</v>
      </c>
    </row>
    <row r="8354" spans="1:11" ht="45" x14ac:dyDescent="0.3">
      <c r="A8354" s="20" t="s">
        <v>30606</v>
      </c>
      <c r="B8354" s="21" t="s">
        <v>14146</v>
      </c>
      <c r="C8354" s="30" t="s">
        <v>39276</v>
      </c>
      <c r="D8354" s="26" t="s">
        <v>9027</v>
      </c>
      <c r="E8354" s="22" t="s">
        <v>21963</v>
      </c>
      <c r="F8354" s="28" t="s">
        <v>9031</v>
      </c>
      <c r="G8354" s="3"/>
      <c r="K8354" s="43" t="s">
        <v>30606</v>
      </c>
    </row>
    <row r="8355" spans="1:11" ht="30" x14ac:dyDescent="0.3">
      <c r="A8355" s="20" t="s">
        <v>30607</v>
      </c>
      <c r="B8355" s="21" t="s">
        <v>14147</v>
      </c>
      <c r="C8355" s="30" t="s">
        <v>39277</v>
      </c>
      <c r="D8355" s="26" t="s">
        <v>9027</v>
      </c>
      <c r="E8355" s="22" t="s">
        <v>21964</v>
      </c>
      <c r="F8355" s="28" t="s">
        <v>9032</v>
      </c>
      <c r="G8355" s="3"/>
      <c r="K8355" s="43" t="s">
        <v>30607</v>
      </c>
    </row>
    <row r="8356" spans="1:11" ht="45" x14ac:dyDescent="0.3">
      <c r="A8356" s="20" t="s">
        <v>30608</v>
      </c>
      <c r="B8356" s="21" t="s">
        <v>9034</v>
      </c>
      <c r="C8356" s="30" t="s">
        <v>39278</v>
      </c>
      <c r="D8356" s="26" t="s">
        <v>9034</v>
      </c>
      <c r="E8356" s="22" t="s">
        <v>21965</v>
      </c>
      <c r="F8356" s="28" t="s">
        <v>9033</v>
      </c>
      <c r="G8356" s="3"/>
      <c r="K8356" s="43" t="s">
        <v>30608</v>
      </c>
    </row>
    <row r="8357" spans="1:11" ht="30" x14ac:dyDescent="0.3">
      <c r="A8357" s="20" t="s">
        <v>30609</v>
      </c>
      <c r="B8357" s="21" t="s">
        <v>9034</v>
      </c>
      <c r="C8357" s="30" t="s">
        <v>39279</v>
      </c>
      <c r="D8357" s="26" t="s">
        <v>9034</v>
      </c>
      <c r="E8357" s="22" t="s">
        <v>21966</v>
      </c>
      <c r="F8357" s="28" t="s">
        <v>9035</v>
      </c>
      <c r="G8357" s="3"/>
      <c r="K8357" s="43" t="s">
        <v>30609</v>
      </c>
    </row>
    <row r="8358" spans="1:11" ht="60" x14ac:dyDescent="0.3">
      <c r="A8358" s="20" t="s">
        <v>30610</v>
      </c>
      <c r="B8358" s="21" t="s">
        <v>14148</v>
      </c>
      <c r="C8358" s="30" t="s">
        <v>39280</v>
      </c>
      <c r="D8358" s="26"/>
      <c r="E8358" s="22" t="s">
        <v>21967</v>
      </c>
      <c r="F8358" s="28" t="s">
        <v>9036</v>
      </c>
      <c r="G8358" s="3"/>
      <c r="K8358" s="43" t="s">
        <v>30610</v>
      </c>
    </row>
    <row r="8359" spans="1:11" ht="60" x14ac:dyDescent="0.3">
      <c r="A8359" s="20" t="s">
        <v>30611</v>
      </c>
      <c r="B8359" s="21" t="s">
        <v>14149</v>
      </c>
      <c r="C8359" s="30" t="s">
        <v>39281</v>
      </c>
      <c r="D8359" s="26" t="s">
        <v>9038</v>
      </c>
      <c r="E8359" s="22" t="s">
        <v>21967</v>
      </c>
      <c r="F8359" s="28" t="s">
        <v>9037</v>
      </c>
      <c r="G8359" s="3"/>
      <c r="K8359" s="43" t="s">
        <v>30611</v>
      </c>
    </row>
    <row r="8360" spans="1:11" ht="45" x14ac:dyDescent="0.3">
      <c r="A8360" s="20" t="s">
        <v>30612</v>
      </c>
      <c r="B8360" s="21" t="s">
        <v>9040</v>
      </c>
      <c r="C8360" s="30" t="s">
        <v>39282</v>
      </c>
      <c r="D8360" s="26" t="s">
        <v>9040</v>
      </c>
      <c r="E8360" s="22" t="s">
        <v>21968</v>
      </c>
      <c r="F8360" s="28" t="s">
        <v>9039</v>
      </c>
      <c r="G8360" s="3"/>
      <c r="K8360" s="43" t="s">
        <v>30612</v>
      </c>
    </row>
    <row r="8361" spans="1:11" ht="30" x14ac:dyDescent="0.3">
      <c r="A8361" s="20" t="s">
        <v>30613</v>
      </c>
      <c r="B8361" s="21" t="s">
        <v>14150</v>
      </c>
      <c r="C8361" s="30" t="s">
        <v>39283</v>
      </c>
      <c r="D8361" s="26"/>
      <c r="E8361" s="22" t="s">
        <v>21969</v>
      </c>
      <c r="F8361" s="28" t="s">
        <v>9041</v>
      </c>
      <c r="G8361" s="3"/>
      <c r="K8361" s="43" t="s">
        <v>30613</v>
      </c>
    </row>
    <row r="8362" spans="1:11" ht="30" x14ac:dyDescent="0.3">
      <c r="A8362" s="20" t="s">
        <v>30614</v>
      </c>
      <c r="B8362" s="21" t="s">
        <v>14150</v>
      </c>
      <c r="C8362" s="30" t="s">
        <v>39284</v>
      </c>
      <c r="D8362" s="26"/>
      <c r="E8362" s="22" t="s">
        <v>21969</v>
      </c>
      <c r="F8362" s="28" t="s">
        <v>9041</v>
      </c>
      <c r="G8362" s="3"/>
      <c r="K8362" s="43" t="s">
        <v>30614</v>
      </c>
    </row>
    <row r="8363" spans="1:11" ht="30" x14ac:dyDescent="0.3">
      <c r="A8363" s="20" t="s">
        <v>30615</v>
      </c>
      <c r="B8363" s="21" t="s">
        <v>14151</v>
      </c>
      <c r="C8363" s="30" t="s">
        <v>39285</v>
      </c>
      <c r="D8363" s="26" t="s">
        <v>9038</v>
      </c>
      <c r="E8363" s="22" t="s">
        <v>21970</v>
      </c>
      <c r="F8363" s="28" t="s">
        <v>9042</v>
      </c>
      <c r="G8363" s="3"/>
      <c r="K8363" s="43" t="s">
        <v>30615</v>
      </c>
    </row>
    <row r="8364" spans="1:11" ht="54" x14ac:dyDescent="0.3">
      <c r="A8364" s="20" t="s">
        <v>30616</v>
      </c>
      <c r="B8364" s="21" t="s">
        <v>14152</v>
      </c>
      <c r="C8364" s="30" t="s">
        <v>39286</v>
      </c>
      <c r="D8364" s="26" t="s">
        <v>5414</v>
      </c>
      <c r="E8364" s="22" t="s">
        <v>21971</v>
      </c>
      <c r="F8364" s="28" t="s">
        <v>9043</v>
      </c>
      <c r="G8364" s="3"/>
      <c r="K8364" s="43" t="s">
        <v>30616</v>
      </c>
    </row>
    <row r="8365" spans="1:11" ht="30" x14ac:dyDescent="0.3">
      <c r="A8365" s="20" t="s">
        <v>30617</v>
      </c>
      <c r="B8365" s="21" t="s">
        <v>14153</v>
      </c>
      <c r="C8365" s="30" t="s">
        <v>39287</v>
      </c>
      <c r="D8365" s="26"/>
      <c r="E8365" s="22" t="s">
        <v>21972</v>
      </c>
      <c r="F8365" s="28" t="s">
        <v>9044</v>
      </c>
      <c r="G8365" s="3"/>
      <c r="K8365" s="43" t="s">
        <v>30617</v>
      </c>
    </row>
    <row r="8366" spans="1:11" ht="30" x14ac:dyDescent="0.3">
      <c r="A8366" s="20" t="s">
        <v>30618</v>
      </c>
      <c r="B8366" s="21" t="s">
        <v>14153</v>
      </c>
      <c r="C8366" s="30" t="s">
        <v>39288</v>
      </c>
      <c r="D8366" s="26"/>
      <c r="E8366" s="22" t="s">
        <v>21973</v>
      </c>
      <c r="F8366" s="28" t="s">
        <v>9045</v>
      </c>
      <c r="G8366" s="3"/>
      <c r="K8366" s="43" t="s">
        <v>30618</v>
      </c>
    </row>
    <row r="8367" spans="1:11" ht="30" x14ac:dyDescent="0.3">
      <c r="A8367" s="20" t="s">
        <v>30619</v>
      </c>
      <c r="B8367" s="21" t="s">
        <v>14153</v>
      </c>
      <c r="C8367" s="30" t="s">
        <v>39289</v>
      </c>
      <c r="D8367" s="26" t="s">
        <v>9038</v>
      </c>
      <c r="E8367" s="22" t="s">
        <v>21974</v>
      </c>
      <c r="F8367" s="28" t="s">
        <v>9046</v>
      </c>
      <c r="G8367" s="3"/>
      <c r="K8367" s="43" t="s">
        <v>30619</v>
      </c>
    </row>
    <row r="8368" spans="1:11" ht="30" x14ac:dyDescent="0.3">
      <c r="A8368" s="20" t="s">
        <v>30620</v>
      </c>
      <c r="B8368" s="21" t="s">
        <v>14154</v>
      </c>
      <c r="C8368" s="30" t="s">
        <v>39290</v>
      </c>
      <c r="D8368" s="26" t="s">
        <v>9038</v>
      </c>
      <c r="E8368" s="22" t="s">
        <v>21975</v>
      </c>
      <c r="F8368" s="28" t="s">
        <v>9047</v>
      </c>
      <c r="G8368" s="3"/>
      <c r="K8368" s="43" t="s">
        <v>30620</v>
      </c>
    </row>
    <row r="8369" spans="1:11" ht="30" x14ac:dyDescent="0.3">
      <c r="A8369" s="20" t="s">
        <v>30621</v>
      </c>
      <c r="B8369" s="21" t="s">
        <v>14155</v>
      </c>
      <c r="C8369" s="30" t="s">
        <v>39291</v>
      </c>
      <c r="D8369" s="26"/>
      <c r="E8369" s="22" t="s">
        <v>21976</v>
      </c>
      <c r="F8369" s="28" t="s">
        <v>9048</v>
      </c>
      <c r="G8369" s="3"/>
      <c r="K8369" s="43" t="s">
        <v>30621</v>
      </c>
    </row>
    <row r="8370" spans="1:11" ht="30" x14ac:dyDescent="0.3">
      <c r="A8370" s="20" t="s">
        <v>30622</v>
      </c>
      <c r="B8370" s="21" t="s">
        <v>14156</v>
      </c>
      <c r="C8370" s="30" t="s">
        <v>39292</v>
      </c>
      <c r="D8370" s="26"/>
      <c r="E8370" s="22" t="s">
        <v>21977</v>
      </c>
      <c r="F8370" s="28" t="s">
        <v>9049</v>
      </c>
      <c r="G8370" s="3"/>
      <c r="K8370" s="43" t="s">
        <v>30622</v>
      </c>
    </row>
    <row r="8371" spans="1:11" ht="30" x14ac:dyDescent="0.3">
      <c r="A8371" s="20" t="s">
        <v>30623</v>
      </c>
      <c r="B8371" s="21" t="s">
        <v>14157</v>
      </c>
      <c r="C8371" s="30" t="s">
        <v>39293</v>
      </c>
      <c r="D8371" s="26"/>
      <c r="E8371" s="22" t="s">
        <v>21978</v>
      </c>
      <c r="F8371" s="28" t="s">
        <v>9050</v>
      </c>
      <c r="G8371" s="3"/>
      <c r="K8371" s="43" t="s">
        <v>30623</v>
      </c>
    </row>
    <row r="8372" spans="1:11" ht="45" x14ac:dyDescent="0.3">
      <c r="A8372" s="20" t="s">
        <v>30624</v>
      </c>
      <c r="B8372" s="21" t="s">
        <v>14158</v>
      </c>
      <c r="C8372" s="30" t="s">
        <v>39294</v>
      </c>
      <c r="D8372" s="26" t="s">
        <v>8970</v>
      </c>
      <c r="E8372" s="22" t="s">
        <v>21979</v>
      </c>
      <c r="F8372" s="28" t="s">
        <v>9051</v>
      </c>
      <c r="G8372" s="3"/>
      <c r="K8372" s="43" t="s">
        <v>30624</v>
      </c>
    </row>
    <row r="8373" spans="1:11" ht="30" x14ac:dyDescent="0.3">
      <c r="A8373" s="20" t="s">
        <v>30625</v>
      </c>
      <c r="B8373" s="21" t="s">
        <v>14159</v>
      </c>
      <c r="C8373" s="30" t="s">
        <v>39295</v>
      </c>
      <c r="D8373" s="26" t="s">
        <v>8280</v>
      </c>
      <c r="E8373" s="22" t="s">
        <v>21980</v>
      </c>
      <c r="F8373" s="28" t="s">
        <v>9052</v>
      </c>
      <c r="G8373" s="3"/>
      <c r="K8373" s="43" t="s">
        <v>30625</v>
      </c>
    </row>
    <row r="8374" spans="1:11" ht="30" x14ac:dyDescent="0.3">
      <c r="A8374" s="20" t="s">
        <v>30626</v>
      </c>
      <c r="B8374" s="21" t="s">
        <v>14159</v>
      </c>
      <c r="C8374" s="30" t="s">
        <v>39296</v>
      </c>
      <c r="D8374" s="26" t="s">
        <v>8597</v>
      </c>
      <c r="E8374" s="22" t="s">
        <v>21981</v>
      </c>
      <c r="F8374" s="28" t="s">
        <v>9052</v>
      </c>
      <c r="G8374" s="3"/>
      <c r="K8374" s="43" t="s">
        <v>30626</v>
      </c>
    </row>
    <row r="8375" spans="1:11" ht="30" x14ac:dyDescent="0.3">
      <c r="A8375" s="20" t="s">
        <v>30627</v>
      </c>
      <c r="B8375" s="21" t="s">
        <v>14159</v>
      </c>
      <c r="C8375" s="30" t="s">
        <v>39297</v>
      </c>
      <c r="D8375" s="26" t="s">
        <v>9038</v>
      </c>
      <c r="E8375" s="22" t="s">
        <v>21980</v>
      </c>
      <c r="F8375" s="28" t="s">
        <v>9053</v>
      </c>
      <c r="G8375" s="3"/>
      <c r="K8375" s="43" t="s">
        <v>30627</v>
      </c>
    </row>
    <row r="8376" spans="1:11" ht="45" x14ac:dyDescent="0.3">
      <c r="A8376" s="20" t="s">
        <v>30628</v>
      </c>
      <c r="B8376" s="21" t="s">
        <v>5515</v>
      </c>
      <c r="C8376" s="30" t="s">
        <v>39298</v>
      </c>
      <c r="D8376" s="26" t="s">
        <v>5515</v>
      </c>
      <c r="E8376" s="22" t="s">
        <v>21982</v>
      </c>
      <c r="F8376" s="28" t="s">
        <v>9054</v>
      </c>
      <c r="G8376" s="3"/>
      <c r="K8376" s="43" t="s">
        <v>30628</v>
      </c>
    </row>
    <row r="8377" spans="1:11" ht="30" x14ac:dyDescent="0.3">
      <c r="A8377" s="20" t="s">
        <v>30629</v>
      </c>
      <c r="B8377" s="21" t="s">
        <v>5515</v>
      </c>
      <c r="C8377" s="30" t="s">
        <v>39299</v>
      </c>
      <c r="D8377" s="26" t="s">
        <v>5515</v>
      </c>
      <c r="E8377" s="22" t="s">
        <v>21983</v>
      </c>
      <c r="F8377" s="28" t="s">
        <v>9055</v>
      </c>
      <c r="G8377" s="3"/>
      <c r="K8377" s="43" t="s">
        <v>30629</v>
      </c>
    </row>
    <row r="8378" spans="1:11" ht="30" x14ac:dyDescent="0.3">
      <c r="A8378" s="20" t="s">
        <v>30630</v>
      </c>
      <c r="B8378" s="21" t="s">
        <v>5515</v>
      </c>
      <c r="C8378" s="30" t="s">
        <v>39300</v>
      </c>
      <c r="D8378" s="26" t="s">
        <v>8597</v>
      </c>
      <c r="E8378" s="22" t="s">
        <v>21982</v>
      </c>
      <c r="F8378" s="28" t="s">
        <v>9054</v>
      </c>
      <c r="G8378" s="3"/>
      <c r="K8378" s="43" t="s">
        <v>30630</v>
      </c>
    </row>
    <row r="8379" spans="1:11" ht="30" x14ac:dyDescent="0.3">
      <c r="A8379" s="20" t="s">
        <v>30631</v>
      </c>
      <c r="B8379" s="21" t="s">
        <v>5515</v>
      </c>
      <c r="C8379" s="30" t="s">
        <v>39301</v>
      </c>
      <c r="D8379" s="26" t="s">
        <v>8597</v>
      </c>
      <c r="E8379" s="22" t="s">
        <v>21984</v>
      </c>
      <c r="F8379" s="28" t="s">
        <v>9056</v>
      </c>
      <c r="G8379" s="3"/>
      <c r="K8379" s="43" t="s">
        <v>30631</v>
      </c>
    </row>
    <row r="8380" spans="1:11" ht="30" x14ac:dyDescent="0.3">
      <c r="A8380" s="20" t="s">
        <v>30632</v>
      </c>
      <c r="B8380" s="21" t="s">
        <v>14160</v>
      </c>
      <c r="C8380" s="30" t="s">
        <v>39302</v>
      </c>
      <c r="D8380" s="26" t="s">
        <v>5515</v>
      </c>
      <c r="E8380" s="22" t="s">
        <v>21985</v>
      </c>
      <c r="F8380" s="28" t="s">
        <v>9057</v>
      </c>
      <c r="G8380" s="3"/>
      <c r="K8380" s="43" t="s">
        <v>30632</v>
      </c>
    </row>
    <row r="8381" spans="1:11" ht="30" x14ac:dyDescent="0.3">
      <c r="A8381" s="20" t="s">
        <v>30633</v>
      </c>
      <c r="B8381" s="21" t="s">
        <v>14160</v>
      </c>
      <c r="C8381" s="30" t="s">
        <v>39303</v>
      </c>
      <c r="D8381" s="26" t="s">
        <v>8597</v>
      </c>
      <c r="E8381" s="22" t="s">
        <v>21985</v>
      </c>
      <c r="F8381" s="28" t="s">
        <v>9057</v>
      </c>
      <c r="G8381" s="3"/>
      <c r="K8381" s="43" t="s">
        <v>30633</v>
      </c>
    </row>
    <row r="8382" spans="1:11" ht="30" x14ac:dyDescent="0.3">
      <c r="A8382" s="20" t="s">
        <v>30634</v>
      </c>
      <c r="B8382" s="21" t="s">
        <v>14161</v>
      </c>
      <c r="C8382" s="30" t="s">
        <v>39304</v>
      </c>
      <c r="D8382" s="26"/>
      <c r="E8382" s="22" t="s">
        <v>21986</v>
      </c>
      <c r="F8382" s="28" t="s">
        <v>9058</v>
      </c>
      <c r="G8382" s="3"/>
      <c r="K8382" s="43" t="s">
        <v>30634</v>
      </c>
    </row>
    <row r="8383" spans="1:11" ht="30" x14ac:dyDescent="0.3">
      <c r="A8383" s="20" t="s">
        <v>30635</v>
      </c>
      <c r="B8383" s="21" t="s">
        <v>14162</v>
      </c>
      <c r="C8383" s="30" t="s">
        <v>39305</v>
      </c>
      <c r="D8383" s="26"/>
      <c r="E8383" s="22" t="s">
        <v>21987</v>
      </c>
      <c r="F8383" s="28" t="s">
        <v>9059</v>
      </c>
      <c r="G8383" s="3"/>
      <c r="K8383" s="43" t="s">
        <v>30635</v>
      </c>
    </row>
    <row r="8384" spans="1:11" x14ac:dyDescent="0.3">
      <c r="A8384" s="20" t="s">
        <v>30636</v>
      </c>
      <c r="B8384" s="21" t="s">
        <v>9061</v>
      </c>
      <c r="C8384" s="30" t="s">
        <v>39306</v>
      </c>
      <c r="D8384" s="26" t="s">
        <v>9061</v>
      </c>
      <c r="E8384" s="22" t="s">
        <v>21988</v>
      </c>
      <c r="F8384" s="28" t="s">
        <v>9060</v>
      </c>
      <c r="G8384" s="3"/>
      <c r="K8384" s="43" t="s">
        <v>30636</v>
      </c>
    </row>
    <row r="8385" spans="1:11" ht="30" x14ac:dyDescent="0.3">
      <c r="A8385" s="20" t="s">
        <v>30637</v>
      </c>
      <c r="B8385" s="21" t="s">
        <v>14163</v>
      </c>
      <c r="C8385" s="30" t="s">
        <v>39307</v>
      </c>
      <c r="D8385" s="26" t="s">
        <v>9061</v>
      </c>
      <c r="E8385" s="22" t="s">
        <v>21989</v>
      </c>
      <c r="F8385" s="28" t="s">
        <v>9062</v>
      </c>
      <c r="G8385" s="3"/>
      <c r="K8385" s="43" t="s">
        <v>30637</v>
      </c>
    </row>
    <row r="8386" spans="1:11" ht="45" x14ac:dyDescent="0.3">
      <c r="A8386" s="20" t="s">
        <v>30638</v>
      </c>
      <c r="B8386" s="21" t="s">
        <v>14164</v>
      </c>
      <c r="C8386" s="30" t="s">
        <v>39308</v>
      </c>
      <c r="D8386" s="26"/>
      <c r="E8386" s="22" t="s">
        <v>21990</v>
      </c>
      <c r="F8386" s="28" t="s">
        <v>9063</v>
      </c>
      <c r="G8386" s="3"/>
      <c r="K8386" s="43" t="s">
        <v>30638</v>
      </c>
    </row>
    <row r="8387" spans="1:11" ht="30" x14ac:dyDescent="0.3">
      <c r="A8387" s="20" t="s">
        <v>30639</v>
      </c>
      <c r="B8387" s="21" t="s">
        <v>9065</v>
      </c>
      <c r="C8387" s="30" t="s">
        <v>39309</v>
      </c>
      <c r="D8387" s="26" t="s">
        <v>9065</v>
      </c>
      <c r="E8387" s="22" t="s">
        <v>21991</v>
      </c>
      <c r="F8387" s="28" t="s">
        <v>9064</v>
      </c>
      <c r="G8387" s="3"/>
      <c r="K8387" s="43" t="s">
        <v>30639</v>
      </c>
    </row>
    <row r="8388" spans="1:11" ht="30" x14ac:dyDescent="0.3">
      <c r="A8388" s="20" t="s">
        <v>30640</v>
      </c>
      <c r="B8388" s="21" t="s">
        <v>9067</v>
      </c>
      <c r="C8388" s="30" t="s">
        <v>39310</v>
      </c>
      <c r="D8388" s="26" t="s">
        <v>9067</v>
      </c>
      <c r="E8388" s="22" t="s">
        <v>21992</v>
      </c>
      <c r="F8388" s="28" t="s">
        <v>9066</v>
      </c>
      <c r="G8388" s="3"/>
      <c r="K8388" s="43" t="s">
        <v>30640</v>
      </c>
    </row>
    <row r="8389" spans="1:11" ht="30" x14ac:dyDescent="0.3">
      <c r="A8389" s="20" t="s">
        <v>30641</v>
      </c>
      <c r="B8389" s="21" t="s">
        <v>9069</v>
      </c>
      <c r="C8389" s="30" t="s">
        <v>39311</v>
      </c>
      <c r="D8389" s="26" t="s">
        <v>9069</v>
      </c>
      <c r="E8389" s="22" t="s">
        <v>21993</v>
      </c>
      <c r="F8389" s="28" t="s">
        <v>9068</v>
      </c>
      <c r="G8389" s="3"/>
      <c r="K8389" s="43" t="s">
        <v>30641</v>
      </c>
    </row>
    <row r="8390" spans="1:11" ht="30" x14ac:dyDescent="0.3">
      <c r="A8390" s="20" t="s">
        <v>30642</v>
      </c>
      <c r="B8390" s="21" t="s">
        <v>9071</v>
      </c>
      <c r="C8390" s="30" t="s">
        <v>39312</v>
      </c>
      <c r="D8390" s="26" t="s">
        <v>9071</v>
      </c>
      <c r="E8390" s="22" t="s">
        <v>21994</v>
      </c>
      <c r="F8390" s="28" t="s">
        <v>9070</v>
      </c>
      <c r="G8390" s="3"/>
      <c r="K8390" s="43" t="s">
        <v>30642</v>
      </c>
    </row>
    <row r="8391" spans="1:11" ht="30" x14ac:dyDescent="0.3">
      <c r="A8391" s="20" t="s">
        <v>30643</v>
      </c>
      <c r="B8391" s="21" t="s">
        <v>9071</v>
      </c>
      <c r="C8391" s="30" t="s">
        <v>39313</v>
      </c>
      <c r="D8391" s="26"/>
      <c r="E8391" s="22" t="s">
        <v>21995</v>
      </c>
      <c r="F8391" s="28" t="s">
        <v>9072</v>
      </c>
      <c r="G8391" s="3"/>
      <c r="K8391" s="43" t="s">
        <v>30643</v>
      </c>
    </row>
    <row r="8392" spans="1:11" ht="54" x14ac:dyDescent="0.3">
      <c r="A8392" s="20" t="s">
        <v>30644</v>
      </c>
      <c r="B8392" s="21" t="s">
        <v>14165</v>
      </c>
      <c r="C8392" s="30" t="s">
        <v>39314</v>
      </c>
      <c r="D8392" s="26"/>
      <c r="E8392" s="22" t="s">
        <v>21996</v>
      </c>
      <c r="F8392" s="28" t="s">
        <v>9073</v>
      </c>
      <c r="G8392" s="3"/>
      <c r="K8392" s="43" t="s">
        <v>30644</v>
      </c>
    </row>
    <row r="8393" spans="1:11" ht="30" x14ac:dyDescent="0.3">
      <c r="A8393" s="20" t="s">
        <v>30645</v>
      </c>
      <c r="B8393" s="21" t="s">
        <v>9075</v>
      </c>
      <c r="C8393" s="30" t="s">
        <v>39315</v>
      </c>
      <c r="D8393" s="26" t="s">
        <v>9075</v>
      </c>
      <c r="E8393" s="22" t="s">
        <v>21997</v>
      </c>
      <c r="F8393" s="28" t="s">
        <v>9074</v>
      </c>
      <c r="G8393" s="3"/>
      <c r="K8393" s="43" t="s">
        <v>30645</v>
      </c>
    </row>
    <row r="8394" spans="1:11" s="7" customFormat="1" ht="60.75" x14ac:dyDescent="0.3">
      <c r="A8394" s="55" t="s">
        <v>40014</v>
      </c>
      <c r="B8394" s="56"/>
      <c r="C8394" s="56"/>
      <c r="D8394" s="53" t="s">
        <v>40015</v>
      </c>
      <c r="E8394" s="53"/>
      <c r="F8394" s="54"/>
      <c r="G8394" s="8"/>
      <c r="H8394" s="15"/>
      <c r="K8394" s="44"/>
    </row>
    <row r="8395" spans="1:11" ht="45" x14ac:dyDescent="0.3">
      <c r="A8395" s="20" t="s">
        <v>30646</v>
      </c>
      <c r="B8395" s="21" t="s">
        <v>14166</v>
      </c>
      <c r="C8395" s="30" t="s">
        <v>39316</v>
      </c>
      <c r="D8395" s="26" t="s">
        <v>9077</v>
      </c>
      <c r="E8395" s="22" t="s">
        <v>21998</v>
      </c>
      <c r="F8395" s="28" t="s">
        <v>9076</v>
      </c>
      <c r="G8395" s="3"/>
      <c r="K8395" s="43" t="s">
        <v>30646</v>
      </c>
    </row>
    <row r="8396" spans="1:11" x14ac:dyDescent="0.3">
      <c r="A8396" s="20" t="s">
        <v>30647</v>
      </c>
      <c r="B8396" s="21" t="s">
        <v>9079</v>
      </c>
      <c r="C8396" s="30" t="s">
        <v>39317</v>
      </c>
      <c r="D8396" s="26" t="s">
        <v>9079</v>
      </c>
      <c r="E8396" s="22" t="s">
        <v>21999</v>
      </c>
      <c r="F8396" s="28" t="s">
        <v>9078</v>
      </c>
      <c r="G8396" s="3"/>
      <c r="K8396" s="43" t="s">
        <v>30647</v>
      </c>
    </row>
    <row r="8397" spans="1:11" ht="45" x14ac:dyDescent="0.3">
      <c r="A8397" s="20" t="s">
        <v>30648</v>
      </c>
      <c r="B8397" s="21" t="s">
        <v>9079</v>
      </c>
      <c r="C8397" s="30" t="s">
        <v>39318</v>
      </c>
      <c r="D8397" s="26" t="s">
        <v>393</v>
      </c>
      <c r="E8397" s="22" t="s">
        <v>21999</v>
      </c>
      <c r="F8397" s="28" t="s">
        <v>9078</v>
      </c>
      <c r="G8397" s="3"/>
      <c r="K8397" s="43" t="s">
        <v>30648</v>
      </c>
    </row>
    <row r="8398" spans="1:11" ht="30" x14ac:dyDescent="0.3">
      <c r="A8398" s="20" t="s">
        <v>30649</v>
      </c>
      <c r="B8398" s="21" t="s">
        <v>14167</v>
      </c>
      <c r="C8398" s="30" t="s">
        <v>39319</v>
      </c>
      <c r="D8398" s="26"/>
      <c r="E8398" s="22" t="s">
        <v>22000</v>
      </c>
      <c r="F8398" s="28" t="s">
        <v>9080</v>
      </c>
      <c r="G8398" s="3"/>
      <c r="K8398" s="43" t="s">
        <v>30649</v>
      </c>
    </row>
    <row r="8399" spans="1:11" ht="30" x14ac:dyDescent="0.3">
      <c r="A8399" s="20" t="s">
        <v>30650</v>
      </c>
      <c r="B8399" s="21" t="s">
        <v>9077</v>
      </c>
      <c r="C8399" s="30" t="s">
        <v>39320</v>
      </c>
      <c r="D8399" s="26" t="s">
        <v>9077</v>
      </c>
      <c r="E8399" s="22" t="s">
        <v>22001</v>
      </c>
      <c r="F8399" s="28" t="s">
        <v>9081</v>
      </c>
      <c r="G8399" s="3"/>
      <c r="K8399" s="43" t="s">
        <v>30650</v>
      </c>
    </row>
    <row r="8400" spans="1:11" ht="45" x14ac:dyDescent="0.3">
      <c r="A8400" s="20" t="s">
        <v>30651</v>
      </c>
      <c r="B8400" s="21" t="s">
        <v>14168</v>
      </c>
      <c r="C8400" s="30" t="s">
        <v>39321</v>
      </c>
      <c r="D8400" s="26" t="s">
        <v>9077</v>
      </c>
      <c r="E8400" s="22" t="s">
        <v>22002</v>
      </c>
      <c r="F8400" s="28" t="s">
        <v>9082</v>
      </c>
      <c r="G8400" s="3"/>
      <c r="K8400" s="43" t="s">
        <v>30651</v>
      </c>
    </row>
    <row r="8401" spans="1:11" ht="60" x14ac:dyDescent="0.3">
      <c r="A8401" s="20" t="s">
        <v>30652</v>
      </c>
      <c r="B8401" s="21" t="s">
        <v>14169</v>
      </c>
      <c r="C8401" s="30" t="s">
        <v>39322</v>
      </c>
      <c r="D8401" s="26" t="s">
        <v>215</v>
      </c>
      <c r="E8401" s="22" t="s">
        <v>22003</v>
      </c>
      <c r="F8401" s="28" t="s">
        <v>9083</v>
      </c>
      <c r="G8401" s="3"/>
      <c r="K8401" s="43" t="s">
        <v>30652</v>
      </c>
    </row>
    <row r="8402" spans="1:11" ht="30" x14ac:dyDescent="0.3">
      <c r="A8402" s="20" t="s">
        <v>30653</v>
      </c>
      <c r="B8402" s="21" t="s">
        <v>14169</v>
      </c>
      <c r="C8402" s="30" t="s">
        <v>39323</v>
      </c>
      <c r="D8402" s="26" t="s">
        <v>9077</v>
      </c>
      <c r="E8402" s="22" t="s">
        <v>22003</v>
      </c>
      <c r="F8402" s="28" t="s">
        <v>9083</v>
      </c>
      <c r="G8402" s="3"/>
      <c r="K8402" s="43" t="s">
        <v>30653</v>
      </c>
    </row>
    <row r="8403" spans="1:11" ht="30" x14ac:dyDescent="0.3">
      <c r="A8403" s="20" t="s">
        <v>30654</v>
      </c>
      <c r="B8403" s="21" t="s">
        <v>39928</v>
      </c>
      <c r="C8403" s="30" t="s">
        <v>39324</v>
      </c>
      <c r="D8403" s="26" t="s">
        <v>9085</v>
      </c>
      <c r="E8403" s="22" t="s">
        <v>22004</v>
      </c>
      <c r="F8403" s="28" t="s">
        <v>9084</v>
      </c>
      <c r="G8403" s="3"/>
      <c r="K8403" s="43" t="s">
        <v>30654</v>
      </c>
    </row>
    <row r="8404" spans="1:11" ht="30" x14ac:dyDescent="0.3">
      <c r="A8404" s="20" t="s">
        <v>30655</v>
      </c>
      <c r="B8404" s="21" t="s">
        <v>14170</v>
      </c>
      <c r="C8404" s="30" t="s">
        <v>39325</v>
      </c>
      <c r="D8404" s="26" t="s">
        <v>479</v>
      </c>
      <c r="E8404" s="22" t="s">
        <v>22005</v>
      </c>
      <c r="F8404" s="28" t="s">
        <v>9086</v>
      </c>
      <c r="G8404" s="3"/>
      <c r="K8404" s="43" t="s">
        <v>30655</v>
      </c>
    </row>
    <row r="8405" spans="1:11" ht="60" x14ac:dyDescent="0.3">
      <c r="A8405" s="20" t="s">
        <v>30656</v>
      </c>
      <c r="B8405" s="21" t="s">
        <v>9085</v>
      </c>
      <c r="C8405" s="30" t="s">
        <v>39326</v>
      </c>
      <c r="D8405" s="26" t="s">
        <v>9085</v>
      </c>
      <c r="E8405" s="22" t="s">
        <v>22006</v>
      </c>
      <c r="F8405" s="28" t="s">
        <v>9087</v>
      </c>
      <c r="G8405" s="3"/>
      <c r="K8405" s="43" t="s">
        <v>30656</v>
      </c>
    </row>
    <row r="8406" spans="1:11" ht="30" x14ac:dyDescent="0.3">
      <c r="A8406" s="20" t="s">
        <v>30657</v>
      </c>
      <c r="B8406" s="21" t="s">
        <v>14171</v>
      </c>
      <c r="C8406" s="30" t="s">
        <v>39327</v>
      </c>
      <c r="D8406" s="26"/>
      <c r="E8406" s="22" t="s">
        <v>22007</v>
      </c>
      <c r="F8406" s="28" t="s">
        <v>9088</v>
      </c>
      <c r="G8406" s="3"/>
      <c r="K8406" s="43" t="s">
        <v>30657</v>
      </c>
    </row>
    <row r="8407" spans="1:11" ht="30" x14ac:dyDescent="0.3">
      <c r="A8407" s="20" t="s">
        <v>30658</v>
      </c>
      <c r="B8407" s="21" t="s">
        <v>14172</v>
      </c>
      <c r="C8407" s="30" t="s">
        <v>39328</v>
      </c>
      <c r="D8407" s="26"/>
      <c r="E8407" s="22" t="s">
        <v>22008</v>
      </c>
      <c r="F8407" s="28" t="s">
        <v>9089</v>
      </c>
      <c r="G8407" s="3"/>
      <c r="K8407" s="43" t="s">
        <v>30658</v>
      </c>
    </row>
    <row r="8408" spans="1:11" ht="30" x14ac:dyDescent="0.3">
      <c r="A8408" s="20" t="s">
        <v>30659</v>
      </c>
      <c r="B8408" s="21" t="s">
        <v>14173</v>
      </c>
      <c r="C8408" s="30" t="s">
        <v>39329</v>
      </c>
      <c r="D8408" s="26"/>
      <c r="E8408" s="22" t="s">
        <v>22009</v>
      </c>
      <c r="F8408" s="28" t="s">
        <v>9090</v>
      </c>
      <c r="G8408" s="3"/>
      <c r="K8408" s="43" t="s">
        <v>30659</v>
      </c>
    </row>
    <row r="8409" spans="1:11" ht="30" x14ac:dyDescent="0.3">
      <c r="A8409" s="20" t="s">
        <v>30660</v>
      </c>
      <c r="B8409" s="21" t="s">
        <v>14174</v>
      </c>
      <c r="C8409" s="30" t="s">
        <v>39330</v>
      </c>
      <c r="D8409" s="26" t="s">
        <v>649</v>
      </c>
      <c r="E8409" s="22" t="s">
        <v>22010</v>
      </c>
      <c r="F8409" s="28" t="s">
        <v>9091</v>
      </c>
      <c r="G8409" s="3"/>
      <c r="K8409" s="43" t="s">
        <v>30660</v>
      </c>
    </row>
    <row r="8410" spans="1:11" ht="45" x14ac:dyDescent="0.3">
      <c r="A8410" s="20" t="s">
        <v>30661</v>
      </c>
      <c r="B8410" s="21" t="s">
        <v>14175</v>
      </c>
      <c r="C8410" s="30" t="s">
        <v>39331</v>
      </c>
      <c r="D8410" s="26"/>
      <c r="E8410" s="22" t="s">
        <v>22011</v>
      </c>
      <c r="F8410" s="28" t="s">
        <v>9092</v>
      </c>
      <c r="G8410" s="3"/>
      <c r="K8410" s="43" t="s">
        <v>30661</v>
      </c>
    </row>
    <row r="8411" spans="1:11" ht="45" x14ac:dyDescent="0.3">
      <c r="A8411" s="20" t="s">
        <v>30662</v>
      </c>
      <c r="B8411" s="21" t="s">
        <v>8104</v>
      </c>
      <c r="C8411" s="30" t="s">
        <v>39332</v>
      </c>
      <c r="D8411" s="26" t="s">
        <v>8104</v>
      </c>
      <c r="E8411" s="22" t="s">
        <v>22012</v>
      </c>
      <c r="F8411" s="28" t="s">
        <v>9093</v>
      </c>
      <c r="G8411" s="3"/>
      <c r="K8411" s="43" t="s">
        <v>30662</v>
      </c>
    </row>
    <row r="8412" spans="1:11" ht="45" x14ac:dyDescent="0.3">
      <c r="A8412" s="20" t="s">
        <v>30663</v>
      </c>
      <c r="B8412" s="21" t="s">
        <v>14176</v>
      </c>
      <c r="C8412" s="30" t="s">
        <v>39333</v>
      </c>
      <c r="D8412" s="26" t="s">
        <v>8104</v>
      </c>
      <c r="E8412" s="22" t="s">
        <v>22013</v>
      </c>
      <c r="F8412" s="28" t="s">
        <v>9094</v>
      </c>
      <c r="G8412" s="3"/>
      <c r="K8412" s="43" t="s">
        <v>30663</v>
      </c>
    </row>
    <row r="8413" spans="1:11" ht="30" x14ac:dyDescent="0.3">
      <c r="A8413" s="20" t="s">
        <v>30664</v>
      </c>
      <c r="B8413" s="21" t="s">
        <v>14177</v>
      </c>
      <c r="C8413" s="30" t="s">
        <v>39334</v>
      </c>
      <c r="D8413" s="26"/>
      <c r="E8413" s="22" t="s">
        <v>22014</v>
      </c>
      <c r="F8413" s="28" t="s">
        <v>9095</v>
      </c>
      <c r="G8413" s="3"/>
      <c r="K8413" s="43" t="s">
        <v>30664</v>
      </c>
    </row>
    <row r="8414" spans="1:11" ht="30" x14ac:dyDescent="0.3">
      <c r="A8414" s="20" t="s">
        <v>30665</v>
      </c>
      <c r="B8414" s="21" t="s">
        <v>14178</v>
      </c>
      <c r="C8414" s="30" t="s">
        <v>39335</v>
      </c>
      <c r="D8414" s="26" t="s">
        <v>903</v>
      </c>
      <c r="E8414" s="22" t="s">
        <v>22015</v>
      </c>
      <c r="F8414" s="28" t="s">
        <v>9096</v>
      </c>
      <c r="G8414" s="3"/>
      <c r="K8414" s="43" t="s">
        <v>30665</v>
      </c>
    </row>
    <row r="8415" spans="1:11" x14ac:dyDescent="0.3">
      <c r="A8415" s="20" t="s">
        <v>30666</v>
      </c>
      <c r="B8415" s="21" t="s">
        <v>14179</v>
      </c>
      <c r="C8415" s="30" t="s">
        <v>39336</v>
      </c>
      <c r="D8415" s="26"/>
      <c r="E8415" s="22" t="s">
        <v>22016</v>
      </c>
      <c r="F8415" s="28" t="s">
        <v>9097</v>
      </c>
      <c r="G8415" s="3"/>
      <c r="K8415" s="43" t="s">
        <v>30666</v>
      </c>
    </row>
    <row r="8416" spans="1:11" ht="45" x14ac:dyDescent="0.3">
      <c r="A8416" s="20" t="s">
        <v>30667</v>
      </c>
      <c r="B8416" s="21" t="s">
        <v>14180</v>
      </c>
      <c r="C8416" s="30" t="s">
        <v>39337</v>
      </c>
      <c r="D8416" s="26" t="s">
        <v>978</v>
      </c>
      <c r="E8416" s="22" t="s">
        <v>22017</v>
      </c>
      <c r="F8416" s="28" t="s">
        <v>9098</v>
      </c>
      <c r="G8416" s="3"/>
      <c r="K8416" s="43" t="s">
        <v>30667</v>
      </c>
    </row>
    <row r="8417" spans="1:11" ht="75" x14ac:dyDescent="0.3">
      <c r="A8417" s="20" t="s">
        <v>30668</v>
      </c>
      <c r="B8417" s="21" t="s">
        <v>14181</v>
      </c>
      <c r="C8417" s="30" t="s">
        <v>39338</v>
      </c>
      <c r="D8417" s="26" t="s">
        <v>303</v>
      </c>
      <c r="E8417" s="22" t="s">
        <v>22018</v>
      </c>
      <c r="F8417" s="28" t="s">
        <v>9099</v>
      </c>
      <c r="G8417" s="3"/>
      <c r="K8417" s="43" t="s">
        <v>30668</v>
      </c>
    </row>
    <row r="8418" spans="1:11" ht="30" x14ac:dyDescent="0.3">
      <c r="A8418" s="20" t="s">
        <v>30669</v>
      </c>
      <c r="B8418" s="21" t="s">
        <v>14182</v>
      </c>
      <c r="C8418" s="30" t="s">
        <v>39339</v>
      </c>
      <c r="D8418" s="26" t="s">
        <v>1059</v>
      </c>
      <c r="E8418" s="22" t="s">
        <v>22019</v>
      </c>
      <c r="F8418" s="28" t="s">
        <v>9100</v>
      </c>
      <c r="G8418" s="3"/>
      <c r="K8418" s="43" t="s">
        <v>30669</v>
      </c>
    </row>
    <row r="8419" spans="1:11" ht="45" x14ac:dyDescent="0.3">
      <c r="A8419" s="20" t="s">
        <v>30670</v>
      </c>
      <c r="B8419" s="21" t="s">
        <v>14183</v>
      </c>
      <c r="C8419" s="30" t="s">
        <v>39340</v>
      </c>
      <c r="D8419" s="26"/>
      <c r="E8419" s="22" t="s">
        <v>22020</v>
      </c>
      <c r="F8419" s="28" t="s">
        <v>9101</v>
      </c>
      <c r="G8419" s="3"/>
      <c r="K8419" s="43" t="s">
        <v>30670</v>
      </c>
    </row>
    <row r="8420" spans="1:11" ht="30" x14ac:dyDescent="0.3">
      <c r="A8420" s="20" t="s">
        <v>30671</v>
      </c>
      <c r="B8420" s="21" t="s">
        <v>14184</v>
      </c>
      <c r="C8420" s="30" t="s">
        <v>39341</v>
      </c>
      <c r="D8420" s="26" t="s">
        <v>1002</v>
      </c>
      <c r="E8420" s="22" t="s">
        <v>22021</v>
      </c>
      <c r="F8420" s="28" t="s">
        <v>9102</v>
      </c>
      <c r="G8420" s="3"/>
      <c r="K8420" s="43" t="s">
        <v>30671</v>
      </c>
    </row>
    <row r="8421" spans="1:11" ht="60" x14ac:dyDescent="0.3">
      <c r="A8421" s="20" t="s">
        <v>30672</v>
      </c>
      <c r="B8421" s="21" t="s">
        <v>14184</v>
      </c>
      <c r="C8421" s="30" t="s">
        <v>39342</v>
      </c>
      <c r="D8421" s="26" t="s">
        <v>220</v>
      </c>
      <c r="E8421" s="22" t="s">
        <v>22021</v>
      </c>
      <c r="F8421" s="28" t="s">
        <v>9103</v>
      </c>
      <c r="G8421" s="3"/>
      <c r="K8421" s="43" t="s">
        <v>30672</v>
      </c>
    </row>
    <row r="8422" spans="1:11" ht="30" x14ac:dyDescent="0.3">
      <c r="A8422" s="20" t="s">
        <v>30673</v>
      </c>
      <c r="B8422" s="21" t="s">
        <v>14185</v>
      </c>
      <c r="C8422" s="30" t="s">
        <v>39343</v>
      </c>
      <c r="D8422" s="26" t="s">
        <v>1203</v>
      </c>
      <c r="E8422" s="22" t="s">
        <v>22022</v>
      </c>
      <c r="F8422" s="28" t="s">
        <v>9104</v>
      </c>
      <c r="G8422" s="3"/>
      <c r="K8422" s="43" t="s">
        <v>30673</v>
      </c>
    </row>
    <row r="8423" spans="1:11" ht="30" x14ac:dyDescent="0.3">
      <c r="A8423" s="20" t="s">
        <v>30674</v>
      </c>
      <c r="B8423" s="21" t="s">
        <v>14186</v>
      </c>
      <c r="C8423" s="30" t="s">
        <v>39344</v>
      </c>
      <c r="D8423" s="26" t="s">
        <v>1002</v>
      </c>
      <c r="E8423" s="22" t="s">
        <v>22023</v>
      </c>
      <c r="F8423" s="28" t="s">
        <v>9105</v>
      </c>
      <c r="G8423" s="3"/>
      <c r="K8423" s="43" t="s">
        <v>30674</v>
      </c>
    </row>
    <row r="8424" spans="1:11" ht="45" x14ac:dyDescent="0.3">
      <c r="A8424" s="20" t="s">
        <v>30675</v>
      </c>
      <c r="B8424" s="21" t="s">
        <v>5518</v>
      </c>
      <c r="C8424" s="30" t="s">
        <v>39345</v>
      </c>
      <c r="D8424" s="26" t="s">
        <v>90</v>
      </c>
      <c r="E8424" s="22" t="s">
        <v>22024</v>
      </c>
      <c r="F8424" s="28" t="s">
        <v>9106</v>
      </c>
      <c r="G8424" s="3"/>
      <c r="K8424" s="43" t="s">
        <v>30675</v>
      </c>
    </row>
    <row r="8425" spans="1:11" ht="30" x14ac:dyDescent="0.3">
      <c r="A8425" s="20" t="s">
        <v>30676</v>
      </c>
      <c r="B8425" s="21" t="s">
        <v>14187</v>
      </c>
      <c r="C8425" s="30" t="s">
        <v>39346</v>
      </c>
      <c r="D8425" s="26"/>
      <c r="E8425" s="22" t="s">
        <v>22025</v>
      </c>
      <c r="F8425" s="28" t="s">
        <v>9107</v>
      </c>
      <c r="G8425" s="3"/>
      <c r="K8425" s="43" t="s">
        <v>30676</v>
      </c>
    </row>
    <row r="8426" spans="1:11" ht="45" x14ac:dyDescent="0.3">
      <c r="A8426" s="20" t="s">
        <v>30677</v>
      </c>
      <c r="B8426" s="21" t="s">
        <v>14188</v>
      </c>
      <c r="C8426" s="30" t="s">
        <v>39347</v>
      </c>
      <c r="D8426" s="26" t="s">
        <v>90</v>
      </c>
      <c r="E8426" s="22" t="s">
        <v>22026</v>
      </c>
      <c r="F8426" s="28" t="s">
        <v>9108</v>
      </c>
      <c r="G8426" s="3"/>
      <c r="K8426" s="43" t="s">
        <v>30677</v>
      </c>
    </row>
    <row r="8427" spans="1:11" ht="30" x14ac:dyDescent="0.3">
      <c r="A8427" s="20" t="s">
        <v>30678</v>
      </c>
      <c r="B8427" s="21" t="s">
        <v>14189</v>
      </c>
      <c r="C8427" s="30" t="s">
        <v>39348</v>
      </c>
      <c r="D8427" s="26" t="s">
        <v>1290</v>
      </c>
      <c r="E8427" s="22" t="s">
        <v>22027</v>
      </c>
      <c r="F8427" s="28" t="s">
        <v>9109</v>
      </c>
      <c r="G8427" s="3"/>
      <c r="K8427" s="43" t="s">
        <v>30678</v>
      </c>
    </row>
    <row r="8428" spans="1:11" ht="30" x14ac:dyDescent="0.3">
      <c r="A8428" s="20" t="s">
        <v>30679</v>
      </c>
      <c r="B8428" s="21" t="s">
        <v>14190</v>
      </c>
      <c r="C8428" s="30" t="s">
        <v>39349</v>
      </c>
      <c r="D8428" s="26"/>
      <c r="E8428" s="22" t="s">
        <v>22028</v>
      </c>
      <c r="F8428" s="28" t="s">
        <v>9110</v>
      </c>
      <c r="G8428" s="3"/>
      <c r="K8428" s="43" t="s">
        <v>30679</v>
      </c>
    </row>
    <row r="8429" spans="1:11" ht="30" x14ac:dyDescent="0.3">
      <c r="A8429" s="20" t="s">
        <v>30680</v>
      </c>
      <c r="B8429" s="21" t="s">
        <v>14191</v>
      </c>
      <c r="C8429" s="30" t="s">
        <v>39350</v>
      </c>
      <c r="D8429" s="26" t="s">
        <v>5390</v>
      </c>
      <c r="E8429" s="22" t="s">
        <v>22029</v>
      </c>
      <c r="F8429" s="28" t="s">
        <v>9111</v>
      </c>
      <c r="G8429" s="3"/>
      <c r="K8429" s="43" t="s">
        <v>30680</v>
      </c>
    </row>
    <row r="8430" spans="1:11" ht="60" x14ac:dyDescent="0.3">
      <c r="A8430" s="20" t="s">
        <v>30681</v>
      </c>
      <c r="B8430" s="23" t="s">
        <v>14192</v>
      </c>
      <c r="C8430" s="30" t="s">
        <v>39351</v>
      </c>
      <c r="D8430" s="26"/>
      <c r="E8430" s="22" t="s">
        <v>22030</v>
      </c>
      <c r="F8430" s="28" t="s">
        <v>9112</v>
      </c>
      <c r="G8430" s="3"/>
      <c r="K8430" s="43" t="s">
        <v>30681</v>
      </c>
    </row>
    <row r="8431" spans="1:11" ht="30" x14ac:dyDescent="0.3">
      <c r="A8431" s="20" t="s">
        <v>30682</v>
      </c>
      <c r="B8431" s="21" t="s">
        <v>14193</v>
      </c>
      <c r="C8431" s="30" t="s">
        <v>39352</v>
      </c>
      <c r="D8431" s="26" t="s">
        <v>1715</v>
      </c>
      <c r="E8431" s="22" t="s">
        <v>22031</v>
      </c>
      <c r="F8431" s="28" t="s">
        <v>9113</v>
      </c>
      <c r="G8431" s="3"/>
      <c r="K8431" s="43" t="s">
        <v>30682</v>
      </c>
    </row>
    <row r="8432" spans="1:11" ht="30" x14ac:dyDescent="0.3">
      <c r="A8432" s="20" t="s">
        <v>30683</v>
      </c>
      <c r="B8432" s="21" t="s">
        <v>14194</v>
      </c>
      <c r="C8432" s="30" t="s">
        <v>39353</v>
      </c>
      <c r="D8432" s="26" t="s">
        <v>1771</v>
      </c>
      <c r="E8432" s="22" t="s">
        <v>22032</v>
      </c>
      <c r="F8432" s="28" t="s">
        <v>9114</v>
      </c>
      <c r="G8432" s="3"/>
      <c r="K8432" s="43" t="s">
        <v>30683</v>
      </c>
    </row>
    <row r="8433" spans="1:11" ht="45" x14ac:dyDescent="0.3">
      <c r="A8433" s="20" t="s">
        <v>30684</v>
      </c>
      <c r="B8433" s="21" t="s">
        <v>14195</v>
      </c>
      <c r="C8433" s="30" t="s">
        <v>39354</v>
      </c>
      <c r="D8433" s="26" t="s">
        <v>1883</v>
      </c>
      <c r="E8433" s="22" t="s">
        <v>22033</v>
      </c>
      <c r="F8433" s="28" t="s">
        <v>9115</v>
      </c>
      <c r="G8433" s="3"/>
      <c r="K8433" s="43" t="s">
        <v>30684</v>
      </c>
    </row>
    <row r="8434" spans="1:11" ht="45" x14ac:dyDescent="0.3">
      <c r="A8434" s="20" t="s">
        <v>30685</v>
      </c>
      <c r="B8434" s="21" t="s">
        <v>14196</v>
      </c>
      <c r="C8434" s="30" t="s">
        <v>39355</v>
      </c>
      <c r="D8434" s="26" t="s">
        <v>1918</v>
      </c>
      <c r="E8434" s="22" t="s">
        <v>22034</v>
      </c>
      <c r="F8434" s="28" t="s">
        <v>9116</v>
      </c>
      <c r="G8434" s="3"/>
      <c r="K8434" s="43" t="s">
        <v>30685</v>
      </c>
    </row>
    <row r="8435" spans="1:11" ht="54" x14ac:dyDescent="0.3">
      <c r="A8435" s="20" t="s">
        <v>30686</v>
      </c>
      <c r="B8435" s="21" t="s">
        <v>14197</v>
      </c>
      <c r="C8435" s="30" t="s">
        <v>39356</v>
      </c>
      <c r="D8435" s="26"/>
      <c r="E8435" s="22" t="s">
        <v>22035</v>
      </c>
      <c r="F8435" s="28" t="s">
        <v>9117</v>
      </c>
      <c r="G8435" s="3"/>
      <c r="K8435" s="43" t="s">
        <v>30686</v>
      </c>
    </row>
    <row r="8436" spans="1:11" ht="30" x14ac:dyDescent="0.3">
      <c r="A8436" s="20" t="s">
        <v>30687</v>
      </c>
      <c r="B8436" s="21" t="s">
        <v>14198</v>
      </c>
      <c r="C8436" s="30" t="s">
        <v>39357</v>
      </c>
      <c r="D8436" s="26"/>
      <c r="E8436" s="22" t="s">
        <v>22036</v>
      </c>
      <c r="F8436" s="28" t="s">
        <v>9118</v>
      </c>
      <c r="G8436" s="3"/>
      <c r="K8436" s="43" t="s">
        <v>30687</v>
      </c>
    </row>
    <row r="8437" spans="1:11" ht="60" x14ac:dyDescent="0.3">
      <c r="A8437" s="20" t="s">
        <v>30688</v>
      </c>
      <c r="B8437" s="21" t="s">
        <v>14199</v>
      </c>
      <c r="C8437" s="30" t="s">
        <v>39358</v>
      </c>
      <c r="D8437" s="26"/>
      <c r="E8437" s="22" t="s">
        <v>22037</v>
      </c>
      <c r="F8437" s="28" t="s">
        <v>9119</v>
      </c>
      <c r="G8437" s="3"/>
      <c r="K8437" s="43" t="s">
        <v>30688</v>
      </c>
    </row>
    <row r="8438" spans="1:11" ht="60" x14ac:dyDescent="0.3">
      <c r="A8438" s="20" t="s">
        <v>30689</v>
      </c>
      <c r="B8438" s="21" t="s">
        <v>39929</v>
      </c>
      <c r="C8438" s="30" t="s">
        <v>39359</v>
      </c>
      <c r="D8438" s="26" t="s">
        <v>2128</v>
      </c>
      <c r="E8438" s="22" t="s">
        <v>22038</v>
      </c>
      <c r="F8438" s="28" t="s">
        <v>9120</v>
      </c>
      <c r="G8438" s="3"/>
      <c r="K8438" s="43" t="s">
        <v>30689</v>
      </c>
    </row>
    <row r="8439" spans="1:11" ht="30" x14ac:dyDescent="0.3">
      <c r="A8439" s="20" t="s">
        <v>30690</v>
      </c>
      <c r="B8439" s="21" t="s">
        <v>14200</v>
      </c>
      <c r="C8439" s="30" t="s">
        <v>39360</v>
      </c>
      <c r="D8439" s="26" t="s">
        <v>2125</v>
      </c>
      <c r="E8439" s="22" t="s">
        <v>22039</v>
      </c>
      <c r="F8439" s="28" t="s">
        <v>9121</v>
      </c>
      <c r="G8439" s="3"/>
      <c r="K8439" s="43" t="s">
        <v>30690</v>
      </c>
    </row>
    <row r="8440" spans="1:11" ht="45" x14ac:dyDescent="0.3">
      <c r="A8440" s="20" t="s">
        <v>30691</v>
      </c>
      <c r="B8440" s="21" t="s">
        <v>14200</v>
      </c>
      <c r="C8440" s="30" t="s">
        <v>39361</v>
      </c>
      <c r="D8440" s="26" t="s">
        <v>2125</v>
      </c>
      <c r="E8440" s="22" t="s">
        <v>22040</v>
      </c>
      <c r="F8440" s="28" t="s">
        <v>9122</v>
      </c>
      <c r="G8440" s="3"/>
      <c r="K8440" s="43" t="s">
        <v>30691</v>
      </c>
    </row>
    <row r="8441" spans="1:11" ht="30" x14ac:dyDescent="0.3">
      <c r="A8441" s="20" t="s">
        <v>30692</v>
      </c>
      <c r="B8441" s="21" t="s">
        <v>14201</v>
      </c>
      <c r="C8441" s="30" t="s">
        <v>39362</v>
      </c>
      <c r="D8441" s="26" t="s">
        <v>2123</v>
      </c>
      <c r="E8441" s="22" t="s">
        <v>22041</v>
      </c>
      <c r="F8441" s="28" t="s">
        <v>9123</v>
      </c>
      <c r="G8441" s="3"/>
      <c r="K8441" s="43" t="s">
        <v>30692</v>
      </c>
    </row>
    <row r="8442" spans="1:11" ht="30" x14ac:dyDescent="0.3">
      <c r="A8442" s="20" t="s">
        <v>30693</v>
      </c>
      <c r="B8442" s="21" t="s">
        <v>14202</v>
      </c>
      <c r="C8442" s="30" t="s">
        <v>39363</v>
      </c>
      <c r="D8442" s="26" t="s">
        <v>2202</v>
      </c>
      <c r="E8442" s="22" t="s">
        <v>22042</v>
      </c>
      <c r="F8442" s="28" t="s">
        <v>9124</v>
      </c>
      <c r="G8442" s="3"/>
      <c r="K8442" s="43" t="s">
        <v>30693</v>
      </c>
    </row>
    <row r="8443" spans="1:11" ht="30" x14ac:dyDescent="0.3">
      <c r="A8443" s="20" t="s">
        <v>30694</v>
      </c>
      <c r="B8443" s="21" t="s">
        <v>14203</v>
      </c>
      <c r="C8443" s="30" t="s">
        <v>39364</v>
      </c>
      <c r="D8443" s="26" t="s">
        <v>9126</v>
      </c>
      <c r="E8443" s="22" t="s">
        <v>22043</v>
      </c>
      <c r="F8443" s="28" t="s">
        <v>9125</v>
      </c>
      <c r="G8443" s="3"/>
      <c r="K8443" s="43" t="s">
        <v>30694</v>
      </c>
    </row>
    <row r="8444" spans="1:11" ht="45" x14ac:dyDescent="0.3">
      <c r="A8444" s="20" t="s">
        <v>30695</v>
      </c>
      <c r="B8444" s="21" t="s">
        <v>14204</v>
      </c>
      <c r="C8444" s="30" t="s">
        <v>39365</v>
      </c>
      <c r="D8444" s="26" t="s">
        <v>539</v>
      </c>
      <c r="E8444" s="22" t="s">
        <v>16985</v>
      </c>
      <c r="F8444" s="28" t="s">
        <v>9127</v>
      </c>
      <c r="G8444" s="3"/>
      <c r="K8444" s="43" t="s">
        <v>30695</v>
      </c>
    </row>
    <row r="8445" spans="1:11" ht="30" x14ac:dyDescent="0.3">
      <c r="A8445" s="20" t="s">
        <v>30696</v>
      </c>
      <c r="B8445" s="21" t="s">
        <v>39930</v>
      </c>
      <c r="C8445" s="30" t="s">
        <v>39366</v>
      </c>
      <c r="D8445" s="26"/>
      <c r="E8445" s="22" t="s">
        <v>22044</v>
      </c>
      <c r="F8445" s="28" t="s">
        <v>9128</v>
      </c>
      <c r="G8445" s="3"/>
      <c r="K8445" s="43" t="s">
        <v>30696</v>
      </c>
    </row>
    <row r="8446" spans="1:11" ht="45" x14ac:dyDescent="0.3">
      <c r="A8446" s="20" t="s">
        <v>30697</v>
      </c>
      <c r="B8446" s="21" t="s">
        <v>14205</v>
      </c>
      <c r="C8446" s="30" t="s">
        <v>39367</v>
      </c>
      <c r="D8446" s="26" t="s">
        <v>220</v>
      </c>
      <c r="E8446" s="22" t="s">
        <v>22044</v>
      </c>
      <c r="F8446" s="28" t="s">
        <v>9129</v>
      </c>
      <c r="G8446" s="3"/>
      <c r="K8446" s="43" t="s">
        <v>30697</v>
      </c>
    </row>
    <row r="8447" spans="1:11" ht="30" x14ac:dyDescent="0.3">
      <c r="A8447" s="20" t="s">
        <v>30698</v>
      </c>
      <c r="B8447" s="21" t="s">
        <v>14206</v>
      </c>
      <c r="C8447" s="30" t="s">
        <v>39368</v>
      </c>
      <c r="D8447" s="26" t="s">
        <v>3299</v>
      </c>
      <c r="E8447" s="22" t="s">
        <v>22045</v>
      </c>
      <c r="F8447" s="28" t="s">
        <v>9130</v>
      </c>
      <c r="G8447" s="3"/>
      <c r="K8447" s="43" t="s">
        <v>30698</v>
      </c>
    </row>
    <row r="8448" spans="1:11" ht="45" x14ac:dyDescent="0.3">
      <c r="A8448" s="20" t="s">
        <v>30699</v>
      </c>
      <c r="B8448" s="21" t="s">
        <v>39931</v>
      </c>
      <c r="C8448" s="30" t="s">
        <v>39369</v>
      </c>
      <c r="D8448" s="26"/>
      <c r="E8448" s="22" t="s">
        <v>22046</v>
      </c>
      <c r="F8448" s="28" t="s">
        <v>9131</v>
      </c>
      <c r="G8448" s="3"/>
      <c r="K8448" s="43" t="s">
        <v>30699</v>
      </c>
    </row>
    <row r="8449" spans="1:11" ht="60" x14ac:dyDescent="0.3">
      <c r="A8449" s="20" t="s">
        <v>30700</v>
      </c>
      <c r="B8449" s="21" t="s">
        <v>14207</v>
      </c>
      <c r="C8449" s="30" t="s">
        <v>39370</v>
      </c>
      <c r="D8449" s="26" t="s">
        <v>3317</v>
      </c>
      <c r="E8449" s="22" t="s">
        <v>22047</v>
      </c>
      <c r="F8449" s="28" t="s">
        <v>9132</v>
      </c>
      <c r="G8449" s="3"/>
      <c r="K8449" s="43" t="s">
        <v>30700</v>
      </c>
    </row>
    <row r="8450" spans="1:11" ht="30" x14ac:dyDescent="0.3">
      <c r="A8450" s="20" t="s">
        <v>30701</v>
      </c>
      <c r="B8450" s="21" t="s">
        <v>9126</v>
      </c>
      <c r="C8450" s="30" t="s">
        <v>39371</v>
      </c>
      <c r="D8450" s="26" t="s">
        <v>9126</v>
      </c>
      <c r="E8450" s="22" t="s">
        <v>16987</v>
      </c>
      <c r="F8450" s="28" t="s">
        <v>9133</v>
      </c>
      <c r="G8450" s="3"/>
      <c r="K8450" s="43" t="s">
        <v>30701</v>
      </c>
    </row>
    <row r="8451" spans="1:11" ht="45" x14ac:dyDescent="0.3">
      <c r="A8451" s="20" t="s">
        <v>30702</v>
      </c>
      <c r="B8451" s="21" t="s">
        <v>9126</v>
      </c>
      <c r="C8451" s="30" t="s">
        <v>39372</v>
      </c>
      <c r="D8451" s="26" t="s">
        <v>9126</v>
      </c>
      <c r="E8451" s="22" t="s">
        <v>16987</v>
      </c>
      <c r="F8451" s="28" t="s">
        <v>9133</v>
      </c>
      <c r="G8451" s="3"/>
      <c r="K8451" s="43" t="s">
        <v>30702</v>
      </c>
    </row>
    <row r="8452" spans="1:11" ht="60" x14ac:dyDescent="0.3">
      <c r="A8452" s="20" t="s">
        <v>30703</v>
      </c>
      <c r="B8452" s="21" t="s">
        <v>9126</v>
      </c>
      <c r="C8452" s="30" t="s">
        <v>39373</v>
      </c>
      <c r="D8452" s="26" t="s">
        <v>9135</v>
      </c>
      <c r="E8452" s="22" t="s">
        <v>22048</v>
      </c>
      <c r="F8452" s="28" t="s">
        <v>9134</v>
      </c>
      <c r="G8452" s="3"/>
      <c r="K8452" s="43" t="s">
        <v>30703</v>
      </c>
    </row>
    <row r="8453" spans="1:11" ht="30" x14ac:dyDescent="0.3">
      <c r="A8453" s="20" t="s">
        <v>30704</v>
      </c>
      <c r="B8453" s="21" t="s">
        <v>9186</v>
      </c>
      <c r="C8453" s="30" t="s">
        <v>39374</v>
      </c>
      <c r="D8453" s="26"/>
      <c r="E8453" s="22" t="s">
        <v>22049</v>
      </c>
      <c r="F8453" s="28" t="s">
        <v>9136</v>
      </c>
      <c r="G8453" s="3"/>
      <c r="K8453" s="43" t="s">
        <v>30704</v>
      </c>
    </row>
    <row r="8454" spans="1:11" ht="30" x14ac:dyDescent="0.3">
      <c r="A8454" s="20" t="s">
        <v>30705</v>
      </c>
      <c r="B8454" s="21" t="s">
        <v>14208</v>
      </c>
      <c r="C8454" s="30" t="s">
        <v>39375</v>
      </c>
      <c r="D8454" s="26" t="s">
        <v>3473</v>
      </c>
      <c r="E8454" s="22" t="s">
        <v>22050</v>
      </c>
      <c r="F8454" s="28" t="s">
        <v>9137</v>
      </c>
      <c r="G8454" s="3"/>
      <c r="K8454" s="43" t="s">
        <v>30705</v>
      </c>
    </row>
    <row r="8455" spans="1:11" ht="60" x14ac:dyDescent="0.3">
      <c r="A8455" s="20" t="s">
        <v>30706</v>
      </c>
      <c r="B8455" s="21" t="s">
        <v>9139</v>
      </c>
      <c r="C8455" s="30" t="s">
        <v>39376</v>
      </c>
      <c r="D8455" s="26" t="s">
        <v>9139</v>
      </c>
      <c r="E8455" s="22" t="s">
        <v>22051</v>
      </c>
      <c r="F8455" s="28" t="s">
        <v>9138</v>
      </c>
      <c r="G8455" s="3"/>
      <c r="K8455" s="43" t="s">
        <v>30706</v>
      </c>
    </row>
    <row r="8456" spans="1:11" ht="75" x14ac:dyDescent="0.3">
      <c r="A8456" s="20" t="s">
        <v>30707</v>
      </c>
      <c r="B8456" s="21" t="s">
        <v>14209</v>
      </c>
      <c r="C8456" s="30" t="s">
        <v>39377</v>
      </c>
      <c r="D8456" s="26" t="s">
        <v>3501</v>
      </c>
      <c r="E8456" s="22" t="s">
        <v>22052</v>
      </c>
      <c r="F8456" s="28" t="s">
        <v>9140</v>
      </c>
      <c r="G8456" s="3"/>
      <c r="K8456" s="43" t="s">
        <v>30707</v>
      </c>
    </row>
    <row r="8457" spans="1:11" ht="30" x14ac:dyDescent="0.3">
      <c r="A8457" s="20" t="s">
        <v>30708</v>
      </c>
      <c r="B8457" s="21" t="s">
        <v>14210</v>
      </c>
      <c r="C8457" s="30" t="s">
        <v>39378</v>
      </c>
      <c r="D8457" s="26" t="s">
        <v>337</v>
      </c>
      <c r="E8457" s="22" t="s">
        <v>22053</v>
      </c>
      <c r="F8457" s="28" t="s">
        <v>9141</v>
      </c>
      <c r="G8457" s="3"/>
      <c r="K8457" s="43" t="s">
        <v>30708</v>
      </c>
    </row>
    <row r="8458" spans="1:11" ht="45" x14ac:dyDescent="0.3">
      <c r="A8458" s="20" t="s">
        <v>30709</v>
      </c>
      <c r="B8458" s="21" t="s">
        <v>39932</v>
      </c>
      <c r="C8458" s="30" t="s">
        <v>39379</v>
      </c>
      <c r="D8458" s="26" t="s">
        <v>337</v>
      </c>
      <c r="E8458" s="22" t="s">
        <v>22054</v>
      </c>
      <c r="F8458" s="28" t="s">
        <v>9142</v>
      </c>
      <c r="G8458" s="3"/>
      <c r="K8458" s="43" t="s">
        <v>30709</v>
      </c>
    </row>
    <row r="8459" spans="1:11" ht="30" x14ac:dyDescent="0.3">
      <c r="A8459" s="20" t="s">
        <v>30710</v>
      </c>
      <c r="B8459" s="21" t="s">
        <v>14211</v>
      </c>
      <c r="C8459" s="30" t="s">
        <v>39380</v>
      </c>
      <c r="D8459" s="26"/>
      <c r="E8459" s="22" t="s">
        <v>22055</v>
      </c>
      <c r="F8459" s="28" t="s">
        <v>9143</v>
      </c>
      <c r="G8459" s="3"/>
      <c r="K8459" s="43" t="s">
        <v>30710</v>
      </c>
    </row>
    <row r="8460" spans="1:11" ht="30" x14ac:dyDescent="0.3">
      <c r="A8460" s="20" t="s">
        <v>30711</v>
      </c>
      <c r="B8460" s="21" t="s">
        <v>14212</v>
      </c>
      <c r="C8460" s="30" t="s">
        <v>39381</v>
      </c>
      <c r="D8460" s="26" t="s">
        <v>3519</v>
      </c>
      <c r="E8460" s="22" t="s">
        <v>22056</v>
      </c>
      <c r="F8460" s="28" t="s">
        <v>9144</v>
      </c>
      <c r="G8460" s="3"/>
      <c r="K8460" s="43" t="s">
        <v>30711</v>
      </c>
    </row>
    <row r="8461" spans="1:11" ht="81" x14ac:dyDescent="0.3">
      <c r="A8461" s="20" t="s">
        <v>30712</v>
      </c>
      <c r="B8461" s="21" t="s">
        <v>39933</v>
      </c>
      <c r="C8461" s="30" t="s">
        <v>39382</v>
      </c>
      <c r="D8461" s="26" t="s">
        <v>3523</v>
      </c>
      <c r="E8461" s="22" t="s">
        <v>22057</v>
      </c>
      <c r="F8461" s="28" t="s">
        <v>9145</v>
      </c>
      <c r="G8461" s="3"/>
      <c r="K8461" s="43" t="s">
        <v>30712</v>
      </c>
    </row>
    <row r="8462" spans="1:11" ht="30" x14ac:dyDescent="0.3">
      <c r="A8462" s="20" t="s">
        <v>30713</v>
      </c>
      <c r="B8462" s="21" t="s">
        <v>14213</v>
      </c>
      <c r="C8462" s="30" t="s">
        <v>39383</v>
      </c>
      <c r="D8462" s="26"/>
      <c r="E8462" s="22" t="s">
        <v>22058</v>
      </c>
      <c r="F8462" s="28" t="s">
        <v>9146</v>
      </c>
      <c r="G8462" s="3"/>
      <c r="K8462" s="43" t="s">
        <v>30713</v>
      </c>
    </row>
    <row r="8463" spans="1:11" ht="30" x14ac:dyDescent="0.3">
      <c r="A8463" s="20" t="s">
        <v>30714</v>
      </c>
      <c r="B8463" s="21" t="s">
        <v>14214</v>
      </c>
      <c r="C8463" s="30" t="s">
        <v>39384</v>
      </c>
      <c r="D8463" s="26"/>
      <c r="E8463" s="22" t="s">
        <v>22059</v>
      </c>
      <c r="F8463" s="28" t="s">
        <v>9147</v>
      </c>
      <c r="G8463" s="3"/>
      <c r="K8463" s="43" t="s">
        <v>30714</v>
      </c>
    </row>
    <row r="8464" spans="1:11" ht="75" x14ac:dyDescent="0.3">
      <c r="A8464" s="20" t="s">
        <v>30715</v>
      </c>
      <c r="B8464" s="21" t="s">
        <v>39934</v>
      </c>
      <c r="C8464" s="30" t="s">
        <v>39385</v>
      </c>
      <c r="D8464" s="26" t="s">
        <v>9149</v>
      </c>
      <c r="E8464" s="22" t="s">
        <v>22060</v>
      </c>
      <c r="F8464" s="28" t="s">
        <v>9148</v>
      </c>
      <c r="G8464" s="3"/>
      <c r="K8464" s="43" t="s">
        <v>30715</v>
      </c>
    </row>
    <row r="8465" spans="1:11" ht="30" x14ac:dyDescent="0.3">
      <c r="A8465" s="20" t="s">
        <v>30716</v>
      </c>
      <c r="B8465" s="21" t="s">
        <v>14215</v>
      </c>
      <c r="C8465" s="30" t="s">
        <v>39386</v>
      </c>
      <c r="D8465" s="26" t="s">
        <v>9151</v>
      </c>
      <c r="E8465" s="22" t="s">
        <v>22061</v>
      </c>
      <c r="F8465" s="28" t="s">
        <v>9150</v>
      </c>
      <c r="G8465" s="3"/>
      <c r="K8465" s="43" t="s">
        <v>30716</v>
      </c>
    </row>
    <row r="8466" spans="1:11" ht="45" x14ac:dyDescent="0.3">
      <c r="A8466" s="20" t="s">
        <v>30717</v>
      </c>
      <c r="B8466" s="21" t="s">
        <v>14216</v>
      </c>
      <c r="C8466" s="30" t="s">
        <v>39387</v>
      </c>
      <c r="D8466" s="26" t="s">
        <v>3609</v>
      </c>
      <c r="E8466" s="22" t="s">
        <v>22062</v>
      </c>
      <c r="F8466" s="28" t="s">
        <v>9152</v>
      </c>
      <c r="G8466" s="3"/>
      <c r="K8466" s="43" t="s">
        <v>30717</v>
      </c>
    </row>
    <row r="8467" spans="1:11" ht="60" x14ac:dyDescent="0.3">
      <c r="A8467" s="20" t="s">
        <v>30718</v>
      </c>
      <c r="B8467" s="21" t="s">
        <v>39935</v>
      </c>
      <c r="C8467" s="30" t="s">
        <v>39388</v>
      </c>
      <c r="D8467" s="26" t="s">
        <v>3651</v>
      </c>
      <c r="E8467" s="22" t="s">
        <v>22063</v>
      </c>
      <c r="F8467" s="28" t="s">
        <v>9153</v>
      </c>
      <c r="G8467" s="3"/>
      <c r="K8467" s="43" t="s">
        <v>30718</v>
      </c>
    </row>
    <row r="8468" spans="1:11" ht="45" x14ac:dyDescent="0.3">
      <c r="A8468" s="20" t="s">
        <v>30719</v>
      </c>
      <c r="B8468" s="21" t="s">
        <v>14217</v>
      </c>
      <c r="C8468" s="30" t="s">
        <v>39389</v>
      </c>
      <c r="D8468" s="26"/>
      <c r="E8468" s="22" t="s">
        <v>22064</v>
      </c>
      <c r="F8468" s="28" t="s">
        <v>9154</v>
      </c>
      <c r="G8468" s="3"/>
      <c r="K8468" s="43" t="s">
        <v>30719</v>
      </c>
    </row>
    <row r="8469" spans="1:11" ht="45" x14ac:dyDescent="0.3">
      <c r="A8469" s="20" t="s">
        <v>30720</v>
      </c>
      <c r="B8469" s="21" t="s">
        <v>9156</v>
      </c>
      <c r="C8469" s="30" t="s">
        <v>39390</v>
      </c>
      <c r="D8469" s="26" t="s">
        <v>9156</v>
      </c>
      <c r="E8469" s="22" t="s">
        <v>16991</v>
      </c>
      <c r="F8469" s="28" t="s">
        <v>9155</v>
      </c>
      <c r="G8469" s="3"/>
      <c r="K8469" s="43" t="s">
        <v>30720</v>
      </c>
    </row>
    <row r="8470" spans="1:11" ht="30" x14ac:dyDescent="0.3">
      <c r="A8470" s="20" t="s">
        <v>30721</v>
      </c>
      <c r="B8470" s="21" t="s">
        <v>9156</v>
      </c>
      <c r="C8470" s="30" t="s">
        <v>39391</v>
      </c>
      <c r="D8470" s="26" t="s">
        <v>9156</v>
      </c>
      <c r="E8470" s="22" t="s">
        <v>22065</v>
      </c>
      <c r="F8470" s="28" t="s">
        <v>9157</v>
      </c>
      <c r="G8470" s="3"/>
      <c r="K8470" s="43" t="s">
        <v>30721</v>
      </c>
    </row>
    <row r="8471" spans="1:11" ht="30" x14ac:dyDescent="0.3">
      <c r="A8471" s="20" t="s">
        <v>30722</v>
      </c>
      <c r="B8471" s="21" t="s">
        <v>9156</v>
      </c>
      <c r="C8471" s="30" t="s">
        <v>39392</v>
      </c>
      <c r="D8471" s="26"/>
      <c r="E8471" s="22" t="s">
        <v>22065</v>
      </c>
      <c r="F8471" s="28" t="s">
        <v>9158</v>
      </c>
      <c r="G8471" s="3"/>
      <c r="K8471" s="43" t="s">
        <v>30722</v>
      </c>
    </row>
    <row r="8472" spans="1:11" ht="45" x14ac:dyDescent="0.3">
      <c r="A8472" s="20" t="s">
        <v>30723</v>
      </c>
      <c r="B8472" s="21" t="s">
        <v>9156</v>
      </c>
      <c r="C8472" s="30" t="s">
        <v>39393</v>
      </c>
      <c r="D8472" s="26"/>
      <c r="E8472" s="22" t="s">
        <v>22065</v>
      </c>
      <c r="F8472" s="28" t="s">
        <v>9157</v>
      </c>
      <c r="G8472" s="3"/>
      <c r="K8472" s="43" t="s">
        <v>30723</v>
      </c>
    </row>
    <row r="8473" spans="1:11" ht="30" x14ac:dyDescent="0.3">
      <c r="A8473" s="20" t="s">
        <v>30724</v>
      </c>
      <c r="B8473" s="21" t="s">
        <v>9156</v>
      </c>
      <c r="C8473" s="30" t="s">
        <v>39394</v>
      </c>
      <c r="D8473" s="26"/>
      <c r="E8473" s="22" t="s">
        <v>22065</v>
      </c>
      <c r="F8473" s="28" t="s">
        <v>9158</v>
      </c>
      <c r="G8473" s="3"/>
      <c r="K8473" s="43" t="s">
        <v>30724</v>
      </c>
    </row>
    <row r="8474" spans="1:11" ht="54" x14ac:dyDescent="0.3">
      <c r="A8474" s="20" t="s">
        <v>30725</v>
      </c>
      <c r="B8474" s="21" t="s">
        <v>14218</v>
      </c>
      <c r="C8474" s="30" t="s">
        <v>39395</v>
      </c>
      <c r="D8474" s="26" t="s">
        <v>3432</v>
      </c>
      <c r="E8474" s="22" t="s">
        <v>22066</v>
      </c>
      <c r="F8474" s="28" t="s">
        <v>9159</v>
      </c>
      <c r="G8474" s="3"/>
      <c r="K8474" s="43" t="s">
        <v>30725</v>
      </c>
    </row>
    <row r="8475" spans="1:11" ht="30" x14ac:dyDescent="0.3">
      <c r="A8475" s="20" t="s">
        <v>30726</v>
      </c>
      <c r="B8475" s="21" t="s">
        <v>14218</v>
      </c>
      <c r="C8475" s="30" t="s">
        <v>39396</v>
      </c>
      <c r="D8475" s="26"/>
      <c r="E8475" s="22" t="s">
        <v>22066</v>
      </c>
      <c r="F8475" s="28" t="s">
        <v>9160</v>
      </c>
      <c r="G8475" s="3"/>
      <c r="K8475" s="43" t="s">
        <v>30726</v>
      </c>
    </row>
    <row r="8476" spans="1:11" ht="90" x14ac:dyDescent="0.3">
      <c r="A8476" s="20" t="s">
        <v>30727</v>
      </c>
      <c r="B8476" s="21" t="s">
        <v>39936</v>
      </c>
      <c r="C8476" s="30" t="s">
        <v>39397</v>
      </c>
      <c r="D8476" s="26" t="s">
        <v>3438</v>
      </c>
      <c r="E8476" s="22" t="s">
        <v>22067</v>
      </c>
      <c r="F8476" s="28" t="s">
        <v>9161</v>
      </c>
      <c r="G8476" s="3"/>
      <c r="K8476" s="43" t="s">
        <v>30727</v>
      </c>
    </row>
    <row r="8477" spans="1:11" ht="75" x14ac:dyDescent="0.3">
      <c r="A8477" s="20" t="s">
        <v>30728</v>
      </c>
      <c r="B8477" s="21" t="s">
        <v>39937</v>
      </c>
      <c r="C8477" s="30" t="s">
        <v>39398</v>
      </c>
      <c r="D8477" s="26"/>
      <c r="E8477" s="22" t="s">
        <v>22068</v>
      </c>
      <c r="F8477" s="28" t="s">
        <v>9162</v>
      </c>
      <c r="G8477" s="3"/>
      <c r="K8477" s="43" t="s">
        <v>30728</v>
      </c>
    </row>
    <row r="8478" spans="1:11" ht="30" x14ac:dyDescent="0.3">
      <c r="A8478" s="20" t="s">
        <v>30729</v>
      </c>
      <c r="B8478" s="21" t="s">
        <v>14219</v>
      </c>
      <c r="C8478" s="30" t="s">
        <v>39399</v>
      </c>
      <c r="D8478" s="26"/>
      <c r="E8478" s="22" t="s">
        <v>22069</v>
      </c>
      <c r="F8478" s="28" t="s">
        <v>9163</v>
      </c>
      <c r="G8478" s="3"/>
      <c r="K8478" s="43" t="s">
        <v>30729</v>
      </c>
    </row>
    <row r="8479" spans="1:11" x14ac:dyDescent="0.3">
      <c r="A8479" s="20" t="s">
        <v>30730</v>
      </c>
      <c r="B8479" s="21" t="s">
        <v>9165</v>
      </c>
      <c r="C8479" s="30" t="s">
        <v>39400</v>
      </c>
      <c r="D8479" s="26" t="s">
        <v>9165</v>
      </c>
      <c r="E8479" s="22" t="s">
        <v>22070</v>
      </c>
      <c r="F8479" s="28" t="s">
        <v>9164</v>
      </c>
      <c r="G8479" s="3"/>
      <c r="K8479" s="43" t="s">
        <v>30730</v>
      </c>
    </row>
    <row r="8480" spans="1:11" ht="45" x14ac:dyDescent="0.3">
      <c r="A8480" s="20" t="s">
        <v>30731</v>
      </c>
      <c r="B8480" s="21" t="s">
        <v>39938</v>
      </c>
      <c r="C8480" s="30" t="s">
        <v>39401</v>
      </c>
      <c r="D8480" s="26" t="s">
        <v>2385</v>
      </c>
      <c r="E8480" s="22" t="s">
        <v>22071</v>
      </c>
      <c r="F8480" s="28" t="s">
        <v>9166</v>
      </c>
      <c r="G8480" s="3"/>
      <c r="K8480" s="43" t="s">
        <v>30731</v>
      </c>
    </row>
    <row r="8481" spans="1:11" ht="75" x14ac:dyDescent="0.3">
      <c r="A8481" s="20" t="s">
        <v>30732</v>
      </c>
      <c r="B8481" s="21" t="s">
        <v>39939</v>
      </c>
      <c r="C8481" s="30" t="s">
        <v>39402</v>
      </c>
      <c r="D8481" s="26" t="s">
        <v>2464</v>
      </c>
      <c r="E8481" s="22" t="s">
        <v>22072</v>
      </c>
      <c r="F8481" s="28" t="s">
        <v>9167</v>
      </c>
      <c r="G8481" s="3"/>
      <c r="K8481" s="43" t="s">
        <v>30732</v>
      </c>
    </row>
    <row r="8482" spans="1:11" ht="30" x14ac:dyDescent="0.3">
      <c r="A8482" s="20" t="s">
        <v>30733</v>
      </c>
      <c r="B8482" s="21" t="s">
        <v>14220</v>
      </c>
      <c r="C8482" s="30" t="s">
        <v>39403</v>
      </c>
      <c r="D8482" s="26"/>
      <c r="E8482" s="22" t="s">
        <v>22073</v>
      </c>
      <c r="F8482" s="28" t="s">
        <v>9168</v>
      </c>
      <c r="G8482" s="3"/>
      <c r="K8482" s="43" t="s">
        <v>30733</v>
      </c>
    </row>
    <row r="8483" spans="1:11" ht="30" x14ac:dyDescent="0.3">
      <c r="A8483" s="20" t="s">
        <v>30734</v>
      </c>
      <c r="B8483" s="21" t="s">
        <v>39940</v>
      </c>
      <c r="C8483" s="30" t="s">
        <v>39404</v>
      </c>
      <c r="D8483" s="26"/>
      <c r="E8483" s="22" t="s">
        <v>22074</v>
      </c>
      <c r="F8483" s="28" t="s">
        <v>9169</v>
      </c>
      <c r="G8483" s="3"/>
      <c r="K8483" s="43" t="s">
        <v>30734</v>
      </c>
    </row>
    <row r="8484" spans="1:11" ht="30" x14ac:dyDescent="0.3">
      <c r="A8484" s="20" t="s">
        <v>30735</v>
      </c>
      <c r="B8484" s="21" t="s">
        <v>14221</v>
      </c>
      <c r="C8484" s="30" t="s">
        <v>39405</v>
      </c>
      <c r="D8484" s="26"/>
      <c r="E8484" s="22" t="s">
        <v>22075</v>
      </c>
      <c r="F8484" s="28" t="s">
        <v>9170</v>
      </c>
      <c r="G8484" s="3"/>
      <c r="K8484" s="43" t="s">
        <v>30735</v>
      </c>
    </row>
    <row r="8485" spans="1:11" ht="45" x14ac:dyDescent="0.3">
      <c r="A8485" s="20" t="s">
        <v>30736</v>
      </c>
      <c r="B8485" s="21" t="s">
        <v>14222</v>
      </c>
      <c r="C8485" s="30" t="s">
        <v>39406</v>
      </c>
      <c r="D8485" s="26" t="s">
        <v>2683</v>
      </c>
      <c r="E8485" s="22" t="s">
        <v>22076</v>
      </c>
      <c r="F8485" s="28" t="s">
        <v>9171</v>
      </c>
      <c r="G8485" s="3"/>
      <c r="K8485" s="43" t="s">
        <v>30736</v>
      </c>
    </row>
    <row r="8486" spans="1:11" ht="30" x14ac:dyDescent="0.3">
      <c r="A8486" s="20" t="s">
        <v>30737</v>
      </c>
      <c r="B8486" s="21" t="s">
        <v>39941</v>
      </c>
      <c r="C8486" s="30" t="s">
        <v>39407</v>
      </c>
      <c r="D8486" s="26"/>
      <c r="E8486" s="22" t="s">
        <v>22077</v>
      </c>
      <c r="F8486" s="28" t="s">
        <v>9172</v>
      </c>
      <c r="G8486" s="3"/>
      <c r="K8486" s="43" t="s">
        <v>30737</v>
      </c>
    </row>
    <row r="8487" spans="1:11" ht="45" x14ac:dyDescent="0.3">
      <c r="A8487" s="20" t="s">
        <v>30738</v>
      </c>
      <c r="B8487" s="21" t="s">
        <v>14223</v>
      </c>
      <c r="C8487" s="30" t="s">
        <v>39408</v>
      </c>
      <c r="D8487" s="26" t="s">
        <v>2789</v>
      </c>
      <c r="E8487" s="22" t="s">
        <v>22078</v>
      </c>
      <c r="F8487" s="28" t="s">
        <v>9173</v>
      </c>
      <c r="G8487" s="3"/>
      <c r="K8487" s="43" t="s">
        <v>30738</v>
      </c>
    </row>
    <row r="8488" spans="1:11" ht="30" x14ac:dyDescent="0.3">
      <c r="A8488" s="20" t="s">
        <v>30739</v>
      </c>
      <c r="B8488" s="21" t="s">
        <v>14224</v>
      </c>
      <c r="C8488" s="30" t="s">
        <v>39409</v>
      </c>
      <c r="D8488" s="26" t="s">
        <v>2816</v>
      </c>
      <c r="E8488" s="22" t="s">
        <v>22079</v>
      </c>
      <c r="F8488" s="28" t="s">
        <v>9174</v>
      </c>
      <c r="G8488" s="3"/>
      <c r="K8488" s="43" t="s">
        <v>30739</v>
      </c>
    </row>
    <row r="8489" spans="1:11" ht="30" x14ac:dyDescent="0.3">
      <c r="A8489" s="20" t="s">
        <v>30740</v>
      </c>
      <c r="B8489" s="21" t="s">
        <v>14225</v>
      </c>
      <c r="C8489" s="30" t="s">
        <v>39410</v>
      </c>
      <c r="D8489" s="26" t="s">
        <v>2816</v>
      </c>
      <c r="E8489" s="22" t="s">
        <v>16998</v>
      </c>
      <c r="F8489" s="28" t="s">
        <v>9175</v>
      </c>
      <c r="G8489" s="3"/>
      <c r="K8489" s="43" t="s">
        <v>30740</v>
      </c>
    </row>
    <row r="8490" spans="1:11" ht="30" x14ac:dyDescent="0.3">
      <c r="A8490" s="20" t="s">
        <v>30741</v>
      </c>
      <c r="B8490" s="21" t="s">
        <v>14225</v>
      </c>
      <c r="C8490" s="30" t="s">
        <v>39411</v>
      </c>
      <c r="D8490" s="26" t="s">
        <v>411</v>
      </c>
      <c r="E8490" s="22" t="s">
        <v>22080</v>
      </c>
      <c r="F8490" s="28" t="s">
        <v>9176</v>
      </c>
      <c r="G8490" s="3"/>
      <c r="K8490" s="43" t="s">
        <v>30741</v>
      </c>
    </row>
    <row r="8491" spans="1:11" ht="30" x14ac:dyDescent="0.3">
      <c r="A8491" s="20" t="s">
        <v>30742</v>
      </c>
      <c r="B8491" s="21" t="s">
        <v>14225</v>
      </c>
      <c r="C8491" s="30" t="s">
        <v>39412</v>
      </c>
      <c r="D8491" s="26"/>
      <c r="E8491" s="22" t="s">
        <v>22081</v>
      </c>
      <c r="F8491" s="28" t="s">
        <v>9176</v>
      </c>
      <c r="G8491" s="3"/>
      <c r="K8491" s="43" t="s">
        <v>30742</v>
      </c>
    </row>
    <row r="8492" spans="1:11" ht="54" x14ac:dyDescent="0.3">
      <c r="A8492" s="20" t="s">
        <v>30743</v>
      </c>
      <c r="B8492" s="21" t="s">
        <v>14226</v>
      </c>
      <c r="C8492" s="30" t="s">
        <v>39413</v>
      </c>
      <c r="D8492" s="26" t="s">
        <v>411</v>
      </c>
      <c r="E8492" s="22" t="s">
        <v>22082</v>
      </c>
      <c r="F8492" s="28" t="s">
        <v>9177</v>
      </c>
      <c r="G8492" s="3"/>
      <c r="K8492" s="43" t="s">
        <v>30743</v>
      </c>
    </row>
    <row r="8493" spans="1:11" ht="30" x14ac:dyDescent="0.3">
      <c r="A8493" s="20" t="s">
        <v>30744</v>
      </c>
      <c r="B8493" s="21" t="s">
        <v>14227</v>
      </c>
      <c r="C8493" s="30" t="s">
        <v>39414</v>
      </c>
      <c r="D8493" s="26"/>
      <c r="E8493" s="22" t="s">
        <v>22083</v>
      </c>
      <c r="F8493" s="28" t="s">
        <v>9178</v>
      </c>
      <c r="G8493" s="3"/>
      <c r="K8493" s="43" t="s">
        <v>30744</v>
      </c>
    </row>
    <row r="8494" spans="1:11" ht="54" x14ac:dyDescent="0.3">
      <c r="A8494" s="20" t="s">
        <v>30745</v>
      </c>
      <c r="B8494" s="21" t="s">
        <v>39942</v>
      </c>
      <c r="C8494" s="30" t="s">
        <v>39415</v>
      </c>
      <c r="D8494" s="26"/>
      <c r="E8494" s="22" t="s">
        <v>22084</v>
      </c>
      <c r="F8494" s="28" t="s">
        <v>9179</v>
      </c>
      <c r="G8494" s="3"/>
      <c r="K8494" s="43" t="s">
        <v>30745</v>
      </c>
    </row>
    <row r="8495" spans="1:11" ht="30" x14ac:dyDescent="0.3">
      <c r="A8495" s="20" t="s">
        <v>30746</v>
      </c>
      <c r="B8495" s="21" t="s">
        <v>14228</v>
      </c>
      <c r="C8495" s="30" t="s">
        <v>39416</v>
      </c>
      <c r="D8495" s="26"/>
      <c r="E8495" s="22" t="s">
        <v>22085</v>
      </c>
      <c r="F8495" s="28" t="s">
        <v>9180</v>
      </c>
      <c r="G8495" s="3"/>
      <c r="K8495" s="43" t="s">
        <v>30746</v>
      </c>
    </row>
    <row r="8496" spans="1:11" ht="45" x14ac:dyDescent="0.3">
      <c r="A8496" s="20" t="s">
        <v>30747</v>
      </c>
      <c r="B8496" s="21" t="s">
        <v>14229</v>
      </c>
      <c r="C8496" s="30" t="s">
        <v>39417</v>
      </c>
      <c r="D8496" s="26" t="s">
        <v>2984</v>
      </c>
      <c r="E8496" s="22" t="s">
        <v>22086</v>
      </c>
      <c r="F8496" s="28" t="s">
        <v>9181</v>
      </c>
      <c r="G8496" s="3"/>
      <c r="K8496" s="43" t="s">
        <v>30747</v>
      </c>
    </row>
    <row r="8497" spans="1:11" ht="45" x14ac:dyDescent="0.3">
      <c r="A8497" s="20" t="s">
        <v>30748</v>
      </c>
      <c r="B8497" s="21" t="s">
        <v>14230</v>
      </c>
      <c r="C8497" s="30" t="s">
        <v>39418</v>
      </c>
      <c r="D8497" s="26" t="s">
        <v>2984</v>
      </c>
      <c r="E8497" s="22" t="s">
        <v>22087</v>
      </c>
      <c r="F8497" s="28" t="s">
        <v>9182</v>
      </c>
      <c r="G8497" s="3"/>
      <c r="K8497" s="43" t="s">
        <v>30748</v>
      </c>
    </row>
    <row r="8498" spans="1:11" ht="30" x14ac:dyDescent="0.3">
      <c r="A8498" s="20" t="s">
        <v>30749</v>
      </c>
      <c r="B8498" s="21" t="s">
        <v>14231</v>
      </c>
      <c r="C8498" s="30" t="s">
        <v>39419</v>
      </c>
      <c r="D8498" s="26"/>
      <c r="E8498" s="22" t="s">
        <v>22088</v>
      </c>
      <c r="F8498" s="28" t="s">
        <v>9183</v>
      </c>
      <c r="G8498" s="3"/>
      <c r="K8498" s="43" t="s">
        <v>30749</v>
      </c>
    </row>
    <row r="8499" spans="1:11" ht="30" x14ac:dyDescent="0.3">
      <c r="A8499" s="20" t="s">
        <v>30750</v>
      </c>
      <c r="B8499" s="21" t="s">
        <v>14232</v>
      </c>
      <c r="C8499" s="30" t="s">
        <v>39420</v>
      </c>
      <c r="D8499" s="26"/>
      <c r="E8499" s="22" t="s">
        <v>22089</v>
      </c>
      <c r="F8499" s="28" t="s">
        <v>9184</v>
      </c>
      <c r="G8499" s="3"/>
      <c r="K8499" s="43" t="s">
        <v>30750</v>
      </c>
    </row>
    <row r="8500" spans="1:11" ht="30" x14ac:dyDescent="0.3">
      <c r="A8500" s="20" t="s">
        <v>30751</v>
      </c>
      <c r="B8500" s="21" t="s">
        <v>14232</v>
      </c>
      <c r="C8500" s="30" t="s">
        <v>39421</v>
      </c>
      <c r="D8500" s="26"/>
      <c r="E8500" s="22" t="s">
        <v>22090</v>
      </c>
      <c r="F8500" s="28" t="s">
        <v>9184</v>
      </c>
      <c r="G8500" s="3"/>
      <c r="K8500" s="43" t="s">
        <v>30751</v>
      </c>
    </row>
    <row r="8501" spans="1:11" ht="75" x14ac:dyDescent="0.3">
      <c r="A8501" s="20" t="s">
        <v>30752</v>
      </c>
      <c r="B8501" s="21" t="s">
        <v>14233</v>
      </c>
      <c r="C8501" s="30" t="s">
        <v>39422</v>
      </c>
      <c r="D8501" s="26" t="s">
        <v>9186</v>
      </c>
      <c r="E8501" s="22" t="s">
        <v>22091</v>
      </c>
      <c r="F8501" s="28" t="s">
        <v>9185</v>
      </c>
      <c r="G8501" s="3"/>
      <c r="K8501" s="43" t="s">
        <v>30752</v>
      </c>
    </row>
    <row r="8502" spans="1:11" ht="30" x14ac:dyDescent="0.3">
      <c r="A8502" s="20" t="s">
        <v>30753</v>
      </c>
      <c r="B8502" s="21" t="s">
        <v>14233</v>
      </c>
      <c r="C8502" s="30" t="s">
        <v>39423</v>
      </c>
      <c r="D8502" s="26"/>
      <c r="E8502" s="22" t="s">
        <v>22091</v>
      </c>
      <c r="F8502" s="28" t="s">
        <v>9185</v>
      </c>
      <c r="G8502" s="3"/>
      <c r="K8502" s="43" t="s">
        <v>30753</v>
      </c>
    </row>
    <row r="8503" spans="1:11" ht="45" x14ac:dyDescent="0.3">
      <c r="A8503" s="20" t="s">
        <v>30754</v>
      </c>
      <c r="B8503" s="21" t="s">
        <v>14233</v>
      </c>
      <c r="C8503" s="30" t="s">
        <v>39424</v>
      </c>
      <c r="D8503" s="26"/>
      <c r="E8503" s="22" t="s">
        <v>22092</v>
      </c>
      <c r="F8503" s="28" t="s">
        <v>9185</v>
      </c>
      <c r="G8503" s="3"/>
      <c r="K8503" s="43" t="s">
        <v>30754</v>
      </c>
    </row>
    <row r="8504" spans="1:11" ht="30" x14ac:dyDescent="0.3">
      <c r="A8504" s="20" t="s">
        <v>30755</v>
      </c>
      <c r="B8504" s="21" t="s">
        <v>39943</v>
      </c>
      <c r="C8504" s="30" t="s">
        <v>39425</v>
      </c>
      <c r="D8504" s="26"/>
      <c r="E8504" s="22" t="s">
        <v>22093</v>
      </c>
      <c r="F8504" s="28" t="s">
        <v>9187</v>
      </c>
      <c r="G8504" s="3"/>
      <c r="K8504" s="43" t="s">
        <v>30755</v>
      </c>
    </row>
    <row r="8505" spans="1:11" ht="45" x14ac:dyDescent="0.3">
      <c r="A8505" s="20" t="s">
        <v>30756</v>
      </c>
      <c r="B8505" s="21" t="s">
        <v>14234</v>
      </c>
      <c r="C8505" s="30" t="s">
        <v>39426</v>
      </c>
      <c r="D8505" s="26"/>
      <c r="E8505" s="22" t="s">
        <v>22094</v>
      </c>
      <c r="F8505" s="28" t="s">
        <v>9188</v>
      </c>
      <c r="G8505" s="3"/>
      <c r="K8505" s="43" t="s">
        <v>30756</v>
      </c>
    </row>
    <row r="8506" spans="1:11" ht="60" x14ac:dyDescent="0.3">
      <c r="A8506" s="20" t="s">
        <v>30757</v>
      </c>
      <c r="B8506" s="21" t="s">
        <v>14235</v>
      </c>
      <c r="C8506" s="30" t="s">
        <v>39427</v>
      </c>
      <c r="D8506" s="26"/>
      <c r="E8506" s="22" t="s">
        <v>22095</v>
      </c>
      <c r="F8506" s="28" t="s">
        <v>9189</v>
      </c>
      <c r="G8506" s="3"/>
      <c r="K8506" s="43" t="s">
        <v>30757</v>
      </c>
    </row>
    <row r="8507" spans="1:11" ht="30" x14ac:dyDescent="0.3">
      <c r="A8507" s="20" t="s">
        <v>30758</v>
      </c>
      <c r="B8507" s="21" t="s">
        <v>39944</v>
      </c>
      <c r="C8507" s="30" t="s">
        <v>39428</v>
      </c>
      <c r="D8507" s="26" t="s">
        <v>9139</v>
      </c>
      <c r="E8507" s="22" t="s">
        <v>22096</v>
      </c>
      <c r="F8507" s="28" t="s">
        <v>9190</v>
      </c>
      <c r="G8507" s="3"/>
      <c r="K8507" s="43" t="s">
        <v>30758</v>
      </c>
    </row>
    <row r="8508" spans="1:11" ht="45" x14ac:dyDescent="0.3">
      <c r="A8508" s="20" t="s">
        <v>30759</v>
      </c>
      <c r="B8508" s="21" t="s">
        <v>14236</v>
      </c>
      <c r="C8508" s="30" t="s">
        <v>39429</v>
      </c>
      <c r="D8508" s="26"/>
      <c r="E8508" s="22" t="s">
        <v>22097</v>
      </c>
      <c r="F8508" s="28" t="s">
        <v>9191</v>
      </c>
      <c r="G8508" s="3"/>
      <c r="K8508" s="43" t="s">
        <v>30759</v>
      </c>
    </row>
    <row r="8509" spans="1:11" ht="45" x14ac:dyDescent="0.3">
      <c r="A8509" s="20" t="s">
        <v>30760</v>
      </c>
      <c r="B8509" s="21" t="s">
        <v>14237</v>
      </c>
      <c r="C8509" s="30" t="s">
        <v>39430</v>
      </c>
      <c r="D8509" s="26"/>
      <c r="E8509" s="22" t="s">
        <v>22098</v>
      </c>
      <c r="F8509" s="28" t="s">
        <v>9192</v>
      </c>
      <c r="G8509" s="3"/>
      <c r="K8509" s="43" t="s">
        <v>30760</v>
      </c>
    </row>
    <row r="8510" spans="1:11" ht="45" x14ac:dyDescent="0.3">
      <c r="A8510" s="20" t="s">
        <v>30761</v>
      </c>
      <c r="B8510" s="21" t="s">
        <v>14237</v>
      </c>
      <c r="C8510" s="30" t="s">
        <v>39431</v>
      </c>
      <c r="D8510" s="26"/>
      <c r="E8510" s="22" t="s">
        <v>22099</v>
      </c>
      <c r="F8510" s="28" t="s">
        <v>9192</v>
      </c>
      <c r="G8510" s="3"/>
      <c r="K8510" s="43" t="s">
        <v>30761</v>
      </c>
    </row>
    <row r="8511" spans="1:11" ht="30" x14ac:dyDescent="0.3">
      <c r="A8511" s="20" t="s">
        <v>30762</v>
      </c>
      <c r="B8511" s="21" t="s">
        <v>14238</v>
      </c>
      <c r="C8511" s="30" t="s">
        <v>39432</v>
      </c>
      <c r="D8511" s="26"/>
      <c r="E8511" s="22" t="s">
        <v>22100</v>
      </c>
      <c r="F8511" s="28" t="s">
        <v>9193</v>
      </c>
      <c r="G8511" s="3"/>
      <c r="K8511" s="43" t="s">
        <v>30762</v>
      </c>
    </row>
    <row r="8512" spans="1:11" ht="30" x14ac:dyDescent="0.3">
      <c r="A8512" s="20" t="s">
        <v>30763</v>
      </c>
      <c r="B8512" s="21" t="s">
        <v>14238</v>
      </c>
      <c r="C8512" s="30" t="s">
        <v>39433</v>
      </c>
      <c r="D8512" s="26"/>
      <c r="E8512" s="22" t="s">
        <v>22101</v>
      </c>
      <c r="F8512" s="28" t="s">
        <v>9194</v>
      </c>
      <c r="G8512" s="3"/>
      <c r="K8512" s="43" t="s">
        <v>30763</v>
      </c>
    </row>
    <row r="8513" spans="1:11" ht="54" x14ac:dyDescent="0.3">
      <c r="A8513" s="20" t="s">
        <v>30764</v>
      </c>
      <c r="B8513" s="21" t="s">
        <v>14239</v>
      </c>
      <c r="C8513" s="30" t="s">
        <v>39434</v>
      </c>
      <c r="D8513" s="26"/>
      <c r="E8513" s="22" t="s">
        <v>22102</v>
      </c>
      <c r="F8513" s="28" t="s">
        <v>9195</v>
      </c>
      <c r="G8513" s="3"/>
      <c r="K8513" s="43" t="s">
        <v>30764</v>
      </c>
    </row>
    <row r="8514" spans="1:11" ht="45" x14ac:dyDescent="0.3">
      <c r="A8514" s="20" t="s">
        <v>30765</v>
      </c>
      <c r="B8514" s="21" t="s">
        <v>14240</v>
      </c>
      <c r="C8514" s="30" t="s">
        <v>39435</v>
      </c>
      <c r="D8514" s="26"/>
      <c r="E8514" s="22" t="s">
        <v>22103</v>
      </c>
      <c r="F8514" s="28" t="s">
        <v>9196</v>
      </c>
      <c r="G8514" s="3"/>
      <c r="K8514" s="43" t="s">
        <v>30765</v>
      </c>
    </row>
    <row r="8515" spans="1:11" ht="60" x14ac:dyDescent="0.3">
      <c r="A8515" s="20" t="s">
        <v>30766</v>
      </c>
      <c r="B8515" s="21" t="s">
        <v>39945</v>
      </c>
      <c r="C8515" s="30" t="s">
        <v>39436</v>
      </c>
      <c r="D8515" s="26" t="s">
        <v>3732</v>
      </c>
      <c r="E8515" s="22" t="s">
        <v>22104</v>
      </c>
      <c r="F8515" s="28" t="s">
        <v>9197</v>
      </c>
      <c r="G8515" s="3"/>
      <c r="K8515" s="43" t="s">
        <v>30766</v>
      </c>
    </row>
    <row r="8516" spans="1:11" ht="30" x14ac:dyDescent="0.3">
      <c r="A8516" s="20" t="s">
        <v>30767</v>
      </c>
      <c r="B8516" s="21" t="s">
        <v>14241</v>
      </c>
      <c r="C8516" s="30" t="s">
        <v>39437</v>
      </c>
      <c r="D8516" s="26"/>
      <c r="E8516" s="22" t="s">
        <v>22105</v>
      </c>
      <c r="F8516" s="28" t="s">
        <v>9198</v>
      </c>
      <c r="G8516" s="3"/>
      <c r="K8516" s="43" t="s">
        <v>30767</v>
      </c>
    </row>
    <row r="8517" spans="1:11" ht="30" x14ac:dyDescent="0.3">
      <c r="A8517" s="20" t="s">
        <v>30768</v>
      </c>
      <c r="B8517" s="21" t="s">
        <v>14242</v>
      </c>
      <c r="C8517" s="30" t="s">
        <v>39438</v>
      </c>
      <c r="D8517" s="26"/>
      <c r="E8517" s="22" t="s">
        <v>22106</v>
      </c>
      <c r="F8517" s="28" t="s">
        <v>9199</v>
      </c>
      <c r="G8517" s="3"/>
      <c r="K8517" s="43" t="s">
        <v>30768</v>
      </c>
    </row>
    <row r="8518" spans="1:11" ht="30" x14ac:dyDescent="0.3">
      <c r="A8518" s="20" t="s">
        <v>30769</v>
      </c>
      <c r="B8518" s="21" t="s">
        <v>14243</v>
      </c>
      <c r="C8518" s="30" t="s">
        <v>39439</v>
      </c>
      <c r="D8518" s="26"/>
      <c r="E8518" s="22" t="s">
        <v>22107</v>
      </c>
      <c r="F8518" s="28" t="s">
        <v>9200</v>
      </c>
      <c r="G8518" s="3"/>
      <c r="K8518" s="43" t="s">
        <v>30769</v>
      </c>
    </row>
    <row r="8519" spans="1:11" ht="45" x14ac:dyDescent="0.3">
      <c r="A8519" s="20" t="s">
        <v>30770</v>
      </c>
      <c r="B8519" s="21" t="s">
        <v>9139</v>
      </c>
      <c r="C8519" s="30" t="s">
        <v>39440</v>
      </c>
      <c r="D8519" s="26" t="s">
        <v>9139</v>
      </c>
      <c r="E8519" s="22" t="s">
        <v>22108</v>
      </c>
      <c r="F8519" s="28" t="s">
        <v>9201</v>
      </c>
      <c r="G8519" s="3"/>
      <c r="K8519" s="43" t="s">
        <v>30770</v>
      </c>
    </row>
    <row r="8520" spans="1:11" ht="30" x14ac:dyDescent="0.3">
      <c r="A8520" s="20" t="s">
        <v>30771</v>
      </c>
      <c r="B8520" s="21" t="s">
        <v>9203</v>
      </c>
      <c r="C8520" s="30" t="s">
        <v>39441</v>
      </c>
      <c r="D8520" s="26" t="s">
        <v>9203</v>
      </c>
      <c r="E8520" s="22" t="s">
        <v>22109</v>
      </c>
      <c r="F8520" s="28" t="s">
        <v>9202</v>
      </c>
      <c r="G8520" s="3"/>
      <c r="K8520" s="43" t="s">
        <v>30771</v>
      </c>
    </row>
    <row r="8521" spans="1:11" ht="45" x14ac:dyDescent="0.3">
      <c r="A8521" s="20" t="s">
        <v>30772</v>
      </c>
      <c r="B8521" s="21" t="s">
        <v>14244</v>
      </c>
      <c r="C8521" s="30" t="s">
        <v>39442</v>
      </c>
      <c r="D8521" s="26" t="s">
        <v>9205</v>
      </c>
      <c r="E8521" s="22" t="s">
        <v>22110</v>
      </c>
      <c r="F8521" s="28" t="s">
        <v>9204</v>
      </c>
      <c r="G8521" s="3"/>
      <c r="K8521" s="43" t="s">
        <v>30772</v>
      </c>
    </row>
    <row r="8522" spans="1:11" ht="45" x14ac:dyDescent="0.3">
      <c r="A8522" s="20" t="s">
        <v>30773</v>
      </c>
      <c r="B8522" s="21" t="s">
        <v>14244</v>
      </c>
      <c r="C8522" s="30" t="s">
        <v>39443</v>
      </c>
      <c r="D8522" s="26" t="s">
        <v>458</v>
      </c>
      <c r="E8522" s="22" t="s">
        <v>22110</v>
      </c>
      <c r="F8522" s="28" t="s">
        <v>9204</v>
      </c>
      <c r="G8522" s="3"/>
      <c r="K8522" s="43" t="s">
        <v>30773</v>
      </c>
    </row>
    <row r="8523" spans="1:11" ht="45" x14ac:dyDescent="0.3">
      <c r="A8523" s="20" t="s">
        <v>30774</v>
      </c>
      <c r="B8523" s="21" t="s">
        <v>39946</v>
      </c>
      <c r="C8523" s="30" t="s">
        <v>39444</v>
      </c>
      <c r="D8523" s="26"/>
      <c r="E8523" s="22" t="s">
        <v>22111</v>
      </c>
      <c r="F8523" s="28" t="s">
        <v>9206</v>
      </c>
      <c r="G8523" s="3"/>
      <c r="K8523" s="43" t="s">
        <v>30774</v>
      </c>
    </row>
    <row r="8524" spans="1:11" ht="30" x14ac:dyDescent="0.3">
      <c r="A8524" s="20" t="s">
        <v>30775</v>
      </c>
      <c r="B8524" s="21" t="s">
        <v>14245</v>
      </c>
      <c r="C8524" s="30" t="s">
        <v>39445</v>
      </c>
      <c r="D8524" s="26"/>
      <c r="E8524" s="22" t="s">
        <v>22112</v>
      </c>
      <c r="F8524" s="28" t="s">
        <v>9207</v>
      </c>
      <c r="G8524" s="3"/>
      <c r="K8524" s="43" t="s">
        <v>30775</v>
      </c>
    </row>
    <row r="8525" spans="1:11" ht="30" x14ac:dyDescent="0.3">
      <c r="A8525" s="20" t="s">
        <v>30776</v>
      </c>
      <c r="B8525" s="21" t="s">
        <v>14246</v>
      </c>
      <c r="C8525" s="30" t="s">
        <v>39446</v>
      </c>
      <c r="D8525" s="26" t="s">
        <v>3979</v>
      </c>
      <c r="E8525" s="22" t="s">
        <v>22113</v>
      </c>
      <c r="F8525" s="28" t="s">
        <v>9208</v>
      </c>
      <c r="G8525" s="3"/>
      <c r="K8525" s="43" t="s">
        <v>30776</v>
      </c>
    </row>
    <row r="8526" spans="1:11" ht="30" x14ac:dyDescent="0.3">
      <c r="A8526" s="20" t="s">
        <v>30777</v>
      </c>
      <c r="B8526" s="21" t="s">
        <v>14247</v>
      </c>
      <c r="C8526" s="30" t="s">
        <v>39447</v>
      </c>
      <c r="D8526" s="26" t="s">
        <v>3979</v>
      </c>
      <c r="E8526" s="22" t="s">
        <v>22114</v>
      </c>
      <c r="F8526" s="28" t="s">
        <v>9209</v>
      </c>
      <c r="G8526" s="3"/>
      <c r="K8526" s="43" t="s">
        <v>30777</v>
      </c>
    </row>
    <row r="8527" spans="1:11" ht="45" x14ac:dyDescent="0.3">
      <c r="A8527" s="20" t="s">
        <v>30778</v>
      </c>
      <c r="B8527" s="21" t="s">
        <v>14248</v>
      </c>
      <c r="C8527" s="30" t="s">
        <v>39448</v>
      </c>
      <c r="D8527" s="26"/>
      <c r="E8527" s="22" t="s">
        <v>22115</v>
      </c>
      <c r="F8527" s="28" t="s">
        <v>9210</v>
      </c>
      <c r="G8527" s="3"/>
      <c r="K8527" s="43" t="s">
        <v>30778</v>
      </c>
    </row>
    <row r="8528" spans="1:11" ht="60" x14ac:dyDescent="0.3">
      <c r="A8528" s="20" t="s">
        <v>30779</v>
      </c>
      <c r="B8528" s="21" t="s">
        <v>9205</v>
      </c>
      <c r="C8528" s="30" t="s">
        <v>39449</v>
      </c>
      <c r="D8528" s="26" t="s">
        <v>9205</v>
      </c>
      <c r="E8528" s="22" t="s">
        <v>22116</v>
      </c>
      <c r="F8528" s="28" t="s">
        <v>9211</v>
      </c>
      <c r="G8528" s="3"/>
      <c r="K8528" s="43" t="s">
        <v>30779</v>
      </c>
    </row>
    <row r="8529" spans="1:11" ht="30" x14ac:dyDescent="0.3">
      <c r="A8529" s="20" t="s">
        <v>30780</v>
      </c>
      <c r="B8529" s="21" t="s">
        <v>14249</v>
      </c>
      <c r="C8529" s="30" t="s">
        <v>39450</v>
      </c>
      <c r="D8529" s="26" t="s">
        <v>9205</v>
      </c>
      <c r="E8529" s="22" t="s">
        <v>22117</v>
      </c>
      <c r="F8529" s="28" t="s">
        <v>9212</v>
      </c>
      <c r="G8529" s="3"/>
      <c r="K8529" s="43" t="s">
        <v>30780</v>
      </c>
    </row>
    <row r="8530" spans="1:11" ht="30" x14ac:dyDescent="0.3">
      <c r="A8530" s="20" t="s">
        <v>30781</v>
      </c>
      <c r="B8530" s="21" t="s">
        <v>14249</v>
      </c>
      <c r="C8530" s="30" t="s">
        <v>39451</v>
      </c>
      <c r="D8530" s="26"/>
      <c r="E8530" s="22" t="s">
        <v>22118</v>
      </c>
      <c r="F8530" s="28" t="s">
        <v>9212</v>
      </c>
      <c r="G8530" s="3"/>
      <c r="K8530" s="43" t="s">
        <v>30781</v>
      </c>
    </row>
    <row r="8531" spans="1:11" ht="30" x14ac:dyDescent="0.3">
      <c r="A8531" s="20" t="s">
        <v>30782</v>
      </c>
      <c r="B8531" s="21" t="s">
        <v>14250</v>
      </c>
      <c r="C8531" s="30" t="s">
        <v>39452</v>
      </c>
      <c r="D8531" s="26"/>
      <c r="E8531" s="22" t="s">
        <v>22119</v>
      </c>
      <c r="F8531" s="28" t="s">
        <v>9213</v>
      </c>
      <c r="G8531" s="3"/>
      <c r="K8531" s="43" t="s">
        <v>30782</v>
      </c>
    </row>
    <row r="8532" spans="1:11" ht="30" x14ac:dyDescent="0.3">
      <c r="A8532" s="20" t="s">
        <v>30783</v>
      </c>
      <c r="B8532" s="21" t="s">
        <v>14251</v>
      </c>
      <c r="C8532" s="30" t="s">
        <v>39453</v>
      </c>
      <c r="D8532" s="26"/>
      <c r="E8532" s="22" t="s">
        <v>22120</v>
      </c>
      <c r="F8532" s="28" t="s">
        <v>9214</v>
      </c>
      <c r="G8532" s="3"/>
      <c r="K8532" s="43" t="s">
        <v>30783</v>
      </c>
    </row>
    <row r="8533" spans="1:11" ht="30" x14ac:dyDescent="0.3">
      <c r="A8533" s="20" t="s">
        <v>30784</v>
      </c>
      <c r="B8533" s="21" t="s">
        <v>14252</v>
      </c>
      <c r="C8533" s="30" t="s">
        <v>39454</v>
      </c>
      <c r="D8533" s="26"/>
      <c r="E8533" s="22" t="s">
        <v>22121</v>
      </c>
      <c r="F8533" s="28" t="s">
        <v>9215</v>
      </c>
      <c r="G8533" s="3"/>
      <c r="K8533" s="43" t="s">
        <v>30784</v>
      </c>
    </row>
    <row r="8534" spans="1:11" ht="45" x14ac:dyDescent="0.3">
      <c r="A8534" s="20" t="s">
        <v>30785</v>
      </c>
      <c r="B8534" s="21" t="s">
        <v>9217</v>
      </c>
      <c r="C8534" s="30" t="s">
        <v>39455</v>
      </c>
      <c r="D8534" s="26" t="s">
        <v>9217</v>
      </c>
      <c r="E8534" s="22" t="s">
        <v>17005</v>
      </c>
      <c r="F8534" s="28" t="s">
        <v>9216</v>
      </c>
      <c r="G8534" s="3"/>
      <c r="K8534" s="43" t="s">
        <v>30785</v>
      </c>
    </row>
    <row r="8535" spans="1:11" ht="45" x14ac:dyDescent="0.3">
      <c r="A8535" s="20" t="s">
        <v>30786</v>
      </c>
      <c r="B8535" s="21" t="s">
        <v>14253</v>
      </c>
      <c r="C8535" s="30" t="s">
        <v>39456</v>
      </c>
      <c r="D8535" s="26"/>
      <c r="E8535" s="22" t="s">
        <v>22122</v>
      </c>
      <c r="F8535" s="28" t="s">
        <v>9218</v>
      </c>
      <c r="G8535" s="3"/>
      <c r="K8535" s="43" t="s">
        <v>30786</v>
      </c>
    </row>
    <row r="8536" spans="1:11" ht="30" x14ac:dyDescent="0.3">
      <c r="A8536" s="20" t="s">
        <v>30787</v>
      </c>
      <c r="B8536" s="21" t="s">
        <v>14254</v>
      </c>
      <c r="C8536" s="30" t="s">
        <v>39457</v>
      </c>
      <c r="D8536" s="26" t="s">
        <v>4193</v>
      </c>
      <c r="E8536" s="22" t="s">
        <v>22123</v>
      </c>
      <c r="F8536" s="28" t="s">
        <v>9219</v>
      </c>
      <c r="G8536" s="3"/>
      <c r="K8536" s="43" t="s">
        <v>30787</v>
      </c>
    </row>
    <row r="8537" spans="1:11" ht="30" x14ac:dyDescent="0.3">
      <c r="A8537" s="20" t="s">
        <v>30788</v>
      </c>
      <c r="B8537" s="21" t="s">
        <v>14255</v>
      </c>
      <c r="C8537" s="30" t="s">
        <v>39458</v>
      </c>
      <c r="D8537" s="26"/>
      <c r="E8537" s="22" t="s">
        <v>22124</v>
      </c>
      <c r="F8537" s="28" t="s">
        <v>9220</v>
      </c>
      <c r="G8537" s="3"/>
      <c r="K8537" s="43" t="s">
        <v>30788</v>
      </c>
    </row>
    <row r="8538" spans="1:11" ht="54" x14ac:dyDescent="0.3">
      <c r="A8538" s="20" t="s">
        <v>30789</v>
      </c>
      <c r="B8538" s="21" t="s">
        <v>14256</v>
      </c>
      <c r="C8538" s="30" t="s">
        <v>39459</v>
      </c>
      <c r="D8538" s="26"/>
      <c r="E8538" s="22" t="s">
        <v>22125</v>
      </c>
      <c r="F8538" s="28" t="s">
        <v>9221</v>
      </c>
      <c r="G8538" s="3"/>
      <c r="K8538" s="43" t="s">
        <v>30789</v>
      </c>
    </row>
    <row r="8539" spans="1:11" ht="30" x14ac:dyDescent="0.3">
      <c r="A8539" s="20" t="s">
        <v>30790</v>
      </c>
      <c r="B8539" s="21" t="s">
        <v>14257</v>
      </c>
      <c r="C8539" s="30" t="s">
        <v>39460</v>
      </c>
      <c r="D8539" s="26" t="s">
        <v>4215</v>
      </c>
      <c r="E8539" s="22" t="s">
        <v>22126</v>
      </c>
      <c r="F8539" s="28" t="s">
        <v>9222</v>
      </c>
      <c r="G8539" s="3"/>
      <c r="K8539" s="43" t="s">
        <v>30790</v>
      </c>
    </row>
    <row r="8540" spans="1:11" ht="30" x14ac:dyDescent="0.3">
      <c r="A8540" s="20" t="s">
        <v>30791</v>
      </c>
      <c r="B8540" s="21" t="s">
        <v>14258</v>
      </c>
      <c r="C8540" s="30" t="s">
        <v>39461</v>
      </c>
      <c r="D8540" s="26"/>
      <c r="E8540" s="22" t="s">
        <v>22127</v>
      </c>
      <c r="F8540" s="28" t="s">
        <v>9223</v>
      </c>
      <c r="G8540" s="3"/>
      <c r="K8540" s="43" t="s">
        <v>30791</v>
      </c>
    </row>
    <row r="8541" spans="1:11" ht="30" x14ac:dyDescent="0.3">
      <c r="A8541" s="20" t="s">
        <v>30792</v>
      </c>
      <c r="B8541" s="21" t="s">
        <v>3846</v>
      </c>
      <c r="C8541" s="30" t="s">
        <v>39462</v>
      </c>
      <c r="D8541" s="26" t="s">
        <v>3846</v>
      </c>
      <c r="E8541" s="22" t="s">
        <v>22128</v>
      </c>
      <c r="F8541" s="28" t="s">
        <v>9224</v>
      </c>
      <c r="G8541" s="3"/>
      <c r="K8541" s="43" t="s">
        <v>30792</v>
      </c>
    </row>
    <row r="8542" spans="1:11" ht="30" x14ac:dyDescent="0.3">
      <c r="A8542" s="20" t="s">
        <v>30793</v>
      </c>
      <c r="B8542" s="21" t="s">
        <v>14259</v>
      </c>
      <c r="C8542" s="30" t="s">
        <v>39463</v>
      </c>
      <c r="D8542" s="26" t="s">
        <v>3514</v>
      </c>
      <c r="E8542" s="22" t="s">
        <v>22129</v>
      </c>
      <c r="F8542" s="28" t="s">
        <v>9225</v>
      </c>
      <c r="G8542" s="3"/>
      <c r="K8542" s="43" t="s">
        <v>30793</v>
      </c>
    </row>
    <row r="8543" spans="1:11" ht="30" x14ac:dyDescent="0.3">
      <c r="A8543" s="20" t="s">
        <v>30794</v>
      </c>
      <c r="B8543" s="21" t="s">
        <v>14260</v>
      </c>
      <c r="C8543" s="30" t="s">
        <v>39464</v>
      </c>
      <c r="D8543" s="26"/>
      <c r="E8543" s="22" t="s">
        <v>22130</v>
      </c>
      <c r="F8543" s="28" t="s">
        <v>9226</v>
      </c>
      <c r="G8543" s="3"/>
      <c r="K8543" s="43" t="s">
        <v>30794</v>
      </c>
    </row>
    <row r="8544" spans="1:11" ht="45" x14ac:dyDescent="0.3">
      <c r="A8544" s="20" t="s">
        <v>30795</v>
      </c>
      <c r="B8544" s="21" t="s">
        <v>14261</v>
      </c>
      <c r="C8544" s="30" t="s">
        <v>39465</v>
      </c>
      <c r="D8544" s="26"/>
      <c r="E8544" s="22" t="s">
        <v>22122</v>
      </c>
      <c r="F8544" s="28" t="s">
        <v>9227</v>
      </c>
      <c r="G8544" s="3"/>
      <c r="K8544" s="43" t="s">
        <v>30795</v>
      </c>
    </row>
    <row r="8545" spans="1:11" ht="30" x14ac:dyDescent="0.3">
      <c r="A8545" s="20" t="s">
        <v>30796</v>
      </c>
      <c r="B8545" s="21" t="s">
        <v>14262</v>
      </c>
      <c r="C8545" s="30" t="s">
        <v>39466</v>
      </c>
      <c r="D8545" s="26" t="s">
        <v>3846</v>
      </c>
      <c r="E8545" s="22" t="s">
        <v>22131</v>
      </c>
      <c r="F8545" s="28" t="s">
        <v>9228</v>
      </c>
      <c r="G8545" s="3"/>
      <c r="K8545" s="43" t="s">
        <v>30796</v>
      </c>
    </row>
    <row r="8546" spans="1:11" ht="54" x14ac:dyDescent="0.3">
      <c r="A8546" s="20" t="s">
        <v>30797</v>
      </c>
      <c r="B8546" s="21" t="s">
        <v>14263</v>
      </c>
      <c r="C8546" s="30" t="s">
        <v>39467</v>
      </c>
      <c r="D8546" s="26"/>
      <c r="E8546" s="22" t="s">
        <v>22132</v>
      </c>
      <c r="F8546" s="28" t="s">
        <v>9229</v>
      </c>
      <c r="G8546" s="3"/>
      <c r="K8546" s="43" t="s">
        <v>30797</v>
      </c>
    </row>
    <row r="8547" spans="1:11" ht="30" x14ac:dyDescent="0.3">
      <c r="A8547" s="20" t="s">
        <v>30798</v>
      </c>
      <c r="B8547" s="21" t="s">
        <v>14264</v>
      </c>
      <c r="C8547" s="30" t="s">
        <v>39468</v>
      </c>
      <c r="D8547" s="26" t="s">
        <v>2242</v>
      </c>
      <c r="E8547" s="22" t="s">
        <v>17010</v>
      </c>
      <c r="F8547" s="28" t="s">
        <v>9230</v>
      </c>
      <c r="G8547" s="3"/>
      <c r="K8547" s="43" t="s">
        <v>30798</v>
      </c>
    </row>
    <row r="8548" spans="1:11" ht="30" x14ac:dyDescent="0.3">
      <c r="A8548" s="20" t="s">
        <v>30799</v>
      </c>
      <c r="B8548" s="21" t="s">
        <v>14265</v>
      </c>
      <c r="C8548" s="30" t="s">
        <v>39469</v>
      </c>
      <c r="D8548" s="26"/>
      <c r="E8548" s="22" t="s">
        <v>22133</v>
      </c>
      <c r="F8548" s="28" t="s">
        <v>9231</v>
      </c>
      <c r="G8548" s="3"/>
      <c r="K8548" s="43" t="s">
        <v>30799</v>
      </c>
    </row>
    <row r="8549" spans="1:11" ht="30" x14ac:dyDescent="0.3">
      <c r="A8549" s="20" t="s">
        <v>30800</v>
      </c>
      <c r="B8549" s="21" t="s">
        <v>14266</v>
      </c>
      <c r="C8549" s="30" t="s">
        <v>39470</v>
      </c>
      <c r="D8549" s="26"/>
      <c r="E8549" s="22" t="s">
        <v>22134</v>
      </c>
      <c r="F8549" s="28" t="s">
        <v>9232</v>
      </c>
      <c r="G8549" s="3"/>
      <c r="K8549" s="43" t="s">
        <v>30800</v>
      </c>
    </row>
    <row r="8550" spans="1:11" ht="30" x14ac:dyDescent="0.3">
      <c r="A8550" s="20" t="s">
        <v>30801</v>
      </c>
      <c r="B8550" s="21" t="s">
        <v>14267</v>
      </c>
      <c r="C8550" s="30" t="s">
        <v>39471</v>
      </c>
      <c r="D8550" s="26" t="s">
        <v>4317</v>
      </c>
      <c r="E8550" s="22" t="s">
        <v>22135</v>
      </c>
      <c r="F8550" s="28" t="s">
        <v>9233</v>
      </c>
      <c r="G8550" s="3"/>
      <c r="K8550" s="43" t="s">
        <v>30801</v>
      </c>
    </row>
    <row r="8551" spans="1:11" ht="45" x14ac:dyDescent="0.3">
      <c r="A8551" s="20" t="s">
        <v>30802</v>
      </c>
      <c r="B8551" s="21" t="s">
        <v>14268</v>
      </c>
      <c r="C8551" s="30" t="s">
        <v>39472</v>
      </c>
      <c r="D8551" s="26"/>
      <c r="E8551" s="22" t="s">
        <v>22122</v>
      </c>
      <c r="F8551" s="28" t="s">
        <v>9234</v>
      </c>
      <c r="G8551" s="3"/>
      <c r="K8551" s="43" t="s">
        <v>30802</v>
      </c>
    </row>
    <row r="8552" spans="1:11" ht="30" x14ac:dyDescent="0.3">
      <c r="A8552" s="20" t="s">
        <v>30803</v>
      </c>
      <c r="B8552" s="21" t="s">
        <v>14269</v>
      </c>
      <c r="C8552" s="30" t="s">
        <v>39473</v>
      </c>
      <c r="D8552" s="26"/>
      <c r="E8552" s="22" t="s">
        <v>22136</v>
      </c>
      <c r="F8552" s="28" t="s">
        <v>9235</v>
      </c>
      <c r="G8552" s="3"/>
      <c r="K8552" s="43" t="s">
        <v>30803</v>
      </c>
    </row>
    <row r="8553" spans="1:11" ht="45" x14ac:dyDescent="0.3">
      <c r="A8553" s="20" t="s">
        <v>30804</v>
      </c>
      <c r="B8553" s="21" t="s">
        <v>14270</v>
      </c>
      <c r="C8553" s="30" t="s">
        <v>39474</v>
      </c>
      <c r="D8553" s="26"/>
      <c r="E8553" s="22" t="s">
        <v>22137</v>
      </c>
      <c r="F8553" s="28" t="s">
        <v>9236</v>
      </c>
      <c r="G8553" s="3"/>
      <c r="K8553" s="43" t="s">
        <v>30804</v>
      </c>
    </row>
    <row r="8554" spans="1:11" ht="30" x14ac:dyDescent="0.3">
      <c r="A8554" s="20" t="s">
        <v>30805</v>
      </c>
      <c r="B8554" s="21" t="s">
        <v>14271</v>
      </c>
      <c r="C8554" s="30" t="s">
        <v>39475</v>
      </c>
      <c r="D8554" s="26"/>
      <c r="E8554" s="22" t="s">
        <v>22138</v>
      </c>
      <c r="F8554" s="28" t="s">
        <v>9237</v>
      </c>
      <c r="G8554" s="3"/>
      <c r="K8554" s="43" t="s">
        <v>30805</v>
      </c>
    </row>
    <row r="8555" spans="1:11" ht="54" x14ac:dyDescent="0.3">
      <c r="A8555" s="20" t="s">
        <v>30806</v>
      </c>
      <c r="B8555" s="21" t="s">
        <v>14272</v>
      </c>
      <c r="C8555" s="30" t="s">
        <v>39476</v>
      </c>
      <c r="D8555" s="26" t="s">
        <v>8672</v>
      </c>
      <c r="E8555" s="22" t="s">
        <v>22138</v>
      </c>
      <c r="F8555" s="28" t="s">
        <v>9238</v>
      </c>
      <c r="G8555" s="3"/>
      <c r="K8555" s="43" t="s">
        <v>30806</v>
      </c>
    </row>
    <row r="8556" spans="1:11" ht="30" x14ac:dyDescent="0.3">
      <c r="A8556" s="20" t="s">
        <v>30807</v>
      </c>
      <c r="B8556" s="21" t="s">
        <v>14273</v>
      </c>
      <c r="C8556" s="30" t="s">
        <v>39477</v>
      </c>
      <c r="D8556" s="26"/>
      <c r="E8556" s="22" t="s">
        <v>22139</v>
      </c>
      <c r="F8556" s="28" t="s">
        <v>9239</v>
      </c>
      <c r="G8556" s="3"/>
      <c r="K8556" s="43" t="s">
        <v>30807</v>
      </c>
    </row>
    <row r="8557" spans="1:11" ht="30" x14ac:dyDescent="0.3">
      <c r="A8557" s="20" t="s">
        <v>30808</v>
      </c>
      <c r="B8557" s="21" t="s">
        <v>14274</v>
      </c>
      <c r="C8557" s="30" t="s">
        <v>39478</v>
      </c>
      <c r="D8557" s="26"/>
      <c r="E8557" s="22" t="s">
        <v>22140</v>
      </c>
      <c r="F8557" s="28" t="s">
        <v>9240</v>
      </c>
      <c r="G8557" s="3"/>
      <c r="K8557" s="43" t="s">
        <v>30808</v>
      </c>
    </row>
    <row r="8558" spans="1:11" ht="45" x14ac:dyDescent="0.3">
      <c r="A8558" s="20" t="s">
        <v>30809</v>
      </c>
      <c r="B8558" s="21" t="s">
        <v>14275</v>
      </c>
      <c r="C8558" s="30" t="s">
        <v>39479</v>
      </c>
      <c r="D8558" s="26" t="s">
        <v>5534</v>
      </c>
      <c r="E8558" s="22" t="s">
        <v>22141</v>
      </c>
      <c r="F8558" s="28" t="s">
        <v>9241</v>
      </c>
      <c r="G8558" s="3"/>
      <c r="K8558" s="43" t="s">
        <v>30809</v>
      </c>
    </row>
    <row r="8559" spans="1:11" ht="30" x14ac:dyDescent="0.3">
      <c r="A8559" s="20" t="s">
        <v>30810</v>
      </c>
      <c r="B8559" s="21" t="s">
        <v>14275</v>
      </c>
      <c r="C8559" s="30" t="s">
        <v>39480</v>
      </c>
      <c r="D8559" s="26"/>
      <c r="E8559" s="22" t="s">
        <v>22141</v>
      </c>
      <c r="F8559" s="28" t="s">
        <v>9241</v>
      </c>
      <c r="G8559" s="3"/>
      <c r="K8559" s="43" t="s">
        <v>30810</v>
      </c>
    </row>
    <row r="8560" spans="1:11" ht="60" x14ac:dyDescent="0.3">
      <c r="A8560" s="20" t="s">
        <v>30811</v>
      </c>
      <c r="B8560" s="21" t="s">
        <v>14276</v>
      </c>
      <c r="C8560" s="30" t="s">
        <v>39481</v>
      </c>
      <c r="D8560" s="26" t="s">
        <v>5534</v>
      </c>
      <c r="E8560" s="22" t="s">
        <v>22142</v>
      </c>
      <c r="F8560" s="28" t="s">
        <v>9242</v>
      </c>
      <c r="G8560" s="3"/>
      <c r="K8560" s="43" t="s">
        <v>30811</v>
      </c>
    </row>
    <row r="8561" spans="1:11" ht="30" x14ac:dyDescent="0.3">
      <c r="A8561" s="20" t="s">
        <v>30812</v>
      </c>
      <c r="B8561" s="21" t="s">
        <v>14277</v>
      </c>
      <c r="C8561" s="30" t="s">
        <v>39482</v>
      </c>
      <c r="D8561" s="26"/>
      <c r="E8561" s="22" t="s">
        <v>22143</v>
      </c>
      <c r="F8561" s="28" t="s">
        <v>9243</v>
      </c>
      <c r="G8561" s="3"/>
      <c r="K8561" s="43" t="s">
        <v>30812</v>
      </c>
    </row>
    <row r="8562" spans="1:11" ht="30" x14ac:dyDescent="0.3">
      <c r="A8562" s="20" t="s">
        <v>30813</v>
      </c>
      <c r="B8562" s="21" t="s">
        <v>9135</v>
      </c>
      <c r="C8562" s="30" t="s">
        <v>39483</v>
      </c>
      <c r="D8562" s="26" t="s">
        <v>9135</v>
      </c>
      <c r="E8562" s="22" t="s">
        <v>22144</v>
      </c>
      <c r="F8562" s="28" t="s">
        <v>9244</v>
      </c>
      <c r="G8562" s="3"/>
      <c r="K8562" s="43" t="s">
        <v>30813</v>
      </c>
    </row>
    <row r="8563" spans="1:11" ht="30" x14ac:dyDescent="0.3">
      <c r="A8563" s="20" t="s">
        <v>30814</v>
      </c>
      <c r="B8563" s="21" t="s">
        <v>9135</v>
      </c>
      <c r="C8563" s="30" t="s">
        <v>39484</v>
      </c>
      <c r="D8563" s="26" t="s">
        <v>9135</v>
      </c>
      <c r="E8563" s="22" t="s">
        <v>22145</v>
      </c>
      <c r="F8563" s="28" t="s">
        <v>9245</v>
      </c>
      <c r="G8563" s="3"/>
      <c r="K8563" s="43" t="s">
        <v>30814</v>
      </c>
    </row>
    <row r="8564" spans="1:11" ht="30" x14ac:dyDescent="0.3">
      <c r="A8564" s="20" t="s">
        <v>30815</v>
      </c>
      <c r="B8564" s="21" t="s">
        <v>14278</v>
      </c>
      <c r="C8564" s="30" t="s">
        <v>39485</v>
      </c>
      <c r="D8564" s="26" t="s">
        <v>9135</v>
      </c>
      <c r="E8564" s="22" t="s">
        <v>22146</v>
      </c>
      <c r="F8564" s="28" t="s">
        <v>9246</v>
      </c>
      <c r="G8564" s="3"/>
      <c r="K8564" s="43" t="s">
        <v>30815</v>
      </c>
    </row>
    <row r="8565" spans="1:11" ht="30" x14ac:dyDescent="0.3">
      <c r="A8565" s="20" t="s">
        <v>30816</v>
      </c>
      <c r="B8565" s="21" t="s">
        <v>14279</v>
      </c>
      <c r="C8565" s="30" t="s">
        <v>39486</v>
      </c>
      <c r="D8565" s="26"/>
      <c r="E8565" s="22" t="s">
        <v>22147</v>
      </c>
      <c r="F8565" s="28" t="s">
        <v>9247</v>
      </c>
      <c r="G8565" s="3"/>
      <c r="K8565" s="43" t="s">
        <v>30816</v>
      </c>
    </row>
    <row r="8566" spans="1:11" ht="75" x14ac:dyDescent="0.3">
      <c r="A8566" s="20" t="s">
        <v>30817</v>
      </c>
      <c r="B8566" s="21" t="s">
        <v>39947</v>
      </c>
      <c r="C8566" s="30" t="s">
        <v>39487</v>
      </c>
      <c r="D8566" s="26"/>
      <c r="E8566" s="22" t="s">
        <v>22148</v>
      </c>
      <c r="F8566" s="28" t="s">
        <v>9248</v>
      </c>
      <c r="G8566" s="3"/>
      <c r="K8566" s="43" t="s">
        <v>30817</v>
      </c>
    </row>
    <row r="8567" spans="1:11" ht="60" x14ac:dyDescent="0.3">
      <c r="A8567" s="20" t="s">
        <v>30818</v>
      </c>
      <c r="B8567" s="21" t="s">
        <v>39948</v>
      </c>
      <c r="C8567" s="30" t="s">
        <v>39488</v>
      </c>
      <c r="D8567" s="26"/>
      <c r="E8567" s="22" t="s">
        <v>22149</v>
      </c>
      <c r="F8567" s="28" t="s">
        <v>9249</v>
      </c>
      <c r="G8567" s="3"/>
      <c r="K8567" s="43" t="s">
        <v>30818</v>
      </c>
    </row>
    <row r="8568" spans="1:11" ht="30" x14ac:dyDescent="0.3">
      <c r="A8568" s="20" t="s">
        <v>30819</v>
      </c>
      <c r="B8568" s="21" t="s">
        <v>14280</v>
      </c>
      <c r="C8568" s="30" t="s">
        <v>39489</v>
      </c>
      <c r="D8568" s="26" t="s">
        <v>4579</v>
      </c>
      <c r="E8568" s="22" t="s">
        <v>22150</v>
      </c>
      <c r="F8568" s="28" t="s">
        <v>9250</v>
      </c>
      <c r="G8568" s="3"/>
      <c r="K8568" s="43" t="s">
        <v>30819</v>
      </c>
    </row>
    <row r="8569" spans="1:11" ht="30" x14ac:dyDescent="0.3">
      <c r="A8569" s="20" t="s">
        <v>30820</v>
      </c>
      <c r="B8569" s="21" t="s">
        <v>14281</v>
      </c>
      <c r="C8569" s="30" t="s">
        <v>39490</v>
      </c>
      <c r="D8569" s="26" t="s">
        <v>339</v>
      </c>
      <c r="E8569" s="22" t="s">
        <v>22151</v>
      </c>
      <c r="F8569" s="28" t="s">
        <v>9251</v>
      </c>
      <c r="G8569" s="3"/>
      <c r="K8569" s="43" t="s">
        <v>30820</v>
      </c>
    </row>
    <row r="8570" spans="1:11" ht="30" x14ac:dyDescent="0.3">
      <c r="A8570" s="20" t="s">
        <v>30821</v>
      </c>
      <c r="B8570" s="21" t="s">
        <v>14282</v>
      </c>
      <c r="C8570" s="30" t="s">
        <v>39491</v>
      </c>
      <c r="D8570" s="26"/>
      <c r="E8570" s="22" t="s">
        <v>22152</v>
      </c>
      <c r="F8570" s="28" t="s">
        <v>9252</v>
      </c>
      <c r="G8570" s="3"/>
      <c r="K8570" s="43" t="s">
        <v>30821</v>
      </c>
    </row>
    <row r="8571" spans="1:11" ht="75" x14ac:dyDescent="0.3">
      <c r="A8571" s="20" t="s">
        <v>30822</v>
      </c>
      <c r="B8571" s="21" t="s">
        <v>14283</v>
      </c>
      <c r="C8571" s="30" t="s">
        <v>39492</v>
      </c>
      <c r="D8571" s="26"/>
      <c r="E8571" s="22" t="s">
        <v>22153</v>
      </c>
      <c r="F8571" s="28" t="s">
        <v>9253</v>
      </c>
      <c r="G8571" s="3"/>
      <c r="K8571" s="43" t="s">
        <v>30822</v>
      </c>
    </row>
    <row r="8572" spans="1:11" ht="60" x14ac:dyDescent="0.3">
      <c r="A8572" s="20" t="s">
        <v>30823</v>
      </c>
      <c r="B8572" s="21" t="s">
        <v>14284</v>
      </c>
      <c r="C8572" s="30" t="s">
        <v>39493</v>
      </c>
      <c r="D8572" s="26" t="s">
        <v>5534</v>
      </c>
      <c r="E8572" s="22" t="s">
        <v>22154</v>
      </c>
      <c r="F8572" s="28" t="s">
        <v>9254</v>
      </c>
      <c r="G8572" s="3"/>
      <c r="K8572" s="43" t="s">
        <v>30823</v>
      </c>
    </row>
    <row r="8573" spans="1:11" ht="45" x14ac:dyDescent="0.3">
      <c r="A8573" s="20" t="s">
        <v>30824</v>
      </c>
      <c r="B8573" s="21" t="s">
        <v>14285</v>
      </c>
      <c r="C8573" s="30" t="s">
        <v>39494</v>
      </c>
      <c r="D8573" s="26"/>
      <c r="E8573" s="22" t="s">
        <v>22155</v>
      </c>
      <c r="F8573" s="28" t="s">
        <v>9255</v>
      </c>
      <c r="G8573" s="3"/>
      <c r="K8573" s="43" t="s">
        <v>30824</v>
      </c>
    </row>
    <row r="8574" spans="1:11" ht="45" x14ac:dyDescent="0.3">
      <c r="A8574" s="20" t="s">
        <v>30825</v>
      </c>
      <c r="B8574" s="21" t="s">
        <v>9257</v>
      </c>
      <c r="C8574" s="30" t="s">
        <v>39495</v>
      </c>
      <c r="D8574" s="26" t="s">
        <v>9257</v>
      </c>
      <c r="E8574" s="22" t="s">
        <v>22156</v>
      </c>
      <c r="F8574" s="28" t="s">
        <v>9256</v>
      </c>
      <c r="G8574" s="3"/>
      <c r="K8574" s="43" t="s">
        <v>30825</v>
      </c>
    </row>
    <row r="8575" spans="1:11" ht="75" x14ac:dyDescent="0.3">
      <c r="A8575" s="20" t="s">
        <v>30826</v>
      </c>
      <c r="B8575" s="21" t="s">
        <v>5534</v>
      </c>
      <c r="C8575" s="30" t="s">
        <v>39496</v>
      </c>
      <c r="D8575" s="26" t="s">
        <v>5534</v>
      </c>
      <c r="E8575" s="22" t="s">
        <v>22157</v>
      </c>
      <c r="F8575" s="28" t="s">
        <v>9258</v>
      </c>
      <c r="G8575" s="3"/>
      <c r="K8575" s="43" t="s">
        <v>30826</v>
      </c>
    </row>
    <row r="8576" spans="1:11" ht="45" x14ac:dyDescent="0.3">
      <c r="A8576" s="20" t="s">
        <v>30827</v>
      </c>
      <c r="B8576" s="21" t="s">
        <v>14286</v>
      </c>
      <c r="C8576" s="30" t="s">
        <v>39497</v>
      </c>
      <c r="D8576" s="26" t="s">
        <v>4905</v>
      </c>
      <c r="E8576" s="22" t="s">
        <v>22158</v>
      </c>
      <c r="F8576" s="28" t="s">
        <v>9259</v>
      </c>
      <c r="G8576" s="3"/>
      <c r="K8576" s="43" t="s">
        <v>30827</v>
      </c>
    </row>
    <row r="8577" spans="1:11" ht="30" x14ac:dyDescent="0.3">
      <c r="A8577" s="20" t="s">
        <v>30828</v>
      </c>
      <c r="B8577" s="21" t="s">
        <v>14287</v>
      </c>
      <c r="C8577" s="30" t="s">
        <v>39498</v>
      </c>
      <c r="D8577" s="26"/>
      <c r="E8577" s="22" t="s">
        <v>22159</v>
      </c>
      <c r="F8577" s="28" t="s">
        <v>9260</v>
      </c>
      <c r="G8577" s="3"/>
      <c r="K8577" s="43" t="s">
        <v>30828</v>
      </c>
    </row>
    <row r="8578" spans="1:11" ht="30" x14ac:dyDescent="0.3">
      <c r="A8578" s="20" t="s">
        <v>30829</v>
      </c>
      <c r="B8578" s="21" t="s">
        <v>14288</v>
      </c>
      <c r="C8578" s="30" t="s">
        <v>39499</v>
      </c>
      <c r="D8578" s="26" t="s">
        <v>3542</v>
      </c>
      <c r="E8578" s="22" t="s">
        <v>22160</v>
      </c>
      <c r="F8578" s="28" t="s">
        <v>9261</v>
      </c>
      <c r="G8578" s="3"/>
      <c r="K8578" s="43" t="s">
        <v>30829</v>
      </c>
    </row>
    <row r="8579" spans="1:11" ht="60" x14ac:dyDescent="0.3">
      <c r="A8579" s="20" t="s">
        <v>30830</v>
      </c>
      <c r="B8579" s="21" t="s">
        <v>14289</v>
      </c>
      <c r="C8579" s="30" t="s">
        <v>39500</v>
      </c>
      <c r="D8579" s="26"/>
      <c r="E8579" s="22" t="s">
        <v>22161</v>
      </c>
      <c r="F8579" s="28" t="s">
        <v>9262</v>
      </c>
      <c r="G8579" s="3"/>
      <c r="K8579" s="43" t="s">
        <v>30830</v>
      </c>
    </row>
    <row r="8580" spans="1:11" ht="30" x14ac:dyDescent="0.3">
      <c r="A8580" s="20" t="s">
        <v>30831</v>
      </c>
      <c r="B8580" s="21" t="s">
        <v>14290</v>
      </c>
      <c r="C8580" s="30" t="s">
        <v>39501</v>
      </c>
      <c r="D8580" s="26" t="s">
        <v>4963</v>
      </c>
      <c r="E8580" s="22" t="s">
        <v>22162</v>
      </c>
      <c r="F8580" s="28" t="s">
        <v>9263</v>
      </c>
      <c r="G8580" s="3"/>
      <c r="K8580" s="43" t="s">
        <v>30831</v>
      </c>
    </row>
    <row r="8581" spans="1:11" ht="30" x14ac:dyDescent="0.3">
      <c r="A8581" s="20" t="s">
        <v>30832</v>
      </c>
      <c r="B8581" s="21" t="s">
        <v>14291</v>
      </c>
      <c r="C8581" s="30" t="s">
        <v>39502</v>
      </c>
      <c r="D8581" s="26"/>
      <c r="E8581" s="22" t="s">
        <v>22163</v>
      </c>
      <c r="F8581" s="28" t="s">
        <v>9264</v>
      </c>
      <c r="G8581" s="3"/>
      <c r="K8581" s="43" t="s">
        <v>30832</v>
      </c>
    </row>
    <row r="8582" spans="1:11" ht="30" x14ac:dyDescent="0.3">
      <c r="A8582" s="20" t="s">
        <v>30833</v>
      </c>
      <c r="B8582" s="21" t="s">
        <v>14291</v>
      </c>
      <c r="C8582" s="30" t="s">
        <v>39503</v>
      </c>
      <c r="D8582" s="26"/>
      <c r="E8582" s="22" t="s">
        <v>22164</v>
      </c>
      <c r="F8582" s="28" t="s">
        <v>9264</v>
      </c>
      <c r="G8582" s="3"/>
      <c r="K8582" s="43" t="s">
        <v>30833</v>
      </c>
    </row>
    <row r="8583" spans="1:11" ht="30" x14ac:dyDescent="0.3">
      <c r="A8583" s="20" t="s">
        <v>30834</v>
      </c>
      <c r="B8583" s="21" t="s">
        <v>14292</v>
      </c>
      <c r="C8583" s="30" t="s">
        <v>39504</v>
      </c>
      <c r="D8583" s="26"/>
      <c r="E8583" s="22" t="s">
        <v>22165</v>
      </c>
      <c r="F8583" s="28" t="s">
        <v>9265</v>
      </c>
      <c r="G8583" s="3"/>
      <c r="K8583" s="43" t="s">
        <v>30834</v>
      </c>
    </row>
    <row r="8584" spans="1:11" ht="54" x14ac:dyDescent="0.3">
      <c r="A8584" s="20" t="s">
        <v>30835</v>
      </c>
      <c r="B8584" s="21" t="s">
        <v>14293</v>
      </c>
      <c r="C8584" s="30" t="s">
        <v>39505</v>
      </c>
      <c r="D8584" s="26"/>
      <c r="E8584" s="22" t="s">
        <v>22166</v>
      </c>
      <c r="F8584" s="28" t="s">
        <v>9266</v>
      </c>
      <c r="G8584" s="3"/>
      <c r="K8584" s="43" t="s">
        <v>30835</v>
      </c>
    </row>
    <row r="8585" spans="1:11" ht="60" x14ac:dyDescent="0.3">
      <c r="A8585" s="20" t="s">
        <v>30836</v>
      </c>
      <c r="B8585" s="21" t="s">
        <v>39949</v>
      </c>
      <c r="C8585" s="30" t="s">
        <v>39506</v>
      </c>
      <c r="D8585" s="26" t="s">
        <v>5304</v>
      </c>
      <c r="E8585" s="22" t="s">
        <v>22167</v>
      </c>
      <c r="F8585" s="28" t="s">
        <v>9267</v>
      </c>
      <c r="G8585" s="3"/>
      <c r="K8585" s="43" t="s">
        <v>30836</v>
      </c>
    </row>
    <row r="8586" spans="1:11" ht="30" x14ac:dyDescent="0.3">
      <c r="A8586" s="20" t="s">
        <v>30837</v>
      </c>
      <c r="B8586" s="21" t="s">
        <v>14294</v>
      </c>
      <c r="C8586" s="30" t="s">
        <v>39507</v>
      </c>
      <c r="D8586" s="26" t="s">
        <v>4892</v>
      </c>
      <c r="E8586" s="22" t="s">
        <v>22168</v>
      </c>
      <c r="F8586" s="28" t="s">
        <v>9268</v>
      </c>
      <c r="G8586" s="3"/>
      <c r="K8586" s="43" t="s">
        <v>30837</v>
      </c>
    </row>
    <row r="8587" spans="1:11" ht="30" x14ac:dyDescent="0.3">
      <c r="A8587" s="20" t="s">
        <v>30838</v>
      </c>
      <c r="B8587" s="21" t="s">
        <v>14294</v>
      </c>
      <c r="C8587" s="30" t="s">
        <v>39508</v>
      </c>
      <c r="D8587" s="26"/>
      <c r="E8587" s="22" t="s">
        <v>22168</v>
      </c>
      <c r="F8587" s="28" t="s">
        <v>9268</v>
      </c>
      <c r="G8587" s="3"/>
      <c r="K8587" s="43" t="s">
        <v>30838</v>
      </c>
    </row>
    <row r="8588" spans="1:11" ht="60" x14ac:dyDescent="0.3">
      <c r="A8588" s="20" t="s">
        <v>30839</v>
      </c>
      <c r="B8588" s="21" t="s">
        <v>14295</v>
      </c>
      <c r="C8588" s="30" t="s">
        <v>39509</v>
      </c>
      <c r="D8588" s="26"/>
      <c r="E8588" s="22" t="s">
        <v>22169</v>
      </c>
      <c r="F8588" s="28" t="s">
        <v>9269</v>
      </c>
      <c r="G8588" s="3"/>
      <c r="K8588" s="43" t="s">
        <v>30839</v>
      </c>
    </row>
    <row r="8589" spans="1:11" ht="30" x14ac:dyDescent="0.3">
      <c r="A8589" s="20" t="s">
        <v>30840</v>
      </c>
      <c r="B8589" s="21" t="s">
        <v>972</v>
      </c>
      <c r="C8589" s="30" t="s">
        <v>39510</v>
      </c>
      <c r="D8589" s="26" t="s">
        <v>972</v>
      </c>
      <c r="E8589" s="22" t="s">
        <v>22170</v>
      </c>
      <c r="F8589" s="28" t="s">
        <v>9270</v>
      </c>
      <c r="G8589" s="3"/>
      <c r="K8589" s="43" t="s">
        <v>30840</v>
      </c>
    </row>
    <row r="8590" spans="1:11" ht="45" x14ac:dyDescent="0.3">
      <c r="A8590" s="20" t="s">
        <v>30841</v>
      </c>
      <c r="B8590" s="21" t="s">
        <v>972</v>
      </c>
      <c r="C8590" s="30" t="s">
        <v>39511</v>
      </c>
      <c r="D8590" s="26" t="s">
        <v>972</v>
      </c>
      <c r="E8590" s="22" t="s">
        <v>22170</v>
      </c>
      <c r="F8590" s="28" t="s">
        <v>9270</v>
      </c>
      <c r="G8590" s="3"/>
      <c r="K8590" s="43" t="s">
        <v>30841</v>
      </c>
    </row>
    <row r="8591" spans="1:11" ht="30" x14ac:dyDescent="0.3">
      <c r="A8591" s="20" t="s">
        <v>30842</v>
      </c>
      <c r="B8591" s="21" t="s">
        <v>972</v>
      </c>
      <c r="C8591" s="30" t="s">
        <v>39512</v>
      </c>
      <c r="D8591" s="26"/>
      <c r="E8591" s="22" t="s">
        <v>22171</v>
      </c>
      <c r="F8591" s="28" t="s">
        <v>9271</v>
      </c>
      <c r="G8591" s="3"/>
      <c r="K8591" s="43" t="s">
        <v>30842</v>
      </c>
    </row>
    <row r="8592" spans="1:11" ht="30" x14ac:dyDescent="0.3">
      <c r="A8592" s="20" t="s">
        <v>30843</v>
      </c>
      <c r="B8592" s="21" t="s">
        <v>14296</v>
      </c>
      <c r="C8592" s="30" t="s">
        <v>39513</v>
      </c>
      <c r="D8592" s="26" t="s">
        <v>5555</v>
      </c>
      <c r="E8592" s="22" t="s">
        <v>22172</v>
      </c>
      <c r="F8592" s="28" t="s">
        <v>9272</v>
      </c>
      <c r="G8592" s="3"/>
      <c r="K8592" s="43" t="s">
        <v>30843</v>
      </c>
    </row>
    <row r="8593" spans="1:11" ht="30" x14ac:dyDescent="0.3">
      <c r="A8593" s="20" t="s">
        <v>30844</v>
      </c>
      <c r="B8593" s="21" t="s">
        <v>14297</v>
      </c>
      <c r="C8593" s="30" t="s">
        <v>39514</v>
      </c>
      <c r="D8593" s="26" t="s">
        <v>5577</v>
      </c>
      <c r="E8593" s="22" t="s">
        <v>22173</v>
      </c>
      <c r="F8593" s="28" t="s">
        <v>9273</v>
      </c>
      <c r="G8593" s="3"/>
      <c r="K8593" s="43" t="s">
        <v>30844</v>
      </c>
    </row>
    <row r="8594" spans="1:11" ht="30" x14ac:dyDescent="0.3">
      <c r="A8594" s="20" t="s">
        <v>30845</v>
      </c>
      <c r="B8594" s="21" t="s">
        <v>14298</v>
      </c>
      <c r="C8594" s="30" t="s">
        <v>39515</v>
      </c>
      <c r="D8594" s="26"/>
      <c r="E8594" s="22" t="s">
        <v>22174</v>
      </c>
      <c r="F8594" s="28" t="s">
        <v>9274</v>
      </c>
      <c r="G8594" s="3"/>
      <c r="K8594" s="43" t="s">
        <v>30845</v>
      </c>
    </row>
    <row r="8595" spans="1:11" ht="30" x14ac:dyDescent="0.3">
      <c r="A8595" s="20" t="s">
        <v>30846</v>
      </c>
      <c r="B8595" s="21" t="s">
        <v>14299</v>
      </c>
      <c r="C8595" s="30" t="s">
        <v>39516</v>
      </c>
      <c r="D8595" s="26" t="s">
        <v>3554</v>
      </c>
      <c r="E8595" s="22" t="s">
        <v>22175</v>
      </c>
      <c r="F8595" s="28" t="s">
        <v>9275</v>
      </c>
      <c r="G8595" s="3"/>
      <c r="K8595" s="43" t="s">
        <v>30846</v>
      </c>
    </row>
    <row r="8596" spans="1:11" ht="60" x14ac:dyDescent="0.3">
      <c r="A8596" s="20" t="s">
        <v>30847</v>
      </c>
      <c r="B8596" s="21" t="s">
        <v>14300</v>
      </c>
      <c r="C8596" s="30" t="s">
        <v>39517</v>
      </c>
      <c r="D8596" s="26" t="s">
        <v>5122</v>
      </c>
      <c r="E8596" s="22" t="s">
        <v>22176</v>
      </c>
      <c r="F8596" s="28" t="s">
        <v>9276</v>
      </c>
      <c r="G8596" s="3"/>
      <c r="K8596" s="43" t="s">
        <v>30847</v>
      </c>
    </row>
    <row r="8597" spans="1:11" ht="30" x14ac:dyDescent="0.3">
      <c r="A8597" s="20" t="s">
        <v>30848</v>
      </c>
      <c r="B8597" s="21" t="s">
        <v>14301</v>
      </c>
      <c r="C8597" s="30" t="s">
        <v>39518</v>
      </c>
      <c r="D8597" s="26"/>
      <c r="E8597" s="22" t="s">
        <v>22177</v>
      </c>
      <c r="F8597" s="28" t="s">
        <v>9277</v>
      </c>
      <c r="G8597" s="3"/>
      <c r="K8597" s="43" t="s">
        <v>30848</v>
      </c>
    </row>
    <row r="8598" spans="1:11" ht="54" x14ac:dyDescent="0.3">
      <c r="A8598" s="20" t="s">
        <v>30849</v>
      </c>
      <c r="B8598" s="21" t="s">
        <v>39950</v>
      </c>
      <c r="C8598" s="30" t="s">
        <v>39519</v>
      </c>
      <c r="D8598" s="26" t="s">
        <v>4931</v>
      </c>
      <c r="E8598" s="22" t="s">
        <v>22178</v>
      </c>
      <c r="F8598" s="28" t="s">
        <v>9278</v>
      </c>
      <c r="G8598" s="3"/>
      <c r="K8598" s="43" t="s">
        <v>30849</v>
      </c>
    </row>
    <row r="8599" spans="1:11" ht="30" x14ac:dyDescent="0.3">
      <c r="A8599" s="20" t="s">
        <v>30850</v>
      </c>
      <c r="B8599" s="21" t="s">
        <v>14302</v>
      </c>
      <c r="C8599" s="30" t="s">
        <v>39520</v>
      </c>
      <c r="D8599" s="26"/>
      <c r="E8599" s="22" t="s">
        <v>22179</v>
      </c>
      <c r="F8599" s="28" t="s">
        <v>9279</v>
      </c>
      <c r="G8599" s="3"/>
      <c r="K8599" s="43" t="s">
        <v>30850</v>
      </c>
    </row>
    <row r="8600" spans="1:11" ht="45" x14ac:dyDescent="0.3">
      <c r="A8600" s="20" t="s">
        <v>30851</v>
      </c>
      <c r="B8600" s="21" t="s">
        <v>14303</v>
      </c>
      <c r="C8600" s="30" t="s">
        <v>39521</v>
      </c>
      <c r="D8600" s="26"/>
      <c r="E8600" s="22" t="s">
        <v>22180</v>
      </c>
      <c r="F8600" s="28" t="s">
        <v>9280</v>
      </c>
      <c r="G8600" s="3"/>
      <c r="K8600" s="43" t="s">
        <v>30851</v>
      </c>
    </row>
    <row r="8601" spans="1:11" ht="30" x14ac:dyDescent="0.3">
      <c r="A8601" s="20" t="s">
        <v>30852</v>
      </c>
      <c r="B8601" s="21" t="s">
        <v>14304</v>
      </c>
      <c r="C8601" s="30" t="s">
        <v>39522</v>
      </c>
      <c r="D8601" s="26"/>
      <c r="E8601" s="22" t="s">
        <v>22181</v>
      </c>
      <c r="F8601" s="28" t="s">
        <v>9281</v>
      </c>
      <c r="G8601" s="3"/>
      <c r="K8601" s="43" t="s">
        <v>30852</v>
      </c>
    </row>
    <row r="8602" spans="1:11" ht="30" x14ac:dyDescent="0.3">
      <c r="A8602" s="20" t="s">
        <v>30853</v>
      </c>
      <c r="B8602" s="21" t="s">
        <v>14305</v>
      </c>
      <c r="C8602" s="30" t="s">
        <v>39523</v>
      </c>
      <c r="D8602" s="26"/>
      <c r="E8602" s="22" t="s">
        <v>22182</v>
      </c>
      <c r="F8602" s="28" t="s">
        <v>9282</v>
      </c>
      <c r="G8602" s="3"/>
      <c r="K8602" s="43" t="s">
        <v>30853</v>
      </c>
    </row>
    <row r="8603" spans="1:11" ht="60" x14ac:dyDescent="0.3">
      <c r="A8603" s="20" t="s">
        <v>30854</v>
      </c>
      <c r="B8603" s="21" t="s">
        <v>14306</v>
      </c>
      <c r="C8603" s="30" t="s">
        <v>39524</v>
      </c>
      <c r="D8603" s="26" t="s">
        <v>6001</v>
      </c>
      <c r="E8603" s="22" t="s">
        <v>22183</v>
      </c>
      <c r="F8603" s="28" t="s">
        <v>9283</v>
      </c>
      <c r="G8603" s="3"/>
      <c r="K8603" s="43" t="s">
        <v>30854</v>
      </c>
    </row>
    <row r="8604" spans="1:11" ht="45" x14ac:dyDescent="0.3">
      <c r="A8604" s="20" t="s">
        <v>30855</v>
      </c>
      <c r="B8604" s="21" t="s">
        <v>9149</v>
      </c>
      <c r="C8604" s="30" t="s">
        <v>39525</v>
      </c>
      <c r="D8604" s="26" t="s">
        <v>9149</v>
      </c>
      <c r="E8604" s="22" t="s">
        <v>22184</v>
      </c>
      <c r="F8604" s="28" t="s">
        <v>9284</v>
      </c>
      <c r="G8604" s="3"/>
      <c r="K8604" s="43" t="s">
        <v>30855</v>
      </c>
    </row>
    <row r="8605" spans="1:11" ht="60" x14ac:dyDescent="0.3">
      <c r="A8605" s="20" t="s">
        <v>30856</v>
      </c>
      <c r="B8605" s="21" t="s">
        <v>9151</v>
      </c>
      <c r="C8605" s="30" t="s">
        <v>39526</v>
      </c>
      <c r="D8605" s="26" t="s">
        <v>9151</v>
      </c>
      <c r="E8605" s="22" t="s">
        <v>17020</v>
      </c>
      <c r="F8605" s="28" t="s">
        <v>9285</v>
      </c>
      <c r="G8605" s="3"/>
      <c r="K8605" s="43" t="s">
        <v>30856</v>
      </c>
    </row>
    <row r="8606" spans="1:11" ht="54" x14ac:dyDescent="0.3">
      <c r="A8606" s="20" t="s">
        <v>30857</v>
      </c>
      <c r="B8606" s="21" t="s">
        <v>14307</v>
      </c>
      <c r="C8606" s="30" t="s">
        <v>39527</v>
      </c>
      <c r="D8606" s="26" t="s">
        <v>9151</v>
      </c>
      <c r="E8606" s="22" t="s">
        <v>22185</v>
      </c>
      <c r="F8606" s="28" t="s">
        <v>9286</v>
      </c>
      <c r="G8606" s="3"/>
      <c r="K8606" s="43" t="s">
        <v>30857</v>
      </c>
    </row>
    <row r="8607" spans="1:11" ht="30" x14ac:dyDescent="0.3">
      <c r="A8607" s="20" t="s">
        <v>30858</v>
      </c>
      <c r="B8607" s="21" t="s">
        <v>14308</v>
      </c>
      <c r="C8607" s="30" t="s">
        <v>39528</v>
      </c>
      <c r="D8607" s="26" t="s">
        <v>565</v>
      </c>
      <c r="E8607" s="22" t="s">
        <v>22186</v>
      </c>
      <c r="F8607" s="28" t="s">
        <v>9287</v>
      </c>
      <c r="G8607" s="3"/>
      <c r="K8607" s="43" t="s">
        <v>30858</v>
      </c>
    </row>
    <row r="8608" spans="1:11" ht="60" x14ac:dyDescent="0.3">
      <c r="A8608" s="20" t="s">
        <v>30859</v>
      </c>
      <c r="B8608" s="21" t="s">
        <v>14309</v>
      </c>
      <c r="C8608" s="30" t="s">
        <v>39529</v>
      </c>
      <c r="D8608" s="26" t="s">
        <v>572</v>
      </c>
      <c r="E8608" s="22" t="s">
        <v>22187</v>
      </c>
      <c r="F8608" s="28" t="s">
        <v>9288</v>
      </c>
      <c r="G8608" s="3"/>
      <c r="K8608" s="43" t="s">
        <v>30859</v>
      </c>
    </row>
    <row r="8609" spans="1:11" ht="30" x14ac:dyDescent="0.3">
      <c r="A8609" s="20" t="s">
        <v>30860</v>
      </c>
      <c r="B8609" s="21" t="s">
        <v>14310</v>
      </c>
      <c r="C8609" s="30" t="s">
        <v>39530</v>
      </c>
      <c r="D8609" s="26" t="s">
        <v>5069</v>
      </c>
      <c r="E8609" s="22" t="s">
        <v>22188</v>
      </c>
      <c r="F8609" s="28" t="s">
        <v>9289</v>
      </c>
      <c r="G8609" s="3"/>
      <c r="K8609" s="43" t="s">
        <v>30860</v>
      </c>
    </row>
    <row r="8610" spans="1:11" ht="30" x14ac:dyDescent="0.3">
      <c r="A8610" s="20" t="s">
        <v>30861</v>
      </c>
      <c r="B8610" s="21" t="s">
        <v>14311</v>
      </c>
      <c r="C8610" s="30" t="s">
        <v>39531</v>
      </c>
      <c r="D8610" s="26" t="s">
        <v>3603</v>
      </c>
      <c r="E8610" s="22" t="s">
        <v>22189</v>
      </c>
      <c r="F8610" s="28" t="s">
        <v>9290</v>
      </c>
      <c r="G8610" s="3"/>
      <c r="K8610" s="43" t="s">
        <v>30861</v>
      </c>
    </row>
    <row r="8611" spans="1:11" ht="54" x14ac:dyDescent="0.3">
      <c r="A8611" s="20" t="s">
        <v>30862</v>
      </c>
      <c r="B8611" s="21" t="s">
        <v>39951</v>
      </c>
      <c r="C8611" s="30" t="s">
        <v>39532</v>
      </c>
      <c r="D8611" s="26" t="s">
        <v>6649</v>
      </c>
      <c r="E8611" s="22" t="s">
        <v>22190</v>
      </c>
      <c r="F8611" s="28" t="s">
        <v>9291</v>
      </c>
      <c r="G8611" s="3"/>
      <c r="K8611" s="43" t="s">
        <v>30862</v>
      </c>
    </row>
    <row r="8612" spans="1:11" ht="30" x14ac:dyDescent="0.3">
      <c r="A8612" s="20" t="s">
        <v>30863</v>
      </c>
      <c r="B8612" s="21" t="s">
        <v>14312</v>
      </c>
      <c r="C8612" s="30" t="s">
        <v>39533</v>
      </c>
      <c r="D8612" s="26"/>
      <c r="E8612" s="22" t="s">
        <v>22191</v>
      </c>
      <c r="F8612" s="28" t="s">
        <v>9292</v>
      </c>
      <c r="G8612" s="3"/>
      <c r="K8612" s="43" t="s">
        <v>30863</v>
      </c>
    </row>
    <row r="8613" spans="1:11" ht="30" x14ac:dyDescent="0.3">
      <c r="A8613" s="20" t="s">
        <v>30864</v>
      </c>
      <c r="B8613" s="21" t="s">
        <v>39952</v>
      </c>
      <c r="C8613" s="30" t="s">
        <v>39534</v>
      </c>
      <c r="D8613" s="26"/>
      <c r="E8613" s="22" t="s">
        <v>22192</v>
      </c>
      <c r="F8613" s="28" t="s">
        <v>9293</v>
      </c>
      <c r="G8613" s="3"/>
      <c r="K8613" s="43" t="s">
        <v>30864</v>
      </c>
    </row>
    <row r="8614" spans="1:11" ht="30" x14ac:dyDescent="0.3">
      <c r="A8614" s="20" t="s">
        <v>30865</v>
      </c>
      <c r="B8614" s="21" t="s">
        <v>9295</v>
      </c>
      <c r="C8614" s="30" t="s">
        <v>39535</v>
      </c>
      <c r="D8614" s="26" t="s">
        <v>9295</v>
      </c>
      <c r="E8614" s="22" t="s">
        <v>22193</v>
      </c>
      <c r="F8614" s="28" t="s">
        <v>9294</v>
      </c>
      <c r="G8614" s="3"/>
      <c r="K8614" s="43" t="s">
        <v>30865</v>
      </c>
    </row>
    <row r="8615" spans="1:11" ht="30" x14ac:dyDescent="0.3">
      <c r="A8615" s="20" t="s">
        <v>30866</v>
      </c>
      <c r="B8615" s="21" t="s">
        <v>14313</v>
      </c>
      <c r="C8615" s="30" t="s">
        <v>39536</v>
      </c>
      <c r="D8615" s="26" t="s">
        <v>6721</v>
      </c>
      <c r="E8615" s="22" t="s">
        <v>22194</v>
      </c>
      <c r="F8615" s="28" t="s">
        <v>9296</v>
      </c>
      <c r="G8615" s="3"/>
      <c r="K8615" s="43" t="s">
        <v>30866</v>
      </c>
    </row>
    <row r="8616" spans="1:11" ht="30" x14ac:dyDescent="0.3">
      <c r="A8616" s="20" t="s">
        <v>30867</v>
      </c>
      <c r="B8616" s="21" t="s">
        <v>14314</v>
      </c>
      <c r="C8616" s="30" t="s">
        <v>39537</v>
      </c>
      <c r="D8616" s="26" t="s">
        <v>5091</v>
      </c>
      <c r="E8616" s="22" t="s">
        <v>22195</v>
      </c>
      <c r="F8616" s="28" t="s">
        <v>9297</v>
      </c>
      <c r="G8616" s="3"/>
      <c r="K8616" s="43" t="s">
        <v>30867</v>
      </c>
    </row>
    <row r="8617" spans="1:11" ht="30" x14ac:dyDescent="0.3">
      <c r="A8617" s="20" t="s">
        <v>30868</v>
      </c>
      <c r="B8617" s="21" t="s">
        <v>14315</v>
      </c>
      <c r="C8617" s="30" t="s">
        <v>39538</v>
      </c>
      <c r="D8617" s="26" t="s">
        <v>5093</v>
      </c>
      <c r="E8617" s="22" t="s">
        <v>22196</v>
      </c>
      <c r="F8617" s="28" t="s">
        <v>9298</v>
      </c>
      <c r="G8617" s="3"/>
      <c r="K8617" s="43" t="s">
        <v>30868</v>
      </c>
    </row>
    <row r="8618" spans="1:11" ht="30" x14ac:dyDescent="0.3">
      <c r="A8618" s="20" t="s">
        <v>30869</v>
      </c>
      <c r="B8618" s="21" t="s">
        <v>14316</v>
      </c>
      <c r="C8618" s="30" t="s">
        <v>39539</v>
      </c>
      <c r="D8618" s="26" t="s">
        <v>9295</v>
      </c>
      <c r="E8618" s="22" t="s">
        <v>22197</v>
      </c>
      <c r="F8618" s="28" t="s">
        <v>9299</v>
      </c>
      <c r="G8618" s="3"/>
      <c r="K8618" s="43" t="s">
        <v>30869</v>
      </c>
    </row>
    <row r="8619" spans="1:11" ht="30" x14ac:dyDescent="0.3">
      <c r="A8619" s="20" t="s">
        <v>30870</v>
      </c>
      <c r="B8619" s="21" t="s">
        <v>14317</v>
      </c>
      <c r="C8619" s="30" t="s">
        <v>39540</v>
      </c>
      <c r="D8619" s="26" t="s">
        <v>9301</v>
      </c>
      <c r="E8619" s="22" t="s">
        <v>22198</v>
      </c>
      <c r="F8619" s="28" t="s">
        <v>9300</v>
      </c>
      <c r="G8619" s="3"/>
      <c r="K8619" s="43" t="s">
        <v>30870</v>
      </c>
    </row>
    <row r="8620" spans="1:11" ht="60" x14ac:dyDescent="0.3">
      <c r="A8620" s="20" t="s">
        <v>30871</v>
      </c>
      <c r="B8620" s="21" t="s">
        <v>14318</v>
      </c>
      <c r="C8620" s="30" t="s">
        <v>39541</v>
      </c>
      <c r="D8620" s="26" t="s">
        <v>6906</v>
      </c>
      <c r="E8620" s="22" t="s">
        <v>22199</v>
      </c>
      <c r="F8620" s="28" t="s">
        <v>9302</v>
      </c>
      <c r="G8620" s="3"/>
      <c r="K8620" s="43" t="s">
        <v>30871</v>
      </c>
    </row>
    <row r="8621" spans="1:11" ht="60" x14ac:dyDescent="0.3">
      <c r="A8621" s="20" t="s">
        <v>30872</v>
      </c>
      <c r="B8621" s="21" t="s">
        <v>14319</v>
      </c>
      <c r="C8621" s="30" t="s">
        <v>39542</v>
      </c>
      <c r="D8621" s="26" t="s">
        <v>5117</v>
      </c>
      <c r="E8621" s="22" t="s">
        <v>22200</v>
      </c>
      <c r="F8621" s="28" t="s">
        <v>9303</v>
      </c>
      <c r="G8621" s="3"/>
      <c r="K8621" s="43" t="s">
        <v>30872</v>
      </c>
    </row>
    <row r="8622" spans="1:11" ht="45" x14ac:dyDescent="0.3">
      <c r="A8622" s="20" t="s">
        <v>30873</v>
      </c>
      <c r="B8622" s="21" t="s">
        <v>14319</v>
      </c>
      <c r="C8622" s="30" t="s">
        <v>39543</v>
      </c>
      <c r="D8622" s="26"/>
      <c r="E8622" s="22" t="s">
        <v>22201</v>
      </c>
      <c r="F8622" s="28" t="s">
        <v>9303</v>
      </c>
      <c r="G8622" s="3"/>
      <c r="K8622" s="43" t="s">
        <v>30873</v>
      </c>
    </row>
    <row r="8623" spans="1:11" ht="30" x14ac:dyDescent="0.3">
      <c r="A8623" s="20" t="s">
        <v>30874</v>
      </c>
      <c r="B8623" s="21" t="s">
        <v>14320</v>
      </c>
      <c r="C8623" s="30" t="s">
        <v>39544</v>
      </c>
      <c r="D8623" s="26" t="s">
        <v>1171</v>
      </c>
      <c r="E8623" s="22" t="s">
        <v>22202</v>
      </c>
      <c r="F8623" s="28" t="s">
        <v>9304</v>
      </c>
      <c r="G8623" s="3"/>
      <c r="K8623" s="43" t="s">
        <v>30874</v>
      </c>
    </row>
    <row r="8624" spans="1:11" ht="30" x14ac:dyDescent="0.3">
      <c r="A8624" s="20" t="s">
        <v>30875</v>
      </c>
      <c r="B8624" s="21" t="s">
        <v>14321</v>
      </c>
      <c r="C8624" s="30" t="s">
        <v>39545</v>
      </c>
      <c r="D8624" s="26" t="s">
        <v>721</v>
      </c>
      <c r="E8624" s="22" t="s">
        <v>22203</v>
      </c>
      <c r="F8624" s="28" t="s">
        <v>9305</v>
      </c>
      <c r="G8624" s="3"/>
      <c r="K8624" s="43" t="s">
        <v>30875</v>
      </c>
    </row>
    <row r="8625" spans="1:11" ht="45" x14ac:dyDescent="0.3">
      <c r="A8625" s="20" t="s">
        <v>30876</v>
      </c>
      <c r="B8625" s="21" t="s">
        <v>14322</v>
      </c>
      <c r="C8625" s="30" t="s">
        <v>39546</v>
      </c>
      <c r="D8625" s="26"/>
      <c r="E8625" s="22" t="s">
        <v>22204</v>
      </c>
      <c r="F8625" s="28" t="s">
        <v>9306</v>
      </c>
      <c r="G8625" s="3"/>
      <c r="K8625" s="43" t="s">
        <v>30876</v>
      </c>
    </row>
    <row r="8626" spans="1:11" ht="30" x14ac:dyDescent="0.3">
      <c r="A8626" s="20" t="s">
        <v>30877</v>
      </c>
      <c r="B8626" s="21" t="s">
        <v>14323</v>
      </c>
      <c r="C8626" s="30" t="s">
        <v>39547</v>
      </c>
      <c r="D8626" s="26"/>
      <c r="E8626" s="22" t="s">
        <v>22205</v>
      </c>
      <c r="F8626" s="28" t="s">
        <v>9307</v>
      </c>
      <c r="G8626" s="3"/>
      <c r="K8626" s="43" t="s">
        <v>30877</v>
      </c>
    </row>
    <row r="8627" spans="1:11" ht="30" x14ac:dyDescent="0.3">
      <c r="A8627" s="20" t="s">
        <v>30878</v>
      </c>
      <c r="B8627" s="21" t="s">
        <v>14324</v>
      </c>
      <c r="C8627" s="30" t="s">
        <v>39548</v>
      </c>
      <c r="D8627" s="26"/>
      <c r="E8627" s="22" t="s">
        <v>22206</v>
      </c>
      <c r="F8627" s="28" t="s">
        <v>9308</v>
      </c>
      <c r="G8627" s="3"/>
      <c r="K8627" s="43" t="s">
        <v>30878</v>
      </c>
    </row>
    <row r="8628" spans="1:11" ht="30" x14ac:dyDescent="0.3">
      <c r="A8628" s="20" t="s">
        <v>30879</v>
      </c>
      <c r="B8628" s="21" t="s">
        <v>14324</v>
      </c>
      <c r="C8628" s="30" t="s">
        <v>39549</v>
      </c>
      <c r="D8628" s="26" t="s">
        <v>524</v>
      </c>
      <c r="E8628" s="22" t="s">
        <v>22207</v>
      </c>
      <c r="F8628" s="28" t="s">
        <v>9309</v>
      </c>
      <c r="G8628" s="3"/>
      <c r="K8628" s="43" t="s">
        <v>30879</v>
      </c>
    </row>
    <row r="8629" spans="1:11" ht="30" x14ac:dyDescent="0.3">
      <c r="A8629" s="20" t="s">
        <v>30880</v>
      </c>
      <c r="B8629" s="21" t="s">
        <v>14325</v>
      </c>
      <c r="C8629" s="30" t="s">
        <v>39550</v>
      </c>
      <c r="D8629" s="26" t="s">
        <v>5133</v>
      </c>
      <c r="E8629" s="22" t="s">
        <v>22208</v>
      </c>
      <c r="F8629" s="28" t="s">
        <v>9310</v>
      </c>
      <c r="G8629" s="3"/>
      <c r="K8629" s="43" t="s">
        <v>30880</v>
      </c>
    </row>
    <row r="8630" spans="1:11" ht="30" x14ac:dyDescent="0.3">
      <c r="A8630" s="20" t="s">
        <v>30881</v>
      </c>
      <c r="B8630" s="21" t="s">
        <v>14326</v>
      </c>
      <c r="C8630" s="30" t="s">
        <v>39551</v>
      </c>
      <c r="D8630" s="26" t="s">
        <v>7081</v>
      </c>
      <c r="E8630" s="22" t="s">
        <v>22209</v>
      </c>
      <c r="F8630" s="28" t="s">
        <v>9311</v>
      </c>
      <c r="G8630" s="3"/>
      <c r="K8630" s="43" t="s">
        <v>30881</v>
      </c>
    </row>
    <row r="8631" spans="1:11" ht="30" x14ac:dyDescent="0.3">
      <c r="A8631" s="20" t="s">
        <v>30882</v>
      </c>
      <c r="B8631" s="21" t="s">
        <v>9301</v>
      </c>
      <c r="C8631" s="30" t="s">
        <v>39552</v>
      </c>
      <c r="D8631" s="26" t="s">
        <v>9301</v>
      </c>
      <c r="E8631" s="22" t="s">
        <v>17032</v>
      </c>
      <c r="F8631" s="28" t="s">
        <v>9312</v>
      </c>
      <c r="G8631" s="3"/>
      <c r="K8631" s="43" t="s">
        <v>30882</v>
      </c>
    </row>
    <row r="8632" spans="1:11" ht="30" x14ac:dyDescent="0.3">
      <c r="A8632" s="20" t="s">
        <v>30883</v>
      </c>
      <c r="B8632" s="21" t="s">
        <v>9314</v>
      </c>
      <c r="C8632" s="30" t="s">
        <v>39553</v>
      </c>
      <c r="D8632" s="26" t="s">
        <v>9314</v>
      </c>
      <c r="E8632" s="22" t="s">
        <v>22210</v>
      </c>
      <c r="F8632" s="28" t="s">
        <v>9313</v>
      </c>
      <c r="G8632" s="3"/>
      <c r="K8632" s="43" t="s">
        <v>30883</v>
      </c>
    </row>
    <row r="8633" spans="1:11" ht="60" x14ac:dyDescent="0.3">
      <c r="A8633" s="20" t="s">
        <v>30884</v>
      </c>
      <c r="B8633" s="21" t="s">
        <v>9316</v>
      </c>
      <c r="C8633" s="30" t="s">
        <v>39554</v>
      </c>
      <c r="D8633" s="26" t="s">
        <v>9316</v>
      </c>
      <c r="E8633" s="22" t="s">
        <v>22211</v>
      </c>
      <c r="F8633" s="28" t="s">
        <v>9315</v>
      </c>
      <c r="G8633" s="3"/>
      <c r="K8633" s="43" t="s">
        <v>30884</v>
      </c>
    </row>
    <row r="8634" spans="1:11" ht="30" x14ac:dyDescent="0.3">
      <c r="A8634" s="20" t="s">
        <v>30885</v>
      </c>
      <c r="B8634" s="21" t="s">
        <v>14327</v>
      </c>
      <c r="C8634" s="30" t="s">
        <v>39555</v>
      </c>
      <c r="D8634" s="26" t="s">
        <v>9301</v>
      </c>
      <c r="E8634" s="22" t="s">
        <v>22212</v>
      </c>
      <c r="F8634" s="28" t="s">
        <v>9317</v>
      </c>
      <c r="G8634" s="3"/>
      <c r="K8634" s="43" t="s">
        <v>30885</v>
      </c>
    </row>
    <row r="8635" spans="1:11" ht="30" x14ac:dyDescent="0.3">
      <c r="A8635" s="20" t="s">
        <v>30886</v>
      </c>
      <c r="B8635" s="21" t="s">
        <v>14327</v>
      </c>
      <c r="C8635" s="30" t="s">
        <v>39556</v>
      </c>
      <c r="D8635" s="26"/>
      <c r="E8635" s="22" t="s">
        <v>22213</v>
      </c>
      <c r="F8635" s="28" t="s">
        <v>9317</v>
      </c>
      <c r="G8635" s="3"/>
      <c r="K8635" s="43" t="s">
        <v>30886</v>
      </c>
    </row>
    <row r="8636" spans="1:11" ht="30" x14ac:dyDescent="0.3">
      <c r="A8636" s="20" t="s">
        <v>30887</v>
      </c>
      <c r="B8636" s="21" t="s">
        <v>14328</v>
      </c>
      <c r="C8636" s="30" t="s">
        <v>39557</v>
      </c>
      <c r="D8636" s="26"/>
      <c r="E8636" s="22" t="s">
        <v>22214</v>
      </c>
      <c r="F8636" s="28" t="s">
        <v>9318</v>
      </c>
      <c r="G8636" s="3"/>
      <c r="K8636" s="43" t="s">
        <v>30887</v>
      </c>
    </row>
    <row r="8637" spans="1:11" ht="30" x14ac:dyDescent="0.3">
      <c r="A8637" s="20" t="s">
        <v>30888</v>
      </c>
      <c r="B8637" s="21" t="s">
        <v>14329</v>
      </c>
      <c r="C8637" s="30" t="s">
        <v>39558</v>
      </c>
      <c r="D8637" s="26"/>
      <c r="E8637" s="22" t="s">
        <v>22215</v>
      </c>
      <c r="F8637" s="28" t="s">
        <v>9319</v>
      </c>
      <c r="G8637" s="3"/>
      <c r="K8637" s="43" t="s">
        <v>30888</v>
      </c>
    </row>
    <row r="8638" spans="1:11" ht="45" x14ac:dyDescent="0.3">
      <c r="A8638" s="20" t="s">
        <v>30889</v>
      </c>
      <c r="B8638" s="21" t="s">
        <v>14330</v>
      </c>
      <c r="C8638" s="30" t="s">
        <v>39559</v>
      </c>
      <c r="D8638" s="26" t="s">
        <v>5216</v>
      </c>
      <c r="E8638" s="22" t="s">
        <v>22216</v>
      </c>
      <c r="F8638" s="28" t="s">
        <v>9320</v>
      </c>
      <c r="G8638" s="3"/>
      <c r="K8638" s="43" t="s">
        <v>30889</v>
      </c>
    </row>
    <row r="8639" spans="1:11" ht="30" x14ac:dyDescent="0.3">
      <c r="A8639" s="20" t="s">
        <v>30890</v>
      </c>
      <c r="B8639" s="21" t="s">
        <v>14330</v>
      </c>
      <c r="C8639" s="30" t="s">
        <v>39560</v>
      </c>
      <c r="D8639" s="26"/>
      <c r="E8639" s="22" t="s">
        <v>22217</v>
      </c>
      <c r="F8639" s="28" t="s">
        <v>9320</v>
      </c>
      <c r="G8639" s="3"/>
      <c r="K8639" s="43" t="s">
        <v>30890</v>
      </c>
    </row>
    <row r="8640" spans="1:11" ht="30" x14ac:dyDescent="0.3">
      <c r="A8640" s="20" t="s">
        <v>30891</v>
      </c>
      <c r="B8640" s="21" t="s">
        <v>14331</v>
      </c>
      <c r="C8640" s="30" t="s">
        <v>39561</v>
      </c>
      <c r="D8640" s="26" t="s">
        <v>350</v>
      </c>
      <c r="E8640" s="22" t="s">
        <v>22218</v>
      </c>
      <c r="F8640" s="28" t="s">
        <v>9321</v>
      </c>
      <c r="G8640" s="3"/>
      <c r="K8640" s="43" t="s">
        <v>30891</v>
      </c>
    </row>
    <row r="8641" spans="1:11" ht="30" x14ac:dyDescent="0.3">
      <c r="A8641" s="20" t="s">
        <v>30892</v>
      </c>
      <c r="B8641" s="21" t="s">
        <v>14332</v>
      </c>
      <c r="C8641" s="30" t="s">
        <v>39562</v>
      </c>
      <c r="D8641" s="26" t="s">
        <v>350</v>
      </c>
      <c r="E8641" s="22" t="s">
        <v>22219</v>
      </c>
      <c r="F8641" s="28" t="s">
        <v>9322</v>
      </c>
      <c r="G8641" s="3"/>
      <c r="K8641" s="43" t="s">
        <v>30892</v>
      </c>
    </row>
    <row r="8642" spans="1:11" ht="30" x14ac:dyDescent="0.3">
      <c r="A8642" s="20" t="s">
        <v>30893</v>
      </c>
      <c r="B8642" s="21" t="s">
        <v>14333</v>
      </c>
      <c r="C8642" s="30" t="s">
        <v>39563</v>
      </c>
      <c r="D8642" s="26" t="s">
        <v>9324</v>
      </c>
      <c r="E8642" s="22" t="s">
        <v>22220</v>
      </c>
      <c r="F8642" s="28" t="s">
        <v>9323</v>
      </c>
      <c r="G8642" s="3"/>
      <c r="K8642" s="43" t="s">
        <v>30893</v>
      </c>
    </row>
    <row r="8643" spans="1:11" ht="30" x14ac:dyDescent="0.3">
      <c r="A8643" s="20" t="s">
        <v>30894</v>
      </c>
      <c r="B8643" s="21" t="s">
        <v>14333</v>
      </c>
      <c r="C8643" s="30" t="s">
        <v>39564</v>
      </c>
      <c r="D8643" s="26"/>
      <c r="E8643" s="22" t="s">
        <v>22221</v>
      </c>
      <c r="F8643" s="28" t="s">
        <v>9325</v>
      </c>
      <c r="G8643" s="3"/>
      <c r="K8643" s="43" t="s">
        <v>30894</v>
      </c>
    </row>
    <row r="8644" spans="1:11" ht="30" x14ac:dyDescent="0.3">
      <c r="A8644" s="20" t="s">
        <v>30895</v>
      </c>
      <c r="B8644" s="21" t="s">
        <v>39953</v>
      </c>
      <c r="C8644" s="30" t="s">
        <v>39565</v>
      </c>
      <c r="D8644" s="26"/>
      <c r="E8644" s="22" t="s">
        <v>22222</v>
      </c>
      <c r="F8644" s="28" t="s">
        <v>9326</v>
      </c>
      <c r="G8644" s="3"/>
      <c r="K8644" s="43" t="s">
        <v>30895</v>
      </c>
    </row>
    <row r="8645" spans="1:11" ht="45" x14ac:dyDescent="0.3">
      <c r="A8645" s="20" t="s">
        <v>30896</v>
      </c>
      <c r="B8645" s="21" t="s">
        <v>39954</v>
      </c>
      <c r="C8645" s="30" t="s">
        <v>39566</v>
      </c>
      <c r="D8645" s="26" t="s">
        <v>5962</v>
      </c>
      <c r="E8645" s="22" t="s">
        <v>22223</v>
      </c>
      <c r="F8645" s="28" t="s">
        <v>9327</v>
      </c>
      <c r="G8645" s="3"/>
      <c r="K8645" s="43" t="s">
        <v>30896</v>
      </c>
    </row>
    <row r="8646" spans="1:11" ht="30" x14ac:dyDescent="0.3">
      <c r="A8646" s="20" t="s">
        <v>30897</v>
      </c>
      <c r="B8646" s="21" t="s">
        <v>14334</v>
      </c>
      <c r="C8646" s="30" t="s">
        <v>39567</v>
      </c>
      <c r="D8646" s="26" t="s">
        <v>9329</v>
      </c>
      <c r="E8646" s="22" t="s">
        <v>22224</v>
      </c>
      <c r="F8646" s="28" t="s">
        <v>9328</v>
      </c>
      <c r="G8646" s="3"/>
      <c r="K8646" s="43" t="s">
        <v>30897</v>
      </c>
    </row>
    <row r="8647" spans="1:11" ht="30" x14ac:dyDescent="0.3">
      <c r="A8647" s="20" t="s">
        <v>30898</v>
      </c>
      <c r="B8647" s="21" t="s">
        <v>14334</v>
      </c>
      <c r="C8647" s="30" t="s">
        <v>39568</v>
      </c>
      <c r="D8647" s="26"/>
      <c r="E8647" s="22" t="s">
        <v>22224</v>
      </c>
      <c r="F8647" s="28" t="s">
        <v>9328</v>
      </c>
      <c r="G8647" s="3"/>
      <c r="K8647" s="43" t="s">
        <v>30898</v>
      </c>
    </row>
    <row r="8648" spans="1:11" ht="30" x14ac:dyDescent="0.3">
      <c r="A8648" s="20" t="s">
        <v>30899</v>
      </c>
      <c r="B8648" s="21" t="s">
        <v>14335</v>
      </c>
      <c r="C8648" s="30" t="s">
        <v>39569</v>
      </c>
      <c r="D8648" s="26" t="s">
        <v>935</v>
      </c>
      <c r="E8648" s="22" t="s">
        <v>22225</v>
      </c>
      <c r="F8648" s="28" t="s">
        <v>9330</v>
      </c>
      <c r="G8648" s="3"/>
      <c r="K8648" s="43" t="s">
        <v>30899</v>
      </c>
    </row>
    <row r="8649" spans="1:11" ht="45" x14ac:dyDescent="0.3">
      <c r="A8649" s="20" t="s">
        <v>30900</v>
      </c>
      <c r="B8649" s="21" t="s">
        <v>589</v>
      </c>
      <c r="C8649" s="30" t="s">
        <v>39570</v>
      </c>
      <c r="D8649" s="26" t="s">
        <v>589</v>
      </c>
      <c r="E8649" s="22" t="s">
        <v>22226</v>
      </c>
      <c r="F8649" s="28" t="s">
        <v>9331</v>
      </c>
      <c r="G8649" s="3"/>
      <c r="K8649" s="43" t="s">
        <v>30900</v>
      </c>
    </row>
    <row r="8650" spans="1:11" ht="30" x14ac:dyDescent="0.3">
      <c r="A8650" s="20" t="s">
        <v>30901</v>
      </c>
      <c r="B8650" s="21" t="s">
        <v>589</v>
      </c>
      <c r="C8650" s="30" t="s">
        <v>39571</v>
      </c>
      <c r="D8650" s="26" t="s">
        <v>589</v>
      </c>
      <c r="E8650" s="22" t="s">
        <v>22227</v>
      </c>
      <c r="F8650" s="28" t="s">
        <v>9332</v>
      </c>
      <c r="G8650" s="3"/>
      <c r="K8650" s="43" t="s">
        <v>30901</v>
      </c>
    </row>
    <row r="8651" spans="1:11" ht="75" x14ac:dyDescent="0.3">
      <c r="A8651" s="20" t="s">
        <v>30902</v>
      </c>
      <c r="B8651" s="21" t="s">
        <v>9324</v>
      </c>
      <c r="C8651" s="30" t="s">
        <v>39572</v>
      </c>
      <c r="D8651" s="26" t="s">
        <v>9324</v>
      </c>
      <c r="E8651" s="22" t="s">
        <v>22228</v>
      </c>
      <c r="F8651" s="28" t="s">
        <v>9333</v>
      </c>
      <c r="G8651" s="3"/>
      <c r="K8651" s="43" t="s">
        <v>30902</v>
      </c>
    </row>
    <row r="8652" spans="1:11" ht="30" x14ac:dyDescent="0.3">
      <c r="A8652" s="20" t="s">
        <v>30903</v>
      </c>
      <c r="B8652" s="21" t="s">
        <v>9324</v>
      </c>
      <c r="C8652" s="30" t="s">
        <v>39573</v>
      </c>
      <c r="D8652" s="26" t="s">
        <v>9324</v>
      </c>
      <c r="E8652" s="22" t="s">
        <v>22229</v>
      </c>
      <c r="F8652" s="28" t="s">
        <v>9334</v>
      </c>
      <c r="G8652" s="3"/>
      <c r="K8652" s="43" t="s">
        <v>30903</v>
      </c>
    </row>
    <row r="8653" spans="1:11" ht="30" x14ac:dyDescent="0.3">
      <c r="A8653" s="20" t="s">
        <v>30904</v>
      </c>
      <c r="B8653" s="21" t="s">
        <v>9329</v>
      </c>
      <c r="C8653" s="30" t="s">
        <v>39574</v>
      </c>
      <c r="D8653" s="26" t="s">
        <v>9329</v>
      </c>
      <c r="E8653" s="22" t="s">
        <v>22230</v>
      </c>
      <c r="F8653" s="28" t="s">
        <v>9335</v>
      </c>
      <c r="G8653" s="3"/>
      <c r="K8653" s="43" t="s">
        <v>30904</v>
      </c>
    </row>
    <row r="8654" spans="1:11" ht="45" x14ac:dyDescent="0.3">
      <c r="A8654" s="20" t="s">
        <v>30905</v>
      </c>
      <c r="B8654" s="21" t="s">
        <v>9329</v>
      </c>
      <c r="C8654" s="30" t="s">
        <v>39575</v>
      </c>
      <c r="D8654" s="26" t="s">
        <v>9329</v>
      </c>
      <c r="E8654" s="22" t="s">
        <v>22231</v>
      </c>
      <c r="F8654" s="28" t="s">
        <v>9336</v>
      </c>
      <c r="G8654" s="3"/>
      <c r="K8654" s="43" t="s">
        <v>30905</v>
      </c>
    </row>
    <row r="8655" spans="1:11" ht="30" x14ac:dyDescent="0.3">
      <c r="A8655" s="20" t="s">
        <v>30906</v>
      </c>
      <c r="B8655" s="21" t="s">
        <v>14336</v>
      </c>
      <c r="C8655" s="30" t="s">
        <v>39576</v>
      </c>
      <c r="D8655" s="26"/>
      <c r="E8655" s="22" t="s">
        <v>22232</v>
      </c>
      <c r="F8655" s="28" t="s">
        <v>9337</v>
      </c>
      <c r="G8655" s="3"/>
      <c r="K8655" s="43" t="s">
        <v>30906</v>
      </c>
    </row>
    <row r="8656" spans="1:11" ht="30" x14ac:dyDescent="0.3">
      <c r="A8656" s="20" t="s">
        <v>30907</v>
      </c>
      <c r="B8656" s="21" t="s">
        <v>14337</v>
      </c>
      <c r="C8656" s="30" t="s">
        <v>39577</v>
      </c>
      <c r="D8656" s="26" t="s">
        <v>9329</v>
      </c>
      <c r="E8656" s="22" t="s">
        <v>22233</v>
      </c>
      <c r="F8656" s="28" t="s">
        <v>9338</v>
      </c>
      <c r="G8656" s="3"/>
      <c r="K8656" s="43" t="s">
        <v>30907</v>
      </c>
    </row>
    <row r="8657" spans="1:11" ht="30" x14ac:dyDescent="0.3">
      <c r="A8657" s="20" t="s">
        <v>30908</v>
      </c>
      <c r="B8657" s="21" t="s">
        <v>14338</v>
      </c>
      <c r="C8657" s="30" t="s">
        <v>39578</v>
      </c>
      <c r="D8657" s="26"/>
      <c r="E8657" s="22" t="s">
        <v>22234</v>
      </c>
      <c r="F8657" s="28" t="s">
        <v>9339</v>
      </c>
      <c r="G8657" s="3"/>
      <c r="K8657" s="43" t="s">
        <v>30908</v>
      </c>
    </row>
    <row r="8658" spans="1:11" ht="30" x14ac:dyDescent="0.3">
      <c r="A8658" s="20" t="s">
        <v>30909</v>
      </c>
      <c r="B8658" s="21" t="s">
        <v>14339</v>
      </c>
      <c r="C8658" s="30" t="s">
        <v>39579</v>
      </c>
      <c r="D8658" s="26" t="s">
        <v>783</v>
      </c>
      <c r="E8658" s="22" t="s">
        <v>22235</v>
      </c>
      <c r="F8658" s="28" t="s">
        <v>9340</v>
      </c>
      <c r="G8658" s="3"/>
      <c r="K8658" s="43" t="s">
        <v>30909</v>
      </c>
    </row>
    <row r="8659" spans="1:11" ht="45" x14ac:dyDescent="0.3">
      <c r="A8659" s="20" t="s">
        <v>30910</v>
      </c>
      <c r="B8659" s="21" t="s">
        <v>14340</v>
      </c>
      <c r="C8659" s="30" t="s">
        <v>39580</v>
      </c>
      <c r="D8659" s="26" t="s">
        <v>783</v>
      </c>
      <c r="E8659" s="22" t="s">
        <v>22236</v>
      </c>
      <c r="F8659" s="28" t="s">
        <v>9341</v>
      </c>
      <c r="G8659" s="3"/>
      <c r="K8659" s="43" t="s">
        <v>30910</v>
      </c>
    </row>
    <row r="8660" spans="1:11" ht="30" x14ac:dyDescent="0.3">
      <c r="A8660" s="20" t="s">
        <v>30911</v>
      </c>
      <c r="B8660" s="21" t="s">
        <v>14341</v>
      </c>
      <c r="C8660" s="30" t="s">
        <v>39581</v>
      </c>
      <c r="D8660" s="26" t="s">
        <v>5278</v>
      </c>
      <c r="E8660" s="22" t="s">
        <v>22237</v>
      </c>
      <c r="F8660" s="28" t="s">
        <v>9342</v>
      </c>
      <c r="G8660" s="3"/>
      <c r="K8660" s="43" t="s">
        <v>30911</v>
      </c>
    </row>
    <row r="8661" spans="1:11" ht="30" x14ac:dyDescent="0.3">
      <c r="A8661" s="20" t="s">
        <v>30912</v>
      </c>
      <c r="B8661" s="21" t="s">
        <v>14342</v>
      </c>
      <c r="C8661" s="30" t="s">
        <v>39582</v>
      </c>
      <c r="D8661" s="26"/>
      <c r="E8661" s="22" t="s">
        <v>22238</v>
      </c>
      <c r="F8661" s="28" t="s">
        <v>9343</v>
      </c>
      <c r="G8661" s="3"/>
      <c r="K8661" s="43" t="s">
        <v>30912</v>
      </c>
    </row>
    <row r="8662" spans="1:11" ht="30" x14ac:dyDescent="0.3">
      <c r="A8662" s="20" t="s">
        <v>30913</v>
      </c>
      <c r="B8662" s="21" t="s">
        <v>14343</v>
      </c>
      <c r="C8662" s="30" t="s">
        <v>39583</v>
      </c>
      <c r="D8662" s="26" t="s">
        <v>7973</v>
      </c>
      <c r="E8662" s="22" t="s">
        <v>22239</v>
      </c>
      <c r="F8662" s="28" t="s">
        <v>9344</v>
      </c>
      <c r="G8662" s="3"/>
      <c r="K8662" s="43" t="s">
        <v>30913</v>
      </c>
    </row>
    <row r="8663" spans="1:11" ht="30" x14ac:dyDescent="0.3">
      <c r="A8663" s="20" t="s">
        <v>30914</v>
      </c>
      <c r="B8663" s="21" t="s">
        <v>14344</v>
      </c>
      <c r="C8663" s="30" t="s">
        <v>39584</v>
      </c>
      <c r="D8663" s="26"/>
      <c r="E8663" s="22" t="s">
        <v>22240</v>
      </c>
      <c r="F8663" s="28" t="s">
        <v>9345</v>
      </c>
      <c r="G8663" s="3"/>
      <c r="K8663" s="43" t="s">
        <v>30914</v>
      </c>
    </row>
    <row r="8664" spans="1:11" ht="45" x14ac:dyDescent="0.3">
      <c r="A8664" s="20" t="s">
        <v>30915</v>
      </c>
      <c r="B8664" s="21" t="s">
        <v>39955</v>
      </c>
      <c r="C8664" s="30" t="s">
        <v>39585</v>
      </c>
      <c r="D8664" s="26" t="s">
        <v>64</v>
      </c>
      <c r="E8664" s="22" t="s">
        <v>22241</v>
      </c>
      <c r="F8664" s="28" t="s">
        <v>9346</v>
      </c>
      <c r="G8664" s="3"/>
      <c r="K8664" s="43" t="s">
        <v>30915</v>
      </c>
    </row>
    <row r="8665" spans="1:11" ht="30" x14ac:dyDescent="0.3">
      <c r="A8665" s="20" t="s">
        <v>30916</v>
      </c>
      <c r="B8665" s="21" t="s">
        <v>14345</v>
      </c>
      <c r="C8665" s="30" t="s">
        <v>39586</v>
      </c>
      <c r="D8665" s="26"/>
      <c r="E8665" s="22" t="s">
        <v>22242</v>
      </c>
      <c r="F8665" s="28" t="s">
        <v>9347</v>
      </c>
      <c r="G8665" s="3"/>
      <c r="K8665" s="43" t="s">
        <v>30916</v>
      </c>
    </row>
    <row r="8666" spans="1:11" ht="60" x14ac:dyDescent="0.3">
      <c r="A8666" s="20" t="s">
        <v>30917</v>
      </c>
      <c r="B8666" s="21" t="s">
        <v>14346</v>
      </c>
      <c r="C8666" s="30" t="s">
        <v>39587</v>
      </c>
      <c r="D8666" s="26" t="s">
        <v>7953</v>
      </c>
      <c r="E8666" s="22" t="s">
        <v>22243</v>
      </c>
      <c r="F8666" s="28" t="s">
        <v>9348</v>
      </c>
      <c r="G8666" s="3"/>
      <c r="K8666" s="43" t="s">
        <v>30917</v>
      </c>
    </row>
    <row r="8667" spans="1:11" ht="54" x14ac:dyDescent="0.3">
      <c r="A8667" s="20" t="s">
        <v>30918</v>
      </c>
      <c r="B8667" s="21" t="s">
        <v>14347</v>
      </c>
      <c r="C8667" s="30" t="s">
        <v>39588</v>
      </c>
      <c r="D8667" s="26" t="s">
        <v>3764</v>
      </c>
      <c r="E8667" s="22" t="s">
        <v>22244</v>
      </c>
      <c r="F8667" s="28" t="s">
        <v>9349</v>
      </c>
      <c r="G8667" s="3"/>
      <c r="K8667" s="43" t="s">
        <v>30918</v>
      </c>
    </row>
    <row r="8668" spans="1:11" ht="45" x14ac:dyDescent="0.3">
      <c r="A8668" s="20" t="s">
        <v>30919</v>
      </c>
      <c r="B8668" s="21" t="s">
        <v>14348</v>
      </c>
      <c r="C8668" s="30" t="s">
        <v>39589</v>
      </c>
      <c r="D8668" s="26" t="s">
        <v>8015</v>
      </c>
      <c r="E8668" s="22" t="s">
        <v>22245</v>
      </c>
      <c r="F8668" s="28" t="s">
        <v>9350</v>
      </c>
      <c r="G8668" s="3"/>
      <c r="K8668" s="43" t="s">
        <v>30919</v>
      </c>
    </row>
    <row r="8669" spans="1:11" ht="30" x14ac:dyDescent="0.3">
      <c r="A8669" s="20" t="s">
        <v>30920</v>
      </c>
      <c r="B8669" s="21" t="s">
        <v>14349</v>
      </c>
      <c r="C8669" s="30" t="s">
        <v>39590</v>
      </c>
      <c r="D8669" s="26"/>
      <c r="E8669" s="22" t="s">
        <v>22246</v>
      </c>
      <c r="F8669" s="28" t="s">
        <v>9351</v>
      </c>
      <c r="G8669" s="3"/>
      <c r="K8669" s="43" t="s">
        <v>30920</v>
      </c>
    </row>
    <row r="8670" spans="1:11" ht="30" x14ac:dyDescent="0.3">
      <c r="A8670" s="20" t="s">
        <v>30921</v>
      </c>
      <c r="B8670" s="21" t="s">
        <v>14350</v>
      </c>
      <c r="C8670" s="30" t="s">
        <v>39591</v>
      </c>
      <c r="D8670" s="26"/>
      <c r="E8670" s="22" t="s">
        <v>22247</v>
      </c>
      <c r="F8670" s="28" t="s">
        <v>9352</v>
      </c>
      <c r="G8670" s="3"/>
      <c r="K8670" s="43" t="s">
        <v>30921</v>
      </c>
    </row>
    <row r="8671" spans="1:11" ht="30" x14ac:dyDescent="0.3">
      <c r="A8671" s="20" t="s">
        <v>30922</v>
      </c>
      <c r="B8671" s="21" t="s">
        <v>14351</v>
      </c>
      <c r="C8671" s="30" t="s">
        <v>39592</v>
      </c>
      <c r="D8671" s="26"/>
      <c r="E8671" s="22" t="s">
        <v>22248</v>
      </c>
      <c r="F8671" s="28" t="s">
        <v>9353</v>
      </c>
      <c r="G8671" s="3"/>
      <c r="K8671" s="43" t="s">
        <v>30922</v>
      </c>
    </row>
    <row r="8672" spans="1:11" ht="81" x14ac:dyDescent="0.3">
      <c r="A8672" s="20" t="s">
        <v>30923</v>
      </c>
      <c r="B8672" s="21" t="s">
        <v>14352</v>
      </c>
      <c r="C8672" s="30" t="s">
        <v>39593</v>
      </c>
      <c r="D8672" s="26" t="s">
        <v>5335</v>
      </c>
      <c r="E8672" s="22" t="s">
        <v>22249</v>
      </c>
      <c r="F8672" s="28" t="s">
        <v>9354</v>
      </c>
      <c r="G8672" s="3"/>
      <c r="K8672" s="43" t="s">
        <v>30923</v>
      </c>
    </row>
    <row r="8673" spans="1:11" ht="30" x14ac:dyDescent="0.3">
      <c r="A8673" s="20" t="s">
        <v>30924</v>
      </c>
      <c r="B8673" s="21" t="s">
        <v>14353</v>
      </c>
      <c r="C8673" s="30" t="s">
        <v>39594</v>
      </c>
      <c r="D8673" s="26"/>
      <c r="E8673" s="22" t="s">
        <v>22250</v>
      </c>
      <c r="F8673" s="28" t="s">
        <v>9355</v>
      </c>
      <c r="G8673" s="3"/>
      <c r="K8673" s="43" t="s">
        <v>30924</v>
      </c>
    </row>
    <row r="8674" spans="1:11" ht="30" x14ac:dyDescent="0.3">
      <c r="A8674" s="20" t="s">
        <v>30925</v>
      </c>
      <c r="B8674" s="21" t="s">
        <v>14354</v>
      </c>
      <c r="C8674" s="30" t="s">
        <v>39595</v>
      </c>
      <c r="D8674" s="26"/>
      <c r="E8674" s="22" t="s">
        <v>22251</v>
      </c>
      <c r="F8674" s="28" t="s">
        <v>9356</v>
      </c>
      <c r="G8674" s="3"/>
      <c r="K8674" s="43" t="s">
        <v>30925</v>
      </c>
    </row>
    <row r="8675" spans="1:11" ht="30" x14ac:dyDescent="0.3">
      <c r="A8675" s="20" t="s">
        <v>30926</v>
      </c>
      <c r="B8675" s="21" t="s">
        <v>14354</v>
      </c>
      <c r="C8675" s="30" t="s">
        <v>39596</v>
      </c>
      <c r="D8675" s="26"/>
      <c r="E8675" s="22" t="s">
        <v>22252</v>
      </c>
      <c r="F8675" s="28" t="s">
        <v>9357</v>
      </c>
      <c r="G8675" s="3"/>
      <c r="K8675" s="43" t="s">
        <v>30926</v>
      </c>
    </row>
    <row r="8676" spans="1:11" ht="30" x14ac:dyDescent="0.3">
      <c r="A8676" s="20" t="s">
        <v>30927</v>
      </c>
      <c r="B8676" s="21" t="s">
        <v>14355</v>
      </c>
      <c r="C8676" s="30" t="s">
        <v>39597</v>
      </c>
      <c r="D8676" s="29" t="s">
        <v>5347</v>
      </c>
      <c r="E8676" s="22" t="s">
        <v>22253</v>
      </c>
      <c r="F8676" s="28" t="s">
        <v>9358</v>
      </c>
      <c r="G8676" s="3"/>
      <c r="K8676" s="43" t="s">
        <v>30927</v>
      </c>
    </row>
    <row r="8677" spans="1:11" ht="30" x14ac:dyDescent="0.3">
      <c r="A8677" s="20" t="s">
        <v>30928</v>
      </c>
      <c r="B8677" s="21" t="s">
        <v>14356</v>
      </c>
      <c r="C8677" s="30" t="s">
        <v>39598</v>
      </c>
      <c r="D8677" s="26"/>
      <c r="E8677" s="22" t="s">
        <v>22254</v>
      </c>
      <c r="F8677" s="28" t="s">
        <v>9359</v>
      </c>
      <c r="G8677" s="3"/>
      <c r="K8677" s="43" t="s">
        <v>30928</v>
      </c>
    </row>
    <row r="8678" spans="1:11" ht="54" x14ac:dyDescent="0.3">
      <c r="A8678" s="20" t="s">
        <v>30929</v>
      </c>
      <c r="B8678" s="21" t="s">
        <v>14357</v>
      </c>
      <c r="C8678" s="30" t="s">
        <v>39599</v>
      </c>
      <c r="D8678" s="26" t="s">
        <v>3764</v>
      </c>
      <c r="E8678" s="22" t="s">
        <v>22255</v>
      </c>
      <c r="F8678" s="28" t="s">
        <v>9360</v>
      </c>
      <c r="G8678" s="3"/>
      <c r="K8678" s="43" t="s">
        <v>30929</v>
      </c>
    </row>
    <row r="8679" spans="1:11" ht="30" x14ac:dyDescent="0.3">
      <c r="A8679" s="20" t="s">
        <v>30930</v>
      </c>
      <c r="B8679" s="21" t="s">
        <v>14358</v>
      </c>
      <c r="C8679" s="30" t="s">
        <v>39600</v>
      </c>
      <c r="D8679" s="26" t="s">
        <v>8210</v>
      </c>
      <c r="E8679" s="22" t="s">
        <v>22256</v>
      </c>
      <c r="F8679" s="28" t="s">
        <v>9361</v>
      </c>
      <c r="G8679" s="3"/>
      <c r="K8679" s="43" t="s">
        <v>30930</v>
      </c>
    </row>
    <row r="8680" spans="1:11" ht="30" x14ac:dyDescent="0.3">
      <c r="A8680" s="20" t="s">
        <v>30931</v>
      </c>
      <c r="B8680" s="21" t="s">
        <v>14359</v>
      </c>
      <c r="C8680" s="30" t="s">
        <v>39601</v>
      </c>
      <c r="D8680" s="26"/>
      <c r="E8680" s="22" t="s">
        <v>22257</v>
      </c>
      <c r="F8680" s="28" t="s">
        <v>9362</v>
      </c>
      <c r="G8680" s="3"/>
      <c r="K8680" s="43" t="s">
        <v>30931</v>
      </c>
    </row>
    <row r="8681" spans="1:11" ht="30" x14ac:dyDescent="0.3">
      <c r="A8681" s="20" t="s">
        <v>30932</v>
      </c>
      <c r="B8681" s="21" t="s">
        <v>14360</v>
      </c>
      <c r="C8681" s="30" t="s">
        <v>39602</v>
      </c>
      <c r="D8681" s="26"/>
      <c r="E8681" s="22" t="s">
        <v>22258</v>
      </c>
      <c r="F8681" s="28" t="s">
        <v>9363</v>
      </c>
      <c r="G8681" s="3"/>
      <c r="K8681" s="43" t="s">
        <v>30932</v>
      </c>
    </row>
    <row r="8682" spans="1:11" ht="75" x14ac:dyDescent="0.3">
      <c r="A8682" s="20" t="s">
        <v>30933</v>
      </c>
      <c r="B8682" s="21" t="s">
        <v>14360</v>
      </c>
      <c r="C8682" s="30" t="s">
        <v>39603</v>
      </c>
      <c r="D8682" s="26"/>
      <c r="E8682" s="22" t="s">
        <v>22259</v>
      </c>
      <c r="F8682" s="28" t="s">
        <v>9363</v>
      </c>
      <c r="G8682" s="3"/>
      <c r="K8682" s="43" t="s">
        <v>30933</v>
      </c>
    </row>
    <row r="8683" spans="1:11" ht="30" x14ac:dyDescent="0.3">
      <c r="A8683" s="20" t="s">
        <v>30934</v>
      </c>
      <c r="B8683" s="21" t="s">
        <v>14361</v>
      </c>
      <c r="C8683" s="30" t="s">
        <v>39604</v>
      </c>
      <c r="D8683" s="26"/>
      <c r="E8683" s="22" t="s">
        <v>22260</v>
      </c>
      <c r="F8683" s="28" t="s">
        <v>9364</v>
      </c>
      <c r="G8683" s="3"/>
      <c r="K8683" s="43" t="s">
        <v>30934</v>
      </c>
    </row>
    <row r="8684" spans="1:11" ht="30" x14ac:dyDescent="0.3">
      <c r="A8684" s="20" t="s">
        <v>30935</v>
      </c>
      <c r="B8684" s="21" t="s">
        <v>14362</v>
      </c>
      <c r="C8684" s="30" t="s">
        <v>39605</v>
      </c>
      <c r="D8684" s="26"/>
      <c r="E8684" s="22" t="s">
        <v>22261</v>
      </c>
      <c r="F8684" s="28" t="s">
        <v>9365</v>
      </c>
      <c r="G8684" s="3"/>
      <c r="K8684" s="43" t="s">
        <v>30935</v>
      </c>
    </row>
    <row r="8685" spans="1:11" ht="30" x14ac:dyDescent="0.3">
      <c r="A8685" s="20" t="s">
        <v>30936</v>
      </c>
      <c r="B8685" s="21" t="s">
        <v>14363</v>
      </c>
      <c r="C8685" s="30" t="s">
        <v>39606</v>
      </c>
      <c r="D8685" s="26"/>
      <c r="E8685" s="22" t="s">
        <v>22262</v>
      </c>
      <c r="F8685" s="28" t="s">
        <v>9366</v>
      </c>
      <c r="G8685" s="3"/>
      <c r="K8685" s="43" t="s">
        <v>30936</v>
      </c>
    </row>
    <row r="8686" spans="1:11" ht="30" x14ac:dyDescent="0.3">
      <c r="A8686" s="20" t="s">
        <v>30937</v>
      </c>
      <c r="B8686" s="21" t="s">
        <v>14364</v>
      </c>
      <c r="C8686" s="30" t="s">
        <v>39607</v>
      </c>
      <c r="D8686" s="26"/>
      <c r="E8686" s="22" t="s">
        <v>22263</v>
      </c>
      <c r="F8686" s="28" t="s">
        <v>9367</v>
      </c>
      <c r="G8686" s="3"/>
      <c r="K8686" s="43" t="s">
        <v>30937</v>
      </c>
    </row>
    <row r="8687" spans="1:11" ht="30" x14ac:dyDescent="0.3">
      <c r="A8687" s="20" t="s">
        <v>30938</v>
      </c>
      <c r="B8687" s="21" t="s">
        <v>14365</v>
      </c>
      <c r="C8687" s="30" t="s">
        <v>39608</v>
      </c>
      <c r="D8687" s="26"/>
      <c r="E8687" s="22" t="s">
        <v>22264</v>
      </c>
      <c r="F8687" s="28" t="s">
        <v>9368</v>
      </c>
      <c r="G8687" s="3"/>
      <c r="K8687" s="43" t="s">
        <v>30938</v>
      </c>
    </row>
    <row r="8688" spans="1:11" ht="30" x14ac:dyDescent="0.3">
      <c r="A8688" s="20" t="s">
        <v>30939</v>
      </c>
      <c r="B8688" s="21" t="s">
        <v>14366</v>
      </c>
      <c r="C8688" s="30" t="s">
        <v>39609</v>
      </c>
      <c r="D8688" s="26" t="s">
        <v>5388</v>
      </c>
      <c r="E8688" s="22" t="s">
        <v>22265</v>
      </c>
      <c r="F8688" s="28" t="s">
        <v>9369</v>
      </c>
      <c r="G8688" s="3"/>
      <c r="K8688" s="43" t="s">
        <v>30939</v>
      </c>
    </row>
    <row r="8689" spans="1:11" ht="45" x14ac:dyDescent="0.3">
      <c r="A8689" s="20" t="s">
        <v>30940</v>
      </c>
      <c r="B8689" s="21" t="s">
        <v>39956</v>
      </c>
      <c r="C8689" s="30" t="s">
        <v>39610</v>
      </c>
      <c r="D8689" s="26" t="s">
        <v>539</v>
      </c>
      <c r="E8689" s="22" t="s">
        <v>22266</v>
      </c>
      <c r="F8689" s="28" t="s">
        <v>9370</v>
      </c>
      <c r="G8689" s="3"/>
      <c r="K8689" s="43" t="s">
        <v>30940</v>
      </c>
    </row>
    <row r="8690" spans="1:11" ht="54" x14ac:dyDescent="0.3">
      <c r="A8690" s="20" t="s">
        <v>30941</v>
      </c>
      <c r="B8690" s="21" t="s">
        <v>14367</v>
      </c>
      <c r="C8690" s="30" t="s">
        <v>39611</v>
      </c>
      <c r="D8690" s="26" t="s">
        <v>3800</v>
      </c>
      <c r="E8690" s="22" t="s">
        <v>22267</v>
      </c>
      <c r="F8690" s="28" t="s">
        <v>9371</v>
      </c>
      <c r="G8690" s="3"/>
      <c r="K8690" s="43" t="s">
        <v>30941</v>
      </c>
    </row>
    <row r="8691" spans="1:11" ht="45" x14ac:dyDescent="0.3">
      <c r="A8691" s="20" t="s">
        <v>30942</v>
      </c>
      <c r="B8691" s="21" t="s">
        <v>39957</v>
      </c>
      <c r="C8691" s="30" t="s">
        <v>39612</v>
      </c>
      <c r="D8691" s="26" t="s">
        <v>2135</v>
      </c>
      <c r="E8691" s="22" t="s">
        <v>22268</v>
      </c>
      <c r="F8691" s="28" t="s">
        <v>9372</v>
      </c>
      <c r="G8691" s="3"/>
      <c r="K8691" s="43" t="s">
        <v>30942</v>
      </c>
    </row>
    <row r="8692" spans="1:11" ht="30" x14ac:dyDescent="0.3">
      <c r="A8692" s="20" t="s">
        <v>30943</v>
      </c>
      <c r="B8692" s="21" t="s">
        <v>14368</v>
      </c>
      <c r="C8692" s="30" t="s">
        <v>39613</v>
      </c>
      <c r="D8692" s="26" t="s">
        <v>8483</v>
      </c>
      <c r="E8692" s="22" t="s">
        <v>22269</v>
      </c>
      <c r="F8692" s="28" t="s">
        <v>9373</v>
      </c>
      <c r="G8692" s="3"/>
      <c r="K8692" s="43" t="s">
        <v>30943</v>
      </c>
    </row>
    <row r="8693" spans="1:11" ht="54" x14ac:dyDescent="0.3">
      <c r="A8693" s="20" t="s">
        <v>30944</v>
      </c>
      <c r="B8693" s="21" t="s">
        <v>14369</v>
      </c>
      <c r="C8693" s="30" t="s">
        <v>39614</v>
      </c>
      <c r="D8693" s="26" t="s">
        <v>356</v>
      </c>
      <c r="E8693" s="22" t="s">
        <v>22270</v>
      </c>
      <c r="F8693" s="28" t="s">
        <v>9374</v>
      </c>
      <c r="G8693" s="3"/>
      <c r="K8693" s="43" t="s">
        <v>30944</v>
      </c>
    </row>
    <row r="8694" spans="1:11" ht="30" x14ac:dyDescent="0.3">
      <c r="A8694" s="20" t="s">
        <v>30945</v>
      </c>
      <c r="B8694" s="21" t="s">
        <v>14370</v>
      </c>
      <c r="C8694" s="30" t="s">
        <v>39615</v>
      </c>
      <c r="D8694" s="26"/>
      <c r="E8694" s="22" t="s">
        <v>22271</v>
      </c>
      <c r="F8694" s="28" t="s">
        <v>9375</v>
      </c>
      <c r="G8694" s="3"/>
      <c r="K8694" s="43" t="s">
        <v>30945</v>
      </c>
    </row>
    <row r="8695" spans="1:11" ht="45" x14ac:dyDescent="0.3">
      <c r="A8695" s="20" t="s">
        <v>30946</v>
      </c>
      <c r="B8695" s="21" t="s">
        <v>14371</v>
      </c>
      <c r="C8695" s="30" t="s">
        <v>39616</v>
      </c>
      <c r="D8695" s="26" t="s">
        <v>5477</v>
      </c>
      <c r="E8695" s="22" t="s">
        <v>22272</v>
      </c>
      <c r="F8695" s="28" t="s">
        <v>9376</v>
      </c>
      <c r="G8695" s="3"/>
      <c r="K8695" s="43" t="s">
        <v>30946</v>
      </c>
    </row>
    <row r="8696" spans="1:11" ht="30" x14ac:dyDescent="0.3">
      <c r="A8696" s="20" t="s">
        <v>30947</v>
      </c>
      <c r="B8696" s="21" t="s">
        <v>14372</v>
      </c>
      <c r="C8696" s="30" t="s">
        <v>39617</v>
      </c>
      <c r="D8696" s="26"/>
      <c r="E8696" s="22" t="s">
        <v>22273</v>
      </c>
      <c r="F8696" s="28" t="s">
        <v>9377</v>
      </c>
      <c r="G8696" s="3"/>
      <c r="K8696" s="43" t="s">
        <v>30947</v>
      </c>
    </row>
    <row r="8697" spans="1:11" ht="30" x14ac:dyDescent="0.3">
      <c r="A8697" s="20" t="s">
        <v>30948</v>
      </c>
      <c r="B8697" s="21" t="s">
        <v>14373</v>
      </c>
      <c r="C8697" s="30" t="s">
        <v>39618</v>
      </c>
      <c r="D8697" s="26"/>
      <c r="E8697" s="22" t="s">
        <v>22274</v>
      </c>
      <c r="F8697" s="28" t="s">
        <v>9378</v>
      </c>
      <c r="G8697" s="3"/>
      <c r="K8697" s="43" t="s">
        <v>30948</v>
      </c>
    </row>
  </sheetData>
  <autoFilter ref="A1:C8697" xr:uid="{B88AF721-DBB7-48D4-99BA-A083D2482751}"/>
  <mergeCells count="44">
    <mergeCell ref="A8394:C8394"/>
    <mergeCell ref="D8394:F8394"/>
    <mergeCell ref="A6911:C6911"/>
    <mergeCell ref="D6911:F6911"/>
    <mergeCell ref="A7220:C7220"/>
    <mergeCell ref="D7220:F7220"/>
    <mergeCell ref="A7600:C7600"/>
    <mergeCell ref="D7600:F7600"/>
    <mergeCell ref="A5661:C5661"/>
    <mergeCell ref="D5661:F5661"/>
    <mergeCell ref="A6301:C6301"/>
    <mergeCell ref="D6301:F6301"/>
    <mergeCell ref="A6645:C6645"/>
    <mergeCell ref="D6645:F6645"/>
    <mergeCell ref="A3977:C3977"/>
    <mergeCell ref="D3977:F3977"/>
    <mergeCell ref="A5008:C5008"/>
    <mergeCell ref="D5008:F5008"/>
    <mergeCell ref="A5444:C5444"/>
    <mergeCell ref="D5444:F5444"/>
    <mergeCell ref="A2978:C2978"/>
    <mergeCell ref="D2978:F2978"/>
    <mergeCell ref="A3521:C3521"/>
    <mergeCell ref="D3521:F3521"/>
    <mergeCell ref="A3820:C3820"/>
    <mergeCell ref="D3820:F3820"/>
    <mergeCell ref="A2068:C2068"/>
    <mergeCell ref="D2068:F2068"/>
    <mergeCell ref="A2251:C2251"/>
    <mergeCell ref="D2251:F2251"/>
    <mergeCell ref="A2877:C2877"/>
    <mergeCell ref="D2877:F2877"/>
    <mergeCell ref="A1672:C1672"/>
    <mergeCell ref="D1672:F1672"/>
    <mergeCell ref="A1892:C1892"/>
    <mergeCell ref="D1892:F1892"/>
    <mergeCell ref="A2060:C2060"/>
    <mergeCell ref="D2060:F2060"/>
    <mergeCell ref="A2:C2"/>
    <mergeCell ref="D2:F2"/>
    <mergeCell ref="A874:C874"/>
    <mergeCell ref="D874:F874"/>
    <mergeCell ref="A1344:C1344"/>
    <mergeCell ref="D1344:F1344"/>
  </mergeCells>
  <hyperlinks>
    <hyperlink ref="H4" location="'Paleo Strong''s'!A1672" display="Dalet ד" xr:uid="{C2057950-761A-446F-AD6F-F5F40359525B}"/>
    <hyperlink ref="H3" location="'Paleo Strong''s'!A1344" display="Gimmel ג" xr:uid="{4F7145B3-C388-41CB-8EDE-E87EB63FA0CE}"/>
    <hyperlink ref="H2" location="'Paleo Strong''s'!A874" display="Beyt ב" xr:uid="{DA00C3DA-F04B-433C-8C11-27F0590C8486}"/>
    <hyperlink ref="H1" location="'Paleo Strong''s'!A2" display="א Alef (top)" xr:uid="{E9A8F155-D200-420F-8A3B-F2019D098A9A}"/>
    <hyperlink ref="H5" location="'Paleo Strong''s'!A1892" display="Hey ה" xr:uid="{5A37B6F3-4888-4B3D-9105-86F34C09A63F}"/>
    <hyperlink ref="H7" location="'Paleo Strong''s'!A2068" display="Zayin ז" xr:uid="{309C66CB-6374-4B21-92E2-B9BA508C917F}"/>
    <hyperlink ref="H6" location="'Paleo Strong''s'!A2060" display="Vav ו" xr:uid="{E2CFD28A-1476-4C7C-BB11-D1124CC6F5E6}"/>
    <hyperlink ref="H8" location="'Paleo Strong''s'!A2251" display="Chet ח" xr:uid="{BCD3F3D3-270D-4ADB-965E-742552015AD0}"/>
    <hyperlink ref="H9" location="'Paleo Strong''s'!A2877" display="Tet ט" xr:uid="{85680CFB-2AD8-48B6-A7CC-766F12F89383}"/>
    <hyperlink ref="H10" location="'Paleo Strong''s'!A2978" display="Yod י" xr:uid="{0B553F59-3CC4-42C2-8F4D-D1B91FFD59F0}"/>
    <hyperlink ref="H11" location="'Paleo Strong''s'!A3521" display="Kaf כ" xr:uid="{7AE11F62-E598-4FE5-8733-FE114B23FBEA}"/>
    <hyperlink ref="I2" location="'Paleo Strong''s'!A3820" display="Lamed ל" xr:uid="{D945AB50-74D7-47BB-9261-AE2B341BF0F3}"/>
    <hyperlink ref="I3" location="'Paleo Strong''s'!A3977" display="Mem מ" xr:uid="{E007B33C-0EEE-4D52-B20A-6F37CDD1CCB6}"/>
    <hyperlink ref="I4" location="'Paleo Strong''s'!A5008" display="Nachash נ" xr:uid="{7DF779B0-CFEC-46C8-8B4F-CD0984CC380D}"/>
    <hyperlink ref="I5" location="'Paleo Strong''s'!A5444" display="Samek ס" xr:uid="{4C11BE8B-D2DC-4927-9F7A-F8A74AEE1300}"/>
    <hyperlink ref="I6" location="'Paleo Strong''s'!A5661" display="Ayin ע" xr:uid="{543E21AE-3BA5-432B-BA01-47F61D5DC711}"/>
    <hyperlink ref="I7" location="'Paleo Strong''s'!A6301" display="Peh פ" xr:uid="{80876ED0-3005-40A5-AA6F-6E50C6DEA095}"/>
    <hyperlink ref="I8" location="'Paleo Strong''s'!A6645" display="Tsade צ" xr:uid="{D31E4842-1487-4604-8626-79028F9E0C84}"/>
    <hyperlink ref="I9" location="'Paleo Strong''s'!A6911" display="Quf ק" xr:uid="{F71E2AD6-CB66-49AD-B4AD-B08D10F3CE05}"/>
    <hyperlink ref="I10" location="'Paleo Strong''s'!A7220" display="Resh ר" xr:uid="{4F209369-B83B-4F6B-B378-C6B24880D3FF}"/>
    <hyperlink ref="I11" location="'Paleo Strong''s'!A7600" display="Shin ש" xr:uid="{A80C907A-1980-4A6C-98CA-CB3363C678B2}"/>
    <hyperlink ref="I12" location="'Paleo Strong''s'!A8394" display="Tav ת" xr:uid="{013BA1A9-7C2C-421F-A29D-11C044FDAFB2}"/>
    <hyperlink ref="K3" r:id="rId1" xr:uid="{B4FD628A-2515-47BE-A621-4F97478FCE51}"/>
    <hyperlink ref="K4" r:id="rId2" xr:uid="{93615B2F-49F1-4419-BEBF-5853C55B204B}"/>
    <hyperlink ref="K5" r:id="rId3" xr:uid="{B1400E6A-047E-4F95-BB60-1D3BD975FBC4}"/>
    <hyperlink ref="K6" r:id="rId4" xr:uid="{07CCCEA3-29FD-4300-9D28-182525749406}"/>
    <hyperlink ref="K7" r:id="rId5" xr:uid="{18742503-DF89-4D87-8BA6-B7C2FB21B488}"/>
    <hyperlink ref="K8" r:id="rId6" xr:uid="{78EB4CD3-293C-4600-8AF4-2BDA60590F12}"/>
    <hyperlink ref="K9" r:id="rId7" xr:uid="{2B3EF03B-171A-4618-844D-A0FF1DC3D533}"/>
    <hyperlink ref="K10" r:id="rId8" xr:uid="{9CBA7E63-BA16-4B54-8B82-EE7C678A10D2}"/>
    <hyperlink ref="K11" r:id="rId9" xr:uid="{5606CC24-F459-443B-83CA-850C2D9D5D65}"/>
    <hyperlink ref="K12" r:id="rId10" xr:uid="{3739AD0A-2936-44C7-8E10-B344E2BDDC25}"/>
    <hyperlink ref="K13" r:id="rId11" xr:uid="{4326A069-7D39-4C53-B7E3-E64282FB56AD}"/>
    <hyperlink ref="K14" r:id="rId12" xr:uid="{4B8C61F1-6D00-4538-B663-46D31F0D762C}"/>
    <hyperlink ref="K15" r:id="rId13" xr:uid="{386DF264-CAAB-485A-AAA1-4D2BB924B784}"/>
    <hyperlink ref="K16" r:id="rId14" xr:uid="{2747DF76-D550-40E9-8E76-DF928E857C03}"/>
    <hyperlink ref="K17" r:id="rId15" xr:uid="{DB1F1346-1BBA-4753-AF5D-B572AF17AB2F}"/>
    <hyperlink ref="K18" r:id="rId16" xr:uid="{AF2DBFC8-9449-432B-A995-9C0C34BB36A0}"/>
    <hyperlink ref="K19" r:id="rId17" xr:uid="{FDD7A765-ABF3-4061-983F-D4D37390E6FF}"/>
    <hyperlink ref="K20" r:id="rId18" xr:uid="{3C0B4311-29FA-4A2B-BBE5-93B57392630A}"/>
    <hyperlink ref="K21" r:id="rId19" xr:uid="{F77BFFDE-08D5-4D36-922A-7B98DDADFDB7}"/>
    <hyperlink ref="K22" r:id="rId20" xr:uid="{EC4C058D-2318-4B41-9FF7-6E4D1B7DF8C5}"/>
    <hyperlink ref="K23" r:id="rId21" xr:uid="{6767628A-8726-4702-AEBC-5F96FFB7F858}"/>
    <hyperlink ref="K24" r:id="rId22" xr:uid="{41292C70-B561-4EE9-A206-B84CA3003455}"/>
    <hyperlink ref="K25" r:id="rId23" xr:uid="{30479C06-252D-480E-9312-29908FB9F488}"/>
    <hyperlink ref="K26" r:id="rId24" xr:uid="{6808253E-6203-42C5-9850-79EE35B4E838}"/>
    <hyperlink ref="K27" r:id="rId25" xr:uid="{36CF67CF-C651-4D63-80C4-F62E99200212}"/>
    <hyperlink ref="K28" r:id="rId26" xr:uid="{D3628E21-0168-4A68-8E42-5E8DAF65DCAD}"/>
    <hyperlink ref="K29" r:id="rId27" xr:uid="{F6DD2F5F-9A6F-4DA3-9ED2-24BD6C31AE4E}"/>
    <hyperlink ref="K30" r:id="rId28" xr:uid="{6E9C561C-A0D5-4542-B593-FB7AA6E9EB60}"/>
    <hyperlink ref="K31" r:id="rId29" xr:uid="{558959AE-B6C7-4F6A-80DB-28AC2538E7E3}"/>
    <hyperlink ref="K32" r:id="rId30" xr:uid="{8C857E53-20CA-4F02-80A2-E30ABC3450BF}"/>
    <hyperlink ref="K33" r:id="rId31" xr:uid="{CB54BA95-5B39-4D42-A1DF-C078772A7071}"/>
    <hyperlink ref="K34" r:id="rId32" xr:uid="{BCB84F17-06E1-4151-8789-5B621C41303A}"/>
    <hyperlink ref="K35" r:id="rId33" xr:uid="{740BE6FE-5C5A-4327-91A4-DC16AA1879B6}"/>
    <hyperlink ref="K36" r:id="rId34" xr:uid="{5A547B1F-F2C5-44AF-81C5-01C3329AB158}"/>
    <hyperlink ref="K37" r:id="rId35" xr:uid="{3C39888A-F619-44EA-BAD0-0207BEEB0C00}"/>
    <hyperlink ref="K38" r:id="rId36" xr:uid="{2C4E5E22-DB20-4F5F-B5F8-543135F13DEA}"/>
    <hyperlink ref="K39" r:id="rId37" xr:uid="{1A3475DE-3E09-4381-BD2C-9D369FAE00D3}"/>
    <hyperlink ref="K40" r:id="rId38" xr:uid="{19904B81-36D9-4DC6-858A-A6EBF56628ED}"/>
    <hyperlink ref="K41" r:id="rId39" xr:uid="{20A03C1F-89DB-4684-A8C1-AC3545A7053C}"/>
    <hyperlink ref="K42" r:id="rId40" xr:uid="{0B7E3D0B-1EC8-4F71-A46F-5226867C238D}"/>
    <hyperlink ref="K43" r:id="rId41" xr:uid="{8FC2726F-8B8F-45C3-88B6-29074FDD957B}"/>
    <hyperlink ref="K44" r:id="rId42" xr:uid="{2A5BB077-4494-4B0B-B717-4784F081C57B}"/>
    <hyperlink ref="K45" r:id="rId43" xr:uid="{E9E44163-206B-4925-89FA-55138C8F7D8B}"/>
    <hyperlink ref="K46" r:id="rId44" xr:uid="{74C28431-1181-440E-837B-AA5E4C5BC61A}"/>
    <hyperlink ref="K47" r:id="rId45" xr:uid="{E3296EFF-365E-4015-A501-76330CB0B3C7}"/>
    <hyperlink ref="K48" r:id="rId46" xr:uid="{79D5D35D-2273-4D7C-9A2E-280FF93E02DE}"/>
    <hyperlink ref="K49" r:id="rId47" xr:uid="{F4BD2834-D7D3-4E22-A1E2-9359CA1BBFD0}"/>
    <hyperlink ref="K50" r:id="rId48" xr:uid="{D32ECFBE-F5B1-4252-9FB2-653888857348}"/>
    <hyperlink ref="K51" r:id="rId49" xr:uid="{25568FF3-914F-4623-BB19-4C51E4A917CC}"/>
    <hyperlink ref="K52" r:id="rId50" xr:uid="{60331400-901B-482B-B3C2-52C2249E7999}"/>
    <hyperlink ref="K53" r:id="rId51" xr:uid="{D5D0F898-24C8-4B33-94A4-350B7E0AF52C}"/>
    <hyperlink ref="K54" r:id="rId52" xr:uid="{CCCB6B3D-99FD-4AAE-BA49-4BDCAD66C17F}"/>
    <hyperlink ref="K55" r:id="rId53" xr:uid="{553193CA-9087-4AA4-9CA1-101AB928DB09}"/>
    <hyperlink ref="K56" r:id="rId54" xr:uid="{71481F4B-99F9-4E6A-89A1-FBADB81DB38E}"/>
    <hyperlink ref="K57" r:id="rId55" xr:uid="{3C323433-A4C2-43B6-A21C-5DD4A3B33826}"/>
    <hyperlink ref="K58" r:id="rId56" xr:uid="{FEC5AE48-0458-4252-916A-B5387902EC3D}"/>
    <hyperlink ref="K59" r:id="rId57" xr:uid="{70306AA8-E1E1-4518-916C-54D2273F10BD}"/>
    <hyperlink ref="K60" r:id="rId58" xr:uid="{9E5D13FB-5724-4087-AE8A-06046872141A}"/>
    <hyperlink ref="K61" r:id="rId59" xr:uid="{43EF907B-AA21-488D-97DF-AA9DBFF01025}"/>
    <hyperlink ref="K62" r:id="rId60" xr:uid="{854CE34A-70FE-4281-9FFB-B4D4F063FF24}"/>
    <hyperlink ref="K63" r:id="rId61" xr:uid="{6D552879-12AF-490D-BBA7-C6625887C03A}"/>
    <hyperlink ref="K64" r:id="rId62" xr:uid="{6A325F98-BF6F-47A8-9318-CA3DC8036311}"/>
    <hyperlink ref="K65" r:id="rId63" xr:uid="{20E3522E-C1CB-4698-950F-5939F474282C}"/>
    <hyperlink ref="K66" r:id="rId64" xr:uid="{A2C7138C-22D9-4D5F-9BCD-66132C5C9E76}"/>
    <hyperlink ref="K67" r:id="rId65" xr:uid="{40310BF6-2CDF-4E25-A46F-7308A0A8DFC2}"/>
    <hyperlink ref="K68" r:id="rId66" xr:uid="{352E54B1-CB13-4BBF-9456-6D5D1FDF41E4}"/>
    <hyperlink ref="K69" r:id="rId67" xr:uid="{091F9490-271B-487E-97FD-AE49201CF5C0}"/>
    <hyperlink ref="K70" r:id="rId68" xr:uid="{4643A172-5134-45E4-BE43-389302CAFE54}"/>
    <hyperlink ref="K71" r:id="rId69" xr:uid="{ED597EEF-BFAE-4E3E-8690-AC476EB52E58}"/>
    <hyperlink ref="K72" r:id="rId70" xr:uid="{7832A8EE-3580-4195-B507-4EBF032B9447}"/>
    <hyperlink ref="K73" r:id="rId71" xr:uid="{89524DC9-77BE-49F3-812A-BFB91309F498}"/>
    <hyperlink ref="K74" r:id="rId72" xr:uid="{DD423DE0-A6BE-4C29-B649-A3CBBC364187}"/>
    <hyperlink ref="K75" r:id="rId73" xr:uid="{E32ECC49-654C-4CB0-886C-3BB42383CDED}"/>
    <hyperlink ref="K76" r:id="rId74" xr:uid="{0569501D-C9B6-4C1D-A37A-80D046A45E32}"/>
    <hyperlink ref="K77" r:id="rId75" xr:uid="{BADCA2DF-3142-4999-97AD-362418D00A95}"/>
    <hyperlink ref="K78" r:id="rId76" xr:uid="{EBAFA86C-1D52-4FEC-9580-803F5C9BFCC4}"/>
    <hyperlink ref="K79" r:id="rId77" xr:uid="{171FB3CA-F4CF-4340-B88A-2C8181F60806}"/>
    <hyperlink ref="K80" r:id="rId78" xr:uid="{A6B5C8DC-EC5C-4BE3-A54C-6B002F5CE636}"/>
    <hyperlink ref="K81" r:id="rId79" xr:uid="{05E5D1BA-8245-425B-BB4E-2B6563109267}"/>
    <hyperlink ref="K82" r:id="rId80" xr:uid="{3FC5C16B-995F-4D17-BF80-41E0D2D40B1D}"/>
    <hyperlink ref="K83" r:id="rId81" xr:uid="{DEC45C96-923E-4BB7-97EE-D462F78661FC}"/>
    <hyperlink ref="K84" r:id="rId82" xr:uid="{A22EF35F-4B1A-4BBF-81DF-61E0D4C7281C}"/>
    <hyperlink ref="K85" r:id="rId83" xr:uid="{86F40FA9-FC67-414A-8AC9-4CA7D96C7D4A}"/>
    <hyperlink ref="K86" r:id="rId84" xr:uid="{8F7907C6-1D9D-449B-A706-679785E82A7E}"/>
    <hyperlink ref="K87" r:id="rId85" xr:uid="{5B23725C-F04D-4A94-AF69-DAD3C152DB1F}"/>
    <hyperlink ref="K88" r:id="rId86" xr:uid="{2B391EC8-707C-4DCE-88A4-9E20B8A7F3AB}"/>
    <hyperlink ref="K89" r:id="rId87" xr:uid="{2AC9ADAF-78B2-4748-9D31-4D8E8840CD1D}"/>
    <hyperlink ref="K90" r:id="rId88" xr:uid="{EDAAD2B1-F4BE-4A1B-9F84-F590FDD16F76}"/>
    <hyperlink ref="K91" r:id="rId89" xr:uid="{6CEAEE51-F3D3-4877-A430-56E064E68BA9}"/>
    <hyperlink ref="K92" r:id="rId90" xr:uid="{5E15502D-D179-43D0-991A-D72D105BE0B6}"/>
    <hyperlink ref="K93" r:id="rId91" xr:uid="{577C0459-50BB-4ECE-B405-9CD14989FE41}"/>
    <hyperlink ref="K94" r:id="rId92" xr:uid="{CE02AF87-AA17-4739-ABE3-4D190D3CB7BC}"/>
    <hyperlink ref="K95" r:id="rId93" xr:uid="{B84ECCAE-A126-4267-ACC6-3C0A6773116C}"/>
    <hyperlink ref="K96" r:id="rId94" xr:uid="{49C99D09-330E-46C5-8089-4228AC0B0473}"/>
    <hyperlink ref="K97" r:id="rId95" xr:uid="{D8E33050-E4EC-4353-9233-8957B3C94A40}"/>
    <hyperlink ref="K98" r:id="rId96" xr:uid="{7AB2762E-1954-433D-900A-029AA1E1D20F}"/>
    <hyperlink ref="K99" r:id="rId97" xr:uid="{0EB59579-6DF4-4DF3-93D1-18AFA55DB57E}"/>
    <hyperlink ref="K100" r:id="rId98" xr:uid="{84555EE1-360A-45FF-AC2E-98C05FF5CCBF}"/>
    <hyperlink ref="K101" r:id="rId99" xr:uid="{8A8F613F-058F-4C46-869B-E53C7539DC18}"/>
    <hyperlink ref="K102" r:id="rId100" xr:uid="{2C97FF45-FB79-447A-9FFB-18A4CAC01298}"/>
    <hyperlink ref="K103" r:id="rId101" xr:uid="{02D92E63-F684-4F0C-A1E9-0046C7CDF319}"/>
    <hyperlink ref="K104" r:id="rId102" xr:uid="{9A83AD2B-321D-469E-903F-8533C0A8AC36}"/>
    <hyperlink ref="K105" r:id="rId103" xr:uid="{8A26F234-A71E-4FB9-BA6C-67F0BFA2788A}"/>
    <hyperlink ref="K106" r:id="rId104" xr:uid="{1E3BE420-11FA-4F92-8E06-70EEF3A6D018}"/>
    <hyperlink ref="K107" r:id="rId105" xr:uid="{BA7846F0-69A5-42BD-8F28-B7F5850EFAD2}"/>
    <hyperlink ref="K108" r:id="rId106" xr:uid="{B5864426-5682-4536-9E42-08652DE75AB1}"/>
    <hyperlink ref="K109" r:id="rId107" xr:uid="{085E54AC-5270-49FC-ADAE-96B85914DE3C}"/>
    <hyperlink ref="K110" r:id="rId108" xr:uid="{C107D27C-3770-46CD-8FF4-0194D3CF11F9}"/>
    <hyperlink ref="K111" r:id="rId109" xr:uid="{43A4B5B6-573E-44C2-A26A-4CBB1FAA48E1}"/>
    <hyperlink ref="K112" r:id="rId110" xr:uid="{6A8315CE-B569-4854-880F-1E51E1F61008}"/>
    <hyperlink ref="K113" r:id="rId111" xr:uid="{138A4F28-766D-4A77-B716-399A1F9B9DB1}"/>
    <hyperlink ref="K114" r:id="rId112" xr:uid="{F65B00F6-3B83-464E-A580-E95F06CA1740}"/>
    <hyperlink ref="K115" r:id="rId113" xr:uid="{D1E70351-9688-4422-A160-0216942A1CE2}"/>
    <hyperlink ref="K116" r:id="rId114" xr:uid="{A8120AA4-C5FD-49FD-BB5E-3EF9F340837A}"/>
    <hyperlink ref="K117" r:id="rId115" xr:uid="{E4598BA2-D4DC-4CF5-8386-F5BE27E4C4FD}"/>
    <hyperlink ref="K118" r:id="rId116" xr:uid="{84AB230A-ED46-4CE4-B77D-337DEA8D7D2E}"/>
    <hyperlink ref="K119" r:id="rId117" xr:uid="{3B93A07C-0477-44EE-BC3A-5636ADFC5AC1}"/>
    <hyperlink ref="K120" r:id="rId118" xr:uid="{E91A4663-EA77-4F19-9342-8B850596EE98}"/>
    <hyperlink ref="K121" r:id="rId119" xr:uid="{9889FC95-5976-4AA7-B944-B5874355AEF1}"/>
    <hyperlink ref="K122" r:id="rId120" xr:uid="{628F1D5C-9D8B-4692-9FC9-8FC893C104CF}"/>
    <hyperlink ref="K123" r:id="rId121" xr:uid="{3E446667-A004-4122-8FEE-683695716303}"/>
    <hyperlink ref="K124" r:id="rId122" xr:uid="{BD8764AE-DF38-4B03-8EF4-6396894A6F07}"/>
    <hyperlink ref="K125" r:id="rId123" xr:uid="{0429F14A-30F9-48AD-8461-5F939F82B43E}"/>
    <hyperlink ref="K126" r:id="rId124" xr:uid="{4EB11CDA-3B59-4E7A-8D8E-D197A4A8596A}"/>
    <hyperlink ref="K127" r:id="rId125" xr:uid="{949EAEFA-D831-43A0-97E4-958C3FA0791A}"/>
    <hyperlink ref="K128" r:id="rId126" xr:uid="{6D8E41EF-5A05-4C9C-8090-AF94883DC173}"/>
    <hyperlink ref="K129" r:id="rId127" xr:uid="{B1701AF6-C199-4146-8521-543E4E6BB83F}"/>
    <hyperlink ref="K130" r:id="rId128" xr:uid="{1A134349-F73E-4FB9-B293-95F58DEDC59C}"/>
    <hyperlink ref="K131" r:id="rId129" xr:uid="{A5A84B8F-A35F-4260-AE3C-C27DE73C684B}"/>
    <hyperlink ref="K132" r:id="rId130" xr:uid="{B60143F8-638C-417D-829F-CF74ADAA1713}"/>
    <hyperlink ref="K133" r:id="rId131" xr:uid="{DF16A10E-AA0F-41A3-B8D7-E06C3796B096}"/>
    <hyperlink ref="K134" r:id="rId132" xr:uid="{EAAD16AC-86BA-4460-8667-E0691986E296}"/>
    <hyperlink ref="K135" r:id="rId133" xr:uid="{5B16F2C4-3BBF-4F6E-B760-B3A23FBFDD33}"/>
    <hyperlink ref="K136" r:id="rId134" xr:uid="{26867FBD-28B9-400E-B144-7A9836B9ECA2}"/>
    <hyperlink ref="K137" r:id="rId135" xr:uid="{3B2C1D0A-A5F1-4604-9A95-1B9EBFE09595}"/>
    <hyperlink ref="K138" r:id="rId136" xr:uid="{79021EC1-9C5F-4F43-B05F-1D548FD0EF05}"/>
    <hyperlink ref="K139" r:id="rId137" xr:uid="{1643BA3A-C102-48F2-9BEE-DF26B475316D}"/>
    <hyperlink ref="K140" r:id="rId138" xr:uid="{50C326CB-355A-4695-AFE2-E3CC69477D0E}"/>
    <hyperlink ref="K141" r:id="rId139" xr:uid="{99BAB81D-ABDC-45F8-AE6C-441389E80C16}"/>
    <hyperlink ref="K142" r:id="rId140" xr:uid="{20DD2DF0-E23B-42BA-9536-9D596378E99B}"/>
    <hyperlink ref="K143" r:id="rId141" xr:uid="{13880244-12CA-4612-9E87-E0F21E4C4211}"/>
    <hyperlink ref="K144" r:id="rId142" xr:uid="{96D61177-181B-4ECE-9A0D-4D92145F2CF8}"/>
    <hyperlink ref="K145" r:id="rId143" xr:uid="{D1953BA9-E4B0-464B-AB67-985EBF5D02BC}"/>
    <hyperlink ref="K146" r:id="rId144" xr:uid="{5D25B745-0346-46B1-921B-82BC4C3BE490}"/>
    <hyperlink ref="K147" r:id="rId145" xr:uid="{3EFC7111-8847-4351-89A3-4528C68A44D6}"/>
    <hyperlink ref="K148" r:id="rId146" xr:uid="{0E099EE3-7E15-43C2-BD93-8CD598160BD7}"/>
    <hyperlink ref="K149" r:id="rId147" xr:uid="{899E0293-8D06-47D3-BE4E-D8740BDB4B4B}"/>
    <hyperlink ref="K150" r:id="rId148" xr:uid="{85161B05-F2CB-442C-9CF2-9DA0ADBCB72B}"/>
    <hyperlink ref="K151" r:id="rId149" xr:uid="{0833C73B-3559-405A-BDB8-2776972BCCCA}"/>
    <hyperlink ref="K152" r:id="rId150" xr:uid="{3C8262B3-2A3C-4D53-B0B3-B005CC8E03B7}"/>
    <hyperlink ref="K153" r:id="rId151" xr:uid="{C40EBE11-7D8B-4463-BFC0-7A60EB55A517}"/>
    <hyperlink ref="K154" r:id="rId152" xr:uid="{E1981708-C68E-40E0-AD23-5F5B72922DA7}"/>
    <hyperlink ref="K155" r:id="rId153" xr:uid="{6EA204F5-2C30-4169-8CFD-5CBC9863552A}"/>
    <hyperlink ref="K156" r:id="rId154" xr:uid="{40410929-AC0A-43A4-AC63-89356B03C769}"/>
    <hyperlink ref="K157" r:id="rId155" xr:uid="{4F72AF06-852A-4325-99F4-4CC757E98B94}"/>
    <hyperlink ref="K158" r:id="rId156" xr:uid="{3BA15843-6997-4F32-99DC-A8178D3AC771}"/>
    <hyperlink ref="K159" r:id="rId157" xr:uid="{CA427738-BC66-44CC-88C2-C6AAB2DAC4E6}"/>
    <hyperlink ref="K160" r:id="rId158" xr:uid="{2094E2D2-90CC-47E3-BAE8-BD2FE1B89BA2}"/>
    <hyperlink ref="K161" r:id="rId159" xr:uid="{FFABD063-2E9B-4DEC-9C7E-E312EA062D72}"/>
    <hyperlink ref="K162" r:id="rId160" xr:uid="{19FB4CDA-3FC9-4E46-989D-6182EDB644C0}"/>
    <hyperlink ref="K163" r:id="rId161" xr:uid="{EAA3BCA6-AF16-4B97-A330-FAB197F1A572}"/>
    <hyperlink ref="K164" r:id="rId162" xr:uid="{93F11BFF-D733-4C2F-AC61-C5F9CC16C5E6}"/>
    <hyperlink ref="K165" r:id="rId163" xr:uid="{7E2D68D6-3A4C-40FD-9B89-D8B36E965AEA}"/>
    <hyperlink ref="K166" r:id="rId164" xr:uid="{AEAA4527-A71E-45BF-90C4-7C3C1BDE721E}"/>
    <hyperlink ref="K167" r:id="rId165" xr:uid="{31E09281-EBE8-4B1D-8485-116A8F7DFC4F}"/>
    <hyperlink ref="K168" r:id="rId166" xr:uid="{E7C56061-2A1B-4294-9490-6C169EF8CF44}"/>
    <hyperlink ref="K169" r:id="rId167" xr:uid="{D871A93A-BCFA-4B53-B729-265A2A05D233}"/>
    <hyperlink ref="K170" r:id="rId168" xr:uid="{00BFD735-8F54-4FAA-8CB7-6EAE88CBD721}"/>
    <hyperlink ref="K171" r:id="rId169" xr:uid="{D0B8E9C7-80FD-4A82-B7D4-C44782AA1DF4}"/>
    <hyperlink ref="K172" r:id="rId170" xr:uid="{4F556308-4A53-451D-BCCF-86D31675C8AE}"/>
    <hyperlink ref="K173" r:id="rId171" xr:uid="{8D8209AB-FAAA-4DC0-B48E-713D262C98F0}"/>
    <hyperlink ref="K174" r:id="rId172" xr:uid="{9F3D60BF-BACC-4829-8C40-223327F7627E}"/>
    <hyperlink ref="K175" r:id="rId173" xr:uid="{9EEE30B9-6EA5-407E-96B6-4825F163CE43}"/>
    <hyperlink ref="K176" r:id="rId174" xr:uid="{FA8D1FE9-BF34-4459-8A6E-6D4DD5D8D6EC}"/>
    <hyperlink ref="K177" r:id="rId175" xr:uid="{D50C8B99-6BBD-43EB-A44B-B8DF2ED0D7BD}"/>
    <hyperlink ref="K178" r:id="rId176" xr:uid="{5D04AB53-9B56-4575-A802-C1EF64728D6D}"/>
    <hyperlink ref="K179" r:id="rId177" xr:uid="{9F21A2C1-2629-42AE-B884-99C6B3A5A88A}"/>
    <hyperlink ref="K180" r:id="rId178" xr:uid="{F0F36ADE-08CB-4208-815F-4A9FC62CB6E5}"/>
    <hyperlink ref="K181" r:id="rId179" xr:uid="{E3984250-21F2-48B9-929B-8A41AA183199}"/>
    <hyperlink ref="K182" r:id="rId180" xr:uid="{E0FD67E6-C381-4D2A-949B-800A30A93E76}"/>
    <hyperlink ref="K183" r:id="rId181" xr:uid="{B562AE3F-61B6-4723-A75B-4AA6B1A54139}"/>
    <hyperlink ref="K184" r:id="rId182" xr:uid="{AA8DBCA6-70FD-464E-BA0F-76BB5F432EF7}"/>
    <hyperlink ref="K185" r:id="rId183" xr:uid="{816D6522-9733-4A2C-BBF3-CDAB0C507F87}"/>
    <hyperlink ref="K186" r:id="rId184" xr:uid="{D977BAA3-87BB-499B-A4BE-8ABC6DB90C53}"/>
    <hyperlink ref="K187" r:id="rId185" xr:uid="{426715DB-4C59-4F91-A896-694C183DE817}"/>
    <hyperlink ref="K188" r:id="rId186" xr:uid="{FA07EC79-C2F3-4C2E-85C2-76324AF1E839}"/>
    <hyperlink ref="K189" r:id="rId187" xr:uid="{76418B40-455F-46FC-A0CB-0D5933BB1CA1}"/>
    <hyperlink ref="K190" r:id="rId188" xr:uid="{208C310C-0787-4173-BFCA-7A9E2BE913DC}"/>
    <hyperlink ref="K191" r:id="rId189" xr:uid="{5EBB5C8F-18D8-4F45-A20C-D46A95188EDD}"/>
    <hyperlink ref="K192" r:id="rId190" xr:uid="{A6A7816D-7E47-4BCD-ADC2-833832940EC1}"/>
    <hyperlink ref="K193" r:id="rId191" xr:uid="{F4088FE6-5E1C-4F49-A638-85F99E803F24}"/>
    <hyperlink ref="K194" r:id="rId192" xr:uid="{460150C5-A291-43E6-95EC-9AFD7D1428ED}"/>
    <hyperlink ref="K195" r:id="rId193" xr:uid="{E7C80776-9E39-402E-92A1-E27DC04EE771}"/>
    <hyperlink ref="K196" r:id="rId194" xr:uid="{8FB2C543-3B06-4A4C-AE9D-9045DF71F039}"/>
    <hyperlink ref="K197" r:id="rId195" xr:uid="{BCC9DCF0-E8D4-4C9E-A37C-F541642DD76F}"/>
    <hyperlink ref="K198" r:id="rId196" xr:uid="{77BBD45A-C3FA-416A-9CDA-AE523C25C320}"/>
    <hyperlink ref="K199" r:id="rId197" xr:uid="{9F2A4253-A478-4393-9947-68A44C30EBB5}"/>
    <hyperlink ref="K200" r:id="rId198" xr:uid="{9A194B26-E070-4D9C-A990-DCDD79E740CE}"/>
    <hyperlink ref="K201" r:id="rId199" xr:uid="{1AC088DE-341F-46EA-83B9-CEC12F663BE7}"/>
    <hyperlink ref="K202" r:id="rId200" xr:uid="{B1B5F5E0-6A84-47F2-A821-D3FAD900F4FF}"/>
    <hyperlink ref="K203" r:id="rId201" xr:uid="{EB36C93F-0AA9-4E5F-B270-CF6AB397F7F9}"/>
    <hyperlink ref="K204" r:id="rId202" xr:uid="{BA5C2CFC-AE77-47A9-BD14-5514D5B7128B}"/>
    <hyperlink ref="K205" r:id="rId203" xr:uid="{F6AD5147-5610-4DE9-8B63-E6F667E7CAF9}"/>
    <hyperlink ref="K206" r:id="rId204" xr:uid="{D56DB98A-C617-4307-B6D5-A3F8B22997BC}"/>
    <hyperlink ref="K207" r:id="rId205" xr:uid="{7DBF703A-ED9D-4951-8047-3C7F29ADDC90}"/>
    <hyperlink ref="K208" r:id="rId206" xr:uid="{C4E854EF-C898-431A-90DE-FFC4E602ECA9}"/>
    <hyperlink ref="K209" r:id="rId207" xr:uid="{FA535B77-5D75-4C34-9239-0A099E44C373}"/>
    <hyperlink ref="K210" r:id="rId208" xr:uid="{E5B21A9E-8EA6-4C33-9150-FC7D2D27B54E}"/>
    <hyperlink ref="K211" r:id="rId209" xr:uid="{0CFED418-CF44-43F9-AC19-D508431B4336}"/>
    <hyperlink ref="K212" r:id="rId210" xr:uid="{970CB1AE-4964-4C33-98F3-F562DFCC0F4D}"/>
    <hyperlink ref="K213" r:id="rId211" xr:uid="{92FDA597-C2D2-4A01-9A92-B752B606C860}"/>
    <hyperlink ref="K214" r:id="rId212" xr:uid="{41E2B473-B779-4D69-BBF7-25E20BC688BA}"/>
    <hyperlink ref="K215" r:id="rId213" xr:uid="{6A552C5B-8BA3-41F3-B3CD-051F9DF8F247}"/>
    <hyperlink ref="K216" r:id="rId214" xr:uid="{AE03EA17-DB65-4A66-B971-23F4CDE6D917}"/>
    <hyperlink ref="K217" r:id="rId215" xr:uid="{91EAE903-7F1A-44B8-A394-F311305F458A}"/>
    <hyperlink ref="K218" r:id="rId216" xr:uid="{BE342681-1331-4C68-BE7A-5DAEAD7DB7AB}"/>
    <hyperlink ref="K219" r:id="rId217" xr:uid="{4BE4911C-D458-4834-B249-15E051DA5DE7}"/>
    <hyperlink ref="K220" r:id="rId218" xr:uid="{6BB3BA23-24A9-4963-AEB0-49429C36440D}"/>
    <hyperlink ref="K221" r:id="rId219" xr:uid="{AFF08951-67BC-4A2A-8E7D-A77A1FA4A1D7}"/>
    <hyperlink ref="K222" r:id="rId220" xr:uid="{AED1F57E-4063-4241-BE47-00F5CF36EF32}"/>
    <hyperlink ref="K223" r:id="rId221" xr:uid="{873C1667-408E-4CFB-A561-9ADF70F18C02}"/>
    <hyperlink ref="K224" r:id="rId222" xr:uid="{4C7B5DCB-CE86-4B9B-BD67-2B0244AC36F9}"/>
    <hyperlink ref="K225" r:id="rId223" xr:uid="{747B8AE8-5110-4E36-A758-042FCF80318C}"/>
    <hyperlink ref="K226" r:id="rId224" xr:uid="{E7FD209E-95F7-45A8-8D9B-B3D4DFFCD5EA}"/>
    <hyperlink ref="K227" r:id="rId225" xr:uid="{A1F524A5-06BA-4B0D-BEF1-EDEACF5BD7DC}"/>
    <hyperlink ref="K228" r:id="rId226" xr:uid="{E02E396E-5115-419A-92EC-FF81C52B29B7}"/>
    <hyperlink ref="K229" r:id="rId227" xr:uid="{17B59CDC-AF0D-492F-9877-919A1A49E6F7}"/>
    <hyperlink ref="K230" r:id="rId228" xr:uid="{77787097-E101-4D87-A1BA-215E4D7FEB41}"/>
    <hyperlink ref="K231" r:id="rId229" xr:uid="{17AA5B10-841A-4E0A-87F1-DFD8DA559DCF}"/>
    <hyperlink ref="K232" r:id="rId230" xr:uid="{4C1AD7E5-5950-47ED-B5AE-94F69102C227}"/>
    <hyperlink ref="K233" r:id="rId231" xr:uid="{1FC0F699-9A58-4BEF-B828-9F156D3D30D8}"/>
    <hyperlink ref="K234" r:id="rId232" xr:uid="{2EEA0574-2DE8-47F2-A1E3-A8A8BCB4089E}"/>
    <hyperlink ref="K235" r:id="rId233" xr:uid="{8BEE1677-397E-4CBF-AF2A-5444F5CDA325}"/>
    <hyperlink ref="K236" r:id="rId234" xr:uid="{83510B05-ED8F-4663-A0E1-C1DECBF8749F}"/>
    <hyperlink ref="K237" r:id="rId235" xr:uid="{B676438B-80E2-4D3E-A013-3948D0D506BA}"/>
    <hyperlink ref="K238" r:id="rId236" xr:uid="{C0CE1C8E-D623-4EBE-AEAF-70609AFE216B}"/>
    <hyperlink ref="K239" r:id="rId237" xr:uid="{C71DF260-D2B3-43F8-9DC0-529053702E8F}"/>
    <hyperlink ref="K240" r:id="rId238" xr:uid="{D5DA2299-1C0B-4C92-83E9-A131AF850D0D}"/>
    <hyperlink ref="K241" r:id="rId239" xr:uid="{C7D48211-025E-4DDA-A01A-B7ED1C10080E}"/>
    <hyperlink ref="K242" r:id="rId240" xr:uid="{7BE453FF-01F2-4006-92E5-786AC3F9F2C8}"/>
    <hyperlink ref="K243" r:id="rId241" xr:uid="{B4A13EFF-039F-449D-A45E-0E7F5EBD522C}"/>
    <hyperlink ref="K244" r:id="rId242" xr:uid="{30EED5C2-9C0A-43BB-9955-3629EE61F449}"/>
    <hyperlink ref="K245" r:id="rId243" xr:uid="{E00857E9-8734-48FE-AF65-B3A842055BC0}"/>
    <hyperlink ref="K246" r:id="rId244" xr:uid="{FC43EAEB-C0E8-4498-BEDB-B3B2B7328DE8}"/>
    <hyperlink ref="K247" r:id="rId245" xr:uid="{37CE0853-ECA9-4A19-B71B-54680D3BDAE0}"/>
    <hyperlink ref="K248" r:id="rId246" xr:uid="{D02E80ED-2BA3-489C-99D8-E99FD0C579B2}"/>
    <hyperlink ref="K249" r:id="rId247" xr:uid="{34EACC92-5655-4B53-BCC8-AF1F11CA8EA1}"/>
    <hyperlink ref="K250" r:id="rId248" xr:uid="{C6DC9F91-2311-47C8-B44F-C7DBF7A7CA5F}"/>
    <hyperlink ref="K251" r:id="rId249" xr:uid="{C6DC1BCA-5767-4FAF-B855-1EFC7D5B8DB6}"/>
    <hyperlink ref="K252" r:id="rId250" xr:uid="{64003703-CB59-49E2-BBBE-CB10B4345BFD}"/>
    <hyperlink ref="K253" r:id="rId251" xr:uid="{7560567F-72FB-4C63-B0DA-6F14405779A2}"/>
    <hyperlink ref="K254" r:id="rId252" xr:uid="{7C7A8FEA-631D-4924-95FE-88B404A5C77C}"/>
    <hyperlink ref="K255" r:id="rId253" xr:uid="{BB96D18B-619F-4761-AD7D-D6A6A96504AF}"/>
    <hyperlink ref="K256" r:id="rId254" xr:uid="{894C01E9-72D2-4B6A-8CD1-C3032DF6D8EC}"/>
    <hyperlink ref="K257" r:id="rId255" xr:uid="{85C62391-0D15-4776-9416-DBCE634C544C}"/>
    <hyperlink ref="K258" r:id="rId256" xr:uid="{CDD9C573-21BF-4680-AD8E-D3C6CEAA7F07}"/>
    <hyperlink ref="K259" r:id="rId257" xr:uid="{59B593F5-8EC5-48FA-9B1B-D12079C5F287}"/>
    <hyperlink ref="K260" r:id="rId258" xr:uid="{2CF1783C-0F5E-47F9-A026-A13A695C07A5}"/>
    <hyperlink ref="K261" r:id="rId259" xr:uid="{0C684634-8384-4C54-8495-5A22FD40433E}"/>
    <hyperlink ref="K262" r:id="rId260" xr:uid="{AA81A1F8-BAB1-4371-85A0-B138F3E9264D}"/>
    <hyperlink ref="K263" r:id="rId261" xr:uid="{DCAE3A6C-02F8-4A5C-A2CA-C7029F852E22}"/>
    <hyperlink ref="K264" r:id="rId262" xr:uid="{9C19566D-8FFF-4F10-920E-F5BBA74075F0}"/>
    <hyperlink ref="K265" r:id="rId263" xr:uid="{C05DAA3E-39A9-45BA-9039-7632B38D8321}"/>
    <hyperlink ref="K266" r:id="rId264" xr:uid="{F5B8110C-60BD-41BD-A473-90D1BAC824FC}"/>
    <hyperlink ref="K267" r:id="rId265" xr:uid="{E341FE67-EC5D-459B-96CC-144691F6DF74}"/>
    <hyperlink ref="K268" r:id="rId266" xr:uid="{7DBB9C05-3809-4184-A54A-CC5D717BBED7}"/>
    <hyperlink ref="K269" r:id="rId267" xr:uid="{83E3C047-4DD7-45BA-A6EF-445600A8C638}"/>
    <hyperlink ref="K270" r:id="rId268" xr:uid="{730DC916-6A96-4F9C-882A-1447ABCFC045}"/>
    <hyperlink ref="K271" r:id="rId269" xr:uid="{CCFBDCF9-DE2F-4074-9764-6B9EA8123FE8}"/>
    <hyperlink ref="K272" r:id="rId270" xr:uid="{B22D2293-DF7E-4683-B57D-7AB605AA83CB}"/>
    <hyperlink ref="K273" r:id="rId271" xr:uid="{D3ADA697-05ED-46E3-8A4B-485B061ED9DB}"/>
    <hyperlink ref="K274" r:id="rId272" xr:uid="{9052DCAF-A62F-4C99-87ED-9D0DAB3A3377}"/>
    <hyperlink ref="K275" r:id="rId273" xr:uid="{C7C623E3-C337-4A87-9490-DE1780C478F4}"/>
    <hyperlink ref="K276" r:id="rId274" xr:uid="{7D6661EE-9935-4F6F-83F5-28E52E1C59D3}"/>
    <hyperlink ref="K277" r:id="rId275" xr:uid="{9EA818F5-797C-4810-BCC9-1B0E50493439}"/>
    <hyperlink ref="K278" r:id="rId276" xr:uid="{D63EE28F-84E4-44A5-968F-EB164C931FC4}"/>
    <hyperlink ref="K279" r:id="rId277" xr:uid="{B944A1D9-1CA6-4013-AF9D-E17BB6264A67}"/>
    <hyperlink ref="K280" r:id="rId278" xr:uid="{5BC2F601-3E6D-4E58-A75F-18D8AD5C20ED}"/>
    <hyperlink ref="K281" r:id="rId279" xr:uid="{B3C1C6B9-C3F2-48FF-A058-25F577346FF3}"/>
    <hyperlink ref="K282" r:id="rId280" xr:uid="{AEC214F7-E7BF-49B5-8842-4E8412BE0ECB}"/>
    <hyperlink ref="K283" r:id="rId281" xr:uid="{1C6B8AE3-3109-4E50-AFDB-2AB2C35C5AAC}"/>
    <hyperlink ref="K284" r:id="rId282" xr:uid="{0C79FFC9-32C8-408D-BA37-5D35BBDB0F57}"/>
    <hyperlink ref="K285" r:id="rId283" xr:uid="{FC65BF48-F93C-484C-9F11-172536E0C051}"/>
    <hyperlink ref="K286" r:id="rId284" xr:uid="{CCA2272D-1E3B-49A4-B499-537C6CE359FF}"/>
    <hyperlink ref="K287" r:id="rId285" xr:uid="{74CB2859-A87E-4726-92CA-0AB9327DA2D2}"/>
    <hyperlink ref="K288" r:id="rId286" xr:uid="{29683075-B07A-4B24-B68C-12E8BB57B5A1}"/>
    <hyperlink ref="K289" r:id="rId287" xr:uid="{B90BFE36-C2D6-492D-BFBC-F0330CBE2522}"/>
    <hyperlink ref="K290" r:id="rId288" xr:uid="{FF4750DE-EE0B-49BD-A6A3-E52962B5F7F7}"/>
    <hyperlink ref="K291" r:id="rId289" xr:uid="{4718920A-6580-4288-83EF-3D7341A2BA94}"/>
    <hyperlink ref="K292" r:id="rId290" xr:uid="{F4D4C5E6-746E-41F1-9114-BCFC6FD570E7}"/>
    <hyperlink ref="K293" r:id="rId291" xr:uid="{51EFBE97-6295-4F1C-A4C6-5CD26299FE86}"/>
    <hyperlink ref="K294" r:id="rId292" xr:uid="{3BDADF0A-46A6-4B1C-9A7B-BB5A35BB4ADC}"/>
    <hyperlink ref="K295" r:id="rId293" xr:uid="{F6C0A29F-1161-43B1-B025-CE4AE3266825}"/>
    <hyperlink ref="K296" r:id="rId294" xr:uid="{B796C289-8FFE-4966-B25E-52173813E9B0}"/>
    <hyperlink ref="K297" r:id="rId295" xr:uid="{FC1C35C8-6853-44AD-A760-A1820F05A85B}"/>
    <hyperlink ref="K298" r:id="rId296" xr:uid="{75BC0957-94FE-4089-B408-6B88750C5606}"/>
    <hyperlink ref="K299" r:id="rId297" xr:uid="{EF3FE811-DF6D-4342-809F-AA9338872332}"/>
    <hyperlink ref="K300" r:id="rId298" xr:uid="{4DF64843-F9C5-4C7C-A0BA-EA38637EB1B5}"/>
    <hyperlink ref="K301" r:id="rId299" xr:uid="{530F514D-C0D7-422F-967D-AB15D312833D}"/>
    <hyperlink ref="K302" r:id="rId300" xr:uid="{B9F736BD-0018-486D-97A7-D5A742BB2B6C}"/>
    <hyperlink ref="K303" r:id="rId301" xr:uid="{C257FC81-8B5A-4998-A8AA-409B70C6B889}"/>
    <hyperlink ref="K304" r:id="rId302" xr:uid="{0F486BEE-7B85-4193-8623-AC388DE6EFE6}"/>
    <hyperlink ref="K305" r:id="rId303" xr:uid="{290B811F-9E12-4507-88D0-34A6A0593271}"/>
    <hyperlink ref="K306" r:id="rId304" xr:uid="{A15B9966-F7F5-4B9B-9A5C-7C318580B26F}"/>
    <hyperlink ref="K307" r:id="rId305" xr:uid="{7D43B1F7-2722-4F55-BA9B-5EF9B1CAB931}"/>
    <hyperlink ref="K308" r:id="rId306" xr:uid="{CED580B4-5492-4F9D-B57C-E856F404C79F}"/>
    <hyperlink ref="K309" r:id="rId307" xr:uid="{51B17497-7F3F-4068-A4B8-828145E8F11E}"/>
    <hyperlink ref="K310" r:id="rId308" xr:uid="{72AE0B60-7FBB-4D11-B805-26B24BF4AB6E}"/>
    <hyperlink ref="K311" r:id="rId309" xr:uid="{30F8ADC1-0DEE-43B2-8431-CFFD59A0169B}"/>
    <hyperlink ref="K312" r:id="rId310" xr:uid="{807B44EA-FBD0-4ADA-914E-4D4A71222482}"/>
    <hyperlink ref="K313" r:id="rId311" xr:uid="{BD36F0A7-E04B-4C59-B3C7-E6D3840C5392}"/>
    <hyperlink ref="K314" r:id="rId312" xr:uid="{082D22D1-F703-4D14-ACCF-DB196C223069}"/>
    <hyperlink ref="K315" r:id="rId313" xr:uid="{36E0CD06-6B02-49F6-A5E1-389717CECEFC}"/>
    <hyperlink ref="K316" r:id="rId314" xr:uid="{C37F184D-8973-4EAE-A05C-5EB5266ED022}"/>
    <hyperlink ref="K317" r:id="rId315" xr:uid="{E2111017-A9DD-4119-AFDB-D9A6C344F5D8}"/>
    <hyperlink ref="K318" r:id="rId316" xr:uid="{7E8AB3CF-4832-445F-98B7-70F1AD8AF20D}"/>
    <hyperlink ref="K319" r:id="rId317" xr:uid="{AC851D51-E45A-48A2-A246-35D4D49F584B}"/>
    <hyperlink ref="K320" r:id="rId318" xr:uid="{5591B250-7766-464F-81F0-AB4421440E70}"/>
    <hyperlink ref="K321" r:id="rId319" xr:uid="{6881CBF4-49E6-4B4B-A082-EF1EB0DC0BA4}"/>
    <hyperlink ref="K322" r:id="rId320" xr:uid="{A51DD611-856E-44AC-B632-03BAAA92C5AE}"/>
    <hyperlink ref="K323" r:id="rId321" xr:uid="{AEDD61F3-8D26-44A1-A03F-B827CE06B5EA}"/>
    <hyperlink ref="K324" r:id="rId322" xr:uid="{3E65965C-424E-4B73-9F6B-B47DF54DC119}"/>
    <hyperlink ref="K325" r:id="rId323" xr:uid="{550F8E18-3BCD-4ACA-AFCB-A94B1556DB65}"/>
    <hyperlink ref="K326" r:id="rId324" xr:uid="{370BE36D-2EC3-42AE-AF3D-65D8EA8DA1AA}"/>
    <hyperlink ref="K327" r:id="rId325" xr:uid="{9A756410-3C51-41E2-839B-CB3858B0FB42}"/>
    <hyperlink ref="K328" r:id="rId326" xr:uid="{4C4D6FC1-0C0E-457F-89E6-1816DEE70A18}"/>
    <hyperlink ref="K329" r:id="rId327" xr:uid="{EC584450-A3D3-4FDE-924A-91571F453AC2}"/>
    <hyperlink ref="K330" r:id="rId328" xr:uid="{4A6DA89A-F68E-4369-AC11-0680EA68EB07}"/>
    <hyperlink ref="K331" r:id="rId329" xr:uid="{C8F49396-E3D9-412D-82C9-7B9DE0C66A19}"/>
    <hyperlink ref="K332" r:id="rId330" xr:uid="{268ECC76-E7F2-40E4-AD51-15D3CBE014B4}"/>
    <hyperlink ref="K333" r:id="rId331" xr:uid="{584F76DF-BE56-4362-BBD1-3AE448056F57}"/>
    <hyperlink ref="K334" r:id="rId332" xr:uid="{2C67051D-74E7-43D4-9CEA-F464276E0F65}"/>
    <hyperlink ref="K335" r:id="rId333" xr:uid="{D5E53967-A6A9-4E91-B72E-2FC556416551}"/>
    <hyperlink ref="K336" r:id="rId334" xr:uid="{A3028576-981F-4D12-8DC6-A748B633D7C1}"/>
    <hyperlink ref="K337" r:id="rId335" xr:uid="{B4C8447C-52D8-4273-89C6-1976461BF6A6}"/>
    <hyperlink ref="K338" r:id="rId336" xr:uid="{61A1A4D3-D975-45C2-9666-86C26F1329D1}"/>
    <hyperlink ref="K339" r:id="rId337" xr:uid="{09BA3758-4C71-48E7-ABEE-AABFEA1642A9}"/>
    <hyperlink ref="K340" r:id="rId338" xr:uid="{23AF1191-E167-4E58-B515-953CA82CFF89}"/>
    <hyperlink ref="K341" r:id="rId339" xr:uid="{9699FE7E-9CB8-4252-84C1-31BEA9240BE1}"/>
    <hyperlink ref="K342" r:id="rId340" xr:uid="{8243DCF5-253B-46CA-B724-14CA560E866B}"/>
    <hyperlink ref="K343" r:id="rId341" xr:uid="{10D38E5A-C869-479E-AD55-605E57549821}"/>
    <hyperlink ref="K344" r:id="rId342" xr:uid="{A468A74D-56D0-4782-B303-464805F9EC55}"/>
    <hyperlink ref="K345" r:id="rId343" xr:uid="{178A386A-46CD-4253-924C-D8F1965890ED}"/>
    <hyperlink ref="K346" r:id="rId344" xr:uid="{E448247A-94CC-4F2D-AF19-AEE4AEC39EC8}"/>
    <hyperlink ref="K347" r:id="rId345" xr:uid="{40E4F393-B0BB-4934-87D5-B8E76F31A4DE}"/>
    <hyperlink ref="K348" r:id="rId346" xr:uid="{1931290C-E149-40D4-8D1A-4F6D47B6222F}"/>
    <hyperlink ref="K349" r:id="rId347" xr:uid="{B6E2862A-D321-4723-85E8-A1014F83B509}"/>
    <hyperlink ref="K350" r:id="rId348" xr:uid="{E55129E2-1862-473B-AD47-21BB3B43E76E}"/>
    <hyperlink ref="K351" r:id="rId349" xr:uid="{D0D628DB-7F2E-416D-A405-F2C50F4D5DD5}"/>
    <hyperlink ref="K352" r:id="rId350" xr:uid="{0F1E199D-35F3-4167-8A4F-992ACF8D9B19}"/>
    <hyperlink ref="K353" r:id="rId351" xr:uid="{A65ADA51-DFA1-4FBC-BA9F-96FAD928A690}"/>
    <hyperlink ref="K354" r:id="rId352" xr:uid="{0BDEBA88-8EFE-416D-8A94-60C3C045495E}"/>
    <hyperlink ref="K355" r:id="rId353" xr:uid="{A47FFC06-B744-4E88-957E-25443F961C2B}"/>
    <hyperlink ref="K356" r:id="rId354" xr:uid="{194B1384-41E5-4FB6-A434-F00BD98174AC}"/>
    <hyperlink ref="K357" r:id="rId355" xr:uid="{607F67DF-F70D-4D05-A083-F8650C69D06B}"/>
    <hyperlink ref="K358" r:id="rId356" xr:uid="{97721435-C9AD-46A1-A2FE-061DDC8E6065}"/>
    <hyperlink ref="K359" r:id="rId357" xr:uid="{7DB4DA57-3752-4983-9041-D1A946AA9079}"/>
    <hyperlink ref="K360" r:id="rId358" xr:uid="{6CB0AC95-F0C4-4F8A-AE3A-35C7EDC1B147}"/>
    <hyperlink ref="K361" r:id="rId359" xr:uid="{0D281448-0A73-4F81-B634-B311CEB91711}"/>
    <hyperlink ref="K362" r:id="rId360" xr:uid="{16B013EF-6F3C-48D7-9CA6-00ACB7E4461F}"/>
    <hyperlink ref="K363" r:id="rId361" xr:uid="{41D019DD-2290-4A6F-B668-7A5A40FAB68B}"/>
    <hyperlink ref="K364" r:id="rId362" xr:uid="{2E71A15F-F039-487C-A3A9-D7CCE56B9475}"/>
    <hyperlink ref="K365" r:id="rId363" xr:uid="{93A6DAC5-D42A-4587-89D6-50CAC11F5126}"/>
    <hyperlink ref="K366" r:id="rId364" xr:uid="{CD22AD28-FDA8-49A1-B7C1-1F15D03C1072}"/>
    <hyperlink ref="K367" r:id="rId365" xr:uid="{4BB8E524-1D4B-4FC0-A310-1666441E41E0}"/>
    <hyperlink ref="K368" r:id="rId366" xr:uid="{646928F0-D500-4904-95A5-B50186874D6A}"/>
    <hyperlink ref="K369" r:id="rId367" xr:uid="{322023C4-A723-4A0A-B48D-BCD85F56D9EB}"/>
    <hyperlink ref="K370" r:id="rId368" xr:uid="{440C9123-4C44-4311-A5D6-9974A508EF1A}"/>
    <hyperlink ref="K371" r:id="rId369" xr:uid="{D9A53F6F-8CC4-4D6A-A35D-B94410297C19}"/>
    <hyperlink ref="K372" r:id="rId370" xr:uid="{9AA977DA-18D6-4440-9A35-0F99672180FC}"/>
    <hyperlink ref="K373" r:id="rId371" xr:uid="{043E320F-F09C-4706-AD26-641ED1B6A673}"/>
    <hyperlink ref="K374" r:id="rId372" xr:uid="{AC8C0757-2DC1-40EB-B6A4-916D5FBF013D}"/>
    <hyperlink ref="K375" r:id="rId373" xr:uid="{273FC56B-FAAA-4D1F-9322-1FBBE0B4E53C}"/>
    <hyperlink ref="K376" r:id="rId374" xr:uid="{19C2EB2A-D245-46E4-B653-6FC0F84B1E7B}"/>
    <hyperlink ref="K377" r:id="rId375" xr:uid="{2662FD6A-47BC-4EF9-9C8C-BD4E4CD99F98}"/>
    <hyperlink ref="K378" r:id="rId376" xr:uid="{948544DE-9D3F-4C63-91FF-7C27743BF4E5}"/>
    <hyperlink ref="K379" r:id="rId377" xr:uid="{9A60A4AF-A266-4FA3-9B34-4C2D446DA8BA}"/>
    <hyperlink ref="K380" r:id="rId378" xr:uid="{A0F0F9AC-9B50-4ED2-9D83-E7BB9A7C6794}"/>
    <hyperlink ref="K381" r:id="rId379" xr:uid="{B0FD8542-B4FA-4BEF-B7C2-249409F69B1A}"/>
    <hyperlink ref="K382" r:id="rId380" xr:uid="{4F97A676-8B60-4E74-A5DD-DDCD10F56346}"/>
    <hyperlink ref="K383" r:id="rId381" xr:uid="{20B54647-1367-4FFB-9DFC-C16293592197}"/>
    <hyperlink ref="K384" r:id="rId382" xr:uid="{B899234B-5FE7-4CB8-861E-EEEE67F8D193}"/>
    <hyperlink ref="K385" r:id="rId383" xr:uid="{BB960A3E-DF1B-4A1D-89EB-DECE96998638}"/>
    <hyperlink ref="K386" r:id="rId384" xr:uid="{377C5696-90A3-4322-871B-15AE2E949DB5}"/>
    <hyperlink ref="K387" r:id="rId385" xr:uid="{06AC9826-A550-4C7F-86CA-98539BB98562}"/>
    <hyperlink ref="K388" r:id="rId386" xr:uid="{401C1076-C2F8-40A0-B654-24ECA294A028}"/>
    <hyperlink ref="K389" r:id="rId387" xr:uid="{711DFB06-F778-4C53-9D3A-2498902C40B9}"/>
    <hyperlink ref="K390" r:id="rId388" xr:uid="{A48673E5-BCAD-4B7D-B8AB-FD13973C602B}"/>
    <hyperlink ref="K391" r:id="rId389" xr:uid="{03B07CAE-DBC6-44B0-9294-77D035466898}"/>
    <hyperlink ref="K392" r:id="rId390" xr:uid="{1444BE49-0E6E-4997-BBC6-4A0B576A311C}"/>
    <hyperlink ref="K393" r:id="rId391" xr:uid="{7C5A4A50-AF84-4713-A670-E71D4A751C81}"/>
    <hyperlink ref="K394" r:id="rId392" xr:uid="{0CAB585F-EAE7-4E10-A742-4BCD20600D17}"/>
    <hyperlink ref="K395" r:id="rId393" xr:uid="{40E81D52-105D-43A8-AD10-3038DCB6BF33}"/>
    <hyperlink ref="K396" r:id="rId394" xr:uid="{19239E0E-E1FA-4704-AA7B-473E75A5D27B}"/>
    <hyperlink ref="K397" r:id="rId395" xr:uid="{1F5F87AC-1C96-4FC1-A630-F9BCC9DEE14B}"/>
    <hyperlink ref="K398" r:id="rId396" xr:uid="{C9E64E4D-32CE-42F5-BFB3-60D7229419C8}"/>
    <hyperlink ref="K399" r:id="rId397" xr:uid="{1A3CF580-BF94-428F-8DBA-507BE9859908}"/>
    <hyperlink ref="K400" r:id="rId398" xr:uid="{BA660255-A77C-4457-A9F4-DC29BB5E81EC}"/>
    <hyperlink ref="K401" r:id="rId399" xr:uid="{3638CA0E-3CF5-4CED-B34F-04887F24F4FA}"/>
    <hyperlink ref="K402" r:id="rId400" xr:uid="{A8B35DF6-AFF4-40D5-B8DF-90D847C38117}"/>
    <hyperlink ref="K403" r:id="rId401" xr:uid="{4FEFD9F3-ED2E-4B9F-B5E6-55FF7710D357}"/>
    <hyperlink ref="K404" r:id="rId402" xr:uid="{ABC329B2-9085-485B-B93C-DAEA76C550C7}"/>
    <hyperlink ref="K405" r:id="rId403" xr:uid="{E7FEFCDB-C038-45DD-BFD5-D3C2C15AB1AF}"/>
    <hyperlink ref="K406" r:id="rId404" xr:uid="{05404341-CBC5-42C2-AD09-31D04D4AEC77}"/>
    <hyperlink ref="K407" r:id="rId405" xr:uid="{0DED1386-7EE6-460C-B291-4B91F53B7CCD}"/>
    <hyperlink ref="K408" r:id="rId406" xr:uid="{08C1D4A6-1EA6-47D5-8911-4AA962EF3A01}"/>
    <hyperlink ref="K409" r:id="rId407" xr:uid="{0779C7EF-28C9-469F-8B9F-67AA0DBFD94B}"/>
    <hyperlink ref="K410" r:id="rId408" xr:uid="{7BF1E8E7-4EA2-4CE9-B14D-52DD143E09E8}"/>
    <hyperlink ref="K411" r:id="rId409" xr:uid="{1435B109-C5AD-4060-AB66-2E2AAF990C48}"/>
    <hyperlink ref="K412" r:id="rId410" xr:uid="{1C6E3CBB-92A3-4B4E-AA9B-60741EB66171}"/>
    <hyperlink ref="K413" r:id="rId411" xr:uid="{55DF3892-0B81-422A-973B-2000E049B695}"/>
    <hyperlink ref="K414" r:id="rId412" xr:uid="{449DC3D8-4549-42EC-BF25-9B2643367726}"/>
    <hyperlink ref="K415" r:id="rId413" xr:uid="{453C8CD1-571F-451D-829B-7BC870F82999}"/>
    <hyperlink ref="K416" r:id="rId414" xr:uid="{4C78E0CE-C0A9-4C39-A598-514B5F6368E6}"/>
    <hyperlink ref="K417" r:id="rId415" xr:uid="{F72B517F-E0E0-44D7-BCF6-7E3C3DEE5E3D}"/>
    <hyperlink ref="K418" r:id="rId416" xr:uid="{0098DEAE-B11B-4F8C-A1A2-C091CAF84BD4}"/>
    <hyperlink ref="K419" r:id="rId417" xr:uid="{99E94B7A-A5BF-4B59-8CA7-DF7A075C4711}"/>
    <hyperlink ref="K420" r:id="rId418" xr:uid="{67EFAD4E-2E48-44D4-BB9F-1A1CF1A5E589}"/>
    <hyperlink ref="K421" r:id="rId419" xr:uid="{99C60F34-C10B-4561-956B-4E9314B531DD}"/>
    <hyperlink ref="K422" r:id="rId420" xr:uid="{C75FB1C4-5224-41B0-9CA9-C93D920FBE10}"/>
    <hyperlink ref="K423" r:id="rId421" xr:uid="{3F6DA612-A769-49E7-90B7-4FB1EFCD1B39}"/>
    <hyperlink ref="K424" r:id="rId422" xr:uid="{60939BF2-224C-4B51-B620-D57F135EDE35}"/>
    <hyperlink ref="K425" r:id="rId423" xr:uid="{3F34659E-9FCC-4483-B886-3950E9AC23A6}"/>
    <hyperlink ref="K426" r:id="rId424" xr:uid="{09895E0E-9F5A-48A6-8AA3-9BA2E5E1C290}"/>
    <hyperlink ref="K427" r:id="rId425" xr:uid="{8E71C701-6ECA-4709-BE70-C402330D75EC}"/>
    <hyperlink ref="K428" r:id="rId426" xr:uid="{8579F362-72C5-4FAC-9A5E-486E91652908}"/>
    <hyperlink ref="K429" r:id="rId427" xr:uid="{8F1B2CC4-5732-4AAD-939E-2922F71A5285}"/>
    <hyperlink ref="K430" r:id="rId428" xr:uid="{01479A14-EE85-48A2-A8B2-B6BAE9FA4FEE}"/>
    <hyperlink ref="K431" r:id="rId429" xr:uid="{B37293C3-3193-4ED3-A05C-E11392E4ECBD}"/>
    <hyperlink ref="K432" r:id="rId430" xr:uid="{92688AAF-47D2-4E40-BF15-4FB85B9A71F0}"/>
    <hyperlink ref="K433" r:id="rId431" xr:uid="{D014F0E4-44F8-46FF-85CC-29EB8F853243}"/>
    <hyperlink ref="K434" r:id="rId432" xr:uid="{E3EF79C8-7040-4B7B-B681-2AF5CEFCD733}"/>
    <hyperlink ref="K435" r:id="rId433" xr:uid="{6EF6BD23-5EA5-40E5-A53D-0F5F64EB697D}"/>
    <hyperlink ref="K436" r:id="rId434" xr:uid="{ED85C998-547C-4B23-AD3E-1F43F6162671}"/>
    <hyperlink ref="K437" r:id="rId435" xr:uid="{EC3E23B3-ED46-4FDE-8AD5-4ED1C1545FE1}"/>
    <hyperlink ref="K438" r:id="rId436" xr:uid="{4497DDFD-D509-47CA-B07C-64D19B4D6D0B}"/>
    <hyperlink ref="K439" r:id="rId437" xr:uid="{0A57D327-41E5-49A5-93EE-0562BC9A8C2A}"/>
    <hyperlink ref="K440" r:id="rId438" xr:uid="{DFCEAB4C-967B-4056-AC35-CC4834E521F6}"/>
    <hyperlink ref="K441" r:id="rId439" xr:uid="{57A3C934-30C8-4555-9D4E-8AB7DA04AD9A}"/>
    <hyperlink ref="K442" r:id="rId440" xr:uid="{D33091DD-545F-4928-A81C-F5DF470AE610}"/>
    <hyperlink ref="K443" r:id="rId441" xr:uid="{E322471E-560B-4267-B44A-6E2D0018E4E0}"/>
    <hyperlink ref="K444" r:id="rId442" xr:uid="{24BC4E23-8C41-4138-945B-B1EE8343C6F8}"/>
    <hyperlink ref="K445" r:id="rId443" xr:uid="{D45F6B85-E0B1-48C2-9ED1-3B3BF244FC06}"/>
    <hyperlink ref="K446" r:id="rId444" xr:uid="{A7166B53-2F3E-421E-AC6F-4F8587A74242}"/>
    <hyperlink ref="K447" r:id="rId445" xr:uid="{6DA41A09-4312-4CD3-945F-0FC84776D201}"/>
    <hyperlink ref="K448" r:id="rId446" xr:uid="{DFE8DF5C-DA44-4F3B-8498-92D6B2407CF7}"/>
    <hyperlink ref="K449" r:id="rId447" xr:uid="{73EE35E3-49F4-41F6-AB5B-017D1FDC6F5A}"/>
    <hyperlink ref="K450" r:id="rId448" xr:uid="{47D3B51F-F2E2-46A8-868B-E87A44866040}"/>
    <hyperlink ref="K451" r:id="rId449" xr:uid="{AAD26CCF-B3B0-4E23-9ED6-DA601068DB22}"/>
    <hyperlink ref="K452" r:id="rId450" xr:uid="{1C3028A5-DB31-4F87-B01E-A10948C43CB2}"/>
    <hyperlink ref="K453" r:id="rId451" xr:uid="{1561CA2C-2032-4601-AAFB-86B747E39E15}"/>
    <hyperlink ref="K454" r:id="rId452" xr:uid="{98736077-FACF-4CA4-9DA8-686FF7C9C140}"/>
    <hyperlink ref="K455" r:id="rId453" xr:uid="{0094986B-D798-49D2-8EEB-9AB0651EC067}"/>
    <hyperlink ref="K456" r:id="rId454" xr:uid="{F2A5A408-6580-4426-8CDA-FAD8697A77C6}"/>
    <hyperlink ref="K457" r:id="rId455" xr:uid="{35169B10-B599-45E4-A5DC-31B1EF0FFAD1}"/>
    <hyperlink ref="K458" r:id="rId456" xr:uid="{68829E44-9343-4703-BD7A-DF2158BF6332}"/>
    <hyperlink ref="K459" r:id="rId457" xr:uid="{D35A9C18-1789-47FF-8038-10B24147BD1E}"/>
    <hyperlink ref="K460" r:id="rId458" xr:uid="{E5B2C1AC-6825-45E2-BA5F-9CC33BFA0315}"/>
    <hyperlink ref="K461" r:id="rId459" xr:uid="{D1E318E9-21A3-443D-A90F-6F07B78DF81C}"/>
    <hyperlink ref="K462" r:id="rId460" xr:uid="{BFBE887A-C031-40BC-AFFB-83768573C131}"/>
    <hyperlink ref="K463" r:id="rId461" xr:uid="{0392D8EB-50C3-4300-9AEE-3F6155815CB8}"/>
    <hyperlink ref="K464" r:id="rId462" xr:uid="{1791F3A3-91F6-4A04-9F98-65864F782E3D}"/>
    <hyperlink ref="K465" r:id="rId463" xr:uid="{EC4709EF-6244-4E13-B802-F9699484A6B2}"/>
    <hyperlink ref="K466" r:id="rId464" xr:uid="{D96FF8DE-4A47-4E6F-90AC-A528622B7F61}"/>
    <hyperlink ref="K467" r:id="rId465" xr:uid="{3AC14D2A-3C49-4363-963F-227AA4AFF582}"/>
    <hyperlink ref="K468" r:id="rId466" xr:uid="{8451E555-5A3F-4BC9-9DEA-3740649CF12C}"/>
    <hyperlink ref="K469" r:id="rId467" xr:uid="{77419E9B-2AE1-4659-B811-B43F7244B577}"/>
    <hyperlink ref="K470" r:id="rId468" xr:uid="{90E88F0E-CB00-44BB-8637-DDC904B17F1E}"/>
    <hyperlink ref="K471" r:id="rId469" xr:uid="{BD11DDAE-2E67-457C-9858-35F1CD293C23}"/>
    <hyperlink ref="K472" r:id="rId470" xr:uid="{1A1D58E1-B5BE-47E5-92A5-77D252C8A20D}"/>
    <hyperlink ref="K473" r:id="rId471" xr:uid="{C649F18E-0A36-4C48-BA36-5BB543E57C42}"/>
    <hyperlink ref="K474" r:id="rId472" xr:uid="{162B3B50-B4D2-4206-903D-3D4E8EEFB85D}"/>
    <hyperlink ref="K475" r:id="rId473" xr:uid="{8747BD7D-556A-4370-9D78-76175A8DDCB1}"/>
    <hyperlink ref="K476" r:id="rId474" xr:uid="{41F25BD8-01B6-4D48-B93B-2E67FCE09C85}"/>
    <hyperlink ref="K477" r:id="rId475" xr:uid="{BA94ED05-27AF-4F5F-9052-A9D61F54CEC7}"/>
    <hyperlink ref="K478" r:id="rId476" xr:uid="{5A517D97-DD34-411B-80D1-ABF2207036C1}"/>
    <hyperlink ref="K479" r:id="rId477" xr:uid="{FF15C083-28EA-4FEC-971A-FC726CE1C038}"/>
    <hyperlink ref="K480" r:id="rId478" xr:uid="{EC9F1272-8698-4166-A673-6DBF154D6E70}"/>
    <hyperlink ref="K481" r:id="rId479" xr:uid="{9CFC2678-C054-4B6E-B57C-FF5371F25A00}"/>
    <hyperlink ref="K482" r:id="rId480" xr:uid="{D2475BC5-3619-4BDF-AB99-3AD2239044E2}"/>
    <hyperlink ref="K483" r:id="rId481" xr:uid="{90A6E178-0510-4434-8D86-B1A9D37C6637}"/>
    <hyperlink ref="K484" r:id="rId482" xr:uid="{E91EB168-4BF4-49AB-85E3-C14F4F760874}"/>
    <hyperlink ref="K485" r:id="rId483" xr:uid="{6C4935D7-5B0B-471F-9034-EB3036417DF4}"/>
    <hyperlink ref="K486" r:id="rId484" xr:uid="{CBAEC27C-10E2-44E4-BDA7-DBBBE4348181}"/>
    <hyperlink ref="K487" r:id="rId485" xr:uid="{B3855538-8DC6-4667-8E98-CA27E8A03049}"/>
    <hyperlink ref="K488" r:id="rId486" xr:uid="{F363A0AD-B769-41F9-BBD5-E43F50441CEB}"/>
    <hyperlink ref="K489" r:id="rId487" xr:uid="{DC97CE2B-BE1F-47FD-8DC5-5E79A223FAB1}"/>
    <hyperlink ref="K490" r:id="rId488" xr:uid="{4E22E48F-7118-47BE-9380-D83D6337EFED}"/>
    <hyperlink ref="K491" r:id="rId489" xr:uid="{7CADBD73-763D-4FE1-86FC-1DFFE8F4C48B}"/>
    <hyperlink ref="K492" r:id="rId490" xr:uid="{9BF8E334-B4D9-4A5F-99A1-F0FD467D26C3}"/>
    <hyperlink ref="K493" r:id="rId491" xr:uid="{E6329290-96BD-43CE-8BA1-AAAF07205CBE}"/>
    <hyperlink ref="K494" r:id="rId492" xr:uid="{3EB437BA-36D2-4E99-B28D-4C80967C7674}"/>
    <hyperlink ref="K495" r:id="rId493" xr:uid="{E1133F07-1249-4DD6-89A9-0D5709CB0DAA}"/>
    <hyperlink ref="K496" r:id="rId494" xr:uid="{D1E6E4B8-3A9D-4AC2-9937-1FAC2D5157F2}"/>
    <hyperlink ref="K497" r:id="rId495" xr:uid="{DBC7A44D-0EBB-42F2-AB2D-E23382A72243}"/>
    <hyperlink ref="K498" r:id="rId496" xr:uid="{7041385B-B330-4E29-8FD3-ED2228E03228}"/>
    <hyperlink ref="K499" r:id="rId497" xr:uid="{DA811EFD-5C8C-4B17-92E6-2D5FAA6C1988}"/>
    <hyperlink ref="K500" r:id="rId498" xr:uid="{19332391-583C-4AD3-9807-E7690215EC32}"/>
    <hyperlink ref="K501" r:id="rId499" xr:uid="{9771DA21-C7DA-4A51-B83C-19F3847E24DF}"/>
    <hyperlink ref="K502" r:id="rId500" xr:uid="{5A73940A-4E86-478D-AE02-2F5CDBD046B0}"/>
    <hyperlink ref="K503" r:id="rId501" xr:uid="{A5A718F1-0AC2-4114-A8A4-64B6D612AAE8}"/>
    <hyperlink ref="K504" r:id="rId502" xr:uid="{FC292EF6-261A-4342-B531-0BEA97540B2E}"/>
    <hyperlink ref="K505" r:id="rId503" xr:uid="{EDF89DD3-6204-4870-B4F7-1D4C243AD8A0}"/>
    <hyperlink ref="K506" r:id="rId504" xr:uid="{D29D8639-A62C-41BC-8300-183E576518A3}"/>
    <hyperlink ref="K507" r:id="rId505" xr:uid="{55F4696E-104D-404C-8C6D-1F47DF7AC281}"/>
    <hyperlink ref="K508" r:id="rId506" xr:uid="{023D91AB-814A-44D3-B6D7-1C9A48144911}"/>
    <hyperlink ref="K509" r:id="rId507" xr:uid="{ACA36112-440E-42BD-AE44-0233B098AE3E}"/>
    <hyperlink ref="K510" r:id="rId508" xr:uid="{4865587B-703C-43F8-8E3B-5EB75048D52B}"/>
    <hyperlink ref="K511" r:id="rId509" xr:uid="{9831C561-6C3B-4C26-9F6C-D3059256B959}"/>
    <hyperlink ref="K512" r:id="rId510" xr:uid="{95DE3139-407A-420E-825F-41629A673E46}"/>
    <hyperlink ref="K513" r:id="rId511" xr:uid="{9B4BA9FB-93B4-4D38-88FF-912FC1F73474}"/>
    <hyperlink ref="K514" r:id="rId512" xr:uid="{6B882931-F18A-4203-A661-7C54CBB35F4A}"/>
    <hyperlink ref="K515" r:id="rId513" xr:uid="{7ACD7230-522D-4C48-983B-CF0675C2733B}"/>
    <hyperlink ref="K516" r:id="rId514" xr:uid="{391079B0-C407-4DF8-BB5C-D669A44604A8}"/>
    <hyperlink ref="K517" r:id="rId515" xr:uid="{85FFD3E7-3039-4CB5-AEE4-88AB50487F71}"/>
    <hyperlink ref="K518" r:id="rId516" xr:uid="{F1B72355-AC5F-4054-8901-B70B42C7A4F6}"/>
    <hyperlink ref="K519" r:id="rId517" xr:uid="{3E58C1F0-A2C8-4008-B3E4-E0B23CF6F2E0}"/>
    <hyperlink ref="K520" r:id="rId518" xr:uid="{9AF0617E-2678-4169-8967-BB98AFD2C49A}"/>
    <hyperlink ref="K521" r:id="rId519" xr:uid="{A82860E4-75DD-4EAC-AD69-A7292CBBE7C5}"/>
    <hyperlink ref="K522" r:id="rId520" xr:uid="{70E27B56-8F92-4604-BD5F-422F6AD21DEA}"/>
    <hyperlink ref="K523" r:id="rId521" xr:uid="{A247976F-888B-4EAF-A961-8FF2842025DB}"/>
    <hyperlink ref="K524" r:id="rId522" xr:uid="{70A56E81-5ABB-4FEE-B61B-8FEE7A2FDA4A}"/>
    <hyperlink ref="K525" r:id="rId523" xr:uid="{2B1B9D0C-60D6-4BBD-9A28-D41AA38D72EE}"/>
    <hyperlink ref="K526" r:id="rId524" xr:uid="{8A6F0264-97DB-4FB7-9836-32F280E8775D}"/>
    <hyperlink ref="K527" r:id="rId525" xr:uid="{7A557A73-3A6B-48FA-A923-3B17FA77885F}"/>
    <hyperlink ref="K528" r:id="rId526" xr:uid="{61B20183-43EF-420E-85FF-8371E87BBE7C}"/>
    <hyperlink ref="K529" r:id="rId527" xr:uid="{433877C6-187F-4696-8D71-873BD49F5A56}"/>
    <hyperlink ref="K530" r:id="rId528" xr:uid="{22E0BB6F-898B-463D-BE3C-03311B185B96}"/>
    <hyperlink ref="K531" r:id="rId529" xr:uid="{788B4168-6ACE-4CEA-9412-CCBEC55B2507}"/>
    <hyperlink ref="K532" r:id="rId530" xr:uid="{5DFC9CC1-AE85-4DEB-BDE5-27B55F96A807}"/>
    <hyperlink ref="K533" r:id="rId531" xr:uid="{67D0F507-4061-4387-8687-9819F2255160}"/>
    <hyperlink ref="K534" r:id="rId532" xr:uid="{7E06BCFF-6488-456F-9967-BAE477D07824}"/>
    <hyperlink ref="K535" r:id="rId533" xr:uid="{7E2654CB-D762-429D-A2BB-3C2E3DC6EBBB}"/>
    <hyperlink ref="K536" r:id="rId534" xr:uid="{3A6CA1A8-9AC4-4595-95A5-B3F2DE880D1B}"/>
    <hyperlink ref="K537" r:id="rId535" xr:uid="{24883F4D-B03A-4F82-8BD1-45BD61AF613B}"/>
    <hyperlink ref="K538" r:id="rId536" xr:uid="{2E90FE08-8BE4-4876-8BBB-CB2B6155F64A}"/>
    <hyperlink ref="K539" r:id="rId537" xr:uid="{C9A2B6E8-7C71-4D7A-9D89-54787823F7B6}"/>
    <hyperlink ref="K540" r:id="rId538" xr:uid="{98885551-6A88-45AF-A689-8159ACBC367E}"/>
    <hyperlink ref="K541" r:id="rId539" xr:uid="{1490FA2D-B4CE-487E-8F5D-EC66F28378AD}"/>
    <hyperlink ref="K542" r:id="rId540" xr:uid="{5F4DA89D-BDF4-427E-A400-1A4FDBC5129F}"/>
    <hyperlink ref="K543" r:id="rId541" xr:uid="{B5F8BA53-D072-49EF-9B05-B93A8F83849A}"/>
    <hyperlink ref="K544" r:id="rId542" xr:uid="{B2790670-82CB-442F-B921-35E6D6308AB4}"/>
    <hyperlink ref="K545" r:id="rId543" xr:uid="{95E01462-31A9-4B3A-BB3B-474B94736FF3}"/>
    <hyperlink ref="K546" r:id="rId544" xr:uid="{37911DAC-2A12-45B3-9C9F-2CF089578EC6}"/>
    <hyperlink ref="K547" r:id="rId545" xr:uid="{4E37B7E5-DE6B-4E36-9B92-B9C9724F538D}"/>
    <hyperlink ref="K548" r:id="rId546" xr:uid="{B6D7CEB5-22EE-4E34-9A4E-7D86BC9FB4CA}"/>
    <hyperlink ref="K549" r:id="rId547" xr:uid="{2F7EDB52-06B6-4E75-B642-472D849D8FAD}"/>
    <hyperlink ref="K550" r:id="rId548" xr:uid="{E42D7557-BF3B-4F78-AF50-51F70690A0C3}"/>
    <hyperlink ref="K551" r:id="rId549" xr:uid="{15F36A42-12C2-48AB-913A-C05B8FF5EBCB}"/>
    <hyperlink ref="K552" r:id="rId550" xr:uid="{0F101DAB-8841-4BD1-9930-31E1B77FB9B3}"/>
    <hyperlink ref="K553" r:id="rId551" xr:uid="{F914B39A-749E-4885-B0EC-7F79A59643B2}"/>
    <hyperlink ref="K554" r:id="rId552" xr:uid="{E0026A11-3B9B-43CF-990C-77096A530778}"/>
    <hyperlink ref="K555" r:id="rId553" xr:uid="{E0D339B6-B4B1-4362-AE0C-1CA175CBC051}"/>
    <hyperlink ref="K556" r:id="rId554" xr:uid="{8ED8176B-9E27-48F0-8BA7-803E13446AAC}"/>
    <hyperlink ref="K557" r:id="rId555" xr:uid="{1C032C5A-ED10-4B19-9E02-1D6DCA498033}"/>
    <hyperlink ref="K558" r:id="rId556" xr:uid="{B658316E-E1D8-41C7-81FB-5B955016606E}"/>
    <hyperlink ref="K559" r:id="rId557" xr:uid="{D9A4C1D2-E190-461A-A58D-1E0D71EC6623}"/>
    <hyperlink ref="K560" r:id="rId558" xr:uid="{E33A6781-31C6-43E8-82FD-FA2CCFB7CF4E}"/>
    <hyperlink ref="K561" r:id="rId559" xr:uid="{27DB96BD-8B01-4CEF-BA2D-805F07B3EE0C}"/>
    <hyperlink ref="K562" r:id="rId560" xr:uid="{E10B7FE5-0B53-413B-976F-EBE7624BF111}"/>
    <hyperlink ref="K563" r:id="rId561" xr:uid="{6C5CC62B-F556-4CC9-B269-889F1BEA27EB}"/>
    <hyperlink ref="K564" r:id="rId562" xr:uid="{85F20409-4860-4B45-86C8-D25CBA484F7D}"/>
    <hyperlink ref="K565" r:id="rId563" xr:uid="{B296B36D-AD29-4F66-9C67-84DDEF892B76}"/>
    <hyperlink ref="K566" r:id="rId564" xr:uid="{55C8E00E-6033-4333-8909-C54DEEA02B0C}"/>
    <hyperlink ref="K567" r:id="rId565" xr:uid="{E4AD2E2A-E460-46F3-8077-3B2BB72FA208}"/>
    <hyperlink ref="K568" r:id="rId566" xr:uid="{F05FE437-C2EC-44B7-8807-4D2DB56B0822}"/>
    <hyperlink ref="K569" r:id="rId567" xr:uid="{2B7E1A95-F14B-440B-965F-D81D531A186A}"/>
    <hyperlink ref="K570" r:id="rId568" xr:uid="{94FBB8C9-5312-4FE0-8309-859228D41362}"/>
    <hyperlink ref="K571" r:id="rId569" xr:uid="{574AA600-4A74-4A81-993E-62324905EAE9}"/>
    <hyperlink ref="K572" r:id="rId570" xr:uid="{27D1C673-2ECA-41EA-88ED-80FF952D9E6E}"/>
    <hyperlink ref="K573" r:id="rId571" xr:uid="{14D0A040-AB17-4860-AB5D-B206A1D8C59A}"/>
    <hyperlink ref="K574" r:id="rId572" xr:uid="{25EC4ADD-3045-4396-B167-969FF933F876}"/>
    <hyperlink ref="K575" r:id="rId573" xr:uid="{70AE9AC1-F144-4261-BDDD-CAB304C1FB45}"/>
    <hyperlink ref="K576" r:id="rId574" xr:uid="{D893787C-1EB2-412C-9E86-49CCC9750329}"/>
    <hyperlink ref="K577" r:id="rId575" xr:uid="{18E92FBA-912B-4030-9B44-78D8ADA62311}"/>
    <hyperlink ref="K578" r:id="rId576" xr:uid="{20CFF663-E82A-4E77-AED1-A422ABECB657}"/>
    <hyperlink ref="K579" r:id="rId577" xr:uid="{8937A03C-1AC5-4C37-B647-C14A59DFCBD7}"/>
    <hyperlink ref="K580" r:id="rId578" xr:uid="{95FFE11C-32C6-4386-8879-1AC55E99B46E}"/>
    <hyperlink ref="K581" r:id="rId579" xr:uid="{EA054DB9-CB40-4214-BFA9-2E79C0B4112F}"/>
    <hyperlink ref="K582" r:id="rId580" xr:uid="{07021021-B201-467B-9132-E119DA53CB54}"/>
    <hyperlink ref="K583" r:id="rId581" xr:uid="{357773E5-B5F9-4615-AC48-73FA07E62747}"/>
    <hyperlink ref="K584" r:id="rId582" xr:uid="{C67904DE-FDFA-40FF-AA44-D53B6B877C36}"/>
    <hyperlink ref="K585" r:id="rId583" xr:uid="{C1C0810A-0613-4AE7-AF61-93BD0E7D274E}"/>
    <hyperlink ref="K586" r:id="rId584" xr:uid="{BAD59663-74F4-41FC-A661-AB94176A5404}"/>
    <hyperlink ref="K587" r:id="rId585" xr:uid="{436F18A1-A7C4-4F7B-8E21-972E0F2B7A7D}"/>
    <hyperlink ref="K588" r:id="rId586" xr:uid="{900B6E31-9941-4413-A2E2-EBD3BD365786}"/>
    <hyperlink ref="K589" r:id="rId587" xr:uid="{097738F1-A443-4992-86B0-CAB2D40E3DD3}"/>
    <hyperlink ref="K590" r:id="rId588" xr:uid="{DB3900FB-9612-4C58-A918-538A093E1DA8}"/>
    <hyperlink ref="K591" r:id="rId589" xr:uid="{56C3A660-0B01-48AE-A125-B7DCC0C2D684}"/>
    <hyperlink ref="K592" r:id="rId590" xr:uid="{469364AE-FA49-43B6-8D7E-F31D68F82C74}"/>
    <hyperlink ref="K593" r:id="rId591" xr:uid="{E67D6467-C2EF-4F4F-8879-7B0B2AB9C437}"/>
    <hyperlink ref="K594" r:id="rId592" xr:uid="{716EFE42-BE31-4A4A-A2FE-B2B04C9CA3EB}"/>
    <hyperlink ref="K595" r:id="rId593" xr:uid="{CDE55C06-7AD3-47CE-8F94-978BF8FBB5C3}"/>
    <hyperlink ref="K596" r:id="rId594" xr:uid="{ABA9D598-9B85-457F-A16B-3918C7C4DA7D}"/>
    <hyperlink ref="K597" r:id="rId595" xr:uid="{DBEF999E-3EBE-4072-99D3-DAF1531EA6EA}"/>
    <hyperlink ref="K598" r:id="rId596" xr:uid="{5BE7BB5F-7B21-4481-8516-E1DEB43CC83E}"/>
    <hyperlink ref="K599" r:id="rId597" xr:uid="{FBB7CC0E-9F8A-4F9C-8EE3-D6742300B69D}"/>
    <hyperlink ref="K600" r:id="rId598" xr:uid="{ABFDDD0C-4D82-4DD4-9D63-E7CE4C33E50A}"/>
    <hyperlink ref="K601" r:id="rId599" xr:uid="{7805B6C8-CFAC-4CF9-BFAB-50233A720302}"/>
    <hyperlink ref="K602" r:id="rId600" xr:uid="{4D9C4F42-8ED6-4E16-9862-0F2B9BAEE77F}"/>
    <hyperlink ref="K603" r:id="rId601" xr:uid="{4E901B0C-D341-4500-9E5B-B16B8E9B112F}"/>
    <hyperlink ref="K604" r:id="rId602" xr:uid="{6C435A53-6310-4595-A219-B1A368A98814}"/>
    <hyperlink ref="K605" r:id="rId603" xr:uid="{EC89EF21-52CF-45C5-A048-C7A5B1947A5A}"/>
    <hyperlink ref="K606" r:id="rId604" xr:uid="{52D08FCC-C910-46B0-9E43-2F74B8FEDE8F}"/>
    <hyperlink ref="K607" r:id="rId605" xr:uid="{2129474C-C545-4869-BD5A-0A17EB66A8CD}"/>
    <hyperlink ref="K608" r:id="rId606" xr:uid="{AE8B4E2A-C10A-4EF6-83F3-71B85C36FCD2}"/>
    <hyperlink ref="K609" r:id="rId607" xr:uid="{ED4E9204-E8AB-43F2-9D42-3EA39A18A838}"/>
    <hyperlink ref="K610" r:id="rId608" xr:uid="{0AB65168-7CCB-457B-AE26-A35536FBFE3D}"/>
    <hyperlink ref="K611" r:id="rId609" xr:uid="{7CC1564D-6600-4258-A1F7-B7A9D242B863}"/>
    <hyperlink ref="K612" r:id="rId610" xr:uid="{5129E2B9-B062-478D-8B07-ACC30F81F174}"/>
    <hyperlink ref="K613" r:id="rId611" xr:uid="{93E46D3C-782C-4DC4-A17A-CC0F21CE7D2F}"/>
    <hyperlink ref="K614" r:id="rId612" xr:uid="{5C3A14F8-9E3F-444D-B60A-10DD6D12CD22}"/>
    <hyperlink ref="K615" r:id="rId613" xr:uid="{B17C151C-3AFA-4506-BF1F-6B2D18EA1F30}"/>
    <hyperlink ref="K616" r:id="rId614" xr:uid="{01555D5E-9282-4534-B819-EE1C11019C4E}"/>
    <hyperlink ref="K617" r:id="rId615" xr:uid="{BDDC386B-051C-4C7D-B6FB-521D830824F7}"/>
    <hyperlink ref="K618" r:id="rId616" xr:uid="{86730F50-C331-4449-A44E-FC1F4F269B8D}"/>
    <hyperlink ref="K619" r:id="rId617" xr:uid="{3A662CD1-5AC3-4100-A5DE-225ED8D8FC9A}"/>
    <hyperlink ref="K620" r:id="rId618" xr:uid="{28358AF7-9017-4C68-9A0C-C867D99664CB}"/>
    <hyperlink ref="K621" r:id="rId619" xr:uid="{568CF0FA-4071-4559-B0A9-DCC6FF5B0029}"/>
    <hyperlink ref="K622" r:id="rId620" xr:uid="{97DAC3B9-5A37-4BAA-BF26-68F61BD91EE1}"/>
    <hyperlink ref="K623" r:id="rId621" xr:uid="{3576EAE4-72E4-4401-9096-B365158B5E37}"/>
    <hyperlink ref="K624" r:id="rId622" xr:uid="{5861CC1B-8719-49FD-A0BE-199ACF02C0DF}"/>
    <hyperlink ref="K625" r:id="rId623" xr:uid="{023ACB17-5BFC-421D-B06D-F059F6E9D392}"/>
    <hyperlink ref="K626" r:id="rId624" xr:uid="{1923F39C-BE1E-4DF8-8DC6-9803E3D673F5}"/>
    <hyperlink ref="K627" r:id="rId625" xr:uid="{EDEF36BB-5523-451F-810E-5F071931F45F}"/>
    <hyperlink ref="K628" r:id="rId626" xr:uid="{A05E6043-53ED-405A-96FA-046E584F0DCC}"/>
    <hyperlink ref="K629" r:id="rId627" xr:uid="{78AB0E0D-CCB4-4E39-9AB1-6B776DFC1BD6}"/>
    <hyperlink ref="K630" r:id="rId628" xr:uid="{D7F8381C-37A8-4A00-B88C-051C09E56220}"/>
    <hyperlink ref="K631" r:id="rId629" xr:uid="{BF29F190-7F2F-4A7C-9E90-0DC24999D13A}"/>
    <hyperlink ref="K632" r:id="rId630" xr:uid="{F181DC78-A2A4-4BA8-8858-409518AAF5C8}"/>
    <hyperlink ref="K633" r:id="rId631" xr:uid="{08122924-1EC8-4106-A4D3-45721D4D0735}"/>
    <hyperlink ref="K634" r:id="rId632" xr:uid="{73279994-66B2-4C30-8ECD-8710DBC11D6C}"/>
    <hyperlink ref="K635" r:id="rId633" xr:uid="{817A0B71-D1F7-4713-8652-4AD71897159C}"/>
    <hyperlink ref="K636" r:id="rId634" xr:uid="{BDEEC4DA-F5A2-4FD3-87B4-1AF3AD8BAA6C}"/>
    <hyperlink ref="K637" r:id="rId635" xr:uid="{CA18A550-496A-4869-B241-0797A536CB88}"/>
    <hyperlink ref="K638" r:id="rId636" xr:uid="{9B4C66E4-AA5B-4C18-BEBF-1EB6B7492B27}"/>
    <hyperlink ref="K639" r:id="rId637" xr:uid="{9FDA55B1-6339-4B32-B647-7F00EE0A5A92}"/>
    <hyperlink ref="K640" r:id="rId638" xr:uid="{BAE49F90-A255-455B-9A3F-EB3FD2AEE023}"/>
    <hyperlink ref="K641" r:id="rId639" xr:uid="{405CA952-C42B-4FF1-8C98-8EE777CA7B1D}"/>
    <hyperlink ref="K642" r:id="rId640" xr:uid="{C9EB5F14-CAD5-42C1-9AD9-3DE2877BAF9B}"/>
    <hyperlink ref="K643" r:id="rId641" xr:uid="{93C3B359-E535-43BF-A425-63420E669A4B}"/>
    <hyperlink ref="K644" r:id="rId642" xr:uid="{0E82B11F-A79B-4B33-B78D-F638F06D9CBE}"/>
    <hyperlink ref="K645" r:id="rId643" xr:uid="{CAC10FD6-5F1B-4FFA-B5F0-07DB35FD412D}"/>
    <hyperlink ref="K646" r:id="rId644" xr:uid="{AACE4839-DC48-42D1-BA7C-4DD95146028D}"/>
    <hyperlink ref="K647" r:id="rId645" xr:uid="{7E4817FA-F30A-41F8-AF01-B59D5B7E5FF9}"/>
    <hyperlink ref="K648" r:id="rId646" xr:uid="{18025D9A-A73C-4E37-AECE-CE1D49CCE5EF}"/>
    <hyperlink ref="K649" r:id="rId647" xr:uid="{5D1A1FB6-18CF-49F4-A6F6-84B8470851CE}"/>
    <hyperlink ref="K650" r:id="rId648" xr:uid="{A3C93EEF-3838-465E-973E-8D8E0A250AE7}"/>
    <hyperlink ref="K651" r:id="rId649" xr:uid="{4DAD9B14-6D4A-4142-8724-5DEA2D843F6D}"/>
    <hyperlink ref="K652" r:id="rId650" xr:uid="{0F64F89F-06D1-47AC-8A80-1BC2839648FF}"/>
    <hyperlink ref="K653" r:id="rId651" xr:uid="{AB9F5169-45B2-4EA4-83B2-C4EE3D525B24}"/>
    <hyperlink ref="K654" r:id="rId652" xr:uid="{4CF2C1EF-9673-48EC-BFD5-F09F7151C7F6}"/>
    <hyperlink ref="K655" r:id="rId653" xr:uid="{D928FC7D-55B1-4782-8EE3-812FDF13E7E0}"/>
    <hyperlink ref="K656" r:id="rId654" xr:uid="{80785880-0FA6-4E0C-8F06-C45C6086A2D3}"/>
    <hyperlink ref="K657" r:id="rId655" xr:uid="{F1B58CCB-3882-421C-8FB6-2C5DDAD24B4B}"/>
    <hyperlink ref="K658" r:id="rId656" xr:uid="{68E57EA2-3815-4F43-8C54-E49444E2F94E}"/>
    <hyperlink ref="K659" r:id="rId657" xr:uid="{8D750351-1391-44CD-9732-4861BCE715A2}"/>
    <hyperlink ref="K660" r:id="rId658" xr:uid="{FCA6C7A0-838D-4DCB-82A2-042293911E86}"/>
    <hyperlink ref="K661" r:id="rId659" xr:uid="{6E6032E8-2F39-41FD-B174-D11D2CBDB510}"/>
    <hyperlink ref="K662" r:id="rId660" xr:uid="{1517C299-F16E-47E6-B64F-544456F3A956}"/>
    <hyperlink ref="K663" r:id="rId661" xr:uid="{5AB6087F-AD43-4F50-A0CA-871CF72B3219}"/>
    <hyperlink ref="K664" r:id="rId662" xr:uid="{374E48D9-3E2C-461E-9B17-299B4FAB32F9}"/>
    <hyperlink ref="K665" r:id="rId663" xr:uid="{9AFC5AC9-5E52-45FD-802D-45532B5C0648}"/>
    <hyperlink ref="K666" r:id="rId664" xr:uid="{6AAB9C61-1F3F-4672-B0CC-33B0496C339C}"/>
    <hyperlink ref="K667" r:id="rId665" xr:uid="{3C48F56E-08E6-4BDB-ABD5-94886137DCF5}"/>
    <hyperlink ref="K668" r:id="rId666" xr:uid="{995EE73C-AF24-47BC-97DA-02895E364375}"/>
    <hyperlink ref="K669" r:id="rId667" xr:uid="{5EA246E4-5549-461A-836E-E70587174CAD}"/>
    <hyperlink ref="K670" r:id="rId668" xr:uid="{16F23074-7522-4EF8-ADB0-4B03BF8A0AA5}"/>
    <hyperlink ref="K671" r:id="rId669" xr:uid="{0760836C-CCFB-4DA4-B83B-B86BC1AE9369}"/>
    <hyperlink ref="K672" r:id="rId670" xr:uid="{93A2F389-100B-4EEF-9F52-8BFD8B4B012B}"/>
    <hyperlink ref="K673" r:id="rId671" xr:uid="{25CBC9F7-2ABE-44AC-BC61-156657EB49BE}"/>
    <hyperlink ref="K674" r:id="rId672" xr:uid="{9A7878CD-F9E2-4012-822C-48CAADE51B14}"/>
    <hyperlink ref="K675" r:id="rId673" xr:uid="{9E939B91-2991-44E6-8429-18F46472C028}"/>
    <hyperlink ref="K676" r:id="rId674" xr:uid="{12EB1DEC-DA22-4977-8CB9-1C42950B62BE}"/>
    <hyperlink ref="K677" r:id="rId675" xr:uid="{130BD3F0-0F69-4714-A596-A81B79714AE5}"/>
    <hyperlink ref="K678" r:id="rId676" xr:uid="{C9CF2EC9-6A2A-4522-9DDA-76DE5BD73E4C}"/>
    <hyperlink ref="K679" r:id="rId677" xr:uid="{FCBD6756-6339-402B-A068-79C492DA4D85}"/>
    <hyperlink ref="K680" r:id="rId678" xr:uid="{783C2547-3875-4F9C-A643-474AD1069C09}"/>
    <hyperlink ref="K681" r:id="rId679" xr:uid="{6C1D3018-64DC-4A78-BBA1-E01665522484}"/>
    <hyperlink ref="K682" r:id="rId680" xr:uid="{403CF36B-15C2-47EB-8ED4-3BC2BF7ABAE9}"/>
    <hyperlink ref="K683" r:id="rId681" xr:uid="{663804CE-8AEA-410E-8A0E-EDB743E2C10B}"/>
    <hyperlink ref="K684" r:id="rId682" xr:uid="{AD76E987-6193-439A-902A-D08B2CAED2FA}"/>
    <hyperlink ref="K685" r:id="rId683" xr:uid="{10A3F45C-D8BE-4B42-80A8-9D060F3EB9F7}"/>
    <hyperlink ref="K686" r:id="rId684" xr:uid="{CF1FE75B-F24C-4125-82C9-DE1EA32BB0B1}"/>
    <hyperlink ref="K687" r:id="rId685" xr:uid="{43C0DD89-2EC9-40E5-854F-B9751C114D73}"/>
    <hyperlink ref="K688" r:id="rId686" xr:uid="{1F13DA44-7D72-4437-86FB-03C89A42658A}"/>
    <hyperlink ref="K689" r:id="rId687" xr:uid="{27610A45-BD8F-4932-878C-C31072092210}"/>
    <hyperlink ref="K690" r:id="rId688" xr:uid="{1805EB57-CAC5-4347-926F-19CB419AEBBE}"/>
    <hyperlink ref="K691" r:id="rId689" xr:uid="{CEA47321-8705-4F6F-A223-925529AAD6E5}"/>
    <hyperlink ref="K692" r:id="rId690" xr:uid="{850521C3-382D-4E94-B4F2-F7734EB831D2}"/>
    <hyperlink ref="K693" r:id="rId691" xr:uid="{2E240D4F-62C9-412C-A156-CF6F4AA08340}"/>
    <hyperlink ref="K694" r:id="rId692" xr:uid="{102796CA-243A-4741-9A63-79C8D5D5EFE5}"/>
    <hyperlink ref="K695" r:id="rId693" xr:uid="{3059CD16-A5F5-449A-82BF-C41E7356A24D}"/>
    <hyperlink ref="K696" r:id="rId694" xr:uid="{B5AD890A-8A18-4E20-BE34-2B0C74CE8F9D}"/>
    <hyperlink ref="K697" r:id="rId695" xr:uid="{E184B097-7039-412E-978C-2A7949C588BD}"/>
    <hyperlink ref="K698" r:id="rId696" xr:uid="{C07053D1-A245-4E81-A2C5-6462D2B21986}"/>
    <hyperlink ref="K699" r:id="rId697" xr:uid="{19142BC3-932C-493A-984D-818F4CAA2573}"/>
    <hyperlink ref="K700" r:id="rId698" xr:uid="{9D3F95BF-53B1-476A-85D0-7DB5E2B475D1}"/>
    <hyperlink ref="K701" r:id="rId699" xr:uid="{6B99846A-1497-4508-934F-75F18FC0EE51}"/>
    <hyperlink ref="K702" r:id="rId700" xr:uid="{CC3F67E6-1D48-448B-9E3C-01BF86225C8C}"/>
    <hyperlink ref="K703" r:id="rId701" xr:uid="{B161A9B0-26EF-422B-9EEA-A80066EDE996}"/>
    <hyperlink ref="K704" r:id="rId702" xr:uid="{C2C52A85-AE51-4591-8A4F-D3FAF844C009}"/>
    <hyperlink ref="K705" r:id="rId703" xr:uid="{15DDB09F-AEAB-4AED-9DF3-1D8E4BEF36C8}"/>
    <hyperlink ref="K706" r:id="rId704" xr:uid="{CDFF55A7-B4FD-40FB-95C7-A514C0CB1A1C}"/>
    <hyperlink ref="K707" r:id="rId705" xr:uid="{DF55C496-E6F2-4010-A87D-F78B12C3E130}"/>
    <hyperlink ref="K708" r:id="rId706" xr:uid="{7A44CF61-CF54-4E74-AE69-63D43A28AABE}"/>
    <hyperlink ref="K709" r:id="rId707" xr:uid="{A44E7CF0-E6F4-4C72-8205-508A386DCF6C}"/>
    <hyperlink ref="K710" r:id="rId708" xr:uid="{655AF8D6-A59C-4E36-B677-2F22B96A2CDB}"/>
    <hyperlink ref="K711" r:id="rId709" xr:uid="{622566C2-9AFC-4105-BB33-6290AA970657}"/>
    <hyperlink ref="K712" r:id="rId710" xr:uid="{AC3825E3-6046-40F3-BBF2-020AEE1FF57F}"/>
    <hyperlink ref="K713" r:id="rId711" xr:uid="{350D292B-509B-475B-85BB-4E92AC8587D2}"/>
    <hyperlink ref="K714" r:id="rId712" xr:uid="{92D27837-4E2F-440B-9F65-0BC9AB1E1B48}"/>
    <hyperlink ref="K715" r:id="rId713" xr:uid="{C431CA5C-4D37-4977-B25D-87D2FD058517}"/>
    <hyperlink ref="K716" r:id="rId714" xr:uid="{C62091C3-7A67-4812-A945-D182F6D27EC1}"/>
    <hyperlink ref="K717" r:id="rId715" xr:uid="{8C0B46C0-E124-4E30-9944-D85B2E74D47C}"/>
    <hyperlink ref="K718" r:id="rId716" xr:uid="{28A4768C-55F3-4157-9AEC-4043C4101F19}"/>
    <hyperlink ref="K719" r:id="rId717" xr:uid="{74FA6637-83C2-4C46-85B9-AE02208BFC9C}"/>
    <hyperlink ref="K720" r:id="rId718" xr:uid="{8FF60483-E933-4909-AC72-BD47D3BF5ED6}"/>
    <hyperlink ref="K721" r:id="rId719" xr:uid="{D77CD744-E305-48EB-AFD4-91A3274CD2A0}"/>
    <hyperlink ref="K722" r:id="rId720" xr:uid="{16D1CA2F-817B-4E36-9DFE-070D97EE6287}"/>
    <hyperlink ref="K723" r:id="rId721" xr:uid="{AAB76903-9779-400A-BCC3-4187D197F9E1}"/>
    <hyperlink ref="K724" r:id="rId722" xr:uid="{44B0D6EF-6859-4E29-B95A-090A974A0D28}"/>
    <hyperlink ref="K725" r:id="rId723" xr:uid="{05CF6BF1-A078-4C3E-8AE3-8842A4A9ED39}"/>
    <hyperlink ref="K726" r:id="rId724" xr:uid="{D3AB0E3B-18FE-42E5-B597-93B6594A0117}"/>
    <hyperlink ref="K727" r:id="rId725" xr:uid="{6C7C0DCA-3C8F-4B63-8FEF-8D208D41BD8A}"/>
    <hyperlink ref="K728" r:id="rId726" xr:uid="{A9D27D3A-6C19-473E-A231-683C4C8BA0DC}"/>
    <hyperlink ref="K729" r:id="rId727" xr:uid="{2CD20F68-FAB0-4522-A9A3-0A502E39D397}"/>
    <hyperlink ref="K730" r:id="rId728" xr:uid="{2830056B-E8A3-4901-A3CB-E07D37144333}"/>
    <hyperlink ref="K731" r:id="rId729" xr:uid="{EF787FA6-FB6B-4E55-972E-BBB705827A5C}"/>
    <hyperlink ref="K732" r:id="rId730" xr:uid="{3C20B823-3031-43E5-9D7F-7260FB26AF9B}"/>
    <hyperlink ref="K733" r:id="rId731" xr:uid="{8F85A4B9-50F0-40F0-8709-62C308FDA637}"/>
    <hyperlink ref="K734" r:id="rId732" xr:uid="{A6899551-54B3-4312-A985-6F1ABC8A8648}"/>
    <hyperlink ref="K735" r:id="rId733" xr:uid="{9E805960-2F98-46BD-A893-14F419524BB4}"/>
    <hyperlink ref="K736" r:id="rId734" xr:uid="{8BDEE0CE-EAC5-4B4A-930D-1E549AC8E6E4}"/>
    <hyperlink ref="K737" r:id="rId735" xr:uid="{0E758ECB-09E9-45EA-B585-6E3FC3D2D9D3}"/>
    <hyperlink ref="K738" r:id="rId736" xr:uid="{3B37E3DB-772B-4F45-9B3D-47D164256CC2}"/>
    <hyperlink ref="K739" r:id="rId737" xr:uid="{4B458BF0-744B-4338-8940-4995F693DEF4}"/>
    <hyperlink ref="K740" r:id="rId738" xr:uid="{0F075FAC-B2EF-4029-915B-8780BCB35DB7}"/>
    <hyperlink ref="K741" r:id="rId739" xr:uid="{65070E83-6648-4B9A-BD9D-885DFEC75130}"/>
    <hyperlink ref="K742" r:id="rId740" xr:uid="{8F1AEF24-4B4C-4EA4-A3E6-5D9DB8B6C46D}"/>
    <hyperlink ref="K743" r:id="rId741" xr:uid="{752A8757-BB38-4142-80DA-36042F720485}"/>
    <hyperlink ref="K744" r:id="rId742" xr:uid="{93F3C0D1-E7B6-4985-996B-77A4BA75C890}"/>
    <hyperlink ref="K745" r:id="rId743" xr:uid="{48936038-06A3-406B-8E72-C2CE956A9B29}"/>
    <hyperlink ref="K746" r:id="rId744" xr:uid="{EBADA19C-A5E6-4E08-B510-724336AE7FDB}"/>
    <hyperlink ref="K747" r:id="rId745" xr:uid="{A7A9F3D4-6847-4613-A720-29E7306BA258}"/>
    <hyperlink ref="K748" r:id="rId746" xr:uid="{3E683006-5DCB-4203-B087-44D2E3615602}"/>
    <hyperlink ref="K749" r:id="rId747" xr:uid="{BB909097-8015-44F7-888E-351829954B91}"/>
    <hyperlink ref="K750" r:id="rId748" xr:uid="{E5A22090-E94F-4879-BBB8-265EF454616E}"/>
    <hyperlink ref="K751" r:id="rId749" xr:uid="{34D036CC-2ADD-4407-9F9D-FB700446FD55}"/>
    <hyperlink ref="K752" r:id="rId750" xr:uid="{995F9DA6-8842-4D69-973B-60634E107E6A}"/>
    <hyperlink ref="K753" r:id="rId751" xr:uid="{19BD2D6A-D396-47B6-8CE9-89035259285A}"/>
    <hyperlink ref="K754" r:id="rId752" xr:uid="{2D33FE98-81A5-4685-AB46-F3138505B4B8}"/>
    <hyperlink ref="K755" r:id="rId753" xr:uid="{221FBC97-E8D2-4A32-8767-E8CCBF580A54}"/>
    <hyperlink ref="K756" r:id="rId754" xr:uid="{F60B237A-9F63-48FF-8762-C2CDFECB82DB}"/>
    <hyperlink ref="K757" r:id="rId755" xr:uid="{8F8D915B-42F7-4754-8015-73A4B366A1E0}"/>
    <hyperlink ref="K758" r:id="rId756" xr:uid="{D29E3FD9-DD29-44A3-9E09-8FE631F38F6D}"/>
    <hyperlink ref="K759" r:id="rId757" xr:uid="{437C594F-F527-48D7-B5B0-0AF95DA82E66}"/>
    <hyperlink ref="K760" r:id="rId758" xr:uid="{72E02A60-D1A9-44E1-B4ED-317AD2D31BA2}"/>
    <hyperlink ref="K761" r:id="rId759" xr:uid="{8D486301-312D-4B22-81C5-31D69F7B3F75}"/>
    <hyperlink ref="K762" r:id="rId760" xr:uid="{F91A075F-AFA5-4CBB-AE8B-216EBE1B6D28}"/>
    <hyperlink ref="K763" r:id="rId761" xr:uid="{FE2286A0-239C-4CDC-AA36-10F1EFD14C59}"/>
    <hyperlink ref="K764" r:id="rId762" xr:uid="{64D647E1-CEB5-4048-935E-111F1ED4D41A}"/>
    <hyperlink ref="K765" r:id="rId763" xr:uid="{AE3CC36C-3969-41F0-AD25-D0C5BAF91750}"/>
    <hyperlink ref="K766" r:id="rId764" xr:uid="{7D42E6E0-45F4-45A8-A0BF-18AD5FCE7372}"/>
    <hyperlink ref="K767" r:id="rId765" xr:uid="{62F977F1-3FAD-465C-805E-E4D881B20FEA}"/>
    <hyperlink ref="K768" r:id="rId766" xr:uid="{50B234C3-BC6D-4243-9FF3-B383286EB504}"/>
    <hyperlink ref="K769" r:id="rId767" xr:uid="{6CD5E64B-7A12-43B8-83FC-B2AE0934485E}"/>
    <hyperlink ref="K770" r:id="rId768" xr:uid="{E68F78C7-2ED9-4B1E-AF48-868E60A37C6A}"/>
    <hyperlink ref="K771" r:id="rId769" xr:uid="{EF25EDAC-6A1E-4D3D-9ACF-776E7AE84CBF}"/>
    <hyperlink ref="K772" r:id="rId770" xr:uid="{F40301A7-B29B-43F3-BC36-AF12B8700868}"/>
    <hyperlink ref="K773" r:id="rId771" xr:uid="{E5B6B1FF-3EDE-417A-BCD9-228C57C2E0B6}"/>
    <hyperlink ref="K774" r:id="rId772" xr:uid="{A0DC7445-128B-4324-AEC2-203B5E14493E}"/>
    <hyperlink ref="K775" r:id="rId773" xr:uid="{B090DF45-29BB-4EF4-8D1F-3C7B5D38F81C}"/>
    <hyperlink ref="K776" r:id="rId774" xr:uid="{505E9808-D2F0-41EF-9205-71CE96DC7690}"/>
    <hyperlink ref="K777" r:id="rId775" xr:uid="{F34265DE-6B32-4461-BA0D-664A6351994F}"/>
    <hyperlink ref="K778" r:id="rId776" xr:uid="{4ADF2162-C68B-48CF-9588-6F871763FA6D}"/>
    <hyperlink ref="K779" r:id="rId777" xr:uid="{5D5C85F9-163B-4243-87B0-1AEBADB7CAA9}"/>
    <hyperlink ref="K780" r:id="rId778" xr:uid="{4BE3AB07-4E19-43FE-AC9A-9553ECC95A2D}"/>
    <hyperlink ref="K781" r:id="rId779" xr:uid="{21B70551-87A6-4DEC-A528-607333FDFFA8}"/>
    <hyperlink ref="K782" r:id="rId780" xr:uid="{2D41D07B-8AAC-4FB4-8E1A-E0E204220DB2}"/>
    <hyperlink ref="K783" r:id="rId781" xr:uid="{06F88F7E-3E8C-4B5F-AFA6-2BF6B7AD5C89}"/>
    <hyperlink ref="K784" r:id="rId782" xr:uid="{3F0510F5-6B4B-4868-AE25-CE50B2F16B02}"/>
    <hyperlink ref="K785" r:id="rId783" xr:uid="{94DF94CB-E101-4BF1-9CEC-B22CD7D40710}"/>
    <hyperlink ref="K786" r:id="rId784" xr:uid="{5BEB07FC-73C0-49AA-ABA4-AB43DC64B0AA}"/>
    <hyperlink ref="K787" r:id="rId785" xr:uid="{8AA13A3F-8088-4D9D-B7CE-90549CA9A3E1}"/>
    <hyperlink ref="K788" r:id="rId786" xr:uid="{0CEDADB1-9E3A-4CD7-945B-D3A5E5E62E1F}"/>
    <hyperlink ref="K789" r:id="rId787" xr:uid="{700A752C-088D-4903-8E1E-55F82FB2276F}"/>
    <hyperlink ref="K790" r:id="rId788" xr:uid="{42916B61-F4D7-4794-8C14-E38AFEADDEE1}"/>
    <hyperlink ref="K791" r:id="rId789" xr:uid="{0B25E190-8131-488E-B27E-9D5A0E8E67C9}"/>
    <hyperlink ref="K792" r:id="rId790" xr:uid="{22B58820-5652-4C80-8596-EF9C1BAF8BFF}"/>
    <hyperlink ref="K793" r:id="rId791" xr:uid="{F253F01B-1311-4DF6-9B84-DE8DD4BE3774}"/>
    <hyperlink ref="K794" r:id="rId792" xr:uid="{37E22097-510A-4792-94AF-6F5B565701C1}"/>
    <hyperlink ref="K795" r:id="rId793" xr:uid="{E584CCE2-7C2C-471B-A481-A05627BC1BE7}"/>
    <hyperlink ref="K796" r:id="rId794" xr:uid="{45465C99-3F1A-4B12-BF4C-87D646981BFE}"/>
    <hyperlink ref="K797" r:id="rId795" xr:uid="{6FEDDE5D-9149-4D10-A7F8-D481F3487209}"/>
    <hyperlink ref="K798" r:id="rId796" xr:uid="{72FA7E40-B823-4A4E-813B-427B564135DB}"/>
    <hyperlink ref="K799" r:id="rId797" xr:uid="{F135F743-8818-44A1-8BB1-F82C1DADC757}"/>
    <hyperlink ref="K800" r:id="rId798" xr:uid="{0BB2E36C-B243-4C3F-85D6-4019EFC2015F}"/>
    <hyperlink ref="K801" r:id="rId799" xr:uid="{5C500027-483E-428B-AC9D-2A63A63E4981}"/>
    <hyperlink ref="K802" r:id="rId800" xr:uid="{A8668C4E-2179-4E21-B31D-72EC8A40B024}"/>
    <hyperlink ref="K803" r:id="rId801" xr:uid="{0748ECBF-52A8-4109-8415-861333576E62}"/>
    <hyperlink ref="K804" r:id="rId802" xr:uid="{F5174BE0-9181-41DE-B812-5A2493C7E46A}"/>
    <hyperlink ref="K805" r:id="rId803" xr:uid="{45C86C4A-1A95-472B-AAF0-0C47198EFD1E}"/>
    <hyperlink ref="K806" r:id="rId804" xr:uid="{D0F88040-BAC9-455C-950A-BEA700428185}"/>
    <hyperlink ref="K807" r:id="rId805" xr:uid="{C6A36EE3-8682-4FAC-B9B9-40554C883416}"/>
    <hyperlink ref="K808" r:id="rId806" xr:uid="{ACFDE0B6-A114-4169-82FB-460A81E84595}"/>
    <hyperlink ref="K809" r:id="rId807" xr:uid="{A0EF43C0-F742-4106-88BA-8D8C886697D8}"/>
    <hyperlink ref="K810" r:id="rId808" xr:uid="{D7F3037C-EC30-493B-97C9-515A2D6AB83E}"/>
    <hyperlink ref="K811" r:id="rId809" xr:uid="{860EADEE-31A3-479F-AF56-A8A93D809A20}"/>
    <hyperlink ref="K812" r:id="rId810" xr:uid="{C1FEF363-8187-4A91-9942-0E33970A44B0}"/>
    <hyperlink ref="K813" r:id="rId811" xr:uid="{09032591-F249-467E-B89D-0AD9DEA0A980}"/>
    <hyperlink ref="K814" r:id="rId812" xr:uid="{DA21513E-3B3E-47C4-8AD9-878E82E61CEA}"/>
    <hyperlink ref="K815" r:id="rId813" xr:uid="{5276B336-2BDF-46E6-ABB1-DD0E64B241AA}"/>
    <hyperlink ref="K816" r:id="rId814" xr:uid="{8A464BB9-AF26-483F-BE14-9297E9A64628}"/>
    <hyperlink ref="K817" r:id="rId815" xr:uid="{2BC26A23-351B-452E-A086-20378DF49EB6}"/>
    <hyperlink ref="K818" r:id="rId816" xr:uid="{01EC35C4-B937-4947-A443-79671FEA43DD}"/>
    <hyperlink ref="K819" r:id="rId817" xr:uid="{97E4B555-6FB4-482F-8061-320450E7A7C4}"/>
    <hyperlink ref="K820" r:id="rId818" xr:uid="{89DC5048-A752-46A4-A14E-BFEED5C5E224}"/>
    <hyperlink ref="K821" r:id="rId819" xr:uid="{3AE678C0-5303-43E7-BC40-A410CB5F7A5E}"/>
    <hyperlink ref="K822" r:id="rId820" xr:uid="{8486CD41-52C6-43D8-A5BA-29955B1BF224}"/>
    <hyperlink ref="K823" r:id="rId821" xr:uid="{7DA6F28A-2C87-4A66-902C-2BEC490F7DB9}"/>
    <hyperlink ref="K824" r:id="rId822" xr:uid="{B5CBC034-B492-4278-95F2-6B1CDDEFCB99}"/>
    <hyperlink ref="K825" r:id="rId823" xr:uid="{DC09D9C2-2224-4E32-B426-AF1267CD6D4E}"/>
    <hyperlink ref="K826" r:id="rId824" xr:uid="{60B7B68F-4E5C-4621-A0F7-C5BE5558AD9F}"/>
    <hyperlink ref="K827" r:id="rId825" xr:uid="{020B4D46-B770-414A-B1C5-C3DB42C6C205}"/>
    <hyperlink ref="K828" r:id="rId826" xr:uid="{70E3ADD0-DCB4-4D65-BD7D-E81ACA691FE3}"/>
    <hyperlink ref="K829" r:id="rId827" xr:uid="{C5A65D15-4ECB-4FA9-B939-FED1ABFD968A}"/>
    <hyperlink ref="K830" r:id="rId828" xr:uid="{BA6B49B1-2E36-4B5B-8FEF-0E947F8F5D55}"/>
    <hyperlink ref="K831" r:id="rId829" xr:uid="{A16FEA9C-E774-4C33-891B-09C3787FBCAF}"/>
    <hyperlink ref="K832" r:id="rId830" xr:uid="{0A5339E7-0A33-41B4-BB39-0EAC63F4C7A4}"/>
    <hyperlink ref="K833" r:id="rId831" xr:uid="{381C7B99-6CEB-426F-B543-696ADC4E9F24}"/>
    <hyperlink ref="K834" r:id="rId832" xr:uid="{688B0656-386D-494C-95E5-07AEFE2F0AFB}"/>
    <hyperlink ref="K835" r:id="rId833" xr:uid="{491662FB-736B-46C5-8809-851A843877BC}"/>
    <hyperlink ref="K836" r:id="rId834" xr:uid="{F562190F-5486-4F0B-BA52-EE90F3214C90}"/>
    <hyperlink ref="K837" r:id="rId835" xr:uid="{F6D35E36-E980-4949-A457-EB783757B59B}"/>
    <hyperlink ref="K838" r:id="rId836" xr:uid="{6853CF39-D3D9-4EB8-A23C-9DA6012AF0E6}"/>
    <hyperlink ref="K839" r:id="rId837" xr:uid="{A5D145E0-CB68-4566-BAE7-3039987E1A10}"/>
    <hyperlink ref="K840" r:id="rId838" xr:uid="{07C13F20-CCB5-4D10-9A88-68408DE69ABA}"/>
    <hyperlink ref="K841" r:id="rId839" xr:uid="{7EA60ECC-FD69-49CC-8AD6-9E701F3CF915}"/>
    <hyperlink ref="K842" r:id="rId840" xr:uid="{54E3074E-C119-47C1-9AD1-D7BDC6039786}"/>
    <hyperlink ref="K843" r:id="rId841" xr:uid="{9A7CC0DE-1EF8-4339-9ABB-ADCA7007CFAD}"/>
    <hyperlink ref="K844" r:id="rId842" xr:uid="{B96BE57F-DF1D-4E15-9712-4E49955C3E45}"/>
    <hyperlink ref="K845" r:id="rId843" xr:uid="{5D4AB7F4-407F-40AC-865D-05446C813213}"/>
    <hyperlink ref="K846" r:id="rId844" xr:uid="{906983C2-E450-4042-82A1-50EBEFF33984}"/>
    <hyperlink ref="K847" r:id="rId845" xr:uid="{6295985F-F798-48FB-9095-DE2E4C9C01C2}"/>
    <hyperlink ref="K848" r:id="rId846" xr:uid="{CCF0B80F-192D-4332-A396-CA05E87D7B79}"/>
    <hyperlink ref="K849" r:id="rId847" xr:uid="{EEFD5F73-B666-4C02-9065-9F6400476705}"/>
    <hyperlink ref="K850" r:id="rId848" xr:uid="{1A28E948-C553-4986-9D0C-BB0ABDBDA10B}"/>
    <hyperlink ref="K851" r:id="rId849" xr:uid="{69F93D3F-053D-4B66-A74B-144311D54A7F}"/>
    <hyperlink ref="K852" r:id="rId850" xr:uid="{68C4B904-D172-43F3-AC64-51139EC7B7BF}"/>
    <hyperlink ref="K853" r:id="rId851" xr:uid="{B64444EB-4080-4198-AA44-9D32D66E86AF}"/>
    <hyperlink ref="K854" r:id="rId852" xr:uid="{D45F398D-609D-4E2E-965D-25FA1F3851C4}"/>
    <hyperlink ref="K855" r:id="rId853" xr:uid="{97A5CFE7-EC73-451D-BCB4-A95DF9DCC77B}"/>
    <hyperlink ref="K856" r:id="rId854" xr:uid="{145231C1-40F6-48C3-999D-DAC07A579CEE}"/>
    <hyperlink ref="K857" r:id="rId855" xr:uid="{4A000083-4F25-46EE-9F15-C7934E9F49A0}"/>
    <hyperlink ref="K858" r:id="rId856" xr:uid="{E398142A-2907-4E96-8B5B-3248EA3E741E}"/>
    <hyperlink ref="K859" r:id="rId857" xr:uid="{B7E0EDC1-46DB-4568-BEA9-48303AC1DCDC}"/>
    <hyperlink ref="K860" r:id="rId858" xr:uid="{F97074F0-ABB3-49AE-9D85-A7B57058DCD3}"/>
    <hyperlink ref="K861" r:id="rId859" xr:uid="{F92F9860-7E61-4AB7-BD25-BF22018D7B30}"/>
    <hyperlink ref="K862" r:id="rId860" xr:uid="{FC1FA59E-5E8D-4FC9-8E00-E51B4EA48E3D}"/>
    <hyperlink ref="K863" r:id="rId861" xr:uid="{7EB4901F-75A7-4DCD-A546-C7721D0219AF}"/>
    <hyperlink ref="K864" r:id="rId862" xr:uid="{7C4E2D6E-FC0D-4EA5-B88B-104EFD69198E}"/>
    <hyperlink ref="K865" r:id="rId863" xr:uid="{D145314A-5FB6-4644-BF12-C008EB8665F1}"/>
    <hyperlink ref="K866" r:id="rId864" xr:uid="{57C8F509-6E56-4C5B-8601-AB065FC6072C}"/>
    <hyperlink ref="K867" r:id="rId865" xr:uid="{88BBD807-288D-4EDE-AE7B-00A0B7AA2E4F}"/>
    <hyperlink ref="K868" r:id="rId866" xr:uid="{743900BA-0801-4695-90F7-B69131063480}"/>
    <hyperlink ref="K869" r:id="rId867" xr:uid="{54BDAE89-7C2F-49EF-8F4F-8697F22697F3}"/>
    <hyperlink ref="K870" r:id="rId868" xr:uid="{1429945E-D400-41EE-B7EE-8ABF54CD3BD9}"/>
    <hyperlink ref="K871" r:id="rId869" xr:uid="{6B2B2E39-7527-4F26-B798-D1851A5C9FDE}"/>
    <hyperlink ref="K872" r:id="rId870" xr:uid="{171FFBA6-D5C3-4EF4-9152-446F901B0888}"/>
    <hyperlink ref="K873" r:id="rId871" xr:uid="{221F08C2-1DD2-4FEE-A76C-554B657DED8B}"/>
    <hyperlink ref="K875" r:id="rId872" xr:uid="{F1D87527-4E33-4441-B64C-50C36A77B6A3}"/>
    <hyperlink ref="K876" r:id="rId873" xr:uid="{F765DCA6-7680-46A0-883B-3F1498132A05}"/>
    <hyperlink ref="K877" r:id="rId874" xr:uid="{EA2BC91D-C29C-4ABE-B898-39E653E87B51}"/>
    <hyperlink ref="K878" r:id="rId875" xr:uid="{09CC78F8-22FB-4F16-A75B-3E2E8DA0E3CB}"/>
    <hyperlink ref="K879" r:id="rId876" xr:uid="{CED5B61D-CB75-4D4E-AE33-E5D22FEBA48A}"/>
    <hyperlink ref="K880" r:id="rId877" xr:uid="{B15E8E04-F2BD-4DDB-B9C8-7FA13A6B3B0E}"/>
    <hyperlink ref="K881" r:id="rId878" xr:uid="{E7A4FA18-8978-4311-8895-9C63572A939E}"/>
    <hyperlink ref="K882" r:id="rId879" xr:uid="{DC0AE9BD-BB12-4AE8-85E5-B2385441E083}"/>
    <hyperlink ref="K883" r:id="rId880" xr:uid="{28873A6C-8EE9-4B09-8B7B-DFE06B5BDAFE}"/>
    <hyperlink ref="K884" r:id="rId881" xr:uid="{AB97F012-7B63-4956-82BA-D10B6ABE71BA}"/>
    <hyperlink ref="K885" r:id="rId882" xr:uid="{C14851C2-36AA-4861-83E6-5188B690132E}"/>
    <hyperlink ref="K886" r:id="rId883" xr:uid="{68F8690C-9DBE-4147-BC3D-359C0B62C430}"/>
    <hyperlink ref="K887" r:id="rId884" xr:uid="{B0278F47-E4C8-4094-83DE-55D27CFAC041}"/>
    <hyperlink ref="K888" r:id="rId885" xr:uid="{4233CF2E-EB20-431E-A83D-A70F785585F1}"/>
    <hyperlink ref="K889" r:id="rId886" xr:uid="{061CF73C-87F2-4BA9-8579-A86D0AD68946}"/>
    <hyperlink ref="K890" r:id="rId887" xr:uid="{9CC44E68-90BE-4C8E-88B9-44499397E719}"/>
    <hyperlink ref="K891" r:id="rId888" xr:uid="{495ABD40-EA30-4CC4-8698-7B071E5096EB}"/>
    <hyperlink ref="K892" r:id="rId889" xr:uid="{72D34EA8-85CF-40CF-9971-985BE25716C2}"/>
    <hyperlink ref="K893" r:id="rId890" xr:uid="{D375D25F-0686-4728-8F2A-DC1FD881611B}"/>
    <hyperlink ref="K894" r:id="rId891" xr:uid="{15F7CFD0-155D-4093-8142-2D3098B024EA}"/>
    <hyperlink ref="K895" r:id="rId892" xr:uid="{AA21918D-BBB1-47DD-AE2C-C9FCAD37F0FE}"/>
    <hyperlink ref="K896" r:id="rId893" xr:uid="{ADDAE5B9-079B-4D36-A29B-8B77AE62CFDC}"/>
    <hyperlink ref="K897" r:id="rId894" xr:uid="{121505C0-1E64-4964-BBE0-BE973F313367}"/>
    <hyperlink ref="K898" r:id="rId895" xr:uid="{426A4CD8-466C-4A0D-A900-D925C2F01826}"/>
    <hyperlink ref="K899" r:id="rId896" xr:uid="{242519AC-913E-4403-A026-0368B348EEFF}"/>
    <hyperlink ref="K900" r:id="rId897" xr:uid="{E7435D61-3C5F-434C-8647-747116E5CEE5}"/>
    <hyperlink ref="K901" r:id="rId898" xr:uid="{BF7E2554-A655-44AB-B698-096818C7B658}"/>
    <hyperlink ref="K902" r:id="rId899" xr:uid="{AD4AC8C3-E050-471B-8391-54C7BD15005C}"/>
    <hyperlink ref="K903" r:id="rId900" xr:uid="{1CD1F950-5157-4432-8621-61E2B2D3909C}"/>
    <hyperlink ref="K904" r:id="rId901" xr:uid="{38B8B9D6-2F78-456A-81E9-3C157F8B9488}"/>
    <hyperlink ref="K905" r:id="rId902" xr:uid="{FF650796-B309-4A24-B02A-4E842A4C53FF}"/>
    <hyperlink ref="K906" r:id="rId903" xr:uid="{5D2684B9-B119-4C5D-BBF3-873D1E4D1B84}"/>
    <hyperlink ref="K907" r:id="rId904" xr:uid="{D8CB1E17-6169-4D90-93D4-53801DD90063}"/>
    <hyperlink ref="K908" r:id="rId905" xr:uid="{5CD82CDF-D7DC-4F60-BBA1-D71E752F9059}"/>
    <hyperlink ref="K909" r:id="rId906" xr:uid="{0D860CE0-6573-485D-88B1-5EC3F1F8FA57}"/>
    <hyperlink ref="K910" r:id="rId907" xr:uid="{0240696D-3B4B-4959-914A-61F54EC8A1EC}"/>
    <hyperlink ref="K911" r:id="rId908" xr:uid="{CE0DFE48-EF70-4FBC-935C-58FD91A55D13}"/>
    <hyperlink ref="K912" r:id="rId909" xr:uid="{9A7AA034-285F-4477-B246-F0859FDFDC30}"/>
    <hyperlink ref="K913" r:id="rId910" xr:uid="{B2C422EA-701B-4BC3-A15F-9B7FA392FF13}"/>
    <hyperlink ref="K914" r:id="rId911" xr:uid="{CECC6758-E4F2-4466-9D69-CCEC3F930DDD}"/>
    <hyperlink ref="K915" r:id="rId912" xr:uid="{1391D61A-32A3-42CD-A596-216535F5D386}"/>
    <hyperlink ref="K916" r:id="rId913" xr:uid="{DA6D451F-FC68-4D9C-AF44-60749DCE4FFC}"/>
    <hyperlink ref="K917" r:id="rId914" xr:uid="{54014242-906B-455F-8F17-D0B3376B3745}"/>
    <hyperlink ref="K918" r:id="rId915" xr:uid="{1CB6D46F-F9BB-4963-8E3F-95086AEF8F09}"/>
    <hyperlink ref="K919" r:id="rId916" xr:uid="{5B7D5128-4BA1-434F-94D9-D1954821A9E1}"/>
    <hyperlink ref="K920" r:id="rId917" xr:uid="{C2CD6536-82C9-47B1-A99B-273326B48D75}"/>
    <hyperlink ref="K921" r:id="rId918" xr:uid="{38C06019-2D77-480B-AEDC-92AF1FBFF78F}"/>
    <hyperlink ref="K922" r:id="rId919" xr:uid="{B97E3F94-CEF4-4D29-B549-CD9157FDE87A}"/>
    <hyperlink ref="K923" r:id="rId920" xr:uid="{7F8C4809-F8F3-4A2F-87AD-59C2BDDBBA41}"/>
    <hyperlink ref="K924" r:id="rId921" xr:uid="{80104AF6-B7EE-4192-A2D5-5FA822D4F609}"/>
    <hyperlink ref="K925" r:id="rId922" xr:uid="{84E56889-F32A-4B2E-8BC5-7D44D4CF65ED}"/>
    <hyperlink ref="K926" r:id="rId923" xr:uid="{D3B76FC8-8A3C-4045-84DF-ECD8BBB94EEE}"/>
    <hyperlink ref="K927" r:id="rId924" xr:uid="{34D3C59E-B622-4582-ABD8-381B2FBDAB19}"/>
    <hyperlink ref="K928" r:id="rId925" xr:uid="{D4AF80FD-C597-4E84-A56C-EBFEA5FA75DB}"/>
    <hyperlink ref="K929" r:id="rId926" xr:uid="{57961B68-19B0-44B2-91D6-2B6A952AC147}"/>
    <hyperlink ref="K930" r:id="rId927" xr:uid="{538C7CDF-1043-4390-A2A2-4E32677AEF02}"/>
    <hyperlink ref="K931" r:id="rId928" xr:uid="{C84D9B57-D046-4561-9F58-54151A4D00E1}"/>
    <hyperlink ref="K932" r:id="rId929" xr:uid="{6C00FD5F-20B6-45B4-BAD7-2AAF41A7A68C}"/>
    <hyperlink ref="K933" r:id="rId930" xr:uid="{415DEEEA-A04B-4614-936B-0026B76C2EBC}"/>
    <hyperlink ref="K934" r:id="rId931" xr:uid="{804B9335-272A-4E23-8E63-8DC09A30BDE9}"/>
    <hyperlink ref="K935" r:id="rId932" xr:uid="{7F34FE78-0C42-4279-A0D5-8EB29CE3947C}"/>
    <hyperlink ref="K936" r:id="rId933" xr:uid="{61DB52D9-E178-45AB-9013-46F93EA0A942}"/>
    <hyperlink ref="K937" r:id="rId934" xr:uid="{99631BA5-920F-4743-B021-C6881CD08B6F}"/>
    <hyperlink ref="K938" r:id="rId935" xr:uid="{29C34CD2-3144-4415-98E0-02AB4237DCBB}"/>
    <hyperlink ref="K939" r:id="rId936" xr:uid="{D1B64B2E-6A69-41B2-B45D-A69AABF63E29}"/>
    <hyperlink ref="K940" r:id="rId937" xr:uid="{94C8F73F-6A66-482F-80B0-81E560245169}"/>
    <hyperlink ref="K941" r:id="rId938" xr:uid="{A906D092-82AE-4A02-8D96-EC25BD22CB28}"/>
    <hyperlink ref="K942" r:id="rId939" xr:uid="{141E04F9-AD44-44D6-963A-69EB0F0D0BC2}"/>
    <hyperlink ref="K943" r:id="rId940" xr:uid="{532912D6-A063-4FBD-B64E-85BC359A3977}"/>
    <hyperlink ref="K944" r:id="rId941" xr:uid="{25DA11BE-7E39-49ED-BE41-2BB8952E09AB}"/>
    <hyperlink ref="K945" r:id="rId942" xr:uid="{11FE87A3-12E6-42BA-A9B9-EF02F027088D}"/>
    <hyperlink ref="K946" r:id="rId943" xr:uid="{E34897D5-EEED-43F1-8C4F-0660F739892B}"/>
    <hyperlink ref="K947" r:id="rId944" xr:uid="{E5BA2C7C-6141-4E9C-9DD7-A255B8BB7D82}"/>
    <hyperlink ref="K948" r:id="rId945" xr:uid="{8492517E-5F3B-4EEF-913C-A26713F43CBD}"/>
    <hyperlink ref="K949" r:id="rId946" xr:uid="{55BBC2CF-CA96-481B-946A-B7853D57049F}"/>
    <hyperlink ref="K950" r:id="rId947" xr:uid="{59F28F39-B0A2-418B-889B-164A8270CDE6}"/>
    <hyperlink ref="K951" r:id="rId948" xr:uid="{316F16E0-CA41-418B-A8BA-9B553CBE21CE}"/>
    <hyperlink ref="K952" r:id="rId949" xr:uid="{07EF0405-53F9-479D-81A0-37CC14864E30}"/>
    <hyperlink ref="K953" r:id="rId950" xr:uid="{0ED156A2-399C-40E5-B743-9DA49FDBAE50}"/>
    <hyperlink ref="K954" r:id="rId951" xr:uid="{75971B1D-0B2C-42E5-AA31-EDB963CC0EE1}"/>
    <hyperlink ref="K955" r:id="rId952" xr:uid="{9BF00376-13F0-45C7-93CC-AF1DC90F25EF}"/>
    <hyperlink ref="K956" r:id="rId953" xr:uid="{A2DB588B-CF33-4116-8BDE-AA4B5A8B85F5}"/>
    <hyperlink ref="K957" r:id="rId954" xr:uid="{B1B54BF3-4399-4B6A-81FB-EFDB5DBD8266}"/>
    <hyperlink ref="K958" r:id="rId955" xr:uid="{01A81568-4B76-497E-9749-D83F6B82146B}"/>
    <hyperlink ref="K959" r:id="rId956" xr:uid="{2BA93F17-05F9-4C84-B9D9-ADA539A6DA90}"/>
    <hyperlink ref="K960" r:id="rId957" xr:uid="{0B3B98AB-C200-48F3-8E2C-CBF368C0071A}"/>
    <hyperlink ref="K961" r:id="rId958" xr:uid="{1B11C528-8BFD-4AF2-9AC1-13452675BDCC}"/>
    <hyperlink ref="K962" r:id="rId959" xr:uid="{0C4426FE-B37D-4039-B7E5-10F06498146F}"/>
    <hyperlink ref="K963" r:id="rId960" xr:uid="{51F3B18C-24EC-44E2-AEF4-ED0A372C6C9F}"/>
    <hyperlink ref="K964" r:id="rId961" xr:uid="{8BB2A77E-5512-4116-AE25-360019BD605E}"/>
    <hyperlink ref="K965" r:id="rId962" xr:uid="{807FB908-C12E-4F29-BF01-E4701CFB86F9}"/>
    <hyperlink ref="K966" r:id="rId963" xr:uid="{16F9FA04-9A5E-4185-B690-06328BBE9D75}"/>
    <hyperlink ref="K967" r:id="rId964" xr:uid="{FB9D81F3-E1C5-47C2-B13D-7D357CE7FCF7}"/>
    <hyperlink ref="K968" r:id="rId965" xr:uid="{9BC3EE55-9036-444E-BB5A-72EE04428494}"/>
    <hyperlink ref="K969" r:id="rId966" xr:uid="{7723D7EB-A11E-406C-AE61-318594C347A2}"/>
    <hyperlink ref="K970" r:id="rId967" xr:uid="{F9DDC66A-B1C5-44F8-9021-A8DB27F158C1}"/>
    <hyperlink ref="K971" r:id="rId968" xr:uid="{CBB1DCAD-690A-4A1A-8B17-C0215BC628D5}"/>
    <hyperlink ref="K972" r:id="rId969" xr:uid="{A19B17CC-6635-486E-81F9-482F98E98DFF}"/>
    <hyperlink ref="K973" r:id="rId970" xr:uid="{85029508-DD1A-4280-875B-DCCEC454AB1C}"/>
    <hyperlink ref="K974" r:id="rId971" xr:uid="{05A0E2F0-BD11-4BB0-BFC7-6ADC7152D564}"/>
    <hyperlink ref="K975" r:id="rId972" xr:uid="{DB3710DE-DC0C-4041-85E9-247745F2184D}"/>
    <hyperlink ref="K976" r:id="rId973" xr:uid="{DB973BAE-2888-4834-99E3-EBE74A3C736E}"/>
    <hyperlink ref="K977" r:id="rId974" xr:uid="{3FCA5B20-FF3E-4597-B6BB-CF805907D01E}"/>
    <hyperlink ref="K978" r:id="rId975" xr:uid="{FDCCE110-3A84-472D-972F-96FA1684E842}"/>
    <hyperlink ref="K979" r:id="rId976" xr:uid="{41D6C97C-E920-4862-AB51-42516A7191B3}"/>
    <hyperlink ref="K980" r:id="rId977" xr:uid="{90FF5AB0-108D-475B-81FD-EFE79E65FBBB}"/>
    <hyperlink ref="K981" r:id="rId978" xr:uid="{C6F54D58-D96B-4B63-AD89-65437601469A}"/>
    <hyperlink ref="K982" r:id="rId979" xr:uid="{B1A17B9C-C8D2-4A9F-A786-AAC347D65794}"/>
    <hyperlink ref="K983" r:id="rId980" xr:uid="{D81927EA-5034-4893-BC7D-D20ED0A8E8DD}"/>
    <hyperlink ref="K984" r:id="rId981" xr:uid="{AC1B2D02-6A54-4435-81E5-4AE9A4651B55}"/>
    <hyperlink ref="K985" r:id="rId982" xr:uid="{6F15C105-9FBF-436C-A9C3-596C254112C7}"/>
    <hyperlink ref="K986" r:id="rId983" xr:uid="{43E8E454-A65F-422D-A3B1-A996F46D63EB}"/>
    <hyperlink ref="K987" r:id="rId984" xr:uid="{0B5B0A0E-51E2-4C39-A5EC-1AF0B337EE06}"/>
    <hyperlink ref="K988" r:id="rId985" xr:uid="{5839B30B-5C9E-4C6E-BCFC-7C5BDAD3EE63}"/>
    <hyperlink ref="K989" r:id="rId986" xr:uid="{AFE00893-36D9-49CE-8C4A-69C977DA3BE9}"/>
    <hyperlink ref="K990" r:id="rId987" xr:uid="{31AB980A-F456-41BE-9190-2BC3DE26EE73}"/>
    <hyperlink ref="K991" r:id="rId988" xr:uid="{F130D37A-55F2-4128-83FB-D85364A717D3}"/>
    <hyperlink ref="K992" r:id="rId989" xr:uid="{CD5C30CE-202A-4130-AD22-E9F9754DB811}"/>
    <hyperlink ref="K993" r:id="rId990" xr:uid="{7C8015AD-BB4B-4CEE-A488-9F158B5B5598}"/>
    <hyperlink ref="K994" r:id="rId991" xr:uid="{4CD81D5B-C53F-4BA3-A22E-ED8EA446FBA0}"/>
    <hyperlink ref="K995" r:id="rId992" xr:uid="{26D1B72C-1527-4054-86BF-ED7B5CA62815}"/>
    <hyperlink ref="K996" r:id="rId993" xr:uid="{A635C32F-4608-4BE3-9CE5-20FC4C2F6DDC}"/>
    <hyperlink ref="K997" r:id="rId994" xr:uid="{514F1840-7810-4A5D-B06C-887198163E31}"/>
    <hyperlink ref="K998" r:id="rId995" xr:uid="{1983057D-AD29-487A-AEAE-E4E810C19392}"/>
    <hyperlink ref="K999" r:id="rId996" xr:uid="{B8006932-FA20-4AD5-A60D-0E5E2F05A4EC}"/>
    <hyperlink ref="K1000" r:id="rId997" xr:uid="{256B6544-B79A-440A-BDF0-4B2D6205FFCD}"/>
    <hyperlink ref="K1001" r:id="rId998" xr:uid="{B9D7D2BF-5A8A-4421-99F3-CD888BCED8D2}"/>
    <hyperlink ref="K1002" r:id="rId999" xr:uid="{18889A41-6A2B-4FE1-8CB1-B4B69E25303B}"/>
    <hyperlink ref="K1003" r:id="rId1000" xr:uid="{33B237E0-5CA7-446C-85BF-EF8ABFC13DE4}"/>
    <hyperlink ref="K1004" r:id="rId1001" xr:uid="{012994DA-9F34-4D40-B69D-4B7B8F83EC5F}"/>
    <hyperlink ref="K1005" r:id="rId1002" xr:uid="{24F0A813-6CB4-4E91-AA64-8A7AAC960438}"/>
    <hyperlink ref="K1006" r:id="rId1003" xr:uid="{CEDE2DC6-C0B0-4835-A1DA-114900755707}"/>
    <hyperlink ref="K1007" r:id="rId1004" xr:uid="{F9468F8D-2703-44E8-9386-AF304FE39569}"/>
    <hyperlink ref="K1008" r:id="rId1005" xr:uid="{A628C44A-4C08-45C0-8D7F-C7E652B1F926}"/>
    <hyperlink ref="K1009" r:id="rId1006" xr:uid="{A6109C72-012F-48BE-B186-745879552C16}"/>
    <hyperlink ref="K1010" r:id="rId1007" xr:uid="{87AA7D60-82C0-4306-92DB-8A2CE5249554}"/>
    <hyperlink ref="K1011" r:id="rId1008" xr:uid="{38544368-6B45-4D19-AE2A-9E0DC1C647BF}"/>
    <hyperlink ref="K1012" r:id="rId1009" xr:uid="{2A9B27F3-2FC1-4305-B3C0-CD1AF58825F0}"/>
    <hyperlink ref="K1013" r:id="rId1010" xr:uid="{BBB83702-74FB-4F6A-A89A-300C349F8E59}"/>
    <hyperlink ref="K1014" r:id="rId1011" xr:uid="{3C1EAED6-A4C1-4677-8659-31B596A0A526}"/>
    <hyperlink ref="K1015" r:id="rId1012" xr:uid="{2D218432-B723-43AA-B20D-26A2C6879E38}"/>
    <hyperlink ref="K1016" r:id="rId1013" xr:uid="{51A06D3F-32A2-445A-BDBD-D2BAA2CF9C75}"/>
    <hyperlink ref="K1017" r:id="rId1014" xr:uid="{0FD18E22-F6B8-432C-8EE5-AC426E083804}"/>
    <hyperlink ref="K1018" r:id="rId1015" xr:uid="{A574C488-33E4-41FE-9B53-81715E461650}"/>
    <hyperlink ref="K1019" r:id="rId1016" xr:uid="{FF13407D-07FA-482D-91F7-CE4A1422CB93}"/>
    <hyperlink ref="K1020" r:id="rId1017" xr:uid="{A921E5D9-F089-483A-AE13-E03666DE9216}"/>
    <hyperlink ref="K1021" r:id="rId1018" xr:uid="{48C970B2-5C58-46A8-ADF1-99B311E4748E}"/>
    <hyperlink ref="K1022" r:id="rId1019" xr:uid="{110F3168-99A7-4BF5-B792-DD7FC4C4675B}"/>
    <hyperlink ref="K1023" r:id="rId1020" xr:uid="{BA2C45CE-F8EC-4034-B093-84B3051EFA58}"/>
    <hyperlink ref="K1024" r:id="rId1021" xr:uid="{0C2DE357-3C2F-4A5F-A762-6A5E2741DBD6}"/>
    <hyperlink ref="K1025" r:id="rId1022" xr:uid="{8BDE9916-D766-4EEB-9012-F08A2A0E2FA5}"/>
    <hyperlink ref="K1026" r:id="rId1023" xr:uid="{B17E98F1-C541-4D05-BEF0-9A28F3CEA48C}"/>
    <hyperlink ref="K1027" r:id="rId1024" xr:uid="{57C09750-D6B8-45F2-8201-D914D8751FB5}"/>
    <hyperlink ref="K1028" r:id="rId1025" xr:uid="{84A05661-BFFF-4B18-A285-51C79B520E42}"/>
    <hyperlink ref="K1029" r:id="rId1026" xr:uid="{2D886A17-801F-4EC2-BC1A-B606FF890DB1}"/>
    <hyperlink ref="K1030" r:id="rId1027" xr:uid="{F479C10C-0271-4EAC-B828-C0785200F624}"/>
    <hyperlink ref="K1031" r:id="rId1028" xr:uid="{52865A2C-1EE4-4556-AA19-33E626EFC5C5}"/>
    <hyperlink ref="K1032" r:id="rId1029" xr:uid="{746ECB94-FA49-4B12-9478-DF61418FCA79}"/>
    <hyperlink ref="K1033" r:id="rId1030" xr:uid="{15270144-47B0-4E62-A105-9649CEFCA668}"/>
    <hyperlink ref="K1034" r:id="rId1031" xr:uid="{42143D54-95C1-43C6-90FE-673B74D56EC1}"/>
    <hyperlink ref="K1035" r:id="rId1032" xr:uid="{FD0F07A2-AC6E-416B-8E7B-7E073714408B}"/>
    <hyperlink ref="K1036" r:id="rId1033" xr:uid="{11509B3B-F441-40E0-AF21-B2966BEFF0A4}"/>
    <hyperlink ref="K1037" r:id="rId1034" xr:uid="{3652BD49-E72D-4CA5-A8B6-3FFE50AEF193}"/>
    <hyperlink ref="K1038" r:id="rId1035" xr:uid="{6024240E-BC1F-41D5-AD3C-A6E9099C24AE}"/>
    <hyperlink ref="K1039" r:id="rId1036" xr:uid="{A557928B-5911-46D5-92B7-6132F007DFAC}"/>
    <hyperlink ref="K1040" r:id="rId1037" xr:uid="{382F90EE-C84C-4240-A716-2C090FEEEAEE}"/>
    <hyperlink ref="K1041" r:id="rId1038" xr:uid="{AB387F36-AB34-42FC-9190-FBA4201374B9}"/>
    <hyperlink ref="K1042" r:id="rId1039" xr:uid="{065E5A6F-C7D3-4EFB-BEC0-8B934DF1380C}"/>
    <hyperlink ref="K1043" r:id="rId1040" xr:uid="{A2A47E87-4BA4-4425-A8D6-CD333FEF0C26}"/>
    <hyperlink ref="K1044" r:id="rId1041" xr:uid="{C7D9A278-CA34-4DE8-925B-375EE0A8194E}"/>
    <hyperlink ref="K1045" r:id="rId1042" xr:uid="{C195B1BD-EC3A-4694-989A-A2D0051B8E19}"/>
    <hyperlink ref="K1046" r:id="rId1043" xr:uid="{FDADF041-A3BE-4633-AFC9-0A59845538E0}"/>
    <hyperlink ref="K1047" r:id="rId1044" xr:uid="{7E6B5BAE-8978-4148-9480-0F18183409C3}"/>
    <hyperlink ref="K1048" r:id="rId1045" xr:uid="{4A251C80-8EFB-4E47-88C1-6FF6B7D410CE}"/>
    <hyperlink ref="K1049" r:id="rId1046" xr:uid="{9541614A-114A-49A2-8F37-0160594931D8}"/>
    <hyperlink ref="K1050" r:id="rId1047" xr:uid="{5F0DA61A-3728-4ADB-A3D9-B1DC8594E137}"/>
    <hyperlink ref="K1051" r:id="rId1048" xr:uid="{7A019CEA-05C3-4E3D-8BC1-8073A3ACE8A0}"/>
    <hyperlink ref="K1052" r:id="rId1049" xr:uid="{8DF19519-239C-4D0F-B54A-B4CBBEBC222A}"/>
    <hyperlink ref="K1053" r:id="rId1050" xr:uid="{4D492391-1E74-45FC-A206-B69FAA273344}"/>
    <hyperlink ref="K1054" r:id="rId1051" xr:uid="{5B27907F-0F3A-4030-85D8-02F3D273964B}"/>
    <hyperlink ref="K1055" r:id="rId1052" xr:uid="{25B6318D-2B9A-4D27-897F-F0B0B8DE2EDB}"/>
    <hyperlink ref="K1056" r:id="rId1053" xr:uid="{888EEA7A-0A67-49C7-8224-B666CF6AA192}"/>
    <hyperlink ref="K1057" r:id="rId1054" xr:uid="{3E614F1F-84C0-4525-A1C2-61B88D2D6499}"/>
    <hyperlink ref="K1058" r:id="rId1055" xr:uid="{7A4F71FE-FDEE-49DD-A7CE-06D25933BE56}"/>
    <hyperlink ref="K1059" r:id="rId1056" xr:uid="{B0583DCE-DC8C-47D5-B9B1-2EDC5A5087C5}"/>
    <hyperlink ref="K1060" r:id="rId1057" xr:uid="{C2824E29-A54E-4A2C-A4B2-5FA2FEFFF05E}"/>
    <hyperlink ref="K1061" r:id="rId1058" xr:uid="{9E7EDF66-6FB7-4768-8DAB-9667FC11C631}"/>
    <hyperlink ref="K1062" r:id="rId1059" xr:uid="{4A4DAA76-D41B-43CA-8E50-5DC99AE0B763}"/>
    <hyperlink ref="K1063" r:id="rId1060" xr:uid="{20819319-1CBA-45DB-938B-CCA3E72CFF68}"/>
    <hyperlink ref="K1064" r:id="rId1061" xr:uid="{5A375407-CE7C-4041-A5D8-563FAB5C8E47}"/>
    <hyperlink ref="K1065" r:id="rId1062" xr:uid="{9C382701-ACFA-48B9-A94E-72B02E88AA84}"/>
    <hyperlink ref="K1066" r:id="rId1063" xr:uid="{0FAE8167-AFDA-4066-8E2F-C5A02B3A4C1D}"/>
    <hyperlink ref="K1067" r:id="rId1064" xr:uid="{B586DB91-0312-4675-98ED-752C6FC22A40}"/>
    <hyperlink ref="K1068" r:id="rId1065" xr:uid="{2BF1DB26-1A5D-44F9-AA6B-E78745EF7F48}"/>
    <hyperlink ref="K1069" r:id="rId1066" xr:uid="{68734463-4C35-431E-BFD3-DAEEBEA8BFF3}"/>
    <hyperlink ref="K1070" r:id="rId1067" xr:uid="{68163DA0-EA4F-4A77-9F7B-13782FF7C20E}"/>
    <hyperlink ref="K1071" r:id="rId1068" xr:uid="{B72D53C6-4088-4544-A437-4BFA189FA220}"/>
    <hyperlink ref="K1072" r:id="rId1069" xr:uid="{C98795B2-ECE5-49BF-ADD6-78C8B46074ED}"/>
    <hyperlink ref="K1073" r:id="rId1070" xr:uid="{A98B07D5-4F92-4B21-BC91-28A08B6D2E6F}"/>
    <hyperlink ref="K1074" r:id="rId1071" xr:uid="{396A1CCC-085B-4C50-9730-E6A1CBDCFD3A}"/>
    <hyperlink ref="K1075" r:id="rId1072" xr:uid="{19C5A59B-86C9-44CD-80DD-9155E793F181}"/>
    <hyperlink ref="K1076" r:id="rId1073" xr:uid="{E685DB23-B0A1-4EB8-A60A-B872472A61D5}"/>
    <hyperlink ref="K1077" r:id="rId1074" xr:uid="{8CDC73EB-26E9-4E03-A137-4A40452C345F}"/>
    <hyperlink ref="K1078" r:id="rId1075" xr:uid="{4A409128-26D2-40D5-9971-30776C034F6C}"/>
    <hyperlink ref="K1079" r:id="rId1076" xr:uid="{9865AD54-FF85-4AD3-AB42-A717F715D9EE}"/>
    <hyperlink ref="K1080" r:id="rId1077" xr:uid="{7801826D-1B0B-4479-9183-2BBDA27DB4CA}"/>
    <hyperlink ref="K1081" r:id="rId1078" xr:uid="{6AD6F19E-BFA5-4791-910D-30725BDB75C3}"/>
    <hyperlink ref="K1082" r:id="rId1079" xr:uid="{38BA68AB-8C6C-4E92-892B-446EEA5F5714}"/>
    <hyperlink ref="K1083" r:id="rId1080" xr:uid="{0E703AAB-FCFF-4EEF-A2D8-89F29BBA9381}"/>
    <hyperlink ref="K1084" r:id="rId1081" xr:uid="{FF825482-840F-4CC6-B39F-41A735F2B3B8}"/>
    <hyperlink ref="K1085" r:id="rId1082" xr:uid="{5582A459-862C-43E0-862C-3F989F0D8A06}"/>
    <hyperlink ref="K1086" r:id="rId1083" xr:uid="{F7035544-37CA-43AC-ADA0-67BDA921986D}"/>
    <hyperlink ref="K1087" r:id="rId1084" xr:uid="{5605CCCF-075F-45E9-BB58-AEDCF52260B9}"/>
    <hyperlink ref="K1088" r:id="rId1085" xr:uid="{1DEE2484-C00B-4A65-B2A8-9D077E01A641}"/>
    <hyperlink ref="K1089" r:id="rId1086" xr:uid="{D149DB1A-82DE-44CE-A9D6-700AE9F61B13}"/>
    <hyperlink ref="K1090" r:id="rId1087" xr:uid="{3349CAAD-9C9F-4E08-B482-D619F4B02A6A}"/>
    <hyperlink ref="K1091" r:id="rId1088" xr:uid="{C139C3C6-B671-47E4-929D-CFF7A6E77D9F}"/>
    <hyperlink ref="K1092" r:id="rId1089" xr:uid="{AEC49311-D1ED-4EA4-B56F-25DBEC470A60}"/>
    <hyperlink ref="K1093" r:id="rId1090" xr:uid="{E39A0A97-76E1-41AD-82BD-6768C1A0D03F}"/>
    <hyperlink ref="K1094" r:id="rId1091" xr:uid="{153219C3-5E84-412D-956C-232EBC18CAC1}"/>
    <hyperlink ref="K1095" r:id="rId1092" xr:uid="{107D2BEA-65F8-4063-ADDA-801E6D4535B8}"/>
    <hyperlink ref="K1096" r:id="rId1093" xr:uid="{2F90454D-8F9F-468D-87C2-AE8CDC105C08}"/>
    <hyperlink ref="K1097" r:id="rId1094" xr:uid="{8BEF415F-E2EA-4198-B7D7-50BDFAA548F8}"/>
    <hyperlink ref="K1098" r:id="rId1095" xr:uid="{AE00860E-4BED-459B-9E27-3B20081D2FE5}"/>
    <hyperlink ref="K1099" r:id="rId1096" xr:uid="{1B746CD9-D66F-4FEB-8AB8-82011E04D4FF}"/>
    <hyperlink ref="K1100" r:id="rId1097" xr:uid="{FCA174D2-A0BF-4DBC-81CB-1B6620D37EC4}"/>
    <hyperlink ref="K1101" r:id="rId1098" xr:uid="{40081514-451F-46F9-B641-4433DFFC9A68}"/>
    <hyperlink ref="K1102" r:id="rId1099" xr:uid="{E55DED92-3CDA-46AB-8703-06B6E0231F5E}"/>
    <hyperlink ref="K1103" r:id="rId1100" xr:uid="{B0104937-A725-4021-840F-00F1271537C6}"/>
    <hyperlink ref="K1104" r:id="rId1101" xr:uid="{60A6A0F8-D1D0-4E04-9EC2-A57BBA6C36FD}"/>
    <hyperlink ref="K1105" r:id="rId1102" xr:uid="{5F11999D-7331-415A-9AD7-A585A7914567}"/>
    <hyperlink ref="K1106" r:id="rId1103" xr:uid="{0D742416-B7BE-4E9B-AB9A-6786C31ED4D8}"/>
    <hyperlink ref="K1107" r:id="rId1104" xr:uid="{28662081-AD27-40BB-8777-211DF28CCB9F}"/>
    <hyperlink ref="K1108" r:id="rId1105" xr:uid="{6A266684-9075-49C7-8C6D-0FC22EB17058}"/>
    <hyperlink ref="K1109" r:id="rId1106" xr:uid="{061C3093-22E8-4A75-867C-1BE597915AF8}"/>
    <hyperlink ref="K1110" r:id="rId1107" xr:uid="{D382B310-8DE9-495F-8D19-AFC70883D73F}"/>
    <hyperlink ref="K1111" r:id="rId1108" xr:uid="{B30D3A0D-85DD-40DA-A580-65E2FD481E39}"/>
    <hyperlink ref="K1112" r:id="rId1109" xr:uid="{541D206F-84C3-443C-94B5-19295F9C2C77}"/>
    <hyperlink ref="K1113" r:id="rId1110" xr:uid="{48C999F1-3410-47AD-B439-659F9BAE3B3A}"/>
    <hyperlink ref="K1114" r:id="rId1111" xr:uid="{B4D60C25-B3E3-445C-9BDE-BED605F624FF}"/>
    <hyperlink ref="K1115" r:id="rId1112" xr:uid="{5D941011-B19C-4246-B79E-0B75C64EF1DB}"/>
    <hyperlink ref="K1116" r:id="rId1113" xr:uid="{480AB53B-ED98-4166-A1EE-7C85081F6893}"/>
    <hyperlink ref="K1117" r:id="rId1114" xr:uid="{5878064E-70AE-429C-A7B3-0253D8B4A5AB}"/>
    <hyperlink ref="K1118" r:id="rId1115" xr:uid="{6D2126F7-72FB-4280-AD71-34E64788DD19}"/>
    <hyperlink ref="K1119" r:id="rId1116" xr:uid="{AA85D7FE-D957-409F-A4E0-2AA0F341D350}"/>
    <hyperlink ref="K1120" r:id="rId1117" xr:uid="{B6F934B2-BF71-4E01-9040-0312D8AECA53}"/>
    <hyperlink ref="K1121" r:id="rId1118" xr:uid="{50FCB55B-F5FF-4DD7-A0F0-0B346CC46501}"/>
    <hyperlink ref="K1122" r:id="rId1119" xr:uid="{F9682BC4-4216-4907-A58C-29E88DA73B5A}"/>
    <hyperlink ref="K1123" r:id="rId1120" xr:uid="{EF753E68-139D-4491-80FE-548342952D81}"/>
    <hyperlink ref="K1124" r:id="rId1121" xr:uid="{F846A571-58EF-41D1-BFF4-12A1B80BF56C}"/>
    <hyperlink ref="K1125" r:id="rId1122" xr:uid="{D223F75E-0CD3-416E-9A23-C7A4BA6C73E5}"/>
    <hyperlink ref="K1126" r:id="rId1123" xr:uid="{0F603E29-B6E4-42B3-B538-A6B4C611EA0C}"/>
    <hyperlink ref="K1127" r:id="rId1124" xr:uid="{C7ABE65D-154C-4747-870A-3901FC7850D1}"/>
    <hyperlink ref="K1128" r:id="rId1125" xr:uid="{1B4974CA-6975-4E99-B990-9B79B5927191}"/>
    <hyperlink ref="K1129" r:id="rId1126" xr:uid="{38F569FA-4C21-453E-9347-13ED1D8A906B}"/>
    <hyperlink ref="K1130" r:id="rId1127" xr:uid="{B87B0481-3F3E-4491-A8F0-57A49A823F5F}"/>
    <hyperlink ref="K1131" r:id="rId1128" xr:uid="{70606D89-BEEB-4055-BF64-3CA6CA43804E}"/>
    <hyperlink ref="K1132" r:id="rId1129" xr:uid="{4AD54C2D-359A-40CB-A3EC-22BF962704AD}"/>
    <hyperlink ref="K1133" r:id="rId1130" xr:uid="{BF98ECB1-BBB2-443B-881F-906DE8F9FD9D}"/>
    <hyperlink ref="K1134" r:id="rId1131" xr:uid="{83C305BC-F635-4EBA-B9DC-943C375679DC}"/>
    <hyperlink ref="K1135" r:id="rId1132" xr:uid="{327E5E47-2948-46FA-8FBC-076D2E5B9615}"/>
    <hyperlink ref="K1136" r:id="rId1133" xr:uid="{7164C89E-9D45-47F3-B2D2-7B75C042B763}"/>
    <hyperlink ref="K1137" r:id="rId1134" xr:uid="{1E40C9E0-697B-4031-AE37-F591BB50F83A}"/>
    <hyperlink ref="K1138" r:id="rId1135" xr:uid="{03E2635B-DED9-46E8-9E62-A9163D980627}"/>
    <hyperlink ref="K1139" r:id="rId1136" xr:uid="{C1C4BA8D-FFF9-4642-BD9F-3440518D896F}"/>
    <hyperlink ref="K1140" r:id="rId1137" xr:uid="{10E48AE7-3E1E-4D20-B092-D7BDE3E7D529}"/>
    <hyperlink ref="K1141" r:id="rId1138" xr:uid="{0B190463-0A69-4D07-8EBC-52789C2905FC}"/>
    <hyperlink ref="K1142" r:id="rId1139" xr:uid="{515A37B9-3954-4FC4-AE73-4D43346EBF29}"/>
    <hyperlink ref="K1143" r:id="rId1140" xr:uid="{CA85DCD1-C8A4-43DE-A9EF-CF0C51855248}"/>
    <hyperlink ref="K1144" r:id="rId1141" xr:uid="{5DE60220-A289-43E1-8247-744186AEFBE4}"/>
    <hyperlink ref="K1145" r:id="rId1142" xr:uid="{6B685E28-158A-46E0-A057-8A1EF014FCC1}"/>
    <hyperlink ref="K1146" r:id="rId1143" xr:uid="{F834236D-AD1F-4BB3-9134-82667DA03556}"/>
    <hyperlink ref="K1147" r:id="rId1144" xr:uid="{4A64BF48-5CC3-4FB8-B5B0-257CBDD61192}"/>
    <hyperlink ref="K1148" r:id="rId1145" xr:uid="{55811860-10DA-4054-A351-829C38A33D95}"/>
    <hyperlink ref="K1149" r:id="rId1146" xr:uid="{23404761-71A4-4797-8095-34454F320798}"/>
    <hyperlink ref="K1150" r:id="rId1147" xr:uid="{3E9CDBFC-2993-45B4-806A-0BE333431518}"/>
    <hyperlink ref="K1151" r:id="rId1148" xr:uid="{6396B963-E48F-41CC-8836-D052910EB293}"/>
    <hyperlink ref="K1152" r:id="rId1149" xr:uid="{BE5E91BB-8DB9-45BE-B0E0-B4823B362DF7}"/>
    <hyperlink ref="K1153" r:id="rId1150" xr:uid="{DA70204A-FAA3-4D2E-B5D2-A18239896FCA}"/>
    <hyperlink ref="K1154" r:id="rId1151" xr:uid="{10BE8386-76DC-4FC3-AD27-6B3537332525}"/>
    <hyperlink ref="K1155" r:id="rId1152" xr:uid="{1BDB7221-E8B2-4B91-901A-2786D39DE84C}"/>
    <hyperlink ref="K1156" r:id="rId1153" xr:uid="{ED7D6A48-DDA0-43DC-ABEC-239285F1863F}"/>
    <hyperlink ref="K1157" r:id="rId1154" xr:uid="{B07DBD10-B409-4C33-8C9C-918A16155C27}"/>
    <hyperlink ref="K1158" r:id="rId1155" xr:uid="{5B774384-D638-46C8-9B5C-02FE4D37ED82}"/>
    <hyperlink ref="K1159" r:id="rId1156" xr:uid="{8C3ECA3E-7FBD-46AE-812A-F5856E92CF25}"/>
    <hyperlink ref="K1160" r:id="rId1157" xr:uid="{3E8F4B06-82DD-4F7B-8BA6-C0384FDD077B}"/>
    <hyperlink ref="K1161" r:id="rId1158" xr:uid="{EBE97B78-801E-4C5F-93C1-ED1BBF9D786C}"/>
    <hyperlink ref="K1162" r:id="rId1159" xr:uid="{71B9DBEF-38E7-45C6-95B9-AADDC0F604B4}"/>
    <hyperlink ref="K1163" r:id="rId1160" xr:uid="{B1F9960E-3789-470F-857C-D9627C750C82}"/>
    <hyperlink ref="K1164" r:id="rId1161" xr:uid="{04AFA1B5-7311-4616-BD5E-71CAB3176948}"/>
    <hyperlink ref="K1165" r:id="rId1162" xr:uid="{8F97332A-BF7E-4995-A46B-6C9EF66CEB69}"/>
    <hyperlink ref="K1166" r:id="rId1163" xr:uid="{1AE0BCDF-EE36-4C9B-A9ED-4807E356D211}"/>
    <hyperlink ref="K1167" r:id="rId1164" xr:uid="{CC71EE52-4AF8-4628-939C-AE38A9DEAF00}"/>
    <hyperlink ref="K1168" r:id="rId1165" xr:uid="{CC218465-23C1-40EC-B32D-D7B444D9DEC6}"/>
    <hyperlink ref="K1169" r:id="rId1166" xr:uid="{5F00AA2F-B460-455F-928A-9F64E2E0D626}"/>
    <hyperlink ref="K1170" r:id="rId1167" xr:uid="{D65EEE54-E66E-41F7-B4AA-99ABA166D1B0}"/>
    <hyperlink ref="K1171" r:id="rId1168" xr:uid="{2BAE6BDB-576C-4186-94F2-80B2720D2975}"/>
    <hyperlink ref="K1172" r:id="rId1169" xr:uid="{55905A04-15F1-4F8B-B495-F734DBC33AC1}"/>
    <hyperlink ref="K1173" r:id="rId1170" xr:uid="{9FB2BB85-4BB0-46A5-B7DA-A4FB95D4E2D1}"/>
    <hyperlink ref="K1174" r:id="rId1171" xr:uid="{C375B9D6-489C-4BD4-95D4-BD1A2FD90B8E}"/>
    <hyperlink ref="K1175" r:id="rId1172" xr:uid="{7D7D9BDF-E765-4B27-89C0-5D1C84FD982F}"/>
    <hyperlink ref="K1176" r:id="rId1173" xr:uid="{D8008B1E-E8A9-44DE-9629-56803ABEF06D}"/>
    <hyperlink ref="K1177" r:id="rId1174" xr:uid="{4A357D78-109B-462C-948F-9B4BAA70ADC9}"/>
    <hyperlink ref="K1178" r:id="rId1175" xr:uid="{7030C648-6F21-4E7D-BDA8-D066AE3B4887}"/>
    <hyperlink ref="K1179" r:id="rId1176" xr:uid="{1FD5F8AA-F7BC-4AEA-A1EC-C80FA75A42C3}"/>
    <hyperlink ref="K1180" r:id="rId1177" xr:uid="{847DCA9F-593A-46AE-B659-E8FAF86285D7}"/>
    <hyperlink ref="K1181" r:id="rId1178" xr:uid="{A645A3C9-B718-4DB3-9C05-AE930C6575C3}"/>
    <hyperlink ref="K1182" r:id="rId1179" xr:uid="{5D548803-2FA4-43EF-AD31-1409F33B0B46}"/>
    <hyperlink ref="K1183" r:id="rId1180" xr:uid="{4E119881-1FAE-41C1-BB7F-2189C62C1FE5}"/>
    <hyperlink ref="K1184" r:id="rId1181" xr:uid="{8730EF84-9203-436B-AD64-7D763B52E9D0}"/>
    <hyperlink ref="K1185" r:id="rId1182" xr:uid="{0B12EEB3-CF79-4BE8-98D8-338CB5AD1320}"/>
    <hyperlink ref="K1186" r:id="rId1183" xr:uid="{D5BD79B9-B2EF-4169-9B0E-82CA77A3DCEB}"/>
    <hyperlink ref="K1187" r:id="rId1184" xr:uid="{1528F370-5909-41FA-AAA1-0A428CE42E5D}"/>
    <hyperlink ref="K1188" r:id="rId1185" xr:uid="{54D016C1-4DEC-4D1E-92E4-DB0CFA4F7831}"/>
    <hyperlink ref="K1189" r:id="rId1186" xr:uid="{BE2579EF-72D4-400D-8288-ED3FA2157D24}"/>
    <hyperlink ref="K1190" r:id="rId1187" xr:uid="{801DCD14-4BF7-4293-BAC6-17D8E8F14AC6}"/>
    <hyperlink ref="K1191" r:id="rId1188" xr:uid="{D3FDD5CA-DBEA-45D4-B589-1AB20C9BA1F2}"/>
    <hyperlink ref="K1192" r:id="rId1189" xr:uid="{F16EA664-30B8-4733-A06D-0078F0A98448}"/>
    <hyperlink ref="K1193" r:id="rId1190" xr:uid="{3EC6A7E2-3003-45DF-B147-40E129924898}"/>
    <hyperlink ref="K1194" r:id="rId1191" xr:uid="{5F08EEE3-E881-41DC-983F-705444482E4C}"/>
    <hyperlink ref="K1195" r:id="rId1192" xr:uid="{11DB40AF-3EDA-4D1F-ABFD-D60DB1E34654}"/>
    <hyperlink ref="K1196" r:id="rId1193" xr:uid="{88D233F8-B09C-4B15-8544-EF9EEE25AE27}"/>
    <hyperlink ref="K1197" r:id="rId1194" xr:uid="{CB7C3AEC-8A82-4731-9E03-1ED518E3EA20}"/>
    <hyperlink ref="K1198" r:id="rId1195" xr:uid="{EFA8E5D2-4D8C-485D-B428-F834CCACE0D1}"/>
    <hyperlink ref="K1199" r:id="rId1196" xr:uid="{6BFF52B0-75E6-4384-8DA9-0A0884A64B74}"/>
    <hyperlink ref="K1200" r:id="rId1197" xr:uid="{594FEDAF-7085-4DB3-B932-78F9B3223DC1}"/>
    <hyperlink ref="K1201" r:id="rId1198" xr:uid="{A67358D1-9221-4164-9099-5454B9438F50}"/>
    <hyperlink ref="K1202" r:id="rId1199" xr:uid="{7613C50B-8F39-4B16-A80F-24098C57FD30}"/>
    <hyperlink ref="K1203" r:id="rId1200" xr:uid="{51CDE9CF-DC30-45A5-926A-85BA818E0A2A}"/>
    <hyperlink ref="K1204" r:id="rId1201" xr:uid="{7197BA19-1A43-454E-8D88-73E45164A9F3}"/>
    <hyperlink ref="K1205" r:id="rId1202" xr:uid="{10AE4499-04DC-4209-8DFC-B1937462AF30}"/>
    <hyperlink ref="K1206" r:id="rId1203" xr:uid="{88B12D6D-E2AA-490A-B718-139EB6655F54}"/>
    <hyperlink ref="K1207" r:id="rId1204" xr:uid="{CEB01795-5BF5-4217-976C-72D3F891E14E}"/>
    <hyperlink ref="K1208" r:id="rId1205" xr:uid="{B33F8F75-F16A-4968-8414-9705018539D5}"/>
    <hyperlink ref="K1209" r:id="rId1206" xr:uid="{60BA82EE-01EE-4CB7-87BD-071B0E37B671}"/>
    <hyperlink ref="K1210" r:id="rId1207" xr:uid="{91735A24-6B48-4D0A-9C19-8FE6D4450090}"/>
    <hyperlink ref="K1211" r:id="rId1208" xr:uid="{4E289DB6-61D2-4DB6-80B3-06FF1F7838AF}"/>
    <hyperlink ref="K1212" r:id="rId1209" xr:uid="{1A660689-19C8-45C4-82B8-AAA94A128941}"/>
    <hyperlink ref="K1213" r:id="rId1210" xr:uid="{4C7CE3E5-E2B7-4E93-A2AB-4E318DA3EAD4}"/>
    <hyperlink ref="K1214" r:id="rId1211" xr:uid="{675E51EC-D896-4A54-BBA1-912931A14409}"/>
    <hyperlink ref="K1215" r:id="rId1212" xr:uid="{B17A96D9-014A-4B09-8DB5-0B32B53C7DF3}"/>
    <hyperlink ref="K1216" r:id="rId1213" xr:uid="{15C34239-5BBA-45B8-844A-ACB39E452A13}"/>
    <hyperlink ref="K1217" r:id="rId1214" xr:uid="{9DA28AC3-4B56-4F3D-A85C-C2AF51C6BB2F}"/>
    <hyperlink ref="K1218" r:id="rId1215" xr:uid="{EB7EE01D-A27C-40CB-A5B2-64BDC166BFD4}"/>
    <hyperlink ref="K1219" r:id="rId1216" xr:uid="{1D412BA7-8785-48F9-A9C0-6C0A323E1D1C}"/>
    <hyperlink ref="K1220" r:id="rId1217" xr:uid="{CB4513FA-0A0A-4F6C-94B0-1BC865933EEC}"/>
    <hyperlink ref="K1221" r:id="rId1218" xr:uid="{BF7D9CB5-8DC8-40F7-8F23-4ED9BF6924E8}"/>
    <hyperlink ref="K1222" r:id="rId1219" xr:uid="{059E7252-C05F-40DF-ADBA-338428E600E4}"/>
    <hyperlink ref="K1223" r:id="rId1220" xr:uid="{92190BDB-94D1-4229-984C-29927A975BCD}"/>
    <hyperlink ref="K1224" r:id="rId1221" xr:uid="{7AD3CE9A-63D6-46E9-A1A6-40BC1DF3451C}"/>
    <hyperlink ref="K1225" r:id="rId1222" xr:uid="{9970E3EC-79F5-4CE6-A1D9-21059B79E311}"/>
    <hyperlink ref="K1226" r:id="rId1223" xr:uid="{92A539F8-4280-4097-B8F4-2B95E3424543}"/>
    <hyperlink ref="K1227" r:id="rId1224" xr:uid="{8A6402F5-5424-41A3-8B83-777CF85F5215}"/>
    <hyperlink ref="K1228" r:id="rId1225" xr:uid="{F340C3A4-771B-4DF6-B0C1-1BA5E3F3A388}"/>
    <hyperlink ref="K1229" r:id="rId1226" xr:uid="{AA202223-1290-4983-91F4-3211CC0BBE51}"/>
    <hyperlink ref="K1230" r:id="rId1227" xr:uid="{AC030EAB-3ACC-4E6C-A9EB-388238D190DE}"/>
    <hyperlink ref="K1231" r:id="rId1228" xr:uid="{86721A17-A5F2-47B9-A4D1-6CCB8D4DA57E}"/>
    <hyperlink ref="K1232" r:id="rId1229" xr:uid="{F556E5EF-1D8A-40DB-91C2-A6F78931B99E}"/>
    <hyperlink ref="K1233" r:id="rId1230" xr:uid="{3681BE7E-10AA-4297-AE12-72F32546C2E0}"/>
    <hyperlink ref="K1234" r:id="rId1231" xr:uid="{241B43F5-40D9-44BF-A34D-B8E6F8E315BC}"/>
    <hyperlink ref="K1235" r:id="rId1232" xr:uid="{3EB85EFA-9E09-4EB9-9B0C-B2442ECD1C37}"/>
    <hyperlink ref="K1236" r:id="rId1233" xr:uid="{A044784A-FB54-4ECD-B8F3-A1073C8C0067}"/>
    <hyperlink ref="K1237" r:id="rId1234" xr:uid="{AEFAAFCC-AB29-4B1B-A93E-21D88CFD8145}"/>
    <hyperlink ref="K1238" r:id="rId1235" xr:uid="{32B8722F-F645-4851-ABBF-7E4C7C9E42B3}"/>
    <hyperlink ref="K1239" r:id="rId1236" xr:uid="{9F5B3BBB-37B1-420B-853A-790A9BDB8571}"/>
    <hyperlink ref="K1240" r:id="rId1237" xr:uid="{6524FA1A-1EF1-4078-9D36-26C109AF4B91}"/>
    <hyperlink ref="K1241" r:id="rId1238" xr:uid="{D7964457-3353-495C-9C10-ABE53CA2109E}"/>
    <hyperlink ref="K1242" r:id="rId1239" xr:uid="{26C57993-015A-48D4-BEB5-B561BB4F2397}"/>
    <hyperlink ref="K1243" r:id="rId1240" xr:uid="{DF0F51EE-ADC2-4EFB-A7D4-1ECFA1855A6F}"/>
    <hyperlink ref="K1244" r:id="rId1241" xr:uid="{A56491A8-CD3F-4102-AFE9-ED6DE10AD947}"/>
    <hyperlink ref="K1245" r:id="rId1242" xr:uid="{99E9C475-A287-477A-A4AB-19C3478D08A1}"/>
    <hyperlink ref="K1246" r:id="rId1243" xr:uid="{16297BFB-485D-4F92-8F67-DDE26C5170B7}"/>
    <hyperlink ref="K1247" r:id="rId1244" xr:uid="{7B10D4E5-27C0-43E9-A410-DD9F9EC5152B}"/>
    <hyperlink ref="K1248" r:id="rId1245" xr:uid="{928D6809-3A7E-4816-A947-67CF34AC5A27}"/>
    <hyperlink ref="K1249" r:id="rId1246" xr:uid="{2D2646CF-4986-48B9-9121-9D47350C619D}"/>
    <hyperlink ref="K1250" r:id="rId1247" xr:uid="{B4F9AC60-E0C1-4019-9642-72013F772AA8}"/>
    <hyperlink ref="K1251" r:id="rId1248" xr:uid="{766919C8-563B-467A-8F0A-3B67DEFD2B29}"/>
    <hyperlink ref="K1252" r:id="rId1249" xr:uid="{95D97D99-A455-4761-A3E9-D9FD551C7A4C}"/>
    <hyperlink ref="K1253" r:id="rId1250" xr:uid="{E3CE85CA-7EBF-4999-B940-DF16473C2784}"/>
    <hyperlink ref="K1254" r:id="rId1251" xr:uid="{611B82EC-3233-4BCD-B738-A6A141ADA0A3}"/>
    <hyperlink ref="K1255" r:id="rId1252" xr:uid="{8232857F-57EF-4F16-9D57-4A7FA3E74055}"/>
    <hyperlink ref="K1256" r:id="rId1253" xr:uid="{251368B3-A9EE-43F6-9FD8-AF275A071FD4}"/>
    <hyperlink ref="K1257" r:id="rId1254" xr:uid="{9C25D758-E1F4-4037-AE80-C74A5C3018B6}"/>
    <hyperlink ref="K1258" r:id="rId1255" xr:uid="{BBCE9FD2-B05E-4F56-99FD-2C04C71DBCC6}"/>
    <hyperlink ref="K1259" r:id="rId1256" xr:uid="{CA2A93A0-5B31-43AE-9A53-53DCABE5D937}"/>
    <hyperlink ref="K1260" r:id="rId1257" xr:uid="{D48894E8-E5A2-4FD9-BFC6-5F97A7AA64D8}"/>
    <hyperlink ref="K1261" r:id="rId1258" xr:uid="{5C12E0D4-6F66-43C0-9F96-21F3E6E4C6B2}"/>
    <hyperlink ref="K1262" r:id="rId1259" xr:uid="{2EF9DC0D-BF73-482B-BDE1-1B40C2CA249B}"/>
    <hyperlink ref="K1263" r:id="rId1260" xr:uid="{D552B88C-396E-4A9D-90F5-BBC1EC0BEA79}"/>
    <hyperlink ref="K1264" r:id="rId1261" xr:uid="{09A5A79B-C613-42E9-A5C1-282354441CC1}"/>
    <hyperlink ref="K1265" r:id="rId1262" xr:uid="{B7F17965-BE91-4BE8-9B55-106B16056519}"/>
    <hyperlink ref="K1266" r:id="rId1263" xr:uid="{A81973EF-F00B-4619-95BE-67EB09405B66}"/>
    <hyperlink ref="K1267" r:id="rId1264" xr:uid="{C0ACF8CE-782E-46B5-AC0A-F08EA8C086D1}"/>
    <hyperlink ref="K1268" r:id="rId1265" xr:uid="{22F470B2-C261-46EF-884B-0A2709DCE0C0}"/>
    <hyperlink ref="K1269" r:id="rId1266" xr:uid="{2C83737D-25BB-4986-9E11-65183DE119A1}"/>
    <hyperlink ref="K1270" r:id="rId1267" xr:uid="{DE9B7EC6-71ED-407E-9BE2-72EF7058B9C0}"/>
    <hyperlink ref="K1271" r:id="rId1268" xr:uid="{FAFCDEBE-25D5-4F85-8DA8-BC5FE71B34C3}"/>
    <hyperlink ref="K1272" r:id="rId1269" xr:uid="{E3B0489B-3029-4B76-9DFC-15FC0BBBA83B}"/>
    <hyperlink ref="K1273" r:id="rId1270" xr:uid="{4D7767C9-40E6-4A37-80F9-D1A9465FC765}"/>
    <hyperlink ref="K1274" r:id="rId1271" xr:uid="{6D350BB8-7ABD-4B5C-9B19-2967707C5227}"/>
    <hyperlink ref="K1275" r:id="rId1272" xr:uid="{1F6672AF-BF96-49B6-B533-E150CB34D414}"/>
    <hyperlink ref="K1276" r:id="rId1273" xr:uid="{C34BAD08-17C4-499D-ACF8-1CCCC4E8CF58}"/>
    <hyperlink ref="K1277" r:id="rId1274" xr:uid="{9A795100-30C3-43FB-B628-E0B5048418D3}"/>
    <hyperlink ref="K1278" r:id="rId1275" xr:uid="{E355E8B2-7C9B-4B4A-8891-72116C6366C1}"/>
    <hyperlink ref="K1279" r:id="rId1276" xr:uid="{C4EAC08A-DE37-4E3B-AFC8-BB53348B069F}"/>
    <hyperlink ref="K1280" r:id="rId1277" xr:uid="{9FC17686-CD6D-447E-9D42-8FDE3C81AC11}"/>
    <hyperlink ref="K1281" r:id="rId1278" xr:uid="{95764185-0CB4-453A-BE15-3CD96FC24FB8}"/>
    <hyperlink ref="K1282" r:id="rId1279" xr:uid="{7591E995-A052-41E9-8167-0B52972A181A}"/>
    <hyperlink ref="K1283" r:id="rId1280" xr:uid="{CC8A9203-4FB3-48DA-97BC-52DF543FA9B2}"/>
    <hyperlink ref="K1284" r:id="rId1281" xr:uid="{33C46928-C753-4877-8D27-A99482BAAB81}"/>
    <hyperlink ref="K1285" r:id="rId1282" xr:uid="{175EE718-D76F-4A04-B2DA-C4C6173F0875}"/>
    <hyperlink ref="K1286" r:id="rId1283" xr:uid="{069D098F-647E-40A8-80F6-6BA5E679326C}"/>
    <hyperlink ref="K1287" r:id="rId1284" xr:uid="{8CCD70C9-A026-46D5-BF3D-301F6587761D}"/>
    <hyperlink ref="K1288" r:id="rId1285" xr:uid="{D3B07C4A-AEF3-41C7-8C2F-25D28567F884}"/>
    <hyperlink ref="K1289" r:id="rId1286" xr:uid="{83E7EA78-6CC0-49E8-8F03-E1F2AD23D63B}"/>
    <hyperlink ref="K1290" r:id="rId1287" xr:uid="{1776BC6A-053D-457D-89D6-B86F6B72D68C}"/>
    <hyperlink ref="K1291" r:id="rId1288" xr:uid="{A89514A7-DE4F-4C3E-8B0C-3DEA3683B9A9}"/>
    <hyperlink ref="K1292" r:id="rId1289" xr:uid="{B6C116E2-DFFF-4114-AF62-E06A4A25E17A}"/>
    <hyperlink ref="K1293" r:id="rId1290" xr:uid="{5C6E1C3B-7743-4F16-994C-E806A4E4EFF8}"/>
    <hyperlink ref="K1294" r:id="rId1291" xr:uid="{4A850AD9-72A6-4AC3-A30C-E2618E3EDC91}"/>
    <hyperlink ref="K1295" r:id="rId1292" xr:uid="{098DE249-7632-43FA-916C-89BF17E70AAF}"/>
    <hyperlink ref="K1296" r:id="rId1293" xr:uid="{238F5A55-BED0-4A9A-B0BC-CFFE77FDBFA4}"/>
    <hyperlink ref="K1297" r:id="rId1294" xr:uid="{31C00B19-EA6C-4ADF-9690-002C77ED30F3}"/>
    <hyperlink ref="K1298" r:id="rId1295" xr:uid="{627682F2-D0B6-420D-9555-6B263784E911}"/>
    <hyperlink ref="K1299" r:id="rId1296" xr:uid="{73804120-F6CE-4D7B-81E9-AECCDD501111}"/>
    <hyperlink ref="K1300" r:id="rId1297" xr:uid="{E34BEF8F-C346-4189-A46B-0B68750E145F}"/>
    <hyperlink ref="K1301" r:id="rId1298" xr:uid="{D9990D85-B411-4F41-926D-E6DF344A7160}"/>
    <hyperlink ref="K1302" r:id="rId1299" xr:uid="{7E4012D5-EA07-48C8-938A-C53D38B731B0}"/>
    <hyperlink ref="K1303" r:id="rId1300" xr:uid="{3493EA96-7CE3-49A6-A115-F7B099FA7BBA}"/>
    <hyperlink ref="K1304" r:id="rId1301" xr:uid="{03E39DCB-6077-4A5D-BD09-9B7EA7661CFD}"/>
    <hyperlink ref="K1305" r:id="rId1302" xr:uid="{9395B2D0-1CF7-4B55-B3F5-4F28DA55F2D5}"/>
    <hyperlink ref="K1306" r:id="rId1303" xr:uid="{CDBA3B44-5472-4F88-B4CA-0FCB323BA9C7}"/>
    <hyperlink ref="K1307" r:id="rId1304" xr:uid="{E6B6FCBB-FBB5-42C2-8DE3-1E4DE86E2AF1}"/>
    <hyperlink ref="K1308" r:id="rId1305" xr:uid="{D9170DCA-B6E1-45F0-BA74-0DC76183CBD9}"/>
    <hyperlink ref="K1309" r:id="rId1306" xr:uid="{F51418A5-48C6-4DE3-9999-26F5A8F66C13}"/>
    <hyperlink ref="K1310" r:id="rId1307" xr:uid="{7C1831BC-B6B7-44C8-BB73-7C40C0893CC0}"/>
    <hyperlink ref="K1311" r:id="rId1308" xr:uid="{CE676E03-B37E-47AF-9D53-6C86F593E796}"/>
    <hyperlink ref="K1312" r:id="rId1309" xr:uid="{99A3BC3F-3862-42E2-B94B-CFEF76273E70}"/>
    <hyperlink ref="K1313" r:id="rId1310" xr:uid="{2C21169A-6A3E-423C-A98F-FC55ADC50874}"/>
    <hyperlink ref="K1314" r:id="rId1311" xr:uid="{6D4034A9-6609-427A-8B54-6C763D472E80}"/>
    <hyperlink ref="K1315" r:id="rId1312" xr:uid="{B9C194A1-1949-4A4E-8C00-7EE3E3FD9151}"/>
    <hyperlink ref="K1316" r:id="rId1313" xr:uid="{7D4132F5-2046-4A3D-BCD3-DAF5F4AC496D}"/>
    <hyperlink ref="K1317" r:id="rId1314" xr:uid="{71FE84D1-39C3-496E-B45B-520ADF24B5AB}"/>
    <hyperlink ref="K1318" r:id="rId1315" xr:uid="{50F023A3-B625-4D7A-9270-9DF63267EB0B}"/>
    <hyperlink ref="K1319" r:id="rId1316" xr:uid="{1C4DD588-CFBA-4386-B114-2B80A2EA9A03}"/>
    <hyperlink ref="K1320" r:id="rId1317" xr:uid="{9F06676A-F8ED-4E67-BCDE-79723C2DB1F4}"/>
    <hyperlink ref="K1321" r:id="rId1318" xr:uid="{11FADAAE-8E5F-48A6-9DAD-B77FBDE560F2}"/>
    <hyperlink ref="K1322" r:id="rId1319" xr:uid="{8B7DD2E9-6D8C-4308-AC52-576783A60FAE}"/>
    <hyperlink ref="K1323" r:id="rId1320" xr:uid="{AF989408-5F86-407B-8670-FA4A92643A8D}"/>
    <hyperlink ref="K1324" r:id="rId1321" xr:uid="{A9B9DE0C-1FB6-4D85-B68E-9CB172C23573}"/>
    <hyperlink ref="K1325" r:id="rId1322" xr:uid="{265B5052-702D-41C7-BEC7-905304C27B6F}"/>
    <hyperlink ref="K1326" r:id="rId1323" xr:uid="{EF1B868D-57DD-44E2-B587-D665AD99D453}"/>
    <hyperlink ref="K1327" r:id="rId1324" xr:uid="{47F9D31C-AF88-4169-A872-BC430EBF37DE}"/>
    <hyperlink ref="K1328" r:id="rId1325" xr:uid="{0FCBC0B1-CF62-4324-93F2-66751445B5E1}"/>
    <hyperlink ref="K1329" r:id="rId1326" xr:uid="{80571A76-3513-4053-97CA-26ED2A25FD77}"/>
    <hyperlink ref="K1330" r:id="rId1327" xr:uid="{0C277517-57EA-4522-9FA9-55A510BA3FDC}"/>
    <hyperlink ref="K1331" r:id="rId1328" xr:uid="{9712C256-B568-49BE-BE3C-4DBD46AE947B}"/>
    <hyperlink ref="K1332" r:id="rId1329" xr:uid="{31509623-9F72-4A4F-9502-D081202B24CE}"/>
    <hyperlink ref="K1333" r:id="rId1330" xr:uid="{F31FFF12-0D8A-4CAB-A31F-5C53CA47E968}"/>
    <hyperlink ref="K1334" r:id="rId1331" xr:uid="{2804A951-CD78-4277-9131-36E1C2FE7ECA}"/>
    <hyperlink ref="K1335" r:id="rId1332" xr:uid="{35C6C539-9F8C-4281-9333-2E5B733FF23F}"/>
    <hyperlink ref="K1336" r:id="rId1333" xr:uid="{245B5CCF-2C53-405C-84FE-C5BA5C4B9850}"/>
    <hyperlink ref="K1337" r:id="rId1334" xr:uid="{0763A4D8-F23E-4285-A6B5-1CE18CEF5D45}"/>
    <hyperlink ref="K1338" r:id="rId1335" xr:uid="{18704D05-D957-45FA-9D5B-6E78F2D479E2}"/>
    <hyperlink ref="K1339" r:id="rId1336" xr:uid="{EBFC3BBF-DDF3-4716-B413-7CAC711AFC56}"/>
    <hyperlink ref="K1340" r:id="rId1337" xr:uid="{56BC8E3E-AFF6-4FBD-B7DA-11A423E5C211}"/>
    <hyperlink ref="K1341" r:id="rId1338" xr:uid="{68290548-46FE-4D52-A545-DCC3BDE84518}"/>
    <hyperlink ref="K1342" r:id="rId1339" xr:uid="{EF3AEB0A-606C-4235-95D7-CEBA4888E851}"/>
    <hyperlink ref="K1343" r:id="rId1340" xr:uid="{F5737712-6937-4235-B53B-C3E601CE598E}"/>
    <hyperlink ref="K1345" r:id="rId1341" xr:uid="{044ED531-9A34-445A-AF5A-66D1DB3AEFDE}"/>
    <hyperlink ref="K1346" r:id="rId1342" xr:uid="{89EC9563-5BB5-4584-87C6-BD3A1E73E82E}"/>
    <hyperlink ref="K1347" r:id="rId1343" xr:uid="{8F75B618-0708-4BC2-8C33-667BAEA3DC33}"/>
    <hyperlink ref="K1348" r:id="rId1344" xr:uid="{1D0C0463-58EB-4E61-B5A4-B4996F2135BD}"/>
    <hyperlink ref="K1349" r:id="rId1345" xr:uid="{6FD51184-31CB-4724-B730-065EA4265180}"/>
    <hyperlink ref="K1350" r:id="rId1346" xr:uid="{49B08977-997A-4FB0-BBA4-EE3617127737}"/>
    <hyperlink ref="K1351" r:id="rId1347" xr:uid="{9D174A5E-33BC-414B-9A3E-09CF6FC05FA3}"/>
    <hyperlink ref="K1352" r:id="rId1348" xr:uid="{A2DFC946-3CE6-4A05-9F4B-55E6A96CA62B}"/>
    <hyperlink ref="K1353" r:id="rId1349" xr:uid="{C0804551-0362-4FC9-97B1-C9CEF2C664BC}"/>
    <hyperlink ref="K1354" r:id="rId1350" xr:uid="{03CD3E1E-7E96-46AB-A284-94D20E869539}"/>
    <hyperlink ref="K1355" r:id="rId1351" xr:uid="{FBA959D1-127D-45F6-AAA2-BD1C9B5468CC}"/>
    <hyperlink ref="K1356" r:id="rId1352" xr:uid="{F98E3BF4-58A6-4BB9-8393-DD17136D0B66}"/>
    <hyperlink ref="K1357" r:id="rId1353" xr:uid="{3B7F6BE4-7D65-4B4D-9B41-07C2ED6D1642}"/>
    <hyperlink ref="K1358" r:id="rId1354" xr:uid="{58B61A5C-D01C-4DFB-AAC5-C1407CD0FC6A}"/>
    <hyperlink ref="K1359" r:id="rId1355" xr:uid="{77973CB5-0637-4FCA-9170-FE2A25D7B66C}"/>
    <hyperlink ref="K1360" r:id="rId1356" xr:uid="{299CB6BE-7CFE-464A-AFED-947EBD4DD79B}"/>
    <hyperlink ref="K1361" r:id="rId1357" xr:uid="{4FC228BC-49B6-4BEF-BBB1-856929B17B89}"/>
    <hyperlink ref="K1362" r:id="rId1358" xr:uid="{5ED791A8-6FBD-4284-9310-6E44839C8101}"/>
    <hyperlink ref="K1363" r:id="rId1359" xr:uid="{C70B42DF-5DC6-40EE-83E3-AA3B6CC8B9E4}"/>
    <hyperlink ref="K1364" r:id="rId1360" xr:uid="{64A9D35C-2F32-47D3-9FE0-E9E2FCB30ED8}"/>
    <hyperlink ref="K1365" r:id="rId1361" xr:uid="{D9D0F2B6-F2F6-494E-BB8B-37DCCFC7B4AA}"/>
    <hyperlink ref="K1366" r:id="rId1362" xr:uid="{3899B88E-08AA-4DDA-8EBF-60A251A48BE5}"/>
    <hyperlink ref="K1367" r:id="rId1363" xr:uid="{459D5DFE-7278-4F69-9334-4DF1C3A20AB5}"/>
    <hyperlink ref="K1368" r:id="rId1364" xr:uid="{8ACCDE45-4C8B-47E3-A7CC-86751368704C}"/>
    <hyperlink ref="K1369" r:id="rId1365" xr:uid="{724F246F-7D65-44A3-9710-B020D5E28B35}"/>
    <hyperlink ref="K1370" r:id="rId1366" xr:uid="{4929C019-5609-4046-A114-09A635D6DD84}"/>
    <hyperlink ref="K1371" r:id="rId1367" xr:uid="{306ED75E-2D3E-4EED-A7D8-A0F7BA2C8CD4}"/>
    <hyperlink ref="K1372" r:id="rId1368" xr:uid="{DAB4B22D-FDA9-49EA-A1C6-C64CD5BED0E5}"/>
    <hyperlink ref="K1373" r:id="rId1369" xr:uid="{A15157C5-A805-4EC5-9CBA-24663F520B58}"/>
    <hyperlink ref="K1374" r:id="rId1370" xr:uid="{781149E1-9D4D-4E2C-96EE-2109D8EA10A1}"/>
    <hyperlink ref="K1375" r:id="rId1371" xr:uid="{EDB7F25C-93BC-4CF5-827A-FEE9495FE590}"/>
    <hyperlink ref="K1376" r:id="rId1372" xr:uid="{8F4B5A50-CA3A-4664-BFF7-C430403091CE}"/>
    <hyperlink ref="K1377" r:id="rId1373" xr:uid="{80FB3BAD-4422-4EAE-9F44-EEF3304E7A35}"/>
    <hyperlink ref="K1378" r:id="rId1374" xr:uid="{5E11A420-E22F-4818-8B30-D86072BC78ED}"/>
    <hyperlink ref="K1379" r:id="rId1375" xr:uid="{F4B4E71A-4C31-49C1-B4B1-B81375AE1217}"/>
    <hyperlink ref="K1380" r:id="rId1376" xr:uid="{5F97C64C-AD49-4517-9CA3-C716192F9399}"/>
    <hyperlink ref="K1381" r:id="rId1377" xr:uid="{C2C3C0D4-8670-49BF-95F2-7D49C34424D8}"/>
    <hyperlink ref="K1382" r:id="rId1378" xr:uid="{88B7C77E-9A18-4747-A8E8-50F538B65F87}"/>
    <hyperlink ref="K1383" r:id="rId1379" xr:uid="{2FDB7890-001B-40D0-A24C-41A4C77F4DDA}"/>
    <hyperlink ref="K1384" r:id="rId1380" xr:uid="{512082C2-23BA-4518-BFC8-2534DA936FC8}"/>
    <hyperlink ref="K1385" r:id="rId1381" xr:uid="{511B821E-1AA1-49C7-A994-8F63867003D4}"/>
    <hyperlink ref="K1386" r:id="rId1382" xr:uid="{DBB327CE-F81E-45A5-ADEC-252EC4E84C3A}"/>
    <hyperlink ref="K1387" r:id="rId1383" xr:uid="{270EAA22-1D33-4F6A-8544-7CD40244CD3B}"/>
    <hyperlink ref="K1388" r:id="rId1384" xr:uid="{F2774714-3A08-4933-A38F-BCFFC934E494}"/>
    <hyperlink ref="K1389" r:id="rId1385" xr:uid="{83262F37-C492-40E0-A652-520A694738BA}"/>
    <hyperlink ref="K1390" r:id="rId1386" xr:uid="{8BD028A8-AB14-4550-A9BE-DD5FBB960BCE}"/>
    <hyperlink ref="K1391" r:id="rId1387" xr:uid="{3A05E9ED-46BA-46A3-A0F4-47150F0A3D43}"/>
    <hyperlink ref="K1392" r:id="rId1388" xr:uid="{F79FD4CD-B3AC-48D9-813F-62F2C9AE818B}"/>
    <hyperlink ref="K1393" r:id="rId1389" xr:uid="{F0B3D6BB-A622-4861-8205-A7A11D2ED85D}"/>
    <hyperlink ref="K1394" r:id="rId1390" xr:uid="{E81DACB9-ABDA-44CB-956B-C3487EC20319}"/>
    <hyperlink ref="K1395" r:id="rId1391" xr:uid="{FB7E105E-DFCF-4A83-A6CF-2B34F1A20F27}"/>
    <hyperlink ref="K1396" r:id="rId1392" xr:uid="{AC9A5A1D-000D-4B1A-8F9A-9AD7DE1BDE0F}"/>
    <hyperlink ref="K1397" r:id="rId1393" xr:uid="{CEDD3738-1571-4CBA-8AC0-D3527D56CF57}"/>
    <hyperlink ref="K1398" r:id="rId1394" xr:uid="{5EA2DE4C-178D-430C-8790-D08677EDCEE9}"/>
    <hyperlink ref="K1399" r:id="rId1395" xr:uid="{9C5A72F6-30A3-4929-AA04-381B18640950}"/>
    <hyperlink ref="K1400" r:id="rId1396" xr:uid="{748806E2-DDAD-494C-9752-7C6BAE42D1F5}"/>
    <hyperlink ref="K1401" r:id="rId1397" xr:uid="{A75AE5B4-6471-4C79-94D0-4F34E5A266F8}"/>
    <hyperlink ref="K1402" r:id="rId1398" xr:uid="{567EBF2D-31FA-4EAF-99D7-E5B0E6F48822}"/>
    <hyperlink ref="K1403" r:id="rId1399" xr:uid="{7D00019C-ADA2-4C75-8DFE-845A630AFAA0}"/>
    <hyperlink ref="K1404" r:id="rId1400" xr:uid="{874E6954-5A42-43CA-BAB3-9E2B2BBD2E96}"/>
    <hyperlink ref="K1405" r:id="rId1401" xr:uid="{57E530AC-27F5-42A8-9DFF-12E68D592A23}"/>
    <hyperlink ref="K1406" r:id="rId1402" xr:uid="{BFBA430B-9FE7-40E6-9D47-8E194536C8AE}"/>
    <hyperlink ref="K1407" r:id="rId1403" xr:uid="{6C198FB2-24AE-4BF1-9A07-D734377D292B}"/>
    <hyperlink ref="K1408" r:id="rId1404" xr:uid="{33D09D07-6828-4540-B9F9-8E547050845B}"/>
    <hyperlink ref="K1409" r:id="rId1405" xr:uid="{67C394E6-B136-4476-83EF-55A96982EDA5}"/>
    <hyperlink ref="K1410" r:id="rId1406" xr:uid="{5B0B72AC-E323-4C19-AF67-E599C57CD5CD}"/>
    <hyperlink ref="K1411" r:id="rId1407" xr:uid="{3870F701-9CCB-43EF-A92A-5D691044DA97}"/>
    <hyperlink ref="K1412" r:id="rId1408" xr:uid="{A109C016-8ABC-4AB5-9B9D-EC0DB38671FF}"/>
    <hyperlink ref="K1413" r:id="rId1409" xr:uid="{C4997AAA-823E-4D48-808D-75833FA64A05}"/>
    <hyperlink ref="K1414" r:id="rId1410" xr:uid="{90381BD5-7861-4A50-A25F-7D156DC877DC}"/>
    <hyperlink ref="K1415" r:id="rId1411" xr:uid="{E6DF146D-4AB5-41F3-AA78-B8A7BC6BD56D}"/>
    <hyperlink ref="K1416" r:id="rId1412" xr:uid="{25B9FA5C-2EB5-4B20-AAAC-5FD2E5F1F8E0}"/>
    <hyperlink ref="K1417" r:id="rId1413" xr:uid="{008D2053-C63E-4A40-A834-32CA184BC95F}"/>
    <hyperlink ref="K1418" r:id="rId1414" xr:uid="{068BC8A9-9934-4AB4-AEF3-EAD18AD5C2CE}"/>
    <hyperlink ref="K1419" r:id="rId1415" xr:uid="{3B4ACEF6-6FFE-411B-A10A-69F6DDB4E709}"/>
    <hyperlink ref="K1420" r:id="rId1416" xr:uid="{D28C6633-67F7-44EC-9E95-4575175B801E}"/>
    <hyperlink ref="K1421" r:id="rId1417" xr:uid="{830E71A9-1E96-4FEF-B6F0-A5413CE02581}"/>
    <hyperlink ref="K1422" r:id="rId1418" xr:uid="{89AC650D-DF94-4085-BC3B-0D480C4D22B9}"/>
    <hyperlink ref="K1423" r:id="rId1419" xr:uid="{416D0836-1074-4452-B79C-015047BD85D2}"/>
    <hyperlink ref="K1424" r:id="rId1420" xr:uid="{CA87D5F9-4E96-47B7-96D7-B5DE8FEB3967}"/>
    <hyperlink ref="K1425" r:id="rId1421" xr:uid="{4BD21489-7FE1-4EEB-A0D6-91C36CD7BDC2}"/>
    <hyperlink ref="K1426" r:id="rId1422" xr:uid="{D06EF359-79EE-4C40-91A0-9ABDB72CAF71}"/>
    <hyperlink ref="K1427" r:id="rId1423" xr:uid="{5E9C4C85-6AE5-483E-9830-5B2FC2C0AC15}"/>
    <hyperlink ref="K1428" r:id="rId1424" xr:uid="{D6E695E9-6412-4801-961B-21697DB48F96}"/>
    <hyperlink ref="K1429" r:id="rId1425" xr:uid="{BF76C965-0666-44B4-989F-FBEC4F8118D3}"/>
    <hyperlink ref="K1430" r:id="rId1426" xr:uid="{6AC8F75C-20B9-40B7-A529-739D4B698E4D}"/>
    <hyperlink ref="K1431" r:id="rId1427" xr:uid="{2C6C14C4-7794-4775-94F7-D44D97B19023}"/>
    <hyperlink ref="K1432" r:id="rId1428" xr:uid="{E3BB2058-954B-4510-9005-7D46FBFD1A46}"/>
    <hyperlink ref="K1433" r:id="rId1429" xr:uid="{12575104-64CA-4706-BF3E-25867D819810}"/>
    <hyperlink ref="K1434" r:id="rId1430" xr:uid="{ADD384E2-3BCB-406B-91A1-300F7690F76E}"/>
    <hyperlink ref="K1435" r:id="rId1431" xr:uid="{4372A001-3AE4-4721-83CB-4A651D45E244}"/>
    <hyperlink ref="K1436" r:id="rId1432" xr:uid="{EFF5B6D6-AFF8-439B-B1C8-B4C4DE87521E}"/>
    <hyperlink ref="K1437" r:id="rId1433" xr:uid="{97A92274-59C8-4315-9592-DCFC6B782DD7}"/>
    <hyperlink ref="K1438" r:id="rId1434" xr:uid="{D359A5E2-BA14-45D8-BAAE-C2D2C8B558F6}"/>
    <hyperlink ref="K1439" r:id="rId1435" xr:uid="{F624F69E-BCB9-4849-AF60-A0C9FE5C82C9}"/>
    <hyperlink ref="K1440" r:id="rId1436" xr:uid="{1AE61942-81FE-470E-B70D-36996860369E}"/>
    <hyperlink ref="K1441" r:id="rId1437" xr:uid="{9B1F0A4F-B0DD-4514-B0DF-B1F0FA8FA83F}"/>
    <hyperlink ref="K1442" r:id="rId1438" xr:uid="{86CDEE3C-A17F-49BD-B6B9-DF2580C58E59}"/>
    <hyperlink ref="K1443" r:id="rId1439" xr:uid="{419CF1D2-4CFD-4C9E-955D-D17455AB0120}"/>
    <hyperlink ref="K1444" r:id="rId1440" xr:uid="{6EA9D532-612F-4CE9-A95A-082715461551}"/>
    <hyperlink ref="K1445" r:id="rId1441" xr:uid="{2339EBAA-99E6-465A-B953-6011A5C61E60}"/>
    <hyperlink ref="K1446" r:id="rId1442" xr:uid="{FDC1D225-2285-47C0-9EED-DBFAA77FE6AB}"/>
    <hyperlink ref="K1447" r:id="rId1443" xr:uid="{0FB5B659-10BD-439F-B53D-B02FBB719131}"/>
    <hyperlink ref="K1448" r:id="rId1444" xr:uid="{E7CC5A59-6610-43DA-A88C-16F4BC08F068}"/>
    <hyperlink ref="K1449" r:id="rId1445" xr:uid="{53BE2E26-39FB-4B61-B11B-3022AD3C1DA4}"/>
    <hyperlink ref="K1450" r:id="rId1446" xr:uid="{444A3471-9A81-433C-9435-93A12808D16D}"/>
    <hyperlink ref="K1451" r:id="rId1447" xr:uid="{EE7B36E9-6881-460F-BEBA-F67ADB40C580}"/>
    <hyperlink ref="K1452" r:id="rId1448" xr:uid="{1AAD9703-DDD9-4DD3-9157-FF7E01334DEA}"/>
    <hyperlink ref="K1453" r:id="rId1449" xr:uid="{4D1DA544-BF22-4B71-BB90-82B8DD5FBBEA}"/>
    <hyperlink ref="K1454" r:id="rId1450" xr:uid="{F0CAD5D0-5282-498E-B587-D264CFBF9CA0}"/>
    <hyperlink ref="K1455" r:id="rId1451" xr:uid="{7C1EDB43-6812-449D-91DD-33CE21AC0205}"/>
    <hyperlink ref="K1456" r:id="rId1452" xr:uid="{B80DFC7F-4FE7-4EA6-B76B-A45CC4064142}"/>
    <hyperlink ref="K1457" r:id="rId1453" xr:uid="{6680B0FD-1734-4640-AA16-147C99F386C2}"/>
    <hyperlink ref="K1458" r:id="rId1454" xr:uid="{6D99A36E-5A73-4C9C-AE2A-472774181968}"/>
    <hyperlink ref="K1459" r:id="rId1455" xr:uid="{40719E0F-4651-498D-90B6-CE7699031974}"/>
    <hyperlink ref="K1460" r:id="rId1456" xr:uid="{B3FA3B65-D30E-4393-A7DE-2C8C9AE6744E}"/>
    <hyperlink ref="K1461" r:id="rId1457" xr:uid="{F27CA487-1E99-46BC-8170-E6FEBD80AC68}"/>
    <hyperlink ref="K1462" r:id="rId1458" xr:uid="{45655158-5492-45B5-A792-FE6B3343881E}"/>
    <hyperlink ref="K1463" r:id="rId1459" xr:uid="{10930C13-9683-46BF-ACFE-8D0BAD3A663A}"/>
    <hyperlink ref="K1464" r:id="rId1460" xr:uid="{C251BEEA-E3E2-4098-B243-B824301BC20F}"/>
    <hyperlink ref="K1465" r:id="rId1461" xr:uid="{F28337F1-E2B0-4016-BDAD-A3E0EA871E7D}"/>
    <hyperlink ref="K1466" r:id="rId1462" xr:uid="{2146D168-92AE-433B-9E61-89DBEB6FD47E}"/>
    <hyperlink ref="K1467" r:id="rId1463" xr:uid="{F813C156-D300-4515-8386-7F4F3C7D7508}"/>
    <hyperlink ref="K1468" r:id="rId1464" xr:uid="{1D84FCA3-3113-42E7-8F84-840618913D73}"/>
    <hyperlink ref="K1469" r:id="rId1465" xr:uid="{CC0EEED9-7C59-4911-939C-E0DDCD16EAE8}"/>
    <hyperlink ref="K1470" r:id="rId1466" xr:uid="{FECAAB46-7C0F-4EC4-BB3B-CDBD587E7A83}"/>
    <hyperlink ref="K1471" r:id="rId1467" xr:uid="{30CF4421-92B8-4B74-8BC0-2637A1CB03AD}"/>
    <hyperlink ref="K1472" r:id="rId1468" xr:uid="{54DDC75A-2652-4D49-B6BD-947A1F03BE58}"/>
    <hyperlink ref="K1473" r:id="rId1469" xr:uid="{5D580B3F-FD28-4FCC-A2E0-9709AE26B7D6}"/>
    <hyperlink ref="K1474" r:id="rId1470" xr:uid="{9854A18B-42FA-46E7-B1DF-D3153679F93F}"/>
    <hyperlink ref="K1475" r:id="rId1471" xr:uid="{08EE4CF5-4D9C-43DE-9713-6E20601336EB}"/>
    <hyperlink ref="K1476" r:id="rId1472" xr:uid="{E14C0102-57B3-4D9A-9908-100D7B15526A}"/>
    <hyperlink ref="K1477" r:id="rId1473" xr:uid="{D5B3381E-06BB-45A0-94E6-9FD0CB6F47C7}"/>
    <hyperlink ref="K1478" r:id="rId1474" xr:uid="{8DCAD64A-DAA0-47FF-A406-DFB81FB0018A}"/>
    <hyperlink ref="K1479" r:id="rId1475" xr:uid="{8431A61C-E1AE-4ED3-A82E-3F9E77D7FB4A}"/>
    <hyperlink ref="K1480" r:id="rId1476" xr:uid="{02BFDE97-6D1B-4DD7-A4EA-4D455CF3AC0E}"/>
    <hyperlink ref="K1481" r:id="rId1477" xr:uid="{AE2EA5AF-DF15-4807-89D6-2745E0445549}"/>
    <hyperlink ref="K1482" r:id="rId1478" xr:uid="{1FF64730-40C9-4B5A-886A-C6EE6D91A553}"/>
    <hyperlink ref="K1483" r:id="rId1479" xr:uid="{9C834AA8-12F0-43FF-A919-F306EB6A3C47}"/>
    <hyperlink ref="K1484" r:id="rId1480" xr:uid="{55C7CB0A-7B2D-4E45-8EFF-53C071D0648B}"/>
    <hyperlink ref="K1485" r:id="rId1481" xr:uid="{F52AB243-9100-49E0-9566-CD07E71F3B03}"/>
    <hyperlink ref="K1486" r:id="rId1482" xr:uid="{FF0B5C04-BAA6-4AF3-97C7-A98763DF0A6B}"/>
    <hyperlink ref="K1487" r:id="rId1483" xr:uid="{A5ABBBB4-1A10-4709-9B25-65A094E17252}"/>
    <hyperlink ref="K1488" r:id="rId1484" xr:uid="{2A8479E9-D4FD-4B34-B184-20CFA7F8EA27}"/>
    <hyperlink ref="K1489" r:id="rId1485" xr:uid="{66154143-C103-44E2-A576-2ED1A06AD1D8}"/>
    <hyperlink ref="K1490" r:id="rId1486" xr:uid="{F6319C18-9AD5-498D-9EA7-3B49BB2FA8C1}"/>
    <hyperlink ref="K1491" r:id="rId1487" xr:uid="{AA2D2B5C-EE49-4D1F-94CE-22C2B2D32DFA}"/>
    <hyperlink ref="K1492" r:id="rId1488" xr:uid="{E7807566-3607-4739-BE3B-3FD120E35FC5}"/>
    <hyperlink ref="K1493" r:id="rId1489" xr:uid="{48138E26-249F-4466-962C-CAC100334773}"/>
    <hyperlink ref="K1494" r:id="rId1490" xr:uid="{E6A0A388-BF9E-4BF6-8FA8-D676DC4882DA}"/>
    <hyperlink ref="K1495" r:id="rId1491" xr:uid="{4A09857C-C30A-429D-970F-44BDC94FA4A3}"/>
    <hyperlink ref="K1496" r:id="rId1492" xr:uid="{D2EAFD58-1C96-4B89-9CE8-656B543F84D9}"/>
    <hyperlink ref="K1497" r:id="rId1493" xr:uid="{ACE98B90-1A72-4674-BBA7-5FC0A67ADAEC}"/>
    <hyperlink ref="K1498" r:id="rId1494" xr:uid="{62DC6920-DE6C-4D12-A5EF-76450ADF20DB}"/>
    <hyperlink ref="K1499" r:id="rId1495" xr:uid="{0941AC69-D09B-4F5C-9124-ECC097115060}"/>
    <hyperlink ref="K1500" r:id="rId1496" xr:uid="{C4B2C1D6-15F8-4A4D-ABFF-4F6C9544EE63}"/>
    <hyperlink ref="K1501" r:id="rId1497" xr:uid="{A36141DA-945B-4733-AA47-E56C8A8FA7B3}"/>
    <hyperlink ref="K1502" r:id="rId1498" xr:uid="{49316643-4159-40E3-9F4E-47F3A58EA4CF}"/>
    <hyperlink ref="K1503" r:id="rId1499" xr:uid="{8857E2AE-A718-4F2C-8090-BCA08A9D4368}"/>
    <hyperlink ref="K1504" r:id="rId1500" xr:uid="{F5B5A0FB-5548-4CF9-8481-F4B09B869394}"/>
    <hyperlink ref="K1505" r:id="rId1501" xr:uid="{811E93C5-939A-42CA-B4E1-0FF01EE3C34F}"/>
    <hyperlink ref="K1506" r:id="rId1502" xr:uid="{52938E88-DA1F-4617-A803-F01A73C99D58}"/>
    <hyperlink ref="K1507" r:id="rId1503" xr:uid="{DB1D3AEE-22AD-4AC9-AAAD-F7B8308EABB9}"/>
    <hyperlink ref="K1508" r:id="rId1504" xr:uid="{ECDDB9C6-7297-4473-9E75-3D679DC1894D}"/>
    <hyperlink ref="K1509" r:id="rId1505" xr:uid="{58369E7B-A374-40F1-B298-EF66294FF3E9}"/>
    <hyperlink ref="K1510" r:id="rId1506" xr:uid="{E80728E7-4B89-4197-88B9-9161768746A6}"/>
    <hyperlink ref="K1511" r:id="rId1507" xr:uid="{EFE4A02D-ACCE-4BFC-B034-77ECE0D3D19F}"/>
    <hyperlink ref="K1512" r:id="rId1508" xr:uid="{73789B93-F7B0-4A3F-B630-813953CAA0FC}"/>
    <hyperlink ref="K1513" r:id="rId1509" xr:uid="{272F9CE6-0A56-41AA-9E15-8AF4936DC76D}"/>
    <hyperlink ref="K1514" r:id="rId1510" xr:uid="{3F4954CE-2178-47BF-8BED-0F2A03D01D07}"/>
    <hyperlink ref="K1515" r:id="rId1511" xr:uid="{16A73CC4-DD57-4300-AEF8-571FF98DF24F}"/>
    <hyperlink ref="K1516" r:id="rId1512" xr:uid="{2D0E6AAD-05BE-4CA4-8E85-ACAC7A6D07FB}"/>
    <hyperlink ref="K1517" r:id="rId1513" xr:uid="{6BB4CF88-6EC7-4A4A-A993-D38DD391B3CE}"/>
    <hyperlink ref="K1518" r:id="rId1514" xr:uid="{2EEB0AB5-1C12-45AB-A5FB-7CFD64E0A05D}"/>
    <hyperlink ref="K1519" r:id="rId1515" xr:uid="{826DD4CD-29A2-4A9C-9920-C42DF6CD1BC9}"/>
    <hyperlink ref="K1520" r:id="rId1516" xr:uid="{6763DA3A-F2F1-4BBA-872D-031F0EEF04D4}"/>
    <hyperlink ref="K1521" r:id="rId1517" xr:uid="{57EDBA81-6021-44FA-B249-61A752E5E374}"/>
    <hyperlink ref="K1522" r:id="rId1518" xr:uid="{A20A9315-6B67-44EC-851E-D8ED1AE2A7C4}"/>
    <hyperlink ref="K1523" r:id="rId1519" xr:uid="{664FF199-4185-4D2E-9473-884FF961306F}"/>
    <hyperlink ref="K1524" r:id="rId1520" xr:uid="{7F2A6653-6766-4D3C-91C4-E8905D6E891B}"/>
    <hyperlink ref="K1525" r:id="rId1521" xr:uid="{211E241D-D618-4F32-BB91-23F2459544A9}"/>
    <hyperlink ref="K1526" r:id="rId1522" xr:uid="{D9692DDA-E3D9-44A9-9806-0FEFAAE2092F}"/>
    <hyperlink ref="K1527" r:id="rId1523" xr:uid="{E7F6203C-552A-4B7A-B3FF-E025D991F41C}"/>
    <hyperlink ref="K1528" r:id="rId1524" xr:uid="{0082A061-07F6-44A1-9CFD-FDC5F58BBA26}"/>
    <hyperlink ref="K1529" r:id="rId1525" xr:uid="{991C613C-9793-4FE6-980C-1870A9B4FDA7}"/>
    <hyperlink ref="K1530" r:id="rId1526" xr:uid="{FD333A7D-E5FC-4273-9B66-26C1339F6883}"/>
    <hyperlink ref="K1531" r:id="rId1527" xr:uid="{519296AB-DDB4-463C-8835-47D47C85BACD}"/>
    <hyperlink ref="K1532" r:id="rId1528" xr:uid="{A8C045EC-05FE-48FD-828B-B0DA97D34C78}"/>
    <hyperlink ref="K1533" r:id="rId1529" xr:uid="{527AA40E-11B5-4A94-9CAD-C19E7FBED308}"/>
    <hyperlink ref="K1534" r:id="rId1530" xr:uid="{8A10A94E-77C4-443B-8373-2927470A9DF9}"/>
    <hyperlink ref="K1535" r:id="rId1531" xr:uid="{9D38D891-C5EA-4E05-ACDA-C1702E7AF581}"/>
    <hyperlink ref="K1536" r:id="rId1532" xr:uid="{0AC12850-6F85-4CD5-A5BC-8B2DDD86B536}"/>
    <hyperlink ref="K1537" r:id="rId1533" xr:uid="{24E4C05D-C530-49E7-88E5-52F75EFD94A0}"/>
    <hyperlink ref="K1538" r:id="rId1534" xr:uid="{091CD4E6-F3E2-4A02-8E3B-588355D556A6}"/>
    <hyperlink ref="K1539" r:id="rId1535" xr:uid="{85FCDDA0-3801-4B19-9C1F-C211F67BBCF7}"/>
    <hyperlink ref="K1540" r:id="rId1536" xr:uid="{7C3F2F64-7012-4927-8644-8540161FF8BB}"/>
    <hyperlink ref="K1541" r:id="rId1537" xr:uid="{6FC6C0BC-2262-4885-8221-4578E8D295EE}"/>
    <hyperlink ref="K1542" r:id="rId1538" xr:uid="{6C56F37D-5987-4566-8577-802928A0C195}"/>
    <hyperlink ref="K1543" r:id="rId1539" xr:uid="{145917AE-C18C-4845-B4B9-9FC085CAEEF2}"/>
    <hyperlink ref="K1544" r:id="rId1540" xr:uid="{982AA32B-0F87-4957-B57A-44EFD2BABC32}"/>
    <hyperlink ref="K1545" r:id="rId1541" xr:uid="{DFD8DD39-F2FD-40C7-99F4-D61F478E4B89}"/>
    <hyperlink ref="K1546" r:id="rId1542" xr:uid="{1DFA215C-2503-4BC9-AF64-C932E8D3E868}"/>
    <hyperlink ref="K1547" r:id="rId1543" xr:uid="{B5A6AD76-80A9-4C32-8D37-6492B2BFDED4}"/>
    <hyperlink ref="K1548" r:id="rId1544" xr:uid="{718DE88F-5BA5-4966-8ACE-E1C268CA748D}"/>
    <hyperlink ref="K1549" r:id="rId1545" xr:uid="{D9252021-55C4-4891-8A50-51583986FDA7}"/>
    <hyperlink ref="K1550" r:id="rId1546" xr:uid="{E0A7CE11-6D53-4A48-8C39-66FADB93841B}"/>
    <hyperlink ref="K1551" r:id="rId1547" xr:uid="{B0515D6F-B04B-4CB9-829A-A55DEEAFCC5B}"/>
    <hyperlink ref="K1552" r:id="rId1548" xr:uid="{EC0414A0-5EBA-4D0E-AA0D-5D1991ABD2D1}"/>
    <hyperlink ref="K1553" r:id="rId1549" xr:uid="{1BFA6051-2C92-41AA-B843-48B5761A5020}"/>
    <hyperlink ref="K1554" r:id="rId1550" xr:uid="{3CC4524E-C3C8-458B-ABEF-884905DC5E86}"/>
    <hyperlink ref="K1555" r:id="rId1551" xr:uid="{8F5740BA-B15D-4814-9D49-985DB4FEF469}"/>
    <hyperlink ref="K1556" r:id="rId1552" xr:uid="{FD7CE2D0-F931-4768-BA82-6AD540E84F93}"/>
    <hyperlink ref="K1557" r:id="rId1553" xr:uid="{C172C546-BD75-4A33-AB38-4AA899AED40D}"/>
    <hyperlink ref="K1558" r:id="rId1554" xr:uid="{B0E7AD7D-B74A-414B-924A-3EE18CDA779D}"/>
    <hyperlink ref="K1559" r:id="rId1555" xr:uid="{B7D449F3-218C-4617-8B25-B3E5EE753BFC}"/>
    <hyperlink ref="K1560" r:id="rId1556" xr:uid="{6E000C3B-B97F-44C2-A2D5-B4AA1A32A382}"/>
    <hyperlink ref="K1561" r:id="rId1557" xr:uid="{3B5DC16C-FBC9-458B-908A-E6D2076D8497}"/>
    <hyperlink ref="K1562" r:id="rId1558" xr:uid="{C80CAE4B-10C7-4192-A895-1BCADD64764E}"/>
    <hyperlink ref="K1563" r:id="rId1559" xr:uid="{090A6865-1679-4E64-978E-A6FAFA67707F}"/>
    <hyperlink ref="K1564" r:id="rId1560" xr:uid="{40E52744-9B4D-4F93-94DE-7E32907DB6C1}"/>
    <hyperlink ref="K1565" r:id="rId1561" xr:uid="{B15CE8DE-F593-4A10-A318-5032DB344839}"/>
    <hyperlink ref="K1566" r:id="rId1562" xr:uid="{8BAEFE79-A1B3-4AC6-9F04-A9ECA21492D7}"/>
    <hyperlink ref="K1567" r:id="rId1563" xr:uid="{B3CA6028-B6F4-4BBC-9E2A-3FED4FC24FF7}"/>
    <hyperlink ref="K1568" r:id="rId1564" xr:uid="{E9D484DF-2491-4EA5-9AA3-535095C90AF0}"/>
    <hyperlink ref="K1569" r:id="rId1565" xr:uid="{9026404F-D7CF-4BDF-8B0E-3954923EF057}"/>
    <hyperlink ref="K1570" r:id="rId1566" xr:uid="{F4BF6D16-3971-4433-A4D6-1A4550521896}"/>
    <hyperlink ref="K1571" r:id="rId1567" xr:uid="{0AEF836C-BE4D-460E-958A-8C0664C76709}"/>
    <hyperlink ref="K1572" r:id="rId1568" xr:uid="{D2297384-E42F-4C02-8D65-6ABED9DAF2FB}"/>
    <hyperlink ref="K1573" r:id="rId1569" xr:uid="{93D5888D-F275-4482-A493-AC1D2B7A05A4}"/>
    <hyperlink ref="K1574" r:id="rId1570" xr:uid="{5F23899F-0753-46E4-B317-FB39EBD4F3DB}"/>
    <hyperlink ref="K1575" r:id="rId1571" xr:uid="{F88F4376-38DC-4C2B-8BCE-8BD2B401D4EF}"/>
    <hyperlink ref="K1576" r:id="rId1572" xr:uid="{B0DE575F-0192-4711-ACFB-FBF7956345C9}"/>
    <hyperlink ref="K1577" r:id="rId1573" xr:uid="{5FD54D43-7DB3-44BA-ABB4-E5A6265CFBF4}"/>
    <hyperlink ref="K1578" r:id="rId1574" xr:uid="{3D9926E3-6BAC-4864-8758-D485919BBD68}"/>
    <hyperlink ref="K1579" r:id="rId1575" xr:uid="{0D1358E1-039C-453E-AF12-72794F276884}"/>
    <hyperlink ref="K1580" r:id="rId1576" xr:uid="{89CBD840-DFE8-4CC7-8AFD-1726195A74C0}"/>
    <hyperlink ref="K1581" r:id="rId1577" xr:uid="{4611C219-E917-45D4-B6AE-F085A3498039}"/>
    <hyperlink ref="K1582" r:id="rId1578" xr:uid="{273F53C3-D144-4FAB-8BD0-E4DDF3FD2890}"/>
    <hyperlink ref="K1583" r:id="rId1579" xr:uid="{28073BAF-6DEE-4DFE-AF21-3956BF6B89F3}"/>
    <hyperlink ref="K1584" r:id="rId1580" xr:uid="{73028373-B71E-4568-B5BA-BC28E3097360}"/>
    <hyperlink ref="K1585" r:id="rId1581" xr:uid="{B6CF506A-8C46-4DAF-90EB-EE2663264202}"/>
    <hyperlink ref="K1586" r:id="rId1582" xr:uid="{395A2376-AE90-4609-9FDD-DE946274D706}"/>
    <hyperlink ref="K1587" r:id="rId1583" xr:uid="{137F79BA-E26B-4BBF-AE22-AB05DDABD421}"/>
    <hyperlink ref="K1588" r:id="rId1584" xr:uid="{E8A22B8E-C24B-4920-8A57-9EF5141A9117}"/>
    <hyperlink ref="K1589" r:id="rId1585" xr:uid="{30D66F24-1568-48EB-8EF0-E86D6BD18BD1}"/>
    <hyperlink ref="K1590" r:id="rId1586" xr:uid="{4E4F98F3-895D-4725-A45F-25E422A2CF52}"/>
    <hyperlink ref="K1591" r:id="rId1587" xr:uid="{800F42DC-7F66-45D8-9E77-F38DDDB8BD1D}"/>
    <hyperlink ref="K1592" r:id="rId1588" xr:uid="{6B8A2036-F0F4-408E-9E8F-C3F24FE98CE9}"/>
    <hyperlink ref="K1593" r:id="rId1589" xr:uid="{0CE51B02-8525-48F8-9C08-65C26FBFE2ED}"/>
    <hyperlink ref="K1594" r:id="rId1590" xr:uid="{F0E9433F-C39E-438A-873E-411F18EEF345}"/>
    <hyperlink ref="K1595" r:id="rId1591" xr:uid="{075B9C37-C1E7-41F5-98C9-384D6BAA338D}"/>
    <hyperlink ref="K1596" r:id="rId1592" xr:uid="{54101D38-5FF9-44BD-B8F9-1145D7DD566E}"/>
    <hyperlink ref="K1597" r:id="rId1593" xr:uid="{5025DC3D-1E60-4326-B3D3-9D1FA9544F17}"/>
    <hyperlink ref="K1598" r:id="rId1594" xr:uid="{29C1FAD4-1E7C-47F7-BBB7-7DAE42C1B1B0}"/>
    <hyperlink ref="K1599" r:id="rId1595" xr:uid="{F542675D-81CA-4A8F-AC52-72A03573C6CB}"/>
    <hyperlink ref="K1600" r:id="rId1596" xr:uid="{23804202-1981-4996-8114-5A1BE420D780}"/>
    <hyperlink ref="K1601" r:id="rId1597" xr:uid="{59F96380-4CA8-4A2E-9A70-D6D8ADF28171}"/>
    <hyperlink ref="K1602" r:id="rId1598" xr:uid="{155B871F-83D2-4F7E-AFA9-7E6698D9CAEB}"/>
    <hyperlink ref="K1603" r:id="rId1599" xr:uid="{CEA5364F-A7C9-4E93-813B-23AE368B8D2B}"/>
    <hyperlink ref="K1604" r:id="rId1600" xr:uid="{14996E89-7495-4979-9F68-F2B9FECAEE7F}"/>
    <hyperlink ref="K1605" r:id="rId1601" xr:uid="{F46136D4-B706-40DB-9F83-436ED0EC8EC6}"/>
    <hyperlink ref="K1606" r:id="rId1602" xr:uid="{031397FC-EC12-409F-B8DC-8BEC1AFC2D02}"/>
    <hyperlink ref="K1607" r:id="rId1603" xr:uid="{6466D55A-3511-4006-B7AF-C4259FC46D76}"/>
    <hyperlink ref="K1608" r:id="rId1604" xr:uid="{2C0AA1C6-CBA4-4337-8A00-B9C28137436F}"/>
    <hyperlink ref="K1609" r:id="rId1605" xr:uid="{0A176939-609E-4B1C-AB0F-D08FFA384D74}"/>
    <hyperlink ref="K1610" r:id="rId1606" xr:uid="{BA8C58C5-87B0-45FD-867F-4C267B6B838D}"/>
    <hyperlink ref="K1611" r:id="rId1607" xr:uid="{663499CD-5150-4C9F-AB95-DD328D826F10}"/>
    <hyperlink ref="K1612" r:id="rId1608" xr:uid="{1C0FA362-6C76-4687-9026-2166C177BEB2}"/>
    <hyperlink ref="K1613" r:id="rId1609" xr:uid="{7AE6889A-AC87-46E7-B7C1-70A93FDBFA5E}"/>
    <hyperlink ref="K1614" r:id="rId1610" xr:uid="{0B158154-3026-4E83-B6D7-52FBD7F1F1BD}"/>
    <hyperlink ref="K1615" r:id="rId1611" xr:uid="{7322FE54-C597-4F21-8E5C-942E2BD9CBAA}"/>
    <hyperlink ref="K1616" r:id="rId1612" xr:uid="{9C8D4EEE-50BC-42DD-B14C-6289718C788A}"/>
    <hyperlink ref="K1617" r:id="rId1613" xr:uid="{6C275B05-0106-4710-B80B-520D97289CB1}"/>
    <hyperlink ref="K1618" r:id="rId1614" xr:uid="{565534EE-113D-4DC2-B627-E47BDF19895E}"/>
    <hyperlink ref="K1619" r:id="rId1615" xr:uid="{90A29992-53BB-4E82-95E6-BFF82FAE829B}"/>
    <hyperlink ref="K1620" r:id="rId1616" xr:uid="{C49A30B3-87F4-4F1C-84FE-62096EF4942B}"/>
    <hyperlink ref="K1621" r:id="rId1617" xr:uid="{2401D615-BC9A-4AD2-AE5C-5D98407AB95F}"/>
    <hyperlink ref="K1622" r:id="rId1618" xr:uid="{564AEFE8-19B3-47B7-9EAA-3D5EBCAB6F8E}"/>
    <hyperlink ref="K1623" r:id="rId1619" xr:uid="{DACA1D37-5802-4AAC-9CEE-2028EB3F6B60}"/>
    <hyperlink ref="K1624" r:id="rId1620" xr:uid="{AF16B721-AC2B-4EBF-AAC7-FE63FBA3512D}"/>
    <hyperlink ref="K1625" r:id="rId1621" xr:uid="{4EE7CE3A-955C-4721-8578-0DACC4840303}"/>
    <hyperlink ref="K1626" r:id="rId1622" xr:uid="{5A309BA5-A364-4D8B-878E-B0CE32442C0B}"/>
    <hyperlink ref="K1627" r:id="rId1623" xr:uid="{DAD25ADD-C764-4A52-A5BD-272E17AD7436}"/>
    <hyperlink ref="K1628" r:id="rId1624" xr:uid="{D299452B-987B-446C-A231-CB3D60FFD748}"/>
    <hyperlink ref="K1629" r:id="rId1625" xr:uid="{FBD6A137-0039-4ACC-9566-10B55B8F5097}"/>
    <hyperlink ref="K1630" r:id="rId1626" xr:uid="{3E8D4370-45B2-4001-B359-88EF09CC47BD}"/>
    <hyperlink ref="K1631" r:id="rId1627" xr:uid="{8B595B0D-21D5-484D-AE58-EDF5508ABDCA}"/>
    <hyperlink ref="K1632" r:id="rId1628" xr:uid="{F84D7E66-5E6F-4AE5-B811-74BAE515C1DC}"/>
    <hyperlink ref="K1633" r:id="rId1629" xr:uid="{BA91AAF2-93C2-4D1C-9BCB-4DB0D760D1DF}"/>
    <hyperlink ref="K1634" r:id="rId1630" xr:uid="{6A41033F-0756-4A5B-910E-384EEF370CEB}"/>
    <hyperlink ref="K1635" r:id="rId1631" xr:uid="{F4FF2119-5AC2-4A44-BEBA-463BACBDB5E4}"/>
    <hyperlink ref="K1636" r:id="rId1632" xr:uid="{60D3390A-13A5-4FD4-9767-58A07C88C8B8}"/>
    <hyperlink ref="K1637" r:id="rId1633" xr:uid="{D3A609D3-EAA2-4507-A2EC-4D1B1584845F}"/>
    <hyperlink ref="K1638" r:id="rId1634" xr:uid="{6DB35D85-E6DD-4DE0-B20A-E2EF4D4DDFE0}"/>
    <hyperlink ref="K1639" r:id="rId1635" xr:uid="{59249E81-AE27-4F50-B5CE-B97E5E6F01DE}"/>
    <hyperlink ref="K1640" r:id="rId1636" xr:uid="{C0031845-6563-45D2-9C20-AAE37FD29A74}"/>
    <hyperlink ref="K1641" r:id="rId1637" xr:uid="{79878D2F-998D-4182-BBAC-A05CE32729F7}"/>
    <hyperlink ref="K1642" r:id="rId1638" xr:uid="{FB7E3575-A673-4C4E-B4C8-2AD4CBD293E8}"/>
    <hyperlink ref="K1643" r:id="rId1639" xr:uid="{A2C75FF0-DCDF-4B28-8DDF-4CF4203CCEEC}"/>
    <hyperlink ref="K1644" r:id="rId1640" xr:uid="{1CF993A9-BB43-42A8-A09D-05ECB07D41A7}"/>
    <hyperlink ref="K1645" r:id="rId1641" xr:uid="{15ED178C-663D-4A86-894E-0FE09302C43D}"/>
    <hyperlink ref="K1646" r:id="rId1642" xr:uid="{36B5473C-1C32-4C8A-AF94-B6AFF9281966}"/>
    <hyperlink ref="K1647" r:id="rId1643" xr:uid="{5E2BA135-35F5-42D4-A44F-7DB063E8C86C}"/>
    <hyperlink ref="K1648" r:id="rId1644" xr:uid="{38A32C86-E091-4015-9D51-CB54CB9B63E0}"/>
    <hyperlink ref="K1649" r:id="rId1645" xr:uid="{E5D4F29E-F6CC-48EF-BBC5-9BBC96DE6A88}"/>
    <hyperlink ref="K1650" r:id="rId1646" xr:uid="{95B51FE5-116C-49F2-8FD8-A72D36377B1A}"/>
    <hyperlink ref="K1651" r:id="rId1647" xr:uid="{210D1959-CCF9-4782-A752-469E1E366C37}"/>
    <hyperlink ref="K1652" r:id="rId1648" xr:uid="{49801C40-1F05-43CD-9387-ECCA09D73A88}"/>
    <hyperlink ref="K1653" r:id="rId1649" xr:uid="{A477606C-1A38-4949-9D4E-EFD49D6768E9}"/>
    <hyperlink ref="K1654" r:id="rId1650" xr:uid="{9204DCD5-E951-4216-9B8E-F5D509740561}"/>
    <hyperlink ref="K1655" r:id="rId1651" xr:uid="{DB2D85E4-8C78-419F-8ADC-C1D502578DA3}"/>
    <hyperlink ref="K1656" r:id="rId1652" xr:uid="{A8DFF8E3-8340-484A-9B90-F9A206EEF25D}"/>
    <hyperlink ref="K1657" r:id="rId1653" xr:uid="{3C2B2DD3-2EA9-4845-9B0D-E330EB86DE35}"/>
    <hyperlink ref="K1658" r:id="rId1654" xr:uid="{B0EBCAD4-48DB-4296-B951-501F31F1145F}"/>
    <hyperlink ref="K1659" r:id="rId1655" xr:uid="{6E0DE71D-F228-4F4F-8E60-9D569F67BE49}"/>
    <hyperlink ref="K1660" r:id="rId1656" xr:uid="{4C141C06-A235-43A5-8590-F44FE2574D63}"/>
    <hyperlink ref="K1661" r:id="rId1657" xr:uid="{D7292C7D-C157-4A17-975F-9CC87D18CDE2}"/>
    <hyperlink ref="K1662" r:id="rId1658" xr:uid="{72237009-9201-4929-B7F4-7E198DAB6D9A}"/>
    <hyperlink ref="K1663" r:id="rId1659" xr:uid="{A4E4D74C-9217-4B4D-B236-C673B6F08BCD}"/>
    <hyperlink ref="K1664" r:id="rId1660" xr:uid="{51293762-54FB-4C61-8127-688429B4CBD8}"/>
    <hyperlink ref="K1665" r:id="rId1661" xr:uid="{182ECC66-FD6B-4B0A-8E2F-1869B1DEA369}"/>
    <hyperlink ref="K1666" r:id="rId1662" xr:uid="{FDF4B6FE-F986-4446-A84B-C6615A3E1ECE}"/>
    <hyperlink ref="K1667" r:id="rId1663" xr:uid="{A303DDBB-E7BE-497E-B4A3-66CED482BBF3}"/>
    <hyperlink ref="K1668" r:id="rId1664" xr:uid="{62EC82B8-3085-4AA9-BDF0-372BE8FE1DEC}"/>
    <hyperlink ref="K1669" r:id="rId1665" xr:uid="{CA967393-5E51-4AF4-A085-6BC5A1CD1DE5}"/>
    <hyperlink ref="K1670" r:id="rId1666" xr:uid="{B8A93D90-0F8A-48E7-953B-29E5BAF28131}"/>
    <hyperlink ref="K1671" r:id="rId1667" xr:uid="{3A099A78-BC95-418F-9DCB-CF8785A5E357}"/>
    <hyperlink ref="K1673" r:id="rId1668" xr:uid="{E5C84844-066D-4C25-AEBE-4A1587290BE4}"/>
    <hyperlink ref="K1674" r:id="rId1669" xr:uid="{EF0417A4-A090-4F74-96BB-6EBD26A0F209}"/>
    <hyperlink ref="K1675" r:id="rId1670" xr:uid="{5E6E7006-96D7-4615-8EC3-4C394F75ED03}"/>
    <hyperlink ref="K1676" r:id="rId1671" xr:uid="{8CB425E0-29B3-4590-B572-2A29624A30CE}"/>
    <hyperlink ref="K1677" r:id="rId1672" xr:uid="{A4417AD7-3F67-48BE-BA81-207F8B45DA8B}"/>
    <hyperlink ref="K1678" r:id="rId1673" xr:uid="{CB8478FE-36D9-4E3B-A6D1-8E1BFA3B2494}"/>
    <hyperlink ref="K1679" r:id="rId1674" xr:uid="{39347072-D5B5-408F-A656-6DF94C8A9A37}"/>
    <hyperlink ref="K1680" r:id="rId1675" xr:uid="{D20692D5-A274-4395-9177-18E71696873B}"/>
    <hyperlink ref="K1681" r:id="rId1676" xr:uid="{0493CA2F-2BFA-4765-9B3D-AE2B81CC74E4}"/>
    <hyperlink ref="K1682" r:id="rId1677" xr:uid="{7746E0BE-7537-4518-8666-1CE17EED8CA3}"/>
    <hyperlink ref="K1683" r:id="rId1678" xr:uid="{65A52980-11AE-41B3-8DB0-76DBFDBF63CD}"/>
    <hyperlink ref="K1684" r:id="rId1679" xr:uid="{566BB462-0EBF-4AF3-B21C-65DDEBE29EEC}"/>
    <hyperlink ref="K1685" r:id="rId1680" xr:uid="{94337553-2B73-43C4-921F-02014F537D75}"/>
    <hyperlink ref="K1686" r:id="rId1681" xr:uid="{C7AAF983-0EE6-4DDF-B2F6-6298D04F6E8A}"/>
    <hyperlink ref="K1687" r:id="rId1682" xr:uid="{E69FA9F0-5496-4A8F-993F-87D07F4990D9}"/>
    <hyperlink ref="K1688" r:id="rId1683" xr:uid="{8842F298-C17A-4F7F-8355-664C565C4CBD}"/>
    <hyperlink ref="K1689" r:id="rId1684" xr:uid="{BA30B286-3DDF-4BD9-B0E5-8C1854E7DEF2}"/>
    <hyperlink ref="K1690" r:id="rId1685" xr:uid="{C0654E5E-D6D7-47D9-B931-7ABB1A29A7ED}"/>
    <hyperlink ref="K1691" r:id="rId1686" xr:uid="{BF6CB5A0-AFAB-4923-BB46-811C90D62B2D}"/>
    <hyperlink ref="K1692" r:id="rId1687" xr:uid="{FDA4E05F-C1B7-40A6-9C82-8B2953470BF3}"/>
    <hyperlink ref="K1693" r:id="rId1688" xr:uid="{4681E7B5-98EE-4F55-9EE4-D766E46100FF}"/>
    <hyperlink ref="K1694" r:id="rId1689" xr:uid="{5A291429-3085-42F9-BEF1-22BE5527517B}"/>
    <hyperlink ref="K1695" r:id="rId1690" xr:uid="{42A77EDE-1CDA-4462-BDAA-DE22E36D28C0}"/>
    <hyperlink ref="K1696" r:id="rId1691" xr:uid="{BEFC9DC3-F531-4C47-AC1F-99BDF27DE370}"/>
    <hyperlink ref="K1697" r:id="rId1692" xr:uid="{35F1012E-5B6F-4B5D-AFC4-742F84DC1A69}"/>
    <hyperlink ref="K1698" r:id="rId1693" xr:uid="{0F273AD6-53D3-486E-9022-3E0971EE57A8}"/>
    <hyperlink ref="K1699" r:id="rId1694" xr:uid="{30D8F31D-E2C7-4709-A4C4-6009ED8D9DFE}"/>
    <hyperlink ref="K1700" r:id="rId1695" xr:uid="{3A3A3BFA-BAA8-4910-8E52-8C690FEE615E}"/>
    <hyperlink ref="K1701" r:id="rId1696" xr:uid="{67115FAB-924A-4498-A848-5342F8149EB1}"/>
    <hyperlink ref="K1702" r:id="rId1697" xr:uid="{AACE775E-DD8A-4468-B6D6-742AE9355177}"/>
    <hyperlink ref="K1703" r:id="rId1698" xr:uid="{846DA618-9579-4B84-8F6B-460C1565B0B3}"/>
    <hyperlink ref="K1704" r:id="rId1699" xr:uid="{D5BD07AE-1F2D-4A1D-8FCB-751FDA890A57}"/>
    <hyperlink ref="K1705" r:id="rId1700" xr:uid="{72F9D96A-CDC9-4747-9CBB-7E5B27428061}"/>
    <hyperlink ref="K1706" r:id="rId1701" xr:uid="{E3221B8D-BF36-47E6-B382-D1CF0C65D70B}"/>
    <hyperlink ref="K1707" r:id="rId1702" xr:uid="{C771EC97-5302-4F1E-BDDF-9B7816C167BF}"/>
    <hyperlink ref="K1708" r:id="rId1703" xr:uid="{1EC93B10-6637-4784-9CCE-4775B6B4A00A}"/>
    <hyperlink ref="K1709" r:id="rId1704" xr:uid="{B3709255-3E4C-4BA4-B180-6F9E0D0C2C95}"/>
    <hyperlink ref="K1710" r:id="rId1705" xr:uid="{C739697E-DF6F-4DC2-91D2-59FD3EFB4183}"/>
    <hyperlink ref="K1711" r:id="rId1706" xr:uid="{4278EE4F-64CF-4392-BF10-0697546CC456}"/>
    <hyperlink ref="K1712" r:id="rId1707" xr:uid="{A73C68FD-2416-4A80-81EB-50B74218AE18}"/>
    <hyperlink ref="K1713" r:id="rId1708" xr:uid="{A1EA94D1-D00C-49DF-A570-9DAD5FC07BC1}"/>
    <hyperlink ref="K1714" r:id="rId1709" xr:uid="{934DC3D0-B814-481F-9B36-2E0C18F9CE7B}"/>
    <hyperlink ref="K1715" r:id="rId1710" xr:uid="{654AF423-46FA-400B-9DCE-5709A0F2ABCD}"/>
    <hyperlink ref="K1716" r:id="rId1711" xr:uid="{FDC1205F-F313-4D40-8FC8-C9D2448A872C}"/>
    <hyperlink ref="K1717" r:id="rId1712" xr:uid="{366A33EA-8B56-475B-9EDF-08D241B2DCB4}"/>
    <hyperlink ref="K1718" r:id="rId1713" xr:uid="{AEAECD6A-64BF-4F98-A1FD-3924F83C0E3A}"/>
    <hyperlink ref="K1719" r:id="rId1714" xr:uid="{77C741ED-1256-42CA-AFA5-CDBE33BE5447}"/>
    <hyperlink ref="K1720" r:id="rId1715" xr:uid="{7FEF2DC8-06ED-41D6-9869-571C70F2D3E4}"/>
    <hyperlink ref="K1721" r:id="rId1716" xr:uid="{1A345110-2C61-4276-848B-3F42911EECDC}"/>
    <hyperlink ref="K1722" r:id="rId1717" xr:uid="{A4AF65A1-F3AF-402E-B842-8F24734F2245}"/>
    <hyperlink ref="K1723" r:id="rId1718" xr:uid="{1312E61A-2FD9-4638-ACE2-51282D265BEA}"/>
    <hyperlink ref="K1724" r:id="rId1719" xr:uid="{6133BB03-B5BE-428F-9212-409461064901}"/>
    <hyperlink ref="K1725" r:id="rId1720" xr:uid="{24113056-AA9C-4EA0-9794-84BEC4CE0281}"/>
    <hyperlink ref="K1726" r:id="rId1721" xr:uid="{0ACEB53F-CB82-4E0B-9182-5238EFCEDA15}"/>
    <hyperlink ref="K1727" r:id="rId1722" xr:uid="{84FEC9C1-6732-4320-AA2D-ABA850069B9C}"/>
    <hyperlink ref="K1728" r:id="rId1723" xr:uid="{C12741AD-D748-46F6-9F7B-11FA8E1AC7A0}"/>
    <hyperlink ref="K1729" r:id="rId1724" xr:uid="{CD8A9342-1AD8-469E-B36B-26BC33689E09}"/>
    <hyperlink ref="K1730" r:id="rId1725" xr:uid="{C243A77D-996B-47ED-B343-B2B66C4D0E92}"/>
    <hyperlink ref="K1731" r:id="rId1726" xr:uid="{5C840425-FD9C-475C-91BF-B36A14211A5F}"/>
    <hyperlink ref="K1732" r:id="rId1727" xr:uid="{E67A7973-A444-4F9D-9427-6CF14052D507}"/>
    <hyperlink ref="K1733" r:id="rId1728" xr:uid="{95C38944-C639-4C54-94C5-76E8373D00E1}"/>
    <hyperlink ref="K1734" r:id="rId1729" xr:uid="{A054524D-85C2-4C34-AEE7-057DB899B9AD}"/>
    <hyperlink ref="K1735" r:id="rId1730" xr:uid="{78AF3622-9EA9-403F-A0A1-C55E4754956B}"/>
    <hyperlink ref="K1736" r:id="rId1731" xr:uid="{A6CD58FC-A005-466D-8D5E-15E3657C4148}"/>
    <hyperlink ref="K1737" r:id="rId1732" xr:uid="{F0B4CF7B-D1FA-4679-B9AA-4BF4AD1559ED}"/>
    <hyperlink ref="K1738" r:id="rId1733" xr:uid="{A4641A09-748F-4C4C-869E-20CC396958A6}"/>
    <hyperlink ref="K1739" r:id="rId1734" xr:uid="{EADDEA9B-8B9D-4E65-9D61-1AB8CBE9E770}"/>
    <hyperlink ref="K1740" r:id="rId1735" xr:uid="{E1172F8C-B764-408D-8FF8-2AF53C90D37D}"/>
    <hyperlink ref="K1741" r:id="rId1736" xr:uid="{AAC19486-A4C0-4532-AE5A-13BAC8FB7CC7}"/>
    <hyperlink ref="K1742" r:id="rId1737" xr:uid="{7F0B6ECD-A335-4DFF-8833-0319B1ADA48C}"/>
    <hyperlink ref="K1743" r:id="rId1738" xr:uid="{7523F804-7F52-4F56-8277-AE51EADEFCB9}"/>
    <hyperlink ref="K1744" r:id="rId1739" xr:uid="{31DF8760-32F3-4E07-AB76-5342568586BF}"/>
    <hyperlink ref="K1745" r:id="rId1740" xr:uid="{E25E7666-76C4-4B43-BA43-C7D767B82A5F}"/>
    <hyperlink ref="K1746" r:id="rId1741" xr:uid="{9C0A0610-9C44-4FD4-82D3-E0D37B3E2461}"/>
    <hyperlink ref="K1747" r:id="rId1742" xr:uid="{86EBB8D8-5195-416C-ACEC-35CB63849642}"/>
    <hyperlink ref="K1748" r:id="rId1743" xr:uid="{6EFA5C10-D224-4082-AA5A-2F3BACB7FD1F}"/>
    <hyperlink ref="K1749" r:id="rId1744" xr:uid="{81723861-EC4D-4AA6-896D-8646102F8D00}"/>
    <hyperlink ref="K1750" r:id="rId1745" xr:uid="{61F53C9F-02A8-4BEE-8998-8A5D430454C9}"/>
    <hyperlink ref="K1751" r:id="rId1746" xr:uid="{58471417-B1F9-499F-B75B-276D4C31CC4E}"/>
    <hyperlink ref="K1752" r:id="rId1747" xr:uid="{9943EF42-4695-4CFE-B12F-8570408B9B83}"/>
    <hyperlink ref="K1753" r:id="rId1748" xr:uid="{DBD999E4-FD61-4EE6-8152-601CC1DED120}"/>
    <hyperlink ref="K1754" r:id="rId1749" xr:uid="{0B4BB914-F50A-4FF5-8BA9-1EC52E3F2B0A}"/>
    <hyperlink ref="K1755" r:id="rId1750" xr:uid="{D67BCBE0-71A6-49B6-A92F-A13FE372EE37}"/>
    <hyperlink ref="K1756" r:id="rId1751" xr:uid="{CD85B374-C306-4CF0-8765-90B3EE1CEB13}"/>
    <hyperlink ref="K1757" r:id="rId1752" xr:uid="{F788FBA1-987D-4FF0-8C24-8F8556DA9F22}"/>
    <hyperlink ref="K1758" r:id="rId1753" xr:uid="{3DBFB02F-7133-4FF7-A5CC-41FE72262B74}"/>
    <hyperlink ref="K1759" r:id="rId1754" xr:uid="{61749EDA-3D90-4478-8574-003DF604A47F}"/>
    <hyperlink ref="K1760" r:id="rId1755" xr:uid="{B332F212-82A8-4B54-9557-926F7A276106}"/>
    <hyperlink ref="K1761" r:id="rId1756" xr:uid="{21599497-34C9-415D-98BD-422605271A74}"/>
    <hyperlink ref="K1762" r:id="rId1757" xr:uid="{C06929C9-1013-48ED-AC87-697931DB23B2}"/>
    <hyperlink ref="K1763" r:id="rId1758" xr:uid="{52515FDE-F5CD-4A2B-B1F7-D3025E495718}"/>
    <hyperlink ref="K1764" r:id="rId1759" xr:uid="{0DA5C02C-CC1E-4C54-95FD-EEF318A375E4}"/>
    <hyperlink ref="K1765" r:id="rId1760" xr:uid="{9619F729-6311-48B9-9892-0073D10839B1}"/>
    <hyperlink ref="K1766" r:id="rId1761" xr:uid="{19AEA571-9ADD-4B33-8543-6312E6B44DAA}"/>
    <hyperlink ref="K1767" r:id="rId1762" xr:uid="{018C76B9-5295-4CD8-A7F1-EBDABDD3CCA1}"/>
    <hyperlink ref="K1768" r:id="rId1763" xr:uid="{FF5F39AB-5F22-496E-8F45-D046F98696E3}"/>
    <hyperlink ref="K1769" r:id="rId1764" xr:uid="{096313DC-C8A0-4ACE-8547-334619ACB625}"/>
    <hyperlink ref="K1770" r:id="rId1765" xr:uid="{5AA1F1F1-7DD4-43BD-A883-F008CF6D0C0C}"/>
    <hyperlink ref="K1771" r:id="rId1766" xr:uid="{58E002D7-1D96-4FAB-B4AF-B5F18F2D32B1}"/>
    <hyperlink ref="K1772" r:id="rId1767" xr:uid="{C3ECEA43-7B45-4062-B43A-1CF8A772C5C8}"/>
    <hyperlink ref="K1773" r:id="rId1768" xr:uid="{8038BF4E-5E01-4AB0-8122-37D8E7568FB2}"/>
    <hyperlink ref="K1774" r:id="rId1769" xr:uid="{F708D71F-F5C3-4BE2-A6B9-CD2021F320C1}"/>
    <hyperlink ref="K1775" r:id="rId1770" xr:uid="{F873C3ED-5603-4E67-B49D-7D6605377279}"/>
    <hyperlink ref="K1776" r:id="rId1771" xr:uid="{058BDB13-2E34-4A67-B321-230EF76A800C}"/>
    <hyperlink ref="K1777" r:id="rId1772" xr:uid="{A7ED5D5E-132C-4B93-B4B2-665AC5E85950}"/>
    <hyperlink ref="K1778" r:id="rId1773" xr:uid="{299CBFCB-2FD5-40DD-9DE5-38F97C0E2FA8}"/>
    <hyperlink ref="K1779" r:id="rId1774" xr:uid="{8D8CCE45-5E17-473E-8593-F7F62BCE6113}"/>
    <hyperlink ref="K1780" r:id="rId1775" xr:uid="{10014280-3255-4840-9E30-BE0C47CC68D4}"/>
    <hyperlink ref="K1781" r:id="rId1776" xr:uid="{C908B353-86B7-4A9E-8690-8D5527BEDBB4}"/>
    <hyperlink ref="K1782" r:id="rId1777" xr:uid="{82964D38-2F01-4CDA-ADC5-7C4DCCA7FD51}"/>
    <hyperlink ref="K1783" r:id="rId1778" xr:uid="{E66722F8-0671-4B36-A9C8-53F96D8D4D6D}"/>
    <hyperlink ref="K1784" r:id="rId1779" xr:uid="{009DA789-D74F-4D02-8440-6F4CC3FF6615}"/>
    <hyperlink ref="K1785" r:id="rId1780" xr:uid="{1F0434F0-51CB-4FC2-86CD-1815860ED344}"/>
    <hyperlink ref="K1786" r:id="rId1781" xr:uid="{205ED738-2464-4500-B2C7-0BDBCFEA1F13}"/>
    <hyperlink ref="K1787" r:id="rId1782" xr:uid="{69599E86-676F-4762-B854-4C7C47E21DE1}"/>
    <hyperlink ref="K1788" r:id="rId1783" xr:uid="{EC7FD72F-652B-4F9A-A79D-41CE606CC3F7}"/>
    <hyperlink ref="K1789" r:id="rId1784" xr:uid="{80B37B68-5734-40A2-9860-B5475502D9F9}"/>
    <hyperlink ref="K1790" r:id="rId1785" xr:uid="{09827809-A1CE-45F9-ABE2-642E7C630306}"/>
    <hyperlink ref="K1791" r:id="rId1786" xr:uid="{D337958E-C089-4565-A95C-364FF61D2F9B}"/>
    <hyperlink ref="K1792" r:id="rId1787" xr:uid="{25520AEB-1CC9-46A3-A1DA-1C1800B53F40}"/>
    <hyperlink ref="K1793" r:id="rId1788" xr:uid="{F6877152-C3AE-4108-9502-6841C5338C11}"/>
    <hyperlink ref="K1794" r:id="rId1789" xr:uid="{DBA58633-3BBB-4E45-93D1-75D06DBF02F7}"/>
    <hyperlink ref="K1795" r:id="rId1790" xr:uid="{B35F8D09-5F53-480C-ACDA-08944B470950}"/>
    <hyperlink ref="K1796" r:id="rId1791" xr:uid="{2CECBDC7-7707-4107-9DEC-B847EE71552A}"/>
    <hyperlink ref="K1797" r:id="rId1792" xr:uid="{9BF07CD5-2208-4489-A744-D43A970F8906}"/>
    <hyperlink ref="K1798" r:id="rId1793" xr:uid="{2C0C7B57-0B32-478F-A5B4-C514B5359B09}"/>
    <hyperlink ref="K1799" r:id="rId1794" xr:uid="{BC1F0100-DAC2-48AC-B1BF-9D0E08DE2228}"/>
    <hyperlink ref="K1800" r:id="rId1795" xr:uid="{9DD9EDE0-64EF-40C1-AD89-A8F5C2E5A322}"/>
    <hyperlink ref="K1801" r:id="rId1796" xr:uid="{7918D083-3532-4FA3-B90D-2420116AA35C}"/>
    <hyperlink ref="K1802" r:id="rId1797" xr:uid="{E0BF7460-E645-4E1B-8135-882556037B9D}"/>
    <hyperlink ref="K1803" r:id="rId1798" xr:uid="{2F19B0A6-6B35-4439-BE81-2B1A19159671}"/>
    <hyperlink ref="K1804" r:id="rId1799" xr:uid="{428B6F30-C0EF-49FC-83F0-645C4AA7D9FE}"/>
    <hyperlink ref="K1805" r:id="rId1800" xr:uid="{E94E4E5A-B23E-41C3-BE17-59E38B3BB658}"/>
    <hyperlink ref="K1806" r:id="rId1801" xr:uid="{5AD95760-CE75-4BE2-9734-2AE7F24A4C64}"/>
    <hyperlink ref="K1807" r:id="rId1802" xr:uid="{919CBDB4-629D-41B1-851E-15365D0A1711}"/>
    <hyperlink ref="K1808" r:id="rId1803" xr:uid="{F8807C71-601F-4C58-AB7E-7539F288B756}"/>
    <hyperlink ref="K1809" r:id="rId1804" xr:uid="{5CDD185E-2C0C-4C9B-8781-E4FBD5C5C24F}"/>
    <hyperlink ref="K1810" r:id="rId1805" xr:uid="{2523082B-57A9-42F9-9901-84CCD08403F0}"/>
    <hyperlink ref="K1811" r:id="rId1806" xr:uid="{AF8161C3-3FD9-4F9E-9F54-3FDD4D11A21D}"/>
    <hyperlink ref="K1812" r:id="rId1807" xr:uid="{2C1EC72B-5BB7-49AB-B110-749AE67F1C18}"/>
    <hyperlink ref="K1813" r:id="rId1808" xr:uid="{D6FC1B7B-FE43-4D9B-AE25-A98A6F9A4653}"/>
    <hyperlink ref="K1814" r:id="rId1809" xr:uid="{13540EA8-AA67-48DC-B733-B358C2E144C8}"/>
    <hyperlink ref="K1815" r:id="rId1810" xr:uid="{F064E63F-B1AD-42A0-8BA1-608E8C874F5A}"/>
    <hyperlink ref="K1816" r:id="rId1811" xr:uid="{07ACE6D0-FD27-4AF2-9B0B-E5C940E7CF02}"/>
    <hyperlink ref="K1817" r:id="rId1812" xr:uid="{FDABA9AA-AAB1-4FEE-91E2-C81FF9D95268}"/>
    <hyperlink ref="K1818" r:id="rId1813" xr:uid="{88E17DA7-F5F5-4CF2-9F39-848FAD64C6B1}"/>
    <hyperlink ref="K1819" r:id="rId1814" xr:uid="{A4E851DE-FE6C-4E93-B8ED-7E79D3F812E7}"/>
    <hyperlink ref="K1820" r:id="rId1815" xr:uid="{246A3C08-6B7D-4A2D-8B45-B61D6C5A3C3A}"/>
    <hyperlink ref="K1821" r:id="rId1816" xr:uid="{C7E36ED9-F6E5-4899-ACA5-5D828C056CE1}"/>
    <hyperlink ref="K1822" r:id="rId1817" xr:uid="{8C1C7D2B-7AF0-43AE-92C0-9E6192AD8632}"/>
    <hyperlink ref="K1823" r:id="rId1818" xr:uid="{9C13191C-B47B-4BBC-8765-0EDDE91B42F0}"/>
    <hyperlink ref="K1824" r:id="rId1819" xr:uid="{1EDD526B-CC59-4B16-86BD-5956D7B21C32}"/>
    <hyperlink ref="K1825" r:id="rId1820" xr:uid="{538A8EF6-6E76-4DDA-AB01-4C0536BB250B}"/>
    <hyperlink ref="K1826" r:id="rId1821" xr:uid="{D4027E2A-E2A4-40C4-8F60-7B89F82AB20B}"/>
    <hyperlink ref="K1827" r:id="rId1822" xr:uid="{823688B9-9988-4E5B-9EAA-CB39379ADAF0}"/>
    <hyperlink ref="K1828" r:id="rId1823" xr:uid="{50D1A502-6CA2-4BE7-8A1F-300374836779}"/>
    <hyperlink ref="K1829" r:id="rId1824" xr:uid="{A61C3308-6215-47BA-A7F9-AC498AAEFF2D}"/>
    <hyperlink ref="K1830" r:id="rId1825" xr:uid="{5B7DEB50-EE38-405C-B442-33AA8D4F151B}"/>
    <hyperlink ref="K1831" r:id="rId1826" xr:uid="{4E2770AA-DB6A-4E00-9755-B5FFFB865436}"/>
    <hyperlink ref="K1832" r:id="rId1827" xr:uid="{A5EED3BE-26A5-4B4C-BBE2-A03D6337694B}"/>
    <hyperlink ref="K1833" r:id="rId1828" xr:uid="{D80C18F5-ED32-466F-B8D1-1F236A1D3306}"/>
    <hyperlink ref="K1834" r:id="rId1829" xr:uid="{BE3F2F1D-1B23-4A12-941E-903C1D632EC3}"/>
    <hyperlink ref="K1835" r:id="rId1830" xr:uid="{305A757B-31B7-4935-9239-BE0DAF1FDD64}"/>
    <hyperlink ref="K1836" r:id="rId1831" xr:uid="{6A9708C0-3E57-4697-ADC9-3B7A6CC2832F}"/>
    <hyperlink ref="K1837" r:id="rId1832" xr:uid="{42859AC6-2943-4C59-AB08-0D657EE52C70}"/>
    <hyperlink ref="K1838" r:id="rId1833" xr:uid="{F861F04E-D6D2-4FED-B4CE-E795CFE3CBB2}"/>
    <hyperlink ref="K1839" r:id="rId1834" xr:uid="{9563B743-5729-4961-A6ED-9DC43710A8CE}"/>
    <hyperlink ref="K1840" r:id="rId1835" xr:uid="{15296E1F-7693-4A75-851A-059C8C112A00}"/>
    <hyperlink ref="K1841" r:id="rId1836" xr:uid="{1441C4AF-026C-4D10-943F-1BCA43D94975}"/>
    <hyperlink ref="K1842" r:id="rId1837" xr:uid="{0173F836-B8B1-4D33-9E89-B0A0429E5571}"/>
    <hyperlink ref="K1843" r:id="rId1838" xr:uid="{18E2215E-1DA9-48D5-A2B0-DB61332D014F}"/>
    <hyperlink ref="K1844" r:id="rId1839" xr:uid="{7B4A7798-EE4C-4AE0-905A-9AE6950C85DE}"/>
    <hyperlink ref="K1845" r:id="rId1840" xr:uid="{AA6BB5EC-716E-4D6C-9EDD-F2360AC44656}"/>
    <hyperlink ref="K1846" r:id="rId1841" xr:uid="{2A5AEE56-9F9A-4AC6-8CA6-67E31A3B376B}"/>
    <hyperlink ref="K1847" r:id="rId1842" xr:uid="{5F82E45E-68C2-4E18-B3E9-05B841D29930}"/>
    <hyperlink ref="K1848" r:id="rId1843" xr:uid="{F4218495-26C0-4F59-ABF3-733E56E9F19F}"/>
    <hyperlink ref="K1849" r:id="rId1844" xr:uid="{9FB13EF7-29EF-4571-AEEC-93E8E390D757}"/>
    <hyperlink ref="K1850" r:id="rId1845" xr:uid="{41AC58EC-315A-4A1D-817A-52B32AED6D00}"/>
    <hyperlink ref="K1851" r:id="rId1846" xr:uid="{BA733DC6-04DB-4990-B8AB-79094D75B4F8}"/>
    <hyperlink ref="K1852" r:id="rId1847" xr:uid="{2F6C0A63-F48E-4D33-BF8C-0ADF1191E12A}"/>
    <hyperlink ref="K1853" r:id="rId1848" xr:uid="{0B89010A-7A42-44E8-B494-67F849976E7B}"/>
    <hyperlink ref="K1854" r:id="rId1849" xr:uid="{B2446053-77F1-437B-9311-3F741FCAED79}"/>
    <hyperlink ref="K1855" r:id="rId1850" xr:uid="{CCFF5397-B4DF-4B64-82FB-B53CF2DA3112}"/>
    <hyperlink ref="K1856" r:id="rId1851" xr:uid="{843C6642-0F2F-444B-B3AD-94485DE93029}"/>
    <hyperlink ref="K1857" r:id="rId1852" xr:uid="{F4A0F0A2-062B-4F56-AC8F-4FCFD0AB22EC}"/>
    <hyperlink ref="K1858" r:id="rId1853" xr:uid="{E62FA725-4B31-4C85-B31C-C52E9AE53C36}"/>
    <hyperlink ref="K1859" r:id="rId1854" xr:uid="{29F93CE5-A4D7-41A2-8765-FF15A48F8E48}"/>
    <hyperlink ref="K1860" r:id="rId1855" xr:uid="{6716703A-3DB4-4BF1-B7CB-9BA6C9CFC928}"/>
    <hyperlink ref="K1861" r:id="rId1856" xr:uid="{12C401B4-E420-4252-A927-9C4D37F000B6}"/>
    <hyperlink ref="K1862" r:id="rId1857" xr:uid="{00A7785D-1FAA-4A87-9F84-EC09780242D5}"/>
    <hyperlink ref="K1863" r:id="rId1858" xr:uid="{863FB6A3-957C-42C3-AACB-CC382F0CC51D}"/>
    <hyperlink ref="K1864" r:id="rId1859" xr:uid="{5D6E3170-8124-4699-BE6C-76DCE4C1C167}"/>
    <hyperlink ref="K1865" r:id="rId1860" xr:uid="{1A838429-FB6E-456A-B5F6-257456DD07B3}"/>
    <hyperlink ref="K1866" r:id="rId1861" xr:uid="{EB4A569D-0A60-4F9C-8B48-06E8AC45E906}"/>
    <hyperlink ref="K1867" r:id="rId1862" xr:uid="{4F1BB1CA-BB50-474A-9E57-4DCF294910B9}"/>
    <hyperlink ref="K1868" r:id="rId1863" xr:uid="{B594A33D-4E0A-4258-A659-584D7867FB50}"/>
    <hyperlink ref="K1869" r:id="rId1864" xr:uid="{6B809FCF-29C1-4ABB-A5BB-32480B32FFA3}"/>
    <hyperlink ref="K1870" r:id="rId1865" xr:uid="{F330018C-5B1C-4D7E-8C7A-758076D41BD4}"/>
    <hyperlink ref="K1871" r:id="rId1866" xr:uid="{BADCD5FA-C245-4AFD-9F07-7799B8A0E3B2}"/>
    <hyperlink ref="K1872" r:id="rId1867" xr:uid="{87F262F7-B65D-4A66-997B-FAB5F824B40A}"/>
    <hyperlink ref="K1873" r:id="rId1868" xr:uid="{75BC022B-5C52-4EAD-8DF7-722124D5696B}"/>
    <hyperlink ref="K1874" r:id="rId1869" xr:uid="{168064B3-71FA-4EF8-AA84-9E62077D8BE5}"/>
    <hyperlink ref="K1875" r:id="rId1870" xr:uid="{F2C78624-17D1-421F-92B2-F33A68C9ABE4}"/>
    <hyperlink ref="K1876" r:id="rId1871" xr:uid="{FA452594-DD01-4F14-94BF-0B452D6989F3}"/>
    <hyperlink ref="K1877" r:id="rId1872" xr:uid="{8CD06FB6-E455-4DCA-B2DF-67DFE9616FFA}"/>
    <hyperlink ref="K1878" r:id="rId1873" xr:uid="{D74F75D8-99C7-41AE-BCD5-004C15DFC460}"/>
    <hyperlink ref="K1879" r:id="rId1874" xr:uid="{E7F45133-96FA-4B34-822F-430AFBA8D73B}"/>
    <hyperlink ref="K1880" r:id="rId1875" xr:uid="{5DD3AAA5-220D-4DAB-9878-B6DC32593C7B}"/>
    <hyperlink ref="K1881" r:id="rId1876" xr:uid="{886FA766-F754-4887-90F8-A8F678139A1F}"/>
    <hyperlink ref="K1882" r:id="rId1877" xr:uid="{81D871C6-BCD3-4E0A-9A59-9E35516A49FB}"/>
    <hyperlink ref="K1883" r:id="rId1878" xr:uid="{9BF9CE06-9C52-4E2C-B4EF-E75771B99078}"/>
    <hyperlink ref="K1884" r:id="rId1879" xr:uid="{29ABBD24-E589-48D9-8303-EC9B07B4DBFA}"/>
    <hyperlink ref="K1885" r:id="rId1880" xr:uid="{490D87CC-26DC-406C-AD87-63AD5AFFD8F7}"/>
    <hyperlink ref="K1886" r:id="rId1881" xr:uid="{F4ABED77-6AED-4691-9C99-17C4C4C4DE26}"/>
    <hyperlink ref="K1887" r:id="rId1882" xr:uid="{F2F83716-4AB7-4F43-9B97-C3F99918B1B4}"/>
    <hyperlink ref="K1888" r:id="rId1883" xr:uid="{2BF1AB62-D1AF-425C-A69A-8DBF76BC1CF2}"/>
    <hyperlink ref="K1889" r:id="rId1884" xr:uid="{8AE0EF84-4F05-4082-8E5C-702B27E0B3DC}"/>
    <hyperlink ref="K1890" r:id="rId1885" xr:uid="{6B0D49EA-E464-4915-B6FC-2038CB6C683F}"/>
    <hyperlink ref="K1891" r:id="rId1886" xr:uid="{2E47FE45-A600-45D8-8ABE-F4A6C1CBAB95}"/>
    <hyperlink ref="K1893" r:id="rId1887" xr:uid="{CF912430-8DE0-4127-AECD-F9F563594B69}"/>
    <hyperlink ref="K1894" r:id="rId1888" xr:uid="{43BF089B-941E-4F86-BE7E-865BA0C42B3E}"/>
    <hyperlink ref="K1895" r:id="rId1889" xr:uid="{5123BC18-4F34-4D72-95B7-43B6B048E0A8}"/>
    <hyperlink ref="K1896" r:id="rId1890" xr:uid="{F774A46F-A77B-4E4F-9A47-C384CD61B7CD}"/>
    <hyperlink ref="K1897" r:id="rId1891" xr:uid="{042101D2-D54A-44C3-9A7D-522B45053DC6}"/>
    <hyperlink ref="K1898" r:id="rId1892" xr:uid="{6BFD1919-4A23-4AFF-953A-E2DE202D1EB1}"/>
    <hyperlink ref="K1899" r:id="rId1893" xr:uid="{75A04358-1D84-4C07-81B5-0440D887F9F7}"/>
    <hyperlink ref="K1900" r:id="rId1894" xr:uid="{77ED9C76-7399-4488-B54A-2C3FF07498D0}"/>
    <hyperlink ref="K1901" r:id="rId1895" xr:uid="{14AD840F-5D70-4FB9-8B96-A407C6E10CFA}"/>
    <hyperlink ref="K1902" r:id="rId1896" xr:uid="{69B2F272-A604-4E23-95D7-EBC33A3BB4E9}"/>
    <hyperlink ref="K1903" r:id="rId1897" xr:uid="{8EFC194C-6F12-4A8B-9189-BA82C39DBC26}"/>
    <hyperlink ref="K1904" r:id="rId1898" xr:uid="{5CB20162-638E-46D3-9C42-8B91461D4A5A}"/>
    <hyperlink ref="K1905" r:id="rId1899" xr:uid="{52796F14-8EEE-4BCA-8482-B62E08836739}"/>
    <hyperlink ref="K1906" r:id="rId1900" xr:uid="{A0A1CD12-2DB4-4950-B604-42CECE000C34}"/>
    <hyperlink ref="K1907" r:id="rId1901" xr:uid="{30027A0F-801E-408F-B00F-6F6C50CE63A1}"/>
    <hyperlink ref="K1908" r:id="rId1902" xr:uid="{49C7F20C-C7BC-478C-9E49-6E7BA2391916}"/>
    <hyperlink ref="K1909" r:id="rId1903" xr:uid="{2ECADD42-BAC5-4B5B-9EA5-E8853BAFC6D1}"/>
    <hyperlink ref="K1910" r:id="rId1904" xr:uid="{67D973F4-DA20-4BCD-977F-EA6FB917B747}"/>
    <hyperlink ref="K1911" r:id="rId1905" xr:uid="{3F8CD80B-2E9A-4EC2-AA59-F574617CD1E7}"/>
    <hyperlink ref="K1912" r:id="rId1906" xr:uid="{CA5C05B1-A948-4272-BD2B-13121BAE7C04}"/>
    <hyperlink ref="K1913" r:id="rId1907" xr:uid="{C5170048-4896-483E-A14A-BE14B1FF317C}"/>
    <hyperlink ref="K1914" r:id="rId1908" xr:uid="{31D6EE85-077A-4C0C-9E52-9253748091A5}"/>
    <hyperlink ref="K1915" r:id="rId1909" xr:uid="{F3FAC7E2-6AE0-4E8B-A9FD-340095063AFB}"/>
    <hyperlink ref="K1916" r:id="rId1910" xr:uid="{224DB457-A8C3-4FF1-9BE6-B6D4418C912F}"/>
    <hyperlink ref="K1917" r:id="rId1911" xr:uid="{9DBE8696-41A5-4A0D-8CF7-91F153ED5982}"/>
    <hyperlink ref="K1918" r:id="rId1912" xr:uid="{9A197BFB-0866-43FA-AE61-353FFA448697}"/>
    <hyperlink ref="K1919" r:id="rId1913" xr:uid="{008A8224-D9DD-4982-85A6-A4FF7898F176}"/>
    <hyperlink ref="K1920" r:id="rId1914" xr:uid="{844FCE52-2558-42BF-AFD4-CA6B430AE6C5}"/>
    <hyperlink ref="K1921" r:id="rId1915" xr:uid="{6AEFA462-E74A-4518-9EA6-B5233B7826A0}"/>
    <hyperlink ref="K1922" r:id="rId1916" xr:uid="{533E095E-0A65-448E-9A58-62AFE52A6187}"/>
    <hyperlink ref="K1923" r:id="rId1917" xr:uid="{4E82F273-6880-4DD3-A6B6-B9B31DC92D4E}"/>
    <hyperlink ref="K1924" r:id="rId1918" xr:uid="{B059E798-C229-407C-8AAE-31C2853FF30E}"/>
    <hyperlink ref="K1925" r:id="rId1919" xr:uid="{6EB33140-9E5E-450C-B59B-852D89D51B4C}"/>
    <hyperlink ref="K1926" r:id="rId1920" xr:uid="{5AC2688A-DDD7-444F-8E81-0119484F4275}"/>
    <hyperlink ref="K1927" r:id="rId1921" xr:uid="{312CEBF1-6F12-4F8A-9D35-B864FBE52649}"/>
    <hyperlink ref="K1928" r:id="rId1922" xr:uid="{B84C241E-D29A-4529-80BD-E9DC592E8433}"/>
    <hyperlink ref="K1929" r:id="rId1923" xr:uid="{BFC36209-E487-4FB7-84EF-C385BA681266}"/>
    <hyperlink ref="K1930" r:id="rId1924" xr:uid="{20E20FE5-9FC9-4B09-B482-707096062A9E}"/>
    <hyperlink ref="K1931" r:id="rId1925" xr:uid="{CD0EAD5D-8270-4636-B6EB-F26047591A37}"/>
    <hyperlink ref="K1932" r:id="rId1926" xr:uid="{D9656304-457A-49CF-98F7-E1D800BCD1CE}"/>
    <hyperlink ref="K1933" r:id="rId1927" xr:uid="{52509796-CDC7-4A8A-AB5E-0BB1F93A5413}"/>
    <hyperlink ref="K1934" r:id="rId1928" xr:uid="{7A4B8D3D-95EC-4F55-B0DC-1683032CA8BD}"/>
    <hyperlink ref="K1935" r:id="rId1929" xr:uid="{DDB2D502-C08B-4D77-A78F-5E78FF9D8F2E}"/>
    <hyperlink ref="K1936" r:id="rId1930" xr:uid="{CA551FA1-A8F3-4686-AD56-B004C33DFA5E}"/>
    <hyperlink ref="K1937" r:id="rId1931" xr:uid="{F6ED3490-97A7-451D-AD4B-FDB8CCE68130}"/>
    <hyperlink ref="K1938" r:id="rId1932" xr:uid="{23E46C6E-0A2D-4A2C-ACD0-EF0F8973DCFA}"/>
    <hyperlink ref="K1939" r:id="rId1933" xr:uid="{DE87A0F4-86BF-4264-AA4F-28930735D658}"/>
    <hyperlink ref="K1940" r:id="rId1934" xr:uid="{6B623BF0-53B4-4009-8798-0234E13874FA}"/>
    <hyperlink ref="K1941" r:id="rId1935" xr:uid="{A14CEF35-456B-4724-ADF5-56A771B083D7}"/>
    <hyperlink ref="K1942" r:id="rId1936" xr:uid="{765B62EA-6996-4DDF-9136-A5E305A73C03}"/>
    <hyperlink ref="K1943" r:id="rId1937" xr:uid="{33BCF149-CA8D-4811-B3A7-C94E4B79DBA6}"/>
    <hyperlink ref="K1944" r:id="rId1938" xr:uid="{4FD1B53B-3CCF-406B-AC8B-3E0BD3A4FAF4}"/>
    <hyperlink ref="K1945" r:id="rId1939" xr:uid="{4C26045F-20E2-46A1-A3EB-7F98BD4D8837}"/>
    <hyperlink ref="K1946" r:id="rId1940" xr:uid="{D11D1DEB-7DFE-4747-A894-ADC450A34AA3}"/>
    <hyperlink ref="K1947" r:id="rId1941" xr:uid="{C6AE5F77-9C54-4B95-82A4-B0A5678F5E97}"/>
    <hyperlink ref="K1948" r:id="rId1942" xr:uid="{61FDE467-5738-4429-9911-F2C2D0A47E70}"/>
    <hyperlink ref="K1949" r:id="rId1943" xr:uid="{48B993AA-7130-4B2C-B0A9-B034E9C52E9B}"/>
    <hyperlink ref="K1950" r:id="rId1944" xr:uid="{5C427F2B-AB03-4706-9B6B-DC968976F994}"/>
    <hyperlink ref="K1951" r:id="rId1945" xr:uid="{C6BA9017-8F69-4F38-994F-57C6B53BB911}"/>
    <hyperlink ref="K1952" r:id="rId1946" xr:uid="{F38D2097-FB2B-4015-8A1D-4B609F1C7EAD}"/>
    <hyperlink ref="K1953" r:id="rId1947" xr:uid="{AA82166E-582D-4EE2-A50C-D36E5E17B0BE}"/>
    <hyperlink ref="K1954" r:id="rId1948" xr:uid="{7173A025-004C-411B-8D41-EF8A5671762A}"/>
    <hyperlink ref="K1955" r:id="rId1949" xr:uid="{DDC6549B-673D-4DE1-9682-6A43EEA5C576}"/>
    <hyperlink ref="K1956" r:id="rId1950" xr:uid="{4A352B4C-D748-4D4B-87F3-7C5C1467C057}"/>
    <hyperlink ref="K1957" r:id="rId1951" xr:uid="{90364C99-09B4-49FC-A6C2-3617AEB7CAB2}"/>
    <hyperlink ref="K1958" r:id="rId1952" xr:uid="{A9C1A53F-A410-451B-ABFF-7C92BBB0D8BD}"/>
    <hyperlink ref="K1959" r:id="rId1953" xr:uid="{83F2436E-77BE-4660-BAD1-98064DDA1BB7}"/>
    <hyperlink ref="K1960" r:id="rId1954" xr:uid="{1CEF2909-9FED-4EF2-ABA7-798B1B798684}"/>
    <hyperlink ref="K1961" r:id="rId1955" xr:uid="{EB10CE76-CB07-44B4-AC19-35B9ED766D60}"/>
    <hyperlink ref="K1962" r:id="rId1956" xr:uid="{CF67C2FB-C6CA-4021-BCC4-FA3DDD90BEC9}"/>
    <hyperlink ref="K1963" r:id="rId1957" xr:uid="{527A3DEA-1135-4C79-A315-F06A616ECCEA}"/>
    <hyperlink ref="K1964" r:id="rId1958" xr:uid="{525DE805-6065-40AB-9204-DE0B03DF8112}"/>
    <hyperlink ref="K1965" r:id="rId1959" xr:uid="{619F8EA2-4DC6-43ED-B688-AE7D61CB9795}"/>
    <hyperlink ref="K1966" r:id="rId1960" xr:uid="{47AD8F49-F205-4ABA-B76A-FB42DE54C26B}"/>
    <hyperlink ref="K1967" r:id="rId1961" xr:uid="{13E70AFE-22BB-492A-990C-89E65E634A00}"/>
    <hyperlink ref="K1968" r:id="rId1962" xr:uid="{07889BB1-5495-407E-B0B3-B7BA2261E4FD}"/>
    <hyperlink ref="K1969" r:id="rId1963" xr:uid="{26779442-6383-4077-B3D0-65BE0A5A5502}"/>
    <hyperlink ref="K1970" r:id="rId1964" xr:uid="{D90777A3-4FBC-4425-80ED-3713DFB63FA7}"/>
    <hyperlink ref="K1971" r:id="rId1965" xr:uid="{FE33EF3D-7F73-41AD-91B0-28EA545D8C9D}"/>
    <hyperlink ref="K1972" r:id="rId1966" xr:uid="{A3015CBA-8748-4575-B6ED-058EC2A2B786}"/>
    <hyperlink ref="K1973" r:id="rId1967" xr:uid="{372D03CF-D229-4DED-AB6A-DA37863ABDE2}"/>
    <hyperlink ref="K1974" r:id="rId1968" xr:uid="{E33B10A6-302A-4353-B867-108EEF5FD460}"/>
    <hyperlink ref="K1975" r:id="rId1969" xr:uid="{B208D369-8977-480A-99FF-0BE3B5AFDDA3}"/>
    <hyperlink ref="K1976" r:id="rId1970" xr:uid="{E5CF09D9-3B2B-46AA-9A31-9C4A55895D56}"/>
    <hyperlink ref="K1977" r:id="rId1971" xr:uid="{E5BB3FB3-E6D8-46AF-915D-1F90E8025564}"/>
    <hyperlink ref="K1978" r:id="rId1972" xr:uid="{084E9C1D-CD96-49B7-A385-D7C361F02BC6}"/>
    <hyperlink ref="K1979" r:id="rId1973" xr:uid="{B9E47055-6A92-4C9A-B3FA-FE901A2C0CBC}"/>
    <hyperlink ref="K1980" r:id="rId1974" xr:uid="{54671028-211E-4606-AB08-C87EFD670352}"/>
    <hyperlink ref="K1981" r:id="rId1975" xr:uid="{D204458C-E4C1-4234-8EE4-B1A0B91CD621}"/>
    <hyperlink ref="K1982" r:id="rId1976" xr:uid="{81DBDB6D-AB16-4CB7-862C-DC1342C5C890}"/>
    <hyperlink ref="K1983" r:id="rId1977" xr:uid="{2DA6889F-4968-42B2-88E0-7C3D014D0953}"/>
    <hyperlink ref="K1984" r:id="rId1978" xr:uid="{C2494AC1-DBB3-4B01-91BA-DF0AD7D8706F}"/>
    <hyperlink ref="K1985" r:id="rId1979" xr:uid="{BB77EB1A-5B75-4861-9E18-BFA0E559AE80}"/>
    <hyperlink ref="K1986" r:id="rId1980" xr:uid="{507102A4-2EB6-4E78-9B62-B5F93A66AE3E}"/>
    <hyperlink ref="K1987" r:id="rId1981" xr:uid="{5F1B7BDD-F26F-4FD4-94EC-990AC3B1F7BE}"/>
    <hyperlink ref="K1988" r:id="rId1982" xr:uid="{2AB47156-5DD3-4E74-BE3F-411F33EAC142}"/>
    <hyperlink ref="K1989" r:id="rId1983" xr:uid="{0F09C968-2336-455A-B423-6876AB3A787A}"/>
    <hyperlink ref="K1990" r:id="rId1984" xr:uid="{B28F6BA3-36A3-4B0E-A195-84FD0000926A}"/>
    <hyperlink ref="K1991" r:id="rId1985" xr:uid="{AAEF5E9B-8785-4D75-B71A-2A8382E23ED3}"/>
    <hyperlink ref="K1992" r:id="rId1986" xr:uid="{D21247B3-745A-4E1B-82E2-BDCD86FF4A41}"/>
    <hyperlink ref="K1993" r:id="rId1987" xr:uid="{D4C93DB5-4CAA-482B-89C3-71D2D81C434D}"/>
    <hyperlink ref="K1994" r:id="rId1988" xr:uid="{7096192E-1379-4EFB-BC19-366AB040CAFC}"/>
    <hyperlink ref="K1995" r:id="rId1989" xr:uid="{C9D172DB-1D2C-410C-986F-CDD1B7FD2FB6}"/>
    <hyperlink ref="K1996" r:id="rId1990" xr:uid="{EE7609F7-7A53-4F87-925C-D1CD48F2F14D}"/>
    <hyperlink ref="K1997" r:id="rId1991" xr:uid="{091D6868-E87F-4E71-9A6C-A2A6207F4B43}"/>
    <hyperlink ref="K1998" r:id="rId1992" xr:uid="{9DF279B8-DB59-4B68-8AEF-C23BE5FE8382}"/>
    <hyperlink ref="K1999" r:id="rId1993" xr:uid="{2EE7E7AC-C3E2-450F-9B4D-45D4CE929490}"/>
    <hyperlink ref="K2000" r:id="rId1994" xr:uid="{34B20252-FF33-47B4-BA6E-78340C1C5DE4}"/>
    <hyperlink ref="K2001" r:id="rId1995" xr:uid="{C82C3385-93A6-46C6-A9CB-98CB6D99C33E}"/>
    <hyperlink ref="K2002" r:id="rId1996" xr:uid="{881EA514-6124-4595-80B8-70DE8A7D7EA6}"/>
    <hyperlink ref="K2003" r:id="rId1997" xr:uid="{3FCE712E-0DFD-40AE-B4A8-D8867A16B016}"/>
    <hyperlink ref="K2004" r:id="rId1998" xr:uid="{524422E8-3E84-416C-A4FE-2031B0FCE913}"/>
    <hyperlink ref="K2005" r:id="rId1999" xr:uid="{57398C16-EBB6-48CD-9EC3-2A2F91CFA22B}"/>
    <hyperlink ref="K2006" r:id="rId2000" xr:uid="{B2994256-AABF-4C2A-A233-4B4C8DB00F5F}"/>
    <hyperlink ref="K2007" r:id="rId2001" xr:uid="{E1B252EB-0BF3-4478-A20B-C937E56735CC}"/>
    <hyperlink ref="K2008" r:id="rId2002" xr:uid="{539F783C-32F5-4424-B411-373973657669}"/>
    <hyperlink ref="K2009" r:id="rId2003" xr:uid="{C7B7960D-B365-49CD-85BD-D478C45BF5F1}"/>
    <hyperlink ref="K2010" r:id="rId2004" xr:uid="{AA90F4E3-9036-4188-A685-08DFBA7AD9D6}"/>
    <hyperlink ref="K2011" r:id="rId2005" xr:uid="{B0766C0F-C07A-4827-B680-17796A401E99}"/>
    <hyperlink ref="K2012" r:id="rId2006" xr:uid="{7CBDE5C0-BAA7-4165-9803-0B513D831A8E}"/>
    <hyperlink ref="K2013" r:id="rId2007" xr:uid="{87696083-DCC6-430E-8EE0-0389BD9C68C6}"/>
    <hyperlink ref="K2014" r:id="rId2008" xr:uid="{B26BCDE5-3AC0-4205-B2BB-240E45137D7E}"/>
    <hyperlink ref="K2015" r:id="rId2009" xr:uid="{DBF19F44-D385-47F7-961C-9A486A8D4CCD}"/>
    <hyperlink ref="K2016" r:id="rId2010" xr:uid="{F8688156-E5EF-4C28-8E5A-35853C1A8715}"/>
    <hyperlink ref="K2017" r:id="rId2011" xr:uid="{F47CA92D-120C-450D-8240-6B7E2D0A28B9}"/>
    <hyperlink ref="K2018" r:id="rId2012" xr:uid="{4300459C-6300-4337-8CF5-46D177F830AC}"/>
    <hyperlink ref="K2019" r:id="rId2013" xr:uid="{8FBE97CD-3824-4E5E-8DA5-63CADF290AF6}"/>
    <hyperlink ref="K2020" r:id="rId2014" xr:uid="{BED7599B-EC04-4EFE-893C-619BF90A0089}"/>
    <hyperlink ref="K2021" r:id="rId2015" xr:uid="{900862D8-62D3-4AFB-B5AE-2B66CD549F83}"/>
    <hyperlink ref="K2022" r:id="rId2016" xr:uid="{AB7E5F5A-603D-49C4-B3EE-314F56D45321}"/>
    <hyperlink ref="K2023" r:id="rId2017" xr:uid="{52A96C4A-9112-43C6-885A-796D4585822C}"/>
    <hyperlink ref="K2024" r:id="rId2018" xr:uid="{948FDC25-FFEF-4474-8456-6CAD3E13D601}"/>
    <hyperlink ref="K2025" r:id="rId2019" xr:uid="{608B1E6C-3E40-455E-8813-85566B6C7574}"/>
    <hyperlink ref="K2026" r:id="rId2020" xr:uid="{1E8735F7-A7D0-4ED3-A404-69E9C6AA194F}"/>
    <hyperlink ref="K2027" r:id="rId2021" xr:uid="{73B35CED-85F2-4DBC-90FE-6E4E3E584CC1}"/>
    <hyperlink ref="K2028" r:id="rId2022" xr:uid="{184A4ABC-5A21-4D3A-AA1A-F7A816FC4C20}"/>
    <hyperlink ref="K2029" r:id="rId2023" xr:uid="{190CBEAD-3E02-43C2-89FD-64507C77908C}"/>
    <hyperlink ref="K2030" r:id="rId2024" xr:uid="{B4404460-6465-44B3-B6AF-A14B0C9D415B}"/>
    <hyperlink ref="K2031" r:id="rId2025" xr:uid="{D1555B4A-6A8C-4AFD-88CD-100C0A27D6C3}"/>
    <hyperlink ref="K2032" r:id="rId2026" xr:uid="{02B361A9-8A05-41EE-BF48-5DC46671515C}"/>
    <hyperlink ref="K2033" r:id="rId2027" xr:uid="{72C05442-5A09-4513-BF9D-975D183DE508}"/>
    <hyperlink ref="K2034" r:id="rId2028" xr:uid="{0E53B7A9-9B7F-4CA8-91A3-E7162E8FB365}"/>
    <hyperlink ref="K2035" r:id="rId2029" xr:uid="{F8BD881C-0F15-47F4-B1C2-1F7843ECAEDD}"/>
    <hyperlink ref="K2036" r:id="rId2030" xr:uid="{B7D86A43-1BE4-4E59-9F26-6193D4FAFADF}"/>
    <hyperlink ref="K2037" r:id="rId2031" xr:uid="{4D736EA3-0499-42F5-BEDA-E23009936B63}"/>
    <hyperlink ref="K2038" r:id="rId2032" xr:uid="{2F83E774-0A9F-4978-8C62-7E6CE7839A30}"/>
    <hyperlink ref="K2039" r:id="rId2033" xr:uid="{10878C5F-EEA4-46A8-B804-6884BAE741B8}"/>
    <hyperlink ref="K2040" r:id="rId2034" xr:uid="{FB4490A1-0A0F-4210-859F-785E02F9C102}"/>
    <hyperlink ref="K2041" r:id="rId2035" xr:uid="{1870F396-2C87-45E7-B1F6-93F631E43F82}"/>
    <hyperlink ref="K2042" r:id="rId2036" xr:uid="{E2B716EA-5D27-4B5C-BF98-756EF80F89C4}"/>
    <hyperlink ref="K2043" r:id="rId2037" xr:uid="{2D952389-7E67-40C4-89DA-7AF2BB09933F}"/>
    <hyperlink ref="K2044" r:id="rId2038" xr:uid="{C710D716-05E9-4F6F-A7EF-1D804E950EA0}"/>
    <hyperlink ref="K2045" r:id="rId2039" xr:uid="{4DB846C8-C853-42E1-A32E-174C0355B889}"/>
    <hyperlink ref="K2046" r:id="rId2040" xr:uid="{6155F245-767C-4F76-BAC9-D3F8A1D803F2}"/>
    <hyperlink ref="K2047" r:id="rId2041" xr:uid="{9A2E0C20-9DCC-4E46-A885-10ABCBA806C8}"/>
    <hyperlink ref="K2048" r:id="rId2042" xr:uid="{89A3D733-7E4A-48F7-95D6-132318E3A664}"/>
    <hyperlink ref="K2049" r:id="rId2043" xr:uid="{012168AE-7A77-4719-A629-509542637D86}"/>
    <hyperlink ref="K2050" r:id="rId2044" xr:uid="{0F0B3D8F-F999-454A-9E00-A25C19F14E05}"/>
    <hyperlink ref="K2051" r:id="rId2045" xr:uid="{45AFDC4B-6164-4B77-BA60-6D23858862AC}"/>
    <hyperlink ref="K2052" r:id="rId2046" xr:uid="{93B2C0B3-6BA4-4689-8F09-9E0688AC3168}"/>
    <hyperlink ref="K2053" r:id="rId2047" xr:uid="{D5CAC476-B17A-4D6F-9EB5-8BF5556F3792}"/>
    <hyperlink ref="K2054" r:id="rId2048" xr:uid="{4B188483-42B1-490B-BB62-593A3F397174}"/>
    <hyperlink ref="K2055" r:id="rId2049" xr:uid="{7DF47A68-DE04-48D7-9BE1-DF49C7C7B9A5}"/>
    <hyperlink ref="K2056" r:id="rId2050" xr:uid="{F921D30B-B24F-48A1-9C90-5B43849BA130}"/>
    <hyperlink ref="K2057" r:id="rId2051" xr:uid="{97FAF7F6-56E0-48A5-8A57-F3E19DF5880C}"/>
    <hyperlink ref="K2058" r:id="rId2052" xr:uid="{EEE5444D-2F1E-492D-ACF1-3F7C789087EF}"/>
    <hyperlink ref="K2059" r:id="rId2053" xr:uid="{CEDE9521-7AF7-42B9-B5C6-71852B70E983}"/>
    <hyperlink ref="K2061" r:id="rId2054" xr:uid="{39F6B139-035D-413A-AD1C-5CE8C4827F37}"/>
    <hyperlink ref="K2062" r:id="rId2055" xr:uid="{18FACFA7-32C7-4642-AC4D-10EABF31C01F}"/>
    <hyperlink ref="K2063" r:id="rId2056" xr:uid="{A6714E1C-5688-4027-A590-FF7FF37708B3}"/>
    <hyperlink ref="K2064" r:id="rId2057" xr:uid="{AC692B5D-5FE4-4102-8B1F-E25E7B7F5A2C}"/>
    <hyperlink ref="K2065" r:id="rId2058" xr:uid="{B504C2A8-3AF0-4513-B1CE-2A5984DD9E65}"/>
    <hyperlink ref="K2066" r:id="rId2059" xr:uid="{25B092E4-B334-4C71-BC4B-49B90A16F9A5}"/>
    <hyperlink ref="K2067" r:id="rId2060" xr:uid="{3733343B-408F-474E-AF81-D8D43631F361}"/>
    <hyperlink ref="K2069" r:id="rId2061" xr:uid="{0091BF93-540A-4259-A313-4851A527027F}"/>
    <hyperlink ref="K2070" r:id="rId2062" xr:uid="{43DDA81A-628F-4DC4-B357-0CA38412D925}"/>
    <hyperlink ref="K2071" r:id="rId2063" xr:uid="{6FD80DAE-B0A5-491D-94A2-E52B802E32AC}"/>
    <hyperlink ref="K2072" r:id="rId2064" xr:uid="{C592E26E-BE9C-4865-8705-5A26F94C6775}"/>
    <hyperlink ref="K2073" r:id="rId2065" xr:uid="{75C2D075-E0A2-466C-9CA7-0B671C2125C5}"/>
    <hyperlink ref="K2074" r:id="rId2066" xr:uid="{F8B770B7-FD33-4782-8998-04A2D49E38A0}"/>
    <hyperlink ref="K2075" r:id="rId2067" xr:uid="{C361871E-E159-44FB-8709-36AFDD0C6B74}"/>
    <hyperlink ref="K2076" r:id="rId2068" xr:uid="{3A946B96-9EFF-4EF9-B309-81C0CD18B7CB}"/>
    <hyperlink ref="K2077" r:id="rId2069" xr:uid="{1CB9A949-3FA1-47D2-991F-269F67F7CFF0}"/>
    <hyperlink ref="K2078" r:id="rId2070" xr:uid="{16C7ADDD-91E8-4876-B39B-0D1E680FD6D5}"/>
    <hyperlink ref="K2079" r:id="rId2071" xr:uid="{896DF286-6EC1-4C5F-8526-21269FC3C2D4}"/>
    <hyperlink ref="K2080" r:id="rId2072" xr:uid="{BC5BB583-7D52-4FB9-AAF9-6ED248EE7F52}"/>
    <hyperlink ref="K2081" r:id="rId2073" xr:uid="{74B0D492-1E44-4031-859E-F63D38CABBAF}"/>
    <hyperlink ref="K2082" r:id="rId2074" xr:uid="{A9691634-1148-4F76-A00F-BA5110B1BBF6}"/>
    <hyperlink ref="K2083" r:id="rId2075" xr:uid="{99C4FFA6-0273-440F-82B8-B46AA079FC59}"/>
    <hyperlink ref="K2084" r:id="rId2076" xr:uid="{D3EDE2EB-21AB-4CF8-815E-B6742BEEC5A5}"/>
    <hyperlink ref="K2085" r:id="rId2077" xr:uid="{4E4D0209-3D00-491E-A87C-E4AD51673262}"/>
    <hyperlink ref="K2086" r:id="rId2078" xr:uid="{E795FEBE-A4C8-45C8-81BB-2888092208C3}"/>
    <hyperlink ref="K2087" r:id="rId2079" xr:uid="{F60BE129-661C-47A5-81E2-B820787FA26E}"/>
    <hyperlink ref="K2088" r:id="rId2080" xr:uid="{2160A6C6-4753-475B-99FA-391C14EB3BB1}"/>
    <hyperlink ref="K2089" r:id="rId2081" xr:uid="{3BC3B201-82B9-42A0-BA5E-2E1C4249BFA3}"/>
    <hyperlink ref="K2090" r:id="rId2082" xr:uid="{1DC428F1-71AD-4C26-953B-C1B871C45A17}"/>
    <hyperlink ref="K2091" r:id="rId2083" xr:uid="{047F7FE2-BB07-4852-AE0C-C1EBD7CA3FB8}"/>
    <hyperlink ref="K2092" r:id="rId2084" xr:uid="{BEFF6780-662F-444E-8597-9E848C439706}"/>
    <hyperlink ref="K2093" r:id="rId2085" xr:uid="{C8C857C7-F7F0-413B-AFF8-D8BDFD2134C2}"/>
    <hyperlink ref="K2094" r:id="rId2086" xr:uid="{F4117556-EE7C-4813-8197-3C0ADDEBA808}"/>
    <hyperlink ref="K2095" r:id="rId2087" xr:uid="{9C8D42B0-C2A9-467E-907D-F9B88DD52CFB}"/>
    <hyperlink ref="K2096" r:id="rId2088" xr:uid="{5363EAE2-339F-4A62-A683-C4BE0A5DC83C}"/>
    <hyperlink ref="K2097" r:id="rId2089" xr:uid="{10BBABA5-5A88-4D30-8CC0-1D0834051F93}"/>
    <hyperlink ref="K2098" r:id="rId2090" xr:uid="{AAC6A13F-0109-4D8C-885A-30065C8502D9}"/>
    <hyperlink ref="K2099" r:id="rId2091" xr:uid="{D0C3A523-6EB6-4DE7-9D21-74C8777CFF17}"/>
    <hyperlink ref="K2100" r:id="rId2092" xr:uid="{AA90FE12-819B-407A-A5F1-831D187340FF}"/>
    <hyperlink ref="K2101" r:id="rId2093" xr:uid="{5FCFF35E-D7FB-49FA-8D96-56548CE9464B}"/>
    <hyperlink ref="K2102" r:id="rId2094" xr:uid="{92ED45B4-6C88-4C5C-B9A7-D1F63FD124C7}"/>
    <hyperlink ref="K2103" r:id="rId2095" xr:uid="{B30F662E-6A30-4593-8410-2DD2F87ABF46}"/>
    <hyperlink ref="K2104" r:id="rId2096" xr:uid="{BB969FF9-88C3-4BF6-BA10-EA11B096A4CB}"/>
    <hyperlink ref="K2105" r:id="rId2097" xr:uid="{02FDF55C-A1B0-4FD2-BE64-503E68E1337E}"/>
    <hyperlink ref="K2106" r:id="rId2098" xr:uid="{BB0626AA-9E31-402E-8BF5-BF8FB0A82CC5}"/>
    <hyperlink ref="K2107" r:id="rId2099" xr:uid="{062C0DBE-EA85-4B59-B883-843AB1080ADA}"/>
    <hyperlink ref="K2108" r:id="rId2100" xr:uid="{EB3137D9-1C1C-4D63-A5CA-8BC2F0E9D000}"/>
    <hyperlink ref="K2109" r:id="rId2101" xr:uid="{4D4637F9-332E-4D3B-901A-9F1083B96CCE}"/>
    <hyperlink ref="K2110" r:id="rId2102" xr:uid="{B9C28D61-BABE-4573-A002-855F8ADF2FFD}"/>
    <hyperlink ref="K2111" r:id="rId2103" xr:uid="{5FDA6AC5-9EB7-4E60-9FAD-A88D246A5B48}"/>
    <hyperlink ref="K2112" r:id="rId2104" xr:uid="{1BD962C2-0990-4C3F-8FEF-BAEFD09E484A}"/>
    <hyperlink ref="K2113" r:id="rId2105" xr:uid="{1E9AB96E-F434-4251-9FA3-DFC34CBE59BD}"/>
    <hyperlink ref="K2114" r:id="rId2106" xr:uid="{BACED544-C01F-488F-ABF3-8B5D2E3AC52E}"/>
    <hyperlink ref="K2115" r:id="rId2107" xr:uid="{34ECBE43-2830-4BEA-B81D-D19975C3DDC0}"/>
    <hyperlink ref="K2116" r:id="rId2108" xr:uid="{B047482C-1C1D-4C40-930E-06CA7D511F0E}"/>
    <hyperlink ref="K2117" r:id="rId2109" xr:uid="{933A17CE-0582-4F00-A392-558C91EBC3DD}"/>
    <hyperlink ref="K2118" r:id="rId2110" xr:uid="{F400C781-1664-4769-AAB5-B84D1F4A2F4A}"/>
    <hyperlink ref="K2119" r:id="rId2111" xr:uid="{8F8B01E9-855E-4150-BF6B-A7708BA78A57}"/>
    <hyperlink ref="K2120" r:id="rId2112" xr:uid="{580615BE-4538-4BD2-99D9-D584AB7EB073}"/>
    <hyperlink ref="K2121" r:id="rId2113" xr:uid="{FFB346D7-46BE-4E30-849D-1D091C658816}"/>
    <hyperlink ref="K2122" r:id="rId2114" xr:uid="{5891B315-A156-49FA-8C18-D5917D850601}"/>
    <hyperlink ref="K2123" r:id="rId2115" xr:uid="{325FE0F6-84A1-459B-94A1-2D49EC7148BF}"/>
    <hyperlink ref="K2124" r:id="rId2116" xr:uid="{200A0D9F-87C4-4C06-B46C-B85D6869A27F}"/>
    <hyperlink ref="K2125" r:id="rId2117" xr:uid="{F381B5FF-2879-4D15-8302-7DE919556388}"/>
    <hyperlink ref="K2126" r:id="rId2118" xr:uid="{5EB73297-30F6-487B-980F-2068561FB632}"/>
    <hyperlink ref="K2127" r:id="rId2119" xr:uid="{651B9187-2F78-4457-8DEC-3BE49A42B720}"/>
    <hyperlink ref="K2128" r:id="rId2120" xr:uid="{028E049E-69DC-426D-ACE1-EBCFF87D140F}"/>
    <hyperlink ref="K2129" r:id="rId2121" xr:uid="{433A880B-CF9B-4EBA-81DA-8208F1D36521}"/>
    <hyperlink ref="K2130" r:id="rId2122" xr:uid="{D93C1866-3515-4834-BF13-265F226CE3FA}"/>
    <hyperlink ref="K2131" r:id="rId2123" xr:uid="{8B29A8D8-A5D6-4281-9479-D38545175CDC}"/>
    <hyperlink ref="K2132" r:id="rId2124" xr:uid="{06079D4E-8F9B-4714-8137-44C7CE3A72B3}"/>
    <hyperlink ref="K2133" r:id="rId2125" xr:uid="{FEF3304F-53E0-4DE5-9EE4-62A726EFA0F7}"/>
    <hyperlink ref="K2134" r:id="rId2126" xr:uid="{6E5EA1F5-7F4E-4707-BA7D-88AC6612EC26}"/>
    <hyperlink ref="K2135" r:id="rId2127" xr:uid="{F01D59C4-3E7B-4044-B363-80124C019A1A}"/>
    <hyperlink ref="K2136" r:id="rId2128" xr:uid="{56B949C7-3193-4917-8E12-73446A4C8091}"/>
    <hyperlink ref="K2137" r:id="rId2129" xr:uid="{E2449396-CCB6-4A3C-9851-558CBA6B36BB}"/>
    <hyperlink ref="K2138" r:id="rId2130" xr:uid="{032425B3-2339-46CA-B0D4-2CCEE4E831BF}"/>
    <hyperlink ref="K2139" r:id="rId2131" xr:uid="{782A569E-4896-4838-8CFE-586F52EC2BC5}"/>
    <hyperlink ref="K2140" r:id="rId2132" xr:uid="{C85847C3-B174-4810-9414-00BC3D03297A}"/>
    <hyperlink ref="K2141" r:id="rId2133" xr:uid="{9D369331-3A3A-442F-85F7-2AD0C15477B5}"/>
    <hyperlink ref="K2142" r:id="rId2134" xr:uid="{0248C2CC-737A-4906-B2A2-0DE48552964B}"/>
    <hyperlink ref="K2143" r:id="rId2135" xr:uid="{AFF2ED7B-7D84-49AC-9BD9-B6C9AA4A35AD}"/>
    <hyperlink ref="K2144" r:id="rId2136" xr:uid="{C1575397-56B2-4E46-B6C3-EAAAA57A39B6}"/>
    <hyperlink ref="K2145" r:id="rId2137" xr:uid="{6D2A49BD-7807-47C4-A88E-D1B252D3AEBB}"/>
    <hyperlink ref="K2146" r:id="rId2138" xr:uid="{7775DE9D-E5F3-498B-8844-4050EC165217}"/>
    <hyperlink ref="K2147" r:id="rId2139" xr:uid="{A2E3C962-3FBA-4B66-9A03-2E402F0E9FD5}"/>
    <hyperlink ref="K2148" r:id="rId2140" xr:uid="{3F277D63-1B30-4456-B8E2-92DF0FB52D5F}"/>
    <hyperlink ref="K2149" r:id="rId2141" xr:uid="{E488B9B8-E10D-4FA7-923B-F4AB1C6B73C8}"/>
    <hyperlink ref="K2150" r:id="rId2142" xr:uid="{A05DE26E-60B1-4EAE-9CFA-3DDF2BECA97B}"/>
    <hyperlink ref="K2151" r:id="rId2143" xr:uid="{03C6F553-3C1E-4873-932F-17932A25D2F9}"/>
    <hyperlink ref="K2152" r:id="rId2144" xr:uid="{CD9BBF0B-0ADE-462C-98C1-04B36638F667}"/>
    <hyperlink ref="K2153" r:id="rId2145" xr:uid="{B55CA520-757B-4509-A022-E396CD0C9A48}"/>
    <hyperlink ref="K2154" r:id="rId2146" xr:uid="{3F1AB722-5442-4EFB-AE74-DFEFBD3D249E}"/>
    <hyperlink ref="K2155" r:id="rId2147" xr:uid="{7BAC4030-259C-43B2-B511-2DB09E4EC034}"/>
    <hyperlink ref="K2156" r:id="rId2148" xr:uid="{BCA45E82-E65F-4DC9-93BC-8B2796EED79C}"/>
    <hyperlink ref="K2157" r:id="rId2149" xr:uid="{9A7911AD-DBE3-48BB-8DD1-1CA63A5B7065}"/>
    <hyperlink ref="K2158" r:id="rId2150" xr:uid="{57859940-3C26-436C-83E7-4724B48A2955}"/>
    <hyperlink ref="K2159" r:id="rId2151" xr:uid="{2E5FA576-6F95-4744-AE34-D9AED9B75EAB}"/>
    <hyperlink ref="K2160" r:id="rId2152" xr:uid="{9181F4BE-67FB-4BC1-9A84-E9C1960F72E3}"/>
    <hyperlink ref="K2161" r:id="rId2153" xr:uid="{5B00722E-69C7-4B17-8DA3-EF26D64E1F33}"/>
    <hyperlink ref="K2162" r:id="rId2154" xr:uid="{8DF24E5D-78CF-476D-BC4B-219E8659D545}"/>
    <hyperlink ref="K2163" r:id="rId2155" xr:uid="{E66D02EC-1256-4EDC-8088-652A8278A4B8}"/>
    <hyperlink ref="K2164" r:id="rId2156" xr:uid="{1E06C6F4-8B61-4DE6-AE7A-2E3A8ADA1085}"/>
    <hyperlink ref="K2165" r:id="rId2157" xr:uid="{DE7ED979-58C3-4902-85D2-B93D576B9D60}"/>
    <hyperlink ref="K2166" r:id="rId2158" xr:uid="{9686BE37-0FB6-4DDD-AF5E-A89BB2503BD6}"/>
    <hyperlink ref="K2167" r:id="rId2159" xr:uid="{25475954-1B6A-4437-8A13-A2A5498C9D80}"/>
    <hyperlink ref="K2168" r:id="rId2160" xr:uid="{3C08C597-1A78-40D4-804E-12B3F33E5C07}"/>
    <hyperlink ref="K2169" r:id="rId2161" xr:uid="{B7D93469-E1A1-42C2-A757-569E906D4EFA}"/>
    <hyperlink ref="K2170" r:id="rId2162" xr:uid="{A33CB7E0-BE83-4520-AC93-1DAE37EBD5AA}"/>
    <hyperlink ref="K2171" r:id="rId2163" xr:uid="{A037D560-664A-4263-A526-D917FCEF4406}"/>
    <hyperlink ref="K2172" r:id="rId2164" xr:uid="{6124235A-0001-4F37-A361-A0110C2F7446}"/>
    <hyperlink ref="K2173" r:id="rId2165" xr:uid="{A786AF42-CEC5-455E-B4B5-36ABAA2F93C4}"/>
    <hyperlink ref="K2174" r:id="rId2166" xr:uid="{F895A457-66CD-4A63-A903-4B566FA6AD5C}"/>
    <hyperlink ref="K2175" r:id="rId2167" xr:uid="{9A3A5911-1039-4F29-A69B-8A9C12089091}"/>
    <hyperlink ref="K2176" r:id="rId2168" xr:uid="{58B9BE1D-ADAC-4EDD-B76E-3BB2A5191361}"/>
    <hyperlink ref="K2177" r:id="rId2169" xr:uid="{8F02B420-19D8-47F6-BB22-3B60437875B8}"/>
    <hyperlink ref="K2178" r:id="rId2170" xr:uid="{5CEC96DF-7EA4-4C26-B5AF-24A5DBFE7455}"/>
    <hyperlink ref="K2179" r:id="rId2171" xr:uid="{D81A8B1A-C39F-46D8-8D48-C56A3F693B67}"/>
    <hyperlink ref="K2180" r:id="rId2172" xr:uid="{BC27036A-0CF1-4303-AE2C-97FBFC7EA11B}"/>
    <hyperlink ref="K2181" r:id="rId2173" xr:uid="{5D7C03CB-CDA0-4B7A-B3B5-9EF48D9572F4}"/>
    <hyperlink ref="K2182" r:id="rId2174" xr:uid="{F226794C-87A9-432C-A9B8-A1325A87821A}"/>
    <hyperlink ref="K2183" r:id="rId2175" xr:uid="{83191D56-524A-4E3F-8177-70680F0048EE}"/>
    <hyperlink ref="K2184" r:id="rId2176" xr:uid="{4CC9E900-EF26-414B-BF5A-D5E526B5CCB3}"/>
    <hyperlink ref="K2185" r:id="rId2177" xr:uid="{5E97A230-F22B-432A-9EDA-824FF08B2378}"/>
    <hyperlink ref="K2186" r:id="rId2178" xr:uid="{DAF27E89-07CF-4836-B4F3-D2F3F3B7B37D}"/>
    <hyperlink ref="K2187" r:id="rId2179" xr:uid="{A204F356-D4F9-4714-93E2-6187D3A84213}"/>
    <hyperlink ref="K2188" r:id="rId2180" xr:uid="{EC9E3964-ACE4-4EEC-ADBA-1DF00B0EFBBC}"/>
    <hyperlink ref="K2189" r:id="rId2181" xr:uid="{FEA04708-BB31-40FB-B3AB-C37EA5BD0AD6}"/>
    <hyperlink ref="K2190" r:id="rId2182" xr:uid="{16CA1A9D-8B9B-45CB-934F-5AA60B2C4276}"/>
    <hyperlink ref="K2191" r:id="rId2183" xr:uid="{82D6B46B-0015-43CC-8C90-F8D15E6E7C5A}"/>
    <hyperlink ref="K2192" r:id="rId2184" xr:uid="{BE67E34C-8C75-49E0-94E6-06A29E3A9B1E}"/>
    <hyperlink ref="K2193" r:id="rId2185" xr:uid="{618ED689-3338-4ECF-BCBB-3A8F856F5DFA}"/>
    <hyperlink ref="K2194" r:id="rId2186" xr:uid="{F5A39963-BA82-4D39-8F5A-493A491B1CD2}"/>
    <hyperlink ref="K2195" r:id="rId2187" xr:uid="{2AFF56B5-C475-40B2-8719-4D0336713AE7}"/>
    <hyperlink ref="K2196" r:id="rId2188" xr:uid="{C0000AAE-A966-47D0-8D10-854BF29667E5}"/>
    <hyperlink ref="K2197" r:id="rId2189" xr:uid="{93F08150-5E14-453B-ACE9-2A5681B8F879}"/>
    <hyperlink ref="K2198" r:id="rId2190" xr:uid="{1F969997-2989-42E4-A5F8-28C0988FD1BB}"/>
    <hyperlink ref="K2199" r:id="rId2191" xr:uid="{16B24718-4590-4DA2-B4CE-90FB2A0B6F1F}"/>
    <hyperlink ref="K2200" r:id="rId2192" xr:uid="{35ED41A3-22C5-47C9-BA37-DD751E667D21}"/>
    <hyperlink ref="K2201" r:id="rId2193" xr:uid="{2C5AB7C0-5B8D-4213-87B4-CCE7C696254E}"/>
    <hyperlink ref="K2202" r:id="rId2194" xr:uid="{FF15FEE3-5D9C-4C7D-A5A2-C13011C05A56}"/>
    <hyperlink ref="K2203" r:id="rId2195" xr:uid="{271E3863-F68B-4721-B528-725A5F1299F9}"/>
    <hyperlink ref="K2204" r:id="rId2196" xr:uid="{9D204603-C627-4F91-933D-DD7F435D31C8}"/>
    <hyperlink ref="K2205" r:id="rId2197" xr:uid="{E7B8ABA8-DCF7-4B08-B5E8-FFAA88BC6961}"/>
    <hyperlink ref="K2206" r:id="rId2198" xr:uid="{5DEE151B-8B79-41DD-AF50-41DE945F96CA}"/>
    <hyperlink ref="K2207" r:id="rId2199" xr:uid="{B0D7589D-1341-47E7-987C-BB329937650C}"/>
    <hyperlink ref="K2208" r:id="rId2200" xr:uid="{5372C345-14E5-495F-B59F-07D112396443}"/>
    <hyperlink ref="K2209" r:id="rId2201" xr:uid="{02B11326-8D88-497A-B1CD-AE50E6767D1B}"/>
    <hyperlink ref="K2210" r:id="rId2202" xr:uid="{3E5FACC0-9251-4965-AFD4-E3E5A6A41CE1}"/>
    <hyperlink ref="K2211" r:id="rId2203" xr:uid="{36ADAB5F-B885-4603-8D86-A0E75DE820F3}"/>
    <hyperlink ref="K2212" r:id="rId2204" xr:uid="{A4FB43DD-10BA-4CFC-A6AA-7EEDE37F3346}"/>
    <hyperlink ref="K2213" r:id="rId2205" xr:uid="{E7D6C9C9-F458-4A85-A554-F21EA44AEB77}"/>
    <hyperlink ref="K2214" r:id="rId2206" xr:uid="{5FBE9F82-970C-4E76-9093-05D74DF0F0CC}"/>
    <hyperlink ref="K2215" r:id="rId2207" xr:uid="{AB27C927-DC1E-432A-88D8-CFEA05493125}"/>
    <hyperlink ref="K2216" r:id="rId2208" xr:uid="{142E61FC-C495-40B9-ADCA-74288160DC06}"/>
    <hyperlink ref="K2217" r:id="rId2209" xr:uid="{AE06487B-53FF-4AA5-90EE-0A221DE40529}"/>
    <hyperlink ref="K2218" r:id="rId2210" xr:uid="{984B210A-7480-488B-BD42-902665B7EC47}"/>
    <hyperlink ref="K2219" r:id="rId2211" xr:uid="{A3492FD6-8050-4965-9984-0821C55D608D}"/>
    <hyperlink ref="K2220" r:id="rId2212" xr:uid="{3BF7B46A-EA10-4216-B4DF-A7E6CFBD1D99}"/>
    <hyperlink ref="K2221" r:id="rId2213" xr:uid="{91B47C47-5DB5-452F-B186-44A563F37F29}"/>
    <hyperlink ref="K2222" r:id="rId2214" xr:uid="{1F672137-300C-4032-8D6F-2064D9E60E17}"/>
    <hyperlink ref="K2223" r:id="rId2215" xr:uid="{AD88DCAE-1A74-418D-8237-9B8F0667378B}"/>
    <hyperlink ref="K2224" r:id="rId2216" xr:uid="{1EF76858-742A-4CB7-8832-EDB3D1D9BAB8}"/>
    <hyperlink ref="K2225" r:id="rId2217" xr:uid="{79046338-5571-4E5C-B955-31A2770DF7E0}"/>
    <hyperlink ref="K2226" r:id="rId2218" xr:uid="{8E6649CA-1E07-4BE6-AA2F-0FB7D0D7E3E8}"/>
    <hyperlink ref="K2227" r:id="rId2219" xr:uid="{272BF86B-CCF3-4291-8846-3AF5C7C7F005}"/>
    <hyperlink ref="K2228" r:id="rId2220" xr:uid="{313D4352-AE38-4C7A-9430-A1D9576AD703}"/>
    <hyperlink ref="K2229" r:id="rId2221" xr:uid="{AC116786-D3F7-487F-A213-E58C41570CC0}"/>
    <hyperlink ref="K2230" r:id="rId2222" xr:uid="{8DE170CE-3BE9-4846-888D-686C8F5AFA5D}"/>
    <hyperlink ref="K2231" r:id="rId2223" xr:uid="{71493C7B-D652-4AD8-A569-B4347B63E3A5}"/>
    <hyperlink ref="K2232" r:id="rId2224" xr:uid="{9B5C1C07-CA30-4D3A-9E4F-EB6F6CCF9006}"/>
    <hyperlink ref="K2233" r:id="rId2225" xr:uid="{E939FBA1-26D9-4ADD-97A4-9538BEBC3D89}"/>
    <hyperlink ref="K2234" r:id="rId2226" xr:uid="{BD7E34B5-609D-4E19-A13A-89DE2DAA9629}"/>
    <hyperlink ref="K2235" r:id="rId2227" xr:uid="{F64513CE-A1D5-44EC-8F67-0CF112F6C9B3}"/>
    <hyperlink ref="K2236" r:id="rId2228" xr:uid="{80393D49-D8A4-48BF-BC0A-2F7E2B3F2E16}"/>
    <hyperlink ref="K2237" r:id="rId2229" xr:uid="{9295CF05-C898-4E28-8D2F-17D351358D38}"/>
    <hyperlink ref="K2238" r:id="rId2230" xr:uid="{C28B3D16-747B-4E7C-821B-4EF6E1ADC1C8}"/>
    <hyperlink ref="K2239" r:id="rId2231" xr:uid="{699CF110-4FE6-4464-AC4B-50E8A4285564}"/>
    <hyperlink ref="K2240" r:id="rId2232" xr:uid="{3EB33090-A186-479B-83E9-3D13C9071373}"/>
    <hyperlink ref="K2241" r:id="rId2233" xr:uid="{CD3AD06A-F22C-455C-9DD9-DA0DC37B5469}"/>
    <hyperlink ref="K2242" r:id="rId2234" xr:uid="{670817EC-5091-49F6-B1D6-F670DC27D688}"/>
    <hyperlink ref="K2243" r:id="rId2235" xr:uid="{90724ABB-C02A-40CE-B1FB-4456B7234316}"/>
    <hyperlink ref="K2244" r:id="rId2236" xr:uid="{DBD65C87-6FA3-4598-9451-022D58582D49}"/>
    <hyperlink ref="K2245" r:id="rId2237" xr:uid="{00A3993A-C5AF-43A3-B521-3AE8AE65C648}"/>
    <hyperlink ref="K2246" r:id="rId2238" xr:uid="{FCF09204-D837-4882-B010-CF0E018A3C46}"/>
    <hyperlink ref="K2247" r:id="rId2239" xr:uid="{A17C1371-D02C-4BE8-B055-72B1BD3988BC}"/>
    <hyperlink ref="K2248" r:id="rId2240" xr:uid="{F9DBADBC-F657-49C7-A7A0-B0CDE253F4FA}"/>
    <hyperlink ref="K2249" r:id="rId2241" xr:uid="{3A51EC21-EDE6-42E0-A7E5-C5474DD01523}"/>
    <hyperlink ref="K2250" r:id="rId2242" xr:uid="{44B0F8CB-BA3C-4257-AC92-C461ECCEA3EC}"/>
    <hyperlink ref="K2252" r:id="rId2243" xr:uid="{D6531B0E-F13C-4E9E-B4A1-5E86A4E2D991}"/>
    <hyperlink ref="K2253" r:id="rId2244" xr:uid="{2207556C-EFF3-4538-93AC-FB8FCFC7B1C8}"/>
    <hyperlink ref="K2254" r:id="rId2245" xr:uid="{DF1BC9BD-CE0C-44B3-B7E8-F59E2E3C01F9}"/>
    <hyperlink ref="K2255" r:id="rId2246" xr:uid="{91DB29E2-E42C-4134-8CB9-E0B94F80C2B9}"/>
    <hyperlink ref="K2256" r:id="rId2247" xr:uid="{0818867A-3E8D-4E39-81F5-D20689B1D35B}"/>
    <hyperlink ref="K2257" r:id="rId2248" xr:uid="{39507485-FCB5-40C8-9CB2-C0BE7D90DB8B}"/>
    <hyperlink ref="K2258" r:id="rId2249" xr:uid="{23D621A2-621D-457F-868E-E0ABFEEA53B1}"/>
    <hyperlink ref="K2259" r:id="rId2250" xr:uid="{A88D6F36-649D-4689-9E77-FE556522B1E5}"/>
    <hyperlink ref="K2260" r:id="rId2251" xr:uid="{2DBE07B6-D940-4684-8438-0D46BB54A3D9}"/>
    <hyperlink ref="K2261" r:id="rId2252" xr:uid="{EFE2B396-DB29-4B16-85BD-BF23C8D0FD41}"/>
    <hyperlink ref="K2262" r:id="rId2253" xr:uid="{4E5B4623-DB07-42FB-8ABD-60982AD62AF0}"/>
    <hyperlink ref="K2263" r:id="rId2254" xr:uid="{57ECFD11-CCB0-4F54-8300-A6265441A1B3}"/>
    <hyperlink ref="K2264" r:id="rId2255" xr:uid="{29F53060-0F74-41F3-A9F5-A0DA19CB64A7}"/>
    <hyperlink ref="K2265" r:id="rId2256" xr:uid="{1676B1FF-C799-4DBA-90E4-EC6B3104AB1B}"/>
    <hyperlink ref="K2266" r:id="rId2257" xr:uid="{F199B125-3727-4307-8DFC-53D338AD2A6B}"/>
    <hyperlink ref="K2267" r:id="rId2258" xr:uid="{24F7979B-3768-45E7-BECF-8D455CF00510}"/>
    <hyperlink ref="K2268" r:id="rId2259" xr:uid="{44987EC5-C17B-4D79-B3B8-F9B390355C22}"/>
    <hyperlink ref="K2269" r:id="rId2260" xr:uid="{7C593530-2A42-4540-B00F-B294DEC1F277}"/>
    <hyperlink ref="K2270" r:id="rId2261" xr:uid="{7CD9E0EF-DDB5-479E-8BA2-FBEEFE2DC5B0}"/>
    <hyperlink ref="K2271" r:id="rId2262" xr:uid="{CC0B3C0E-E031-4D0D-8B36-ACF6CD41855C}"/>
    <hyperlink ref="K2272" r:id="rId2263" xr:uid="{BF0C175F-412F-459B-B4C3-E4C32A2CD581}"/>
    <hyperlink ref="K2273" r:id="rId2264" xr:uid="{A74FEF4D-90BB-458D-ACE2-FD5DA0848A88}"/>
    <hyperlink ref="K2274" r:id="rId2265" xr:uid="{AF383534-943A-4070-8262-345A8F4A5B95}"/>
    <hyperlink ref="K2275" r:id="rId2266" xr:uid="{F67F79DC-698B-458E-B382-4A7E2FAAA8D0}"/>
    <hyperlink ref="K2276" r:id="rId2267" xr:uid="{E6482DD4-30C6-44DC-B7A8-10BEB0D51D08}"/>
    <hyperlink ref="K2277" r:id="rId2268" xr:uid="{8E09C5B6-4F04-4648-92D9-EFB7BA73EC0C}"/>
    <hyperlink ref="K2278" r:id="rId2269" xr:uid="{C4CA0B9D-F5CB-4E18-AD37-139445E0DDA9}"/>
    <hyperlink ref="K2279" r:id="rId2270" xr:uid="{61AE74C0-B156-4E4A-92D2-6380BEFFF177}"/>
    <hyperlink ref="K2280" r:id="rId2271" xr:uid="{1A185B4D-228E-4F00-94DB-55DB9060F1A3}"/>
    <hyperlink ref="K2281" r:id="rId2272" xr:uid="{72E2155A-6E39-40D8-93D1-8F7B3ED81ED6}"/>
    <hyperlink ref="K2282" r:id="rId2273" xr:uid="{44E755A9-8BC4-4D28-A433-3D8ACA978B09}"/>
    <hyperlink ref="K2283" r:id="rId2274" xr:uid="{3C1850AE-8FE8-429F-967F-682D28BA9EA7}"/>
    <hyperlink ref="K2284" r:id="rId2275" xr:uid="{5382EACD-D73B-40D0-8F34-784683507923}"/>
    <hyperlink ref="K2285" r:id="rId2276" xr:uid="{3944AD9D-6A20-440B-9B59-45F1670AEECE}"/>
    <hyperlink ref="K2286" r:id="rId2277" xr:uid="{96C2F0AC-7D50-42B3-8C4C-D25F79360690}"/>
    <hyperlink ref="K2287" r:id="rId2278" xr:uid="{85246E37-56B9-48C4-BD8F-C9E0A703F25F}"/>
    <hyperlink ref="K2288" r:id="rId2279" xr:uid="{C3878C8A-79BC-4A66-8B7B-3E27C22213C0}"/>
    <hyperlink ref="K2289" r:id="rId2280" xr:uid="{1F5A3E6A-8228-48A7-9B32-5C7A31103E99}"/>
    <hyperlink ref="K2290" r:id="rId2281" xr:uid="{56CB7846-D539-4DC2-8739-0F032AEF95FD}"/>
    <hyperlink ref="K2291" r:id="rId2282" xr:uid="{E9558FD8-EE25-498C-84FC-E7445AEA7042}"/>
    <hyperlink ref="K2292" r:id="rId2283" xr:uid="{9883D845-CA44-4AF4-AB1E-4DE946E9578C}"/>
    <hyperlink ref="K2293" r:id="rId2284" xr:uid="{E9A845D0-EB6F-480E-B6F8-1F945D1C20A2}"/>
    <hyperlink ref="K2294" r:id="rId2285" xr:uid="{D659C9E8-8F19-4457-AF9C-7F57E9BF06D4}"/>
    <hyperlink ref="K2295" r:id="rId2286" xr:uid="{4FE9F38F-3D0C-4098-8C24-2A8BDA0EE6F5}"/>
    <hyperlink ref="K2296" r:id="rId2287" xr:uid="{3EAEB968-3376-4541-BD13-48AB2C6DF178}"/>
    <hyperlink ref="K2297" r:id="rId2288" xr:uid="{B20E2072-9D68-4B70-AC34-AAA7EE59CD57}"/>
    <hyperlink ref="K2298" r:id="rId2289" xr:uid="{83153B8E-C549-4FAF-913E-1F03CAB650FE}"/>
    <hyperlink ref="K2299" r:id="rId2290" xr:uid="{81D69319-86A5-4EB5-9207-164E6ACBF4BD}"/>
    <hyperlink ref="K2300" r:id="rId2291" xr:uid="{3D735E3A-41AB-41B6-A3CE-6259F087C51E}"/>
    <hyperlink ref="K2301" r:id="rId2292" xr:uid="{FAC2A82A-B1EB-4CE3-9740-5AFEB0A06DAB}"/>
    <hyperlink ref="K2302" r:id="rId2293" xr:uid="{62D30698-9C96-4489-A1EF-175D73C05F91}"/>
    <hyperlink ref="K2303" r:id="rId2294" xr:uid="{5D153795-4290-4E1D-8D64-4F41799308E4}"/>
    <hyperlink ref="K2304" r:id="rId2295" xr:uid="{64C4E97A-ED38-40EB-9F7E-231F76E3E84B}"/>
    <hyperlink ref="K2305" r:id="rId2296" xr:uid="{C39B1381-8B61-4D1F-80E2-C533731B33F0}"/>
    <hyperlink ref="K2306" r:id="rId2297" xr:uid="{F842BEA1-5B0B-4774-A76E-317C650346E8}"/>
    <hyperlink ref="K2307" r:id="rId2298" xr:uid="{D617677C-DDD2-46FF-A24F-790BB358F62B}"/>
    <hyperlink ref="K2308" r:id="rId2299" xr:uid="{32AAAD91-928A-4F8F-A174-EB4F47A4010E}"/>
    <hyperlink ref="K2309" r:id="rId2300" xr:uid="{E4268712-7212-4561-9361-2DF39B6D2E30}"/>
    <hyperlink ref="K2310" r:id="rId2301" xr:uid="{FD5441C3-FA77-40EA-91F1-A5E7FDD53C46}"/>
    <hyperlink ref="K2311" r:id="rId2302" xr:uid="{D7818B90-5010-4D3B-AD6D-C4CB22C29666}"/>
    <hyperlink ref="K2312" r:id="rId2303" xr:uid="{5849AB2C-5F39-488A-BF8B-BC739C7969BC}"/>
    <hyperlink ref="K2313" r:id="rId2304" xr:uid="{D04CA94F-D640-4D39-8150-0EBB81E3690E}"/>
    <hyperlink ref="K2314" r:id="rId2305" xr:uid="{1B2F78A6-441B-4D4F-86D8-628A522BABD8}"/>
    <hyperlink ref="K2315" r:id="rId2306" xr:uid="{B38C4E24-5D8C-448D-AEFA-420F7D5121A2}"/>
    <hyperlink ref="K2316" r:id="rId2307" xr:uid="{CAF4B1A8-EB0C-4AE2-A435-ADAB15A92266}"/>
    <hyperlink ref="K2317" r:id="rId2308" xr:uid="{B4A34A29-BB82-4306-BFB2-ED9C0214AA14}"/>
    <hyperlink ref="K2318" r:id="rId2309" xr:uid="{2A29F2EA-AEFB-4EF9-84C1-840FA7F0E26D}"/>
    <hyperlink ref="K2319" r:id="rId2310" xr:uid="{459F8F4A-A31C-4795-A954-CA8D62838B9D}"/>
    <hyperlink ref="K2320" r:id="rId2311" xr:uid="{1E0E9399-E209-4BBC-8E51-E2D73C00D850}"/>
    <hyperlink ref="K2321" r:id="rId2312" xr:uid="{B7A5A0B4-DB7E-44CE-8BFD-BFF74255C944}"/>
    <hyperlink ref="K2322" r:id="rId2313" xr:uid="{1569DC61-8CB8-4297-A3EE-C1DA2AC7D7AD}"/>
    <hyperlink ref="K2323" r:id="rId2314" xr:uid="{332E61D9-D667-40AE-B077-06F875B5B51D}"/>
    <hyperlink ref="K2324" r:id="rId2315" xr:uid="{156F6E90-6DBD-409A-A249-F7C727C5F79A}"/>
    <hyperlink ref="K2325" r:id="rId2316" xr:uid="{16F08925-AEA5-4B26-9F5D-381323A38495}"/>
    <hyperlink ref="K2326" r:id="rId2317" xr:uid="{487C676A-8F3F-475F-AEA5-A23C84D9055D}"/>
    <hyperlink ref="K2327" r:id="rId2318" xr:uid="{9E1AD950-5622-4A41-815F-57ED0FE8632F}"/>
    <hyperlink ref="K2328" r:id="rId2319" xr:uid="{52063582-9946-4FB1-85BB-4F2D3EF5F742}"/>
    <hyperlink ref="K2329" r:id="rId2320" xr:uid="{D2149F85-5419-45DD-BE96-190B2AEB9F10}"/>
    <hyperlink ref="K2330" r:id="rId2321" xr:uid="{EC9E79B4-07EE-47B0-A303-94A97105BE7D}"/>
    <hyperlink ref="K2331" r:id="rId2322" xr:uid="{0F4ECF02-E18D-4259-BF76-4D9E0BAD42DD}"/>
    <hyperlink ref="K2332" r:id="rId2323" xr:uid="{3DF6A0FF-1EDA-490B-945E-026907ED29E5}"/>
    <hyperlink ref="K2333" r:id="rId2324" xr:uid="{8FEDD188-B7A0-45DC-BA2E-F6E9171F49DC}"/>
    <hyperlink ref="K2334" r:id="rId2325" xr:uid="{A31AFD9D-8B57-4BCF-B3D1-A090B6307D60}"/>
    <hyperlink ref="K2335" r:id="rId2326" xr:uid="{DA4A0B54-64BB-470E-BCEC-F6EAE00B445D}"/>
    <hyperlink ref="K2336" r:id="rId2327" xr:uid="{6F261439-B408-48B5-BB46-1855E4A791DD}"/>
    <hyperlink ref="K2337" r:id="rId2328" xr:uid="{066382F0-BF15-4314-BAF6-58536CC62BC5}"/>
    <hyperlink ref="K2338" r:id="rId2329" xr:uid="{F6CDE5AC-275E-4FD5-9213-1EB745E16E24}"/>
    <hyperlink ref="K2339" r:id="rId2330" xr:uid="{FD5ADD52-AEB4-4939-BFDE-337FD0C7D39C}"/>
    <hyperlink ref="K2340" r:id="rId2331" xr:uid="{9AE5859F-B980-4288-B903-A2FBCCDD511B}"/>
    <hyperlink ref="K2341" r:id="rId2332" xr:uid="{6BB38886-D7EC-45BA-AAAF-A9381FEF44D0}"/>
    <hyperlink ref="K2342" r:id="rId2333" xr:uid="{D15CF778-7026-4859-9360-758856AB96A0}"/>
    <hyperlink ref="K2343" r:id="rId2334" xr:uid="{3A3B1CF4-6312-4D3C-95EB-A661ABBCD886}"/>
    <hyperlink ref="K2344" r:id="rId2335" xr:uid="{A18E62D7-20C2-4C63-8C93-B1962B1B3875}"/>
    <hyperlink ref="K2345" r:id="rId2336" xr:uid="{1DD0C70A-4B8F-4E66-8D60-CD4A37B4F8D8}"/>
    <hyperlink ref="K2346" r:id="rId2337" xr:uid="{42B5557A-7D29-4B12-9BD3-FCA880667E89}"/>
    <hyperlink ref="K2347" r:id="rId2338" xr:uid="{173189BA-7B65-4EF9-A522-9D126F860A14}"/>
    <hyperlink ref="K2348" r:id="rId2339" xr:uid="{A53E29A3-F526-45B5-8059-D4C03192149B}"/>
    <hyperlink ref="K2349" r:id="rId2340" xr:uid="{40874D12-BFF6-4B17-99C1-968D4D0B4B41}"/>
    <hyperlink ref="K2350" r:id="rId2341" xr:uid="{673DFC13-0063-4CA0-A6A7-2D4A27707A5F}"/>
    <hyperlink ref="K2351" r:id="rId2342" xr:uid="{294DE5CB-4621-4487-8D66-DFB52509DBDF}"/>
    <hyperlink ref="K2352" r:id="rId2343" xr:uid="{8ECD017D-8061-4B07-99B0-CCADEF323605}"/>
    <hyperlink ref="K2353" r:id="rId2344" xr:uid="{9794792A-9253-464F-B946-409FCAC6AD4C}"/>
    <hyperlink ref="K2354" r:id="rId2345" xr:uid="{AFE6FF4F-FD2D-4F75-8341-E5A317C3B683}"/>
    <hyperlink ref="K2355" r:id="rId2346" xr:uid="{C409168D-3996-4910-B236-463E9AAEA095}"/>
    <hyperlink ref="K2356" r:id="rId2347" xr:uid="{C33D2FA9-5B40-435C-98CC-23A4B53193BE}"/>
    <hyperlink ref="K2357" r:id="rId2348" xr:uid="{C940797D-1E45-4797-907B-32CB2954CFF9}"/>
    <hyperlink ref="K2358" r:id="rId2349" xr:uid="{F39BEF64-B102-4FB2-9C95-8B22968BD731}"/>
    <hyperlink ref="K2359" r:id="rId2350" xr:uid="{5FAAEFB5-2F18-48BF-85E1-927F2DD78335}"/>
    <hyperlink ref="K2360" r:id="rId2351" xr:uid="{EC5C957C-1307-411A-BD95-1F5291C0F5C1}"/>
    <hyperlink ref="K2361" r:id="rId2352" xr:uid="{765B4189-DE5F-4E49-AC6E-F593DD967B81}"/>
    <hyperlink ref="K2362" r:id="rId2353" xr:uid="{A7D447DE-4B4C-4596-A6E0-DA51FA7C97E8}"/>
    <hyperlink ref="K2363" r:id="rId2354" xr:uid="{D63F6D9A-F38D-4F53-A683-5F9D65B897D0}"/>
    <hyperlink ref="K2364" r:id="rId2355" xr:uid="{EB696507-8F76-44C8-A299-C55B5A396CA3}"/>
    <hyperlink ref="K2365" r:id="rId2356" xr:uid="{B9AA9E92-CC85-4318-AD29-D0394F60E57E}"/>
    <hyperlink ref="K2366" r:id="rId2357" xr:uid="{F533E064-F6BA-42E2-970F-209B8BA28704}"/>
    <hyperlink ref="K2367" r:id="rId2358" xr:uid="{90147432-7C24-4748-8AF9-5E3B245F52B8}"/>
    <hyperlink ref="K2368" r:id="rId2359" xr:uid="{D5B62CC0-7628-4EDB-BAF9-E18D7739C4DF}"/>
    <hyperlink ref="K2369" r:id="rId2360" xr:uid="{107AEC9A-C59C-41CA-B88E-27BB8616B294}"/>
    <hyperlink ref="K2370" r:id="rId2361" xr:uid="{3DDB6583-73D5-4881-B073-92E6CCAE8C44}"/>
    <hyperlink ref="K2371" r:id="rId2362" xr:uid="{823A5A03-0AF7-47BC-B827-40DE6F5CE021}"/>
    <hyperlink ref="K2372" r:id="rId2363" xr:uid="{1BA99168-A949-4209-AF47-4C8D31BCA126}"/>
    <hyperlink ref="K2373" r:id="rId2364" xr:uid="{580C20BC-80F2-4F74-91FE-29979E123FCF}"/>
    <hyperlink ref="K2374" r:id="rId2365" xr:uid="{57A7CB5C-E156-4E3F-BC70-68EEF2DE103B}"/>
    <hyperlink ref="K2375" r:id="rId2366" xr:uid="{1FFD7FBC-61EC-4161-AD21-D840DF745629}"/>
    <hyperlink ref="K2376" r:id="rId2367" xr:uid="{4F277535-39AA-4617-9DB1-0D0D6E07E116}"/>
    <hyperlink ref="K2377" r:id="rId2368" xr:uid="{DC3DA163-514E-422C-964F-6BCFE371D166}"/>
    <hyperlink ref="K2378" r:id="rId2369" xr:uid="{8879E423-6A0D-4A12-A049-9229F470AB35}"/>
    <hyperlink ref="K2379" r:id="rId2370" xr:uid="{5E934EE0-F939-4D2E-9F78-E309699581AC}"/>
    <hyperlink ref="K2380" r:id="rId2371" xr:uid="{8DC78EE3-6699-4325-B25E-F8C7F301888A}"/>
    <hyperlink ref="K2381" r:id="rId2372" xr:uid="{1CE9A21F-3187-492F-AD93-91D0A4ACBA24}"/>
    <hyperlink ref="K2382" r:id="rId2373" xr:uid="{35537331-0470-400E-804A-400ACE7A3416}"/>
    <hyperlink ref="K2383" r:id="rId2374" xr:uid="{6F2D9558-B0D1-4EB5-92C5-CE48F18A89AE}"/>
    <hyperlink ref="K2384" r:id="rId2375" xr:uid="{967B26A6-B767-47C1-BD0E-0DA23F539A4E}"/>
    <hyperlink ref="K2385" r:id="rId2376" xr:uid="{80492009-13DA-47E7-826D-1088A52E2D63}"/>
    <hyperlink ref="K2386" r:id="rId2377" xr:uid="{9DB85A3B-7F8C-4767-B566-D313CD5E073F}"/>
    <hyperlink ref="K2387" r:id="rId2378" xr:uid="{5943EE8E-5529-4276-B7DE-8F41EBDBD78B}"/>
    <hyperlink ref="K2388" r:id="rId2379" xr:uid="{F1F77ADC-A9CC-402A-A27A-E22299B107B2}"/>
    <hyperlink ref="K2389" r:id="rId2380" xr:uid="{5E56021E-0CD2-4085-9745-35407BD7D9B3}"/>
    <hyperlink ref="K2390" r:id="rId2381" xr:uid="{0FBEC11A-77CA-44DF-BFA0-0FBC40E4E329}"/>
    <hyperlink ref="K2391" r:id="rId2382" xr:uid="{F09FA019-CD7F-4B05-99EB-AC01055B0BC9}"/>
    <hyperlink ref="K2392" r:id="rId2383" xr:uid="{F6C2B91F-7062-44E3-B49E-485916C4BB42}"/>
    <hyperlink ref="K2393" r:id="rId2384" xr:uid="{82285E61-E1FE-42E1-AA2B-870E5BE4240F}"/>
    <hyperlink ref="K2394" r:id="rId2385" xr:uid="{4781020A-32E1-40E0-8632-C7B1FFBFA3F5}"/>
    <hyperlink ref="K2395" r:id="rId2386" xr:uid="{A24C9F42-5422-4943-A4C8-4771D6A5FFD4}"/>
    <hyperlink ref="K2396" r:id="rId2387" xr:uid="{9349D32E-8FBB-400B-AC27-2A2F865989AC}"/>
    <hyperlink ref="K2397" r:id="rId2388" xr:uid="{D8A2B8D8-004A-44A4-88E3-8DB9FC98FDB2}"/>
    <hyperlink ref="K2398" r:id="rId2389" xr:uid="{B3A6B104-C5BD-4587-AD29-70C7FF5F150F}"/>
    <hyperlink ref="K2399" r:id="rId2390" xr:uid="{CE57238E-C7B3-4BF7-9AF4-512231315CE6}"/>
    <hyperlink ref="K2400" r:id="rId2391" xr:uid="{9A620ADA-7409-4655-B867-FA8ADDCF1C9C}"/>
    <hyperlink ref="K2401" r:id="rId2392" xr:uid="{A65ADC23-EF12-4BDC-B981-CABD10D1A692}"/>
    <hyperlink ref="K2402" r:id="rId2393" xr:uid="{77458C26-20C8-496C-BB50-708CD235D74C}"/>
    <hyperlink ref="K2403" r:id="rId2394" xr:uid="{20BEF8D4-6364-447D-98F3-38C694D55F13}"/>
    <hyperlink ref="K2404" r:id="rId2395" xr:uid="{2AAFA7D2-DD5B-418D-9671-1E7F56BF1FD3}"/>
    <hyperlink ref="K2405" r:id="rId2396" xr:uid="{C83924D5-EB48-4A8E-96CA-D3566667570D}"/>
    <hyperlink ref="K2406" r:id="rId2397" xr:uid="{534F982E-87D6-455B-930B-08D17959A788}"/>
    <hyperlink ref="K2407" r:id="rId2398" xr:uid="{CBB65B53-8767-4645-9B05-A77C86591CA2}"/>
    <hyperlink ref="K2408" r:id="rId2399" xr:uid="{01EDE995-7798-4D93-B358-29CFCEE2EB3C}"/>
    <hyperlink ref="K2409" r:id="rId2400" xr:uid="{160E7C4A-4C07-4330-AD11-592885BFFE9B}"/>
    <hyperlink ref="K2410" r:id="rId2401" xr:uid="{71D249C6-8F67-485C-9B42-47F85D830480}"/>
    <hyperlink ref="K2411" r:id="rId2402" xr:uid="{878A3299-0E48-4161-9339-F79E327F84B8}"/>
    <hyperlink ref="K2412" r:id="rId2403" xr:uid="{1FA69F6C-3278-4C33-BFB3-72F2F436520A}"/>
    <hyperlink ref="K2413" r:id="rId2404" xr:uid="{D87AEDC6-E4AC-4A78-A999-2847E5A301AD}"/>
    <hyperlink ref="K2414" r:id="rId2405" xr:uid="{139CD366-F596-4BC5-9792-6AE21EC7C96B}"/>
    <hyperlink ref="K2415" r:id="rId2406" xr:uid="{9149364A-A38A-446E-B24B-C5F5613995E6}"/>
    <hyperlink ref="K2416" r:id="rId2407" xr:uid="{C304D08F-2EA0-4B4E-9A49-02AE55F96A37}"/>
    <hyperlink ref="K2417" r:id="rId2408" xr:uid="{3B1F0541-F152-4735-A777-383896C9A712}"/>
    <hyperlink ref="K2418" r:id="rId2409" xr:uid="{AD73E9C8-0C9B-4CE1-B2C1-C200515C4FDB}"/>
    <hyperlink ref="K2419" r:id="rId2410" xr:uid="{E8FC6262-8866-405D-A550-5F0709CF09D8}"/>
    <hyperlink ref="K2420" r:id="rId2411" xr:uid="{C9F7A39C-508C-4492-A8AA-41B3FA189155}"/>
    <hyperlink ref="K2421" r:id="rId2412" xr:uid="{1EC7EC3C-E81F-45CF-92ED-2EE3AB057F3A}"/>
    <hyperlink ref="K2422" r:id="rId2413" xr:uid="{CF6E7FB8-CC88-44E3-B056-1A97572967A1}"/>
    <hyperlink ref="K2423" r:id="rId2414" xr:uid="{322E49AA-44D5-4908-B46A-3FEEF4D33BFE}"/>
    <hyperlink ref="K2424" r:id="rId2415" xr:uid="{3821105B-5DF7-4FEA-93E9-2691EC418479}"/>
    <hyperlink ref="K2425" r:id="rId2416" xr:uid="{A7535607-BB43-4F9B-A812-BBF72E9F772F}"/>
    <hyperlink ref="K2426" r:id="rId2417" xr:uid="{01B55674-FE47-4509-ACAC-5A2C2BCE62D1}"/>
    <hyperlink ref="K2427" r:id="rId2418" xr:uid="{0ACD13F1-3949-4142-9F3C-EAC256FE2AEA}"/>
    <hyperlink ref="K2428" r:id="rId2419" xr:uid="{6F7D99B7-AA7A-4190-9724-76D160013F3B}"/>
    <hyperlink ref="K2429" r:id="rId2420" xr:uid="{168028F7-E179-4AAD-B2DC-C97C319EFC92}"/>
    <hyperlink ref="K2430" r:id="rId2421" xr:uid="{D3A12D07-292A-44D5-926E-3ABE1866154E}"/>
    <hyperlink ref="K2431" r:id="rId2422" xr:uid="{7F067F4E-A5D0-4BAC-B212-FB9E3B3D1673}"/>
    <hyperlink ref="K2432" r:id="rId2423" xr:uid="{E3C6927E-59F7-4EE2-BB88-219B03810C64}"/>
    <hyperlink ref="K2433" r:id="rId2424" xr:uid="{D71E45CB-B77E-4952-900A-12425DA40819}"/>
    <hyperlink ref="K2434" r:id="rId2425" xr:uid="{B5240B8C-EB71-46ED-B020-441F965D2D15}"/>
    <hyperlink ref="K2435" r:id="rId2426" xr:uid="{88B5CEC7-3D27-4007-960E-A32228C0665D}"/>
    <hyperlink ref="K2436" r:id="rId2427" xr:uid="{FF468F64-E205-44BB-8C03-31D34BE8E805}"/>
    <hyperlink ref="K2437" r:id="rId2428" xr:uid="{644C34BE-3C04-4848-92E4-1B496E6DCDE3}"/>
    <hyperlink ref="K2438" r:id="rId2429" xr:uid="{17C41B23-E3D3-407B-B7A3-AB8BC74AD3A8}"/>
    <hyperlink ref="K2439" r:id="rId2430" xr:uid="{82606828-8C16-4FEE-95FB-1C5C9107654B}"/>
    <hyperlink ref="K2440" r:id="rId2431" xr:uid="{DC31D2E8-A3BA-4FE1-8A52-905FB7669DAC}"/>
    <hyperlink ref="K2441" r:id="rId2432" xr:uid="{5DA05332-CEB9-4013-BA3E-0DD1CBC417DC}"/>
    <hyperlink ref="K2442" r:id="rId2433" xr:uid="{D58CE582-CDBC-4465-B478-F0C72BC5515D}"/>
    <hyperlink ref="K2443" r:id="rId2434" xr:uid="{42E62536-AE09-4DDE-8B2A-05D402DA7C3B}"/>
    <hyperlink ref="K2444" r:id="rId2435" xr:uid="{D5C01924-0470-4843-ADF1-B9D701425283}"/>
    <hyperlink ref="K2445" r:id="rId2436" xr:uid="{F9A5CF46-DC43-43A9-B6D6-66C49F603158}"/>
    <hyperlink ref="K2446" r:id="rId2437" xr:uid="{704F0797-40FB-4927-BE69-14C4051C288F}"/>
    <hyperlink ref="K2447" r:id="rId2438" xr:uid="{7DB08519-28F1-44FC-91CF-3D57A34B9E2B}"/>
    <hyperlink ref="K2448" r:id="rId2439" xr:uid="{D816D335-EFA6-4614-992B-DB59D1442A62}"/>
    <hyperlink ref="K2449" r:id="rId2440" xr:uid="{5CD92B15-311C-4B34-99BA-F120F1835693}"/>
    <hyperlink ref="K2450" r:id="rId2441" xr:uid="{40A90D49-CF59-404C-9B76-30043E77337B}"/>
    <hyperlink ref="K2451" r:id="rId2442" xr:uid="{B1CC8CEA-124C-4E83-8898-B2F2A9B3CF79}"/>
    <hyperlink ref="K2452" r:id="rId2443" xr:uid="{C8901DB7-5D30-4B30-85BF-0682496B48BC}"/>
    <hyperlink ref="K2453" r:id="rId2444" xr:uid="{1A84987D-343F-4A63-AFBD-A8164167E936}"/>
    <hyperlink ref="K2454" r:id="rId2445" xr:uid="{BDBBEEEC-69FD-44FD-BC4C-51CAE142100C}"/>
    <hyperlink ref="K2455" r:id="rId2446" xr:uid="{8576B631-F041-40CA-B594-FC780C83087C}"/>
    <hyperlink ref="K2456" r:id="rId2447" xr:uid="{63172E73-394E-455C-A142-154092810676}"/>
    <hyperlink ref="K2457" r:id="rId2448" xr:uid="{316AA144-1CF9-410A-973C-DE614297AB56}"/>
    <hyperlink ref="K2458" r:id="rId2449" xr:uid="{FF78AC5E-D91C-42FB-950F-BA602FA12D8E}"/>
    <hyperlink ref="K2459" r:id="rId2450" xr:uid="{775801EB-66B6-48B7-9311-F2CF03247F9C}"/>
    <hyperlink ref="K2460" r:id="rId2451" xr:uid="{716B1FD4-ACEA-4539-A88E-8A15FC87414E}"/>
    <hyperlink ref="K2461" r:id="rId2452" xr:uid="{82FABB58-1C91-4BA2-9E26-75FA98BA8035}"/>
    <hyperlink ref="K2462" r:id="rId2453" xr:uid="{9CCE2934-6085-433D-AD64-BFC727EBC51F}"/>
    <hyperlink ref="K2463" r:id="rId2454" xr:uid="{EFDFD147-DBF0-4C22-9021-D8D3D65016F3}"/>
    <hyperlink ref="K2464" r:id="rId2455" xr:uid="{AF5D1A84-A91F-448D-90E6-0204D66DAED4}"/>
    <hyperlink ref="K2465" r:id="rId2456" xr:uid="{B9354E84-5EA8-4460-8DEA-511D3DF7004E}"/>
    <hyperlink ref="K2466" r:id="rId2457" xr:uid="{7FE3AF93-9417-4343-98E9-8756194D911B}"/>
    <hyperlink ref="K2467" r:id="rId2458" xr:uid="{B7A08DC3-6B49-4206-8CD3-3EC88542866D}"/>
    <hyperlink ref="K2468" r:id="rId2459" xr:uid="{686318E5-26D1-46D1-871C-AB7E29D04E16}"/>
    <hyperlink ref="K2469" r:id="rId2460" xr:uid="{DABF7EC2-129D-4876-A0C2-272477E93B8B}"/>
    <hyperlink ref="K2470" r:id="rId2461" xr:uid="{75FD1AC7-6374-48EB-BD62-F4598C12E063}"/>
    <hyperlink ref="K2471" r:id="rId2462" xr:uid="{AA59CF9E-9C26-4933-BB3E-E9C055124201}"/>
    <hyperlink ref="K2472" r:id="rId2463" xr:uid="{B9BCBCDB-049B-4456-9C1C-22F9866D3349}"/>
    <hyperlink ref="K2473" r:id="rId2464" xr:uid="{BA70D99E-C615-4DA2-844C-0874A99A88C8}"/>
    <hyperlink ref="K2474" r:id="rId2465" xr:uid="{B1018806-5A6B-4AC0-A6E4-D45AA3113219}"/>
    <hyperlink ref="K2475" r:id="rId2466" xr:uid="{5EB7B0CD-CC07-4422-9192-EF1F3F50F91F}"/>
    <hyperlink ref="K2476" r:id="rId2467" xr:uid="{DF7192FA-768F-4795-95CA-6E79C1A717B3}"/>
    <hyperlink ref="K2477" r:id="rId2468" xr:uid="{5061438F-26CC-4210-B34D-270E9D1D09D2}"/>
    <hyperlink ref="K2478" r:id="rId2469" xr:uid="{6207166D-CB98-4930-80E4-9920B0B1AAFF}"/>
    <hyperlink ref="K2479" r:id="rId2470" xr:uid="{401EFDA5-8FF6-48E1-A630-93F7DAF0F751}"/>
    <hyperlink ref="K2480" r:id="rId2471" xr:uid="{A67CB88A-9C0F-4E83-80A3-A4F52350EB64}"/>
    <hyperlink ref="K2481" r:id="rId2472" xr:uid="{B4EFB3D2-1B9E-472A-BD45-D33B6F497BBD}"/>
    <hyperlink ref="K2482" r:id="rId2473" xr:uid="{B70C1013-E0C0-4F7F-9D0E-21F55A4B08C4}"/>
    <hyperlink ref="K2483" r:id="rId2474" xr:uid="{FC412B87-651B-4EE0-B8DA-2A1AD77CAA06}"/>
    <hyperlink ref="K2484" r:id="rId2475" xr:uid="{62F0B855-EA22-4371-BFDF-7BB3DDCFFB74}"/>
    <hyperlink ref="K2485" r:id="rId2476" xr:uid="{CCEE43B9-AFF7-4EBE-8B7F-286885BAC66E}"/>
    <hyperlink ref="K2486" r:id="rId2477" xr:uid="{A98A7F36-355A-4445-ACC0-3838A2883C5F}"/>
    <hyperlink ref="K2487" r:id="rId2478" xr:uid="{C399F4A1-B0EE-48EF-80CA-18B0E5A052BC}"/>
    <hyperlink ref="K2488" r:id="rId2479" xr:uid="{AA866226-31F7-4181-872F-D9DC1B74EC7F}"/>
    <hyperlink ref="K2489" r:id="rId2480" xr:uid="{C3BB7C56-6F26-4EF9-8E36-A674FE065D7B}"/>
    <hyperlink ref="K2490" r:id="rId2481" xr:uid="{DE2FB888-D7E0-48FC-A6BC-4C4A42C8344C}"/>
    <hyperlink ref="K2491" r:id="rId2482" xr:uid="{3780F711-1ABA-4499-AE24-AF03E8D6C3A8}"/>
    <hyperlink ref="K2492" r:id="rId2483" xr:uid="{77389F03-2C8A-479A-889F-095DCF2C0B1A}"/>
    <hyperlink ref="K2493" r:id="rId2484" xr:uid="{1421512B-F04B-4574-B9F4-556288507F8C}"/>
    <hyperlink ref="K2494" r:id="rId2485" xr:uid="{E93CC9A2-7A69-4B73-BDBF-F00E0CE57440}"/>
    <hyperlink ref="K2495" r:id="rId2486" xr:uid="{D902AF7E-F41C-41D9-9353-A30D7E5CAA30}"/>
    <hyperlink ref="K2496" r:id="rId2487" xr:uid="{C221EB63-E8A3-4D2A-80EC-6715D1AD5EFC}"/>
    <hyperlink ref="K2497" r:id="rId2488" xr:uid="{4D9AEE81-C2B4-4638-A3F4-D95AEA48921F}"/>
    <hyperlink ref="K2498" r:id="rId2489" xr:uid="{788E44CD-E5DF-487C-B70D-84B925BC2D78}"/>
    <hyperlink ref="K2499" r:id="rId2490" xr:uid="{0142DF75-C3F9-42AA-B4BF-E8420870769F}"/>
    <hyperlink ref="K2500" r:id="rId2491" xr:uid="{9F8D898F-3E90-49EC-99DF-87D11F72F641}"/>
    <hyperlink ref="K2501" r:id="rId2492" xr:uid="{5DA80E77-E17C-45A8-95AE-4C546767E50C}"/>
    <hyperlink ref="K2502" r:id="rId2493" xr:uid="{CA19FB72-AF83-4454-8D06-6F1F2B9B3C8B}"/>
    <hyperlink ref="K2503" r:id="rId2494" xr:uid="{89D088E5-8C1B-4363-B778-8D9D7E436123}"/>
    <hyperlink ref="K2504" r:id="rId2495" xr:uid="{DBB1A823-3CD7-4095-8758-CC0C62345E3D}"/>
    <hyperlink ref="K2505" r:id="rId2496" xr:uid="{F6486D78-2646-4E9F-8118-70DC820E71DF}"/>
    <hyperlink ref="K2506" r:id="rId2497" xr:uid="{0D2306AB-DF5E-42A3-A05B-8E0F59C7712C}"/>
    <hyperlink ref="K2507" r:id="rId2498" xr:uid="{D0E43C03-3048-4049-A5DF-7097D013C463}"/>
    <hyperlink ref="K2508" r:id="rId2499" xr:uid="{718B51E1-480E-4DCF-B448-C5316942C201}"/>
    <hyperlink ref="K2509" r:id="rId2500" xr:uid="{3DF2727C-5035-435C-8D08-2DF6782DE2DA}"/>
    <hyperlink ref="K2510" r:id="rId2501" xr:uid="{AA2D4DF6-1CE7-43C8-A505-18610B9CEA87}"/>
    <hyperlink ref="K2511" r:id="rId2502" xr:uid="{B318E5A8-4E03-47C6-85AC-2F3342A1C1E0}"/>
    <hyperlink ref="K2512" r:id="rId2503" xr:uid="{BAACBDE4-A89E-4A7F-9B9B-2F31D9C6F506}"/>
    <hyperlink ref="K2513" r:id="rId2504" xr:uid="{41488B8B-C7D1-4B9C-8DF3-1A1686977188}"/>
    <hyperlink ref="K2514" r:id="rId2505" xr:uid="{363F026D-953C-49BC-A2DB-3AE0B404B8A4}"/>
    <hyperlink ref="K2515" r:id="rId2506" xr:uid="{193D1B14-AA81-4C2C-9D70-61657E8A32E1}"/>
    <hyperlink ref="K2516" r:id="rId2507" xr:uid="{6C7AE0E8-9A9B-41E4-80BF-CA306D23B7BB}"/>
    <hyperlink ref="K2517" r:id="rId2508" xr:uid="{25A79219-3501-4A33-A5C1-537538FCB03B}"/>
    <hyperlink ref="K2518" r:id="rId2509" xr:uid="{1491390B-A09C-441D-9210-E1FF8D8C64D3}"/>
    <hyperlink ref="K2519" r:id="rId2510" xr:uid="{BEBE557F-125F-4EF0-84D0-C1DE18C95528}"/>
    <hyperlink ref="K2520" r:id="rId2511" xr:uid="{7C45A21E-7446-4B3C-BD99-B963FC412AF3}"/>
    <hyperlink ref="K2521" r:id="rId2512" xr:uid="{53E4461A-1F69-46F0-8BD0-573DFDB87393}"/>
    <hyperlink ref="K2522" r:id="rId2513" xr:uid="{AEEC3F6C-B101-48F3-BCEA-BE5D2BED9A09}"/>
    <hyperlink ref="K2523" r:id="rId2514" xr:uid="{5EBD7AC1-D121-4867-AF6E-86B8683187FC}"/>
    <hyperlink ref="K2524" r:id="rId2515" xr:uid="{67674CA3-E5AD-4182-BBE8-C833F0D6A90B}"/>
    <hyperlink ref="K2525" r:id="rId2516" xr:uid="{9F5ED4F4-AC70-42CA-A349-B1084EC72B27}"/>
    <hyperlink ref="K2526" r:id="rId2517" xr:uid="{A4C4DC85-CF62-44DD-8D71-B45EF79A57AD}"/>
    <hyperlink ref="K2527" r:id="rId2518" xr:uid="{522CC374-3815-4CC0-8466-9D7DC5C51E0D}"/>
    <hyperlink ref="K2528" r:id="rId2519" xr:uid="{C3C27782-4613-4496-89B6-13B68F347530}"/>
    <hyperlink ref="K2529" r:id="rId2520" xr:uid="{0A1ABC5E-85F2-4F56-811D-AD38A1D9AF4E}"/>
    <hyperlink ref="K2530" r:id="rId2521" xr:uid="{1C4F0126-1EB8-4028-9F2B-979618D27409}"/>
    <hyperlink ref="K2531" r:id="rId2522" xr:uid="{1B830592-5790-4241-A8B0-37B82404B48E}"/>
    <hyperlink ref="K2532" r:id="rId2523" xr:uid="{710D3497-6322-4DC9-93EA-2AF87078F0BA}"/>
    <hyperlink ref="K2533" r:id="rId2524" xr:uid="{49663542-84AB-4428-87FF-1F5370CF6A39}"/>
    <hyperlink ref="K2534" r:id="rId2525" xr:uid="{FB24CD08-5036-44AD-8371-126F3ABA05E5}"/>
    <hyperlink ref="K2535" r:id="rId2526" xr:uid="{D80F3177-4647-4398-8304-B9E41E80D3F1}"/>
    <hyperlink ref="K2536" r:id="rId2527" xr:uid="{71311A27-D0A0-4515-90D5-4DE43AA74CC1}"/>
    <hyperlink ref="K2537" r:id="rId2528" xr:uid="{098FA68B-72A5-4F0C-9195-CB207C596765}"/>
    <hyperlink ref="K2538" r:id="rId2529" xr:uid="{EC3EF48F-AE7F-4C96-BA74-7A43581B229E}"/>
    <hyperlink ref="K2539" r:id="rId2530" xr:uid="{4A939B89-D46C-41F1-9E32-699A2DE7128A}"/>
    <hyperlink ref="K2540" r:id="rId2531" xr:uid="{7718B04F-E7DE-4A22-8D8E-60549644FF1E}"/>
    <hyperlink ref="K2541" r:id="rId2532" xr:uid="{3174B616-C7AA-435E-BD6E-EB14E0457C68}"/>
    <hyperlink ref="K2542" r:id="rId2533" xr:uid="{362FAEC5-64D7-45E6-B8E7-0D5EA475F241}"/>
    <hyperlink ref="K2543" r:id="rId2534" xr:uid="{38B6ABF8-BEF9-4AC8-82D6-BF50B2627252}"/>
    <hyperlink ref="K2544" r:id="rId2535" xr:uid="{74F44513-F447-4214-B61B-6C4B91547AFB}"/>
    <hyperlink ref="K2545" r:id="rId2536" xr:uid="{9AC2EC17-74A6-4F68-8804-905D902BE961}"/>
    <hyperlink ref="K2546" r:id="rId2537" xr:uid="{1EF84499-7925-4376-AA12-B5BDD949FF8F}"/>
    <hyperlink ref="K2547" r:id="rId2538" xr:uid="{6956B2D8-47BB-4AD0-8A6D-A0D8942C07B4}"/>
    <hyperlink ref="K2548" r:id="rId2539" xr:uid="{01E97E77-1DF4-4B27-A505-8B8BB0216C27}"/>
    <hyperlink ref="K2549" r:id="rId2540" xr:uid="{2CD1E22A-D6DD-40D3-B9B7-8B4D7427E022}"/>
    <hyperlink ref="K2550" r:id="rId2541" xr:uid="{FC7527D9-CDB1-435F-9FCA-C51A1ABD41B4}"/>
    <hyperlink ref="K2551" r:id="rId2542" xr:uid="{AC9064C3-699E-474C-A697-AA8FDCF12C32}"/>
    <hyperlink ref="K2552" r:id="rId2543" xr:uid="{BE492975-5A5A-4B00-89CE-E0A3F2CCA41C}"/>
    <hyperlink ref="K2553" r:id="rId2544" xr:uid="{B9595149-3242-483B-8B51-3BC119E6A708}"/>
    <hyperlink ref="K2554" r:id="rId2545" xr:uid="{A69FB028-299B-4E25-997A-22488252D09C}"/>
    <hyperlink ref="K2555" r:id="rId2546" xr:uid="{D43C6158-3171-4ED5-86A0-7491556EAAF9}"/>
    <hyperlink ref="K2556" r:id="rId2547" xr:uid="{D9183275-744B-4A1C-931D-56BA6617D02B}"/>
    <hyperlink ref="K2557" r:id="rId2548" xr:uid="{2AE39B00-9273-4B54-B62B-5D1EF515374F}"/>
    <hyperlink ref="K2558" r:id="rId2549" xr:uid="{500C7239-7799-4DE8-9FAD-195295D5B6CA}"/>
    <hyperlink ref="K2559" r:id="rId2550" xr:uid="{2DAFB4CC-29C7-417C-B862-114A516C8968}"/>
    <hyperlink ref="K2560" r:id="rId2551" xr:uid="{B6BC3180-C908-4F3C-A3B2-D51D12FC4D65}"/>
    <hyperlink ref="K2561" r:id="rId2552" xr:uid="{9F5EA3EE-90A9-46BB-A266-99C570E1AF3E}"/>
    <hyperlink ref="K2562" r:id="rId2553" xr:uid="{26B74B68-1521-4FF4-950D-797D770968B1}"/>
    <hyperlink ref="K2563" r:id="rId2554" xr:uid="{8448F633-907E-4642-A1E3-D73DEEC11A06}"/>
    <hyperlink ref="K2564" r:id="rId2555" xr:uid="{F30221C8-9F25-4EC5-AB36-448F8F44491E}"/>
    <hyperlink ref="K2565" r:id="rId2556" xr:uid="{8180E81C-EE9B-421A-9A83-A5691538ABD4}"/>
    <hyperlink ref="K2566" r:id="rId2557" xr:uid="{EC0859EE-1059-477E-9E27-527125462C55}"/>
    <hyperlink ref="K2567" r:id="rId2558" xr:uid="{DC9AB413-29E2-42C3-8BDB-49C682E893AD}"/>
    <hyperlink ref="K2568" r:id="rId2559" xr:uid="{8B3D8888-C84F-4D2A-9557-E39DD21E0887}"/>
    <hyperlink ref="K2569" r:id="rId2560" xr:uid="{07F180A8-B5A1-4D32-A9B1-78924D527925}"/>
    <hyperlink ref="K2570" r:id="rId2561" xr:uid="{76FB86F9-31C9-46DD-85D4-BCD10CFC061A}"/>
    <hyperlink ref="K2571" r:id="rId2562" xr:uid="{D6F2F631-1915-44F0-8A8F-B0401D15E5BC}"/>
    <hyperlink ref="K2572" r:id="rId2563" xr:uid="{F15AD778-09D4-47E9-A52D-AAB465DB9951}"/>
    <hyperlink ref="K2573" r:id="rId2564" xr:uid="{FB4A7CD1-2F10-4AE2-B00F-ED025AD5901F}"/>
    <hyperlink ref="K2574" r:id="rId2565" xr:uid="{41C58EAC-31F6-44F0-B228-567B3F885055}"/>
    <hyperlink ref="K2575" r:id="rId2566" xr:uid="{B2854AE6-AC0E-4615-89E0-CDACC5E9B7DB}"/>
    <hyperlink ref="K2576" r:id="rId2567" xr:uid="{811D5118-5D1E-4952-88A3-82BE9DA3FF2B}"/>
    <hyperlink ref="K2577" r:id="rId2568" xr:uid="{52DAD267-DD83-49B5-8B19-A196BA3EEBA1}"/>
    <hyperlink ref="K2578" r:id="rId2569" xr:uid="{BC4E9C64-3AED-401F-8783-DD6C0A9F2906}"/>
    <hyperlink ref="K2579" r:id="rId2570" xr:uid="{3950D55D-699A-4C91-B927-1C6652590711}"/>
    <hyperlink ref="K2580" r:id="rId2571" xr:uid="{64F3B515-2B1C-4F81-92D8-3ACFD373C711}"/>
    <hyperlink ref="K2581" r:id="rId2572" xr:uid="{63E454C9-237D-42A0-80D4-47BB24499537}"/>
    <hyperlink ref="K2582" r:id="rId2573" xr:uid="{7AC4A0F6-BEE7-4DD0-BCAC-2A75016A73A7}"/>
    <hyperlink ref="K2583" r:id="rId2574" xr:uid="{595398F9-6891-4CAA-A69D-5D6D11A17FBF}"/>
    <hyperlink ref="K2584" r:id="rId2575" xr:uid="{31C71CAA-41F7-45F8-A1F4-217D417B88EC}"/>
    <hyperlink ref="K2585" r:id="rId2576" xr:uid="{D524F146-A1C3-4BE8-9AB5-CB8ED323AF1F}"/>
    <hyperlink ref="K2586" r:id="rId2577" xr:uid="{EBFB501A-EFC8-4FAB-8D3A-5ACDB3276B04}"/>
    <hyperlink ref="K2587" r:id="rId2578" xr:uid="{AFC5C164-60D0-403A-933D-2D3A1E0CDD9D}"/>
    <hyperlink ref="K2588" r:id="rId2579" xr:uid="{26106DF7-2765-4EB4-A801-44CB5C189FB4}"/>
    <hyperlink ref="K2589" r:id="rId2580" xr:uid="{8E1AFD3C-AB1A-4D1D-8246-E4087C3BBBBA}"/>
    <hyperlink ref="K2590" r:id="rId2581" xr:uid="{85F766D9-458F-4E50-BA3A-AFF0ECE44C69}"/>
    <hyperlink ref="K2591" r:id="rId2582" xr:uid="{8166D3E1-6B6C-42C1-BD75-F3331DCFDB70}"/>
    <hyperlink ref="K2592" r:id="rId2583" xr:uid="{88FC2E5E-51D5-4426-BC69-FD57BBA5DD50}"/>
    <hyperlink ref="K2593" r:id="rId2584" xr:uid="{76E20220-C0EA-4A07-8CC6-321083ED3671}"/>
    <hyperlink ref="K2594" r:id="rId2585" xr:uid="{99071175-DD05-4F1E-A91B-61DCDE06AD37}"/>
    <hyperlink ref="K2595" r:id="rId2586" xr:uid="{02800BF7-20BC-4A47-BB16-D9463DD66588}"/>
    <hyperlink ref="K2596" r:id="rId2587" xr:uid="{370E61DF-3E5D-4A42-8BC1-8453C6A1BDB6}"/>
    <hyperlink ref="K2597" r:id="rId2588" xr:uid="{2932C538-B04A-40DE-B2D7-D7481A6E70C0}"/>
    <hyperlink ref="K2598" r:id="rId2589" xr:uid="{0A395DCE-DB6F-4B31-83A1-BFB9B9EBEA33}"/>
    <hyperlink ref="K2599" r:id="rId2590" xr:uid="{007C0D3E-8066-4DDC-B3A1-724B195D517F}"/>
    <hyperlink ref="K2600" r:id="rId2591" xr:uid="{6418257E-D51F-4CDE-9B85-A511EDF94E52}"/>
    <hyperlink ref="K2601" r:id="rId2592" xr:uid="{3DC1ED22-BE37-43E3-94DE-3EEAC3D6D19F}"/>
    <hyperlink ref="K2602" r:id="rId2593" xr:uid="{BF257EAC-20C7-4543-9840-2B4CD0D45630}"/>
    <hyperlink ref="K2603" r:id="rId2594" xr:uid="{0A2F3E45-CD89-49FF-8C90-D4483EFA4B40}"/>
    <hyperlink ref="K2604" r:id="rId2595" xr:uid="{3C95FBB1-C630-4271-9EBA-9F00915CAB51}"/>
    <hyperlink ref="K2605" r:id="rId2596" xr:uid="{A9877F37-1135-46A9-9911-551036B30DB0}"/>
    <hyperlink ref="K2606" r:id="rId2597" xr:uid="{87C2F1D6-F749-44FF-913F-418EF50DA1A5}"/>
    <hyperlink ref="K2607" r:id="rId2598" xr:uid="{86B38914-623B-495B-9606-7F1E51470C4E}"/>
    <hyperlink ref="K2608" r:id="rId2599" xr:uid="{6E86C04B-A34E-4F75-95FE-C443CF96CE53}"/>
    <hyperlink ref="K2609" r:id="rId2600" xr:uid="{1D10D2AD-C325-4F68-8845-43FF6CD62586}"/>
    <hyperlink ref="K2610" r:id="rId2601" xr:uid="{5DF2D94E-F565-449D-A223-CD8518F3F3F2}"/>
    <hyperlink ref="K2611" r:id="rId2602" xr:uid="{75080303-1E71-49AE-B236-8F846BB9F5F0}"/>
    <hyperlink ref="K2612" r:id="rId2603" xr:uid="{9B19D043-1BE6-4FC1-9650-5835D82439EC}"/>
    <hyperlink ref="K2613" r:id="rId2604" xr:uid="{6EA10017-DEDA-4BBD-B886-C83E4E4EE7CE}"/>
    <hyperlink ref="K2614" r:id="rId2605" xr:uid="{543C3A62-41D6-4943-BF1B-43021CFD706D}"/>
    <hyperlink ref="K2615" r:id="rId2606" xr:uid="{7B73C702-B87C-450C-85F8-18A78C23E19B}"/>
    <hyperlink ref="K2616" r:id="rId2607" xr:uid="{1284C6CD-F579-4839-81E8-495262341E75}"/>
    <hyperlink ref="K2617" r:id="rId2608" xr:uid="{03DD3B06-3650-49C9-97A1-96DD2E9A8390}"/>
    <hyperlink ref="K2618" r:id="rId2609" xr:uid="{0C622A58-FC5C-46B3-AD89-27F9BDD56C66}"/>
    <hyperlink ref="K2619" r:id="rId2610" xr:uid="{D70EDE9C-A797-42EF-805D-DE926FC1D2B9}"/>
    <hyperlink ref="K2620" r:id="rId2611" xr:uid="{85E6CC8F-9E07-4D9A-98CF-D2E6CD24C2F0}"/>
    <hyperlink ref="K2621" r:id="rId2612" xr:uid="{C5E419BA-C378-471E-A278-BFAAF4ECA183}"/>
    <hyperlink ref="K2622" r:id="rId2613" xr:uid="{9069DD4D-F101-4179-8F9C-6D64FCA9C420}"/>
    <hyperlink ref="K2623" r:id="rId2614" xr:uid="{1FF3E455-9AD2-43D7-87AD-1E2B4E7016D8}"/>
    <hyperlink ref="K2624" r:id="rId2615" xr:uid="{EFBB704F-DF96-4C19-BA22-273A90A5FB0F}"/>
    <hyperlink ref="K2625" r:id="rId2616" xr:uid="{76F5DD99-96FB-4CFE-890C-6DD98B497185}"/>
    <hyperlink ref="K2626" r:id="rId2617" xr:uid="{E7E7FD52-DB1F-4B95-8432-E8E13EE27E3E}"/>
    <hyperlink ref="K2627" r:id="rId2618" xr:uid="{D42577D3-60F1-4630-AE79-356EC319D776}"/>
    <hyperlink ref="K2628" r:id="rId2619" xr:uid="{267766A6-0448-4C7D-8F2B-00777A0D0E96}"/>
    <hyperlink ref="K2629" r:id="rId2620" xr:uid="{4FDCA7CD-263D-474F-90D7-59BF5D2BBCB8}"/>
    <hyperlink ref="K2630" r:id="rId2621" xr:uid="{BACF9D9E-A3D2-440A-B503-62B59FDE210A}"/>
    <hyperlink ref="K2631" r:id="rId2622" xr:uid="{F005B90B-A6A2-4D35-88B6-90BF9EE6A18F}"/>
    <hyperlink ref="K2632" r:id="rId2623" xr:uid="{84532FAE-7652-4416-AF51-A18CF4CF75BF}"/>
    <hyperlink ref="K2633" r:id="rId2624" xr:uid="{DFFE8EC0-A717-4DCB-83B1-5C9871ACB9A2}"/>
    <hyperlink ref="K2634" r:id="rId2625" xr:uid="{3EEC6BB6-CE75-4255-83A0-C8DA81117501}"/>
    <hyperlink ref="K2635" r:id="rId2626" xr:uid="{56D2826C-1C67-436A-A336-D9485CF3B162}"/>
    <hyperlink ref="K2636" r:id="rId2627" xr:uid="{884D4E22-30E7-4AE9-A278-1A08275BB7F7}"/>
    <hyperlink ref="K2637" r:id="rId2628" xr:uid="{F3DBE6E5-4DC7-4386-9B8B-18508320A589}"/>
    <hyperlink ref="K2638" r:id="rId2629" xr:uid="{6D2767B9-3611-425D-94AB-7300CD9ACEB8}"/>
    <hyperlink ref="K2639" r:id="rId2630" xr:uid="{A6A505CE-3172-4EB3-B354-2673D6C56C81}"/>
    <hyperlink ref="K2640" r:id="rId2631" xr:uid="{7239DBBE-7700-4A79-B842-EAC9C575EC68}"/>
    <hyperlink ref="K2641" r:id="rId2632" xr:uid="{77273A47-ABFB-409D-9089-590A9040EABC}"/>
    <hyperlink ref="K2642" r:id="rId2633" xr:uid="{0CEF8C35-2882-41EE-ACA1-924AB398BD0E}"/>
    <hyperlink ref="K2643" r:id="rId2634" xr:uid="{95EF1C3F-C629-4304-AB85-9F12AB60527B}"/>
    <hyperlink ref="K2644" r:id="rId2635" xr:uid="{586E0959-A513-49DC-8B9F-4092F361DC5F}"/>
    <hyperlink ref="K2645" r:id="rId2636" xr:uid="{1DD72A65-FC27-4F2B-915D-8B093D18A0A5}"/>
    <hyperlink ref="K2646" r:id="rId2637" xr:uid="{DCA52D3B-1560-4D88-A47B-5FA2823BA0C8}"/>
    <hyperlink ref="K2647" r:id="rId2638" xr:uid="{8CDBA061-964A-40A8-98EB-DAEBF0F04F5A}"/>
    <hyperlink ref="K2648" r:id="rId2639" xr:uid="{CD49FD20-F870-4176-87FD-8F2231231474}"/>
    <hyperlink ref="K2649" r:id="rId2640" xr:uid="{A7596DAF-4D0A-497F-8380-3E4DDA3C28F3}"/>
    <hyperlink ref="K2650" r:id="rId2641" xr:uid="{7C1D4682-16FE-4F35-B507-AFD0465AB257}"/>
    <hyperlink ref="K2651" r:id="rId2642" xr:uid="{607EC7E6-F607-4BEE-A0C5-4DDBB612493C}"/>
    <hyperlink ref="K2652" r:id="rId2643" xr:uid="{38DC102A-CB72-4AFD-8C0C-5965E7FB5C84}"/>
    <hyperlink ref="K2653" r:id="rId2644" xr:uid="{AE5F48F1-5B2D-4315-86F7-64935B7628CE}"/>
    <hyperlink ref="K2654" r:id="rId2645" xr:uid="{E72928D1-3590-4055-A76C-50866F7872C2}"/>
    <hyperlink ref="K2655" r:id="rId2646" xr:uid="{158A1A1D-D186-4381-BC34-49484860FF78}"/>
    <hyperlink ref="K2656" r:id="rId2647" xr:uid="{EE2071F7-9151-4437-8B6B-7563271CB07F}"/>
    <hyperlink ref="K2657" r:id="rId2648" xr:uid="{73BE0900-3CB2-4701-995F-11DC40EDBB37}"/>
    <hyperlink ref="K2658" r:id="rId2649" xr:uid="{EA037704-8D0D-45F5-8E35-6397C1496F40}"/>
    <hyperlink ref="K2659" r:id="rId2650" xr:uid="{8EF2D247-0376-4766-8ABD-D71F034C3BBD}"/>
    <hyperlink ref="K2660" r:id="rId2651" xr:uid="{BD30DE7B-0EA9-4A91-9F2D-B25B77F384D4}"/>
    <hyperlink ref="K2661" r:id="rId2652" xr:uid="{0531DCF7-EA29-469B-9690-19FF805E150D}"/>
    <hyperlink ref="K2662" r:id="rId2653" xr:uid="{8637E844-D0DA-4737-ACB0-8FEEF43888E7}"/>
    <hyperlink ref="K2663" r:id="rId2654" xr:uid="{6B2419ED-16C3-4413-BFB6-87DC6D741545}"/>
    <hyperlink ref="K2664" r:id="rId2655" xr:uid="{724F340B-E764-40DE-A299-16FAFCDA1605}"/>
    <hyperlink ref="K2665" r:id="rId2656" xr:uid="{EE1A2593-0CCC-4A92-8105-D88B0653E903}"/>
    <hyperlink ref="K2666" r:id="rId2657" xr:uid="{33D3C8C7-0451-4674-BC3A-099AE20254E1}"/>
    <hyperlink ref="K2667" r:id="rId2658" xr:uid="{40248362-424F-4528-B550-1B9E61A0569C}"/>
    <hyperlink ref="K2668" r:id="rId2659" xr:uid="{D44D3962-E02C-43D0-9CD0-FA6D20CA17C1}"/>
    <hyperlink ref="K2669" r:id="rId2660" xr:uid="{047EA9F3-6347-4DF9-8B74-FB5325D15132}"/>
    <hyperlink ref="K2670" r:id="rId2661" xr:uid="{D93240DA-EBC6-459D-A69B-A3C451AA54F6}"/>
    <hyperlink ref="K2671" r:id="rId2662" xr:uid="{D77C3D71-9C04-435F-B8AB-8B02EE37B23B}"/>
    <hyperlink ref="K2672" r:id="rId2663" xr:uid="{B5B12F66-FD06-4187-8274-580A1C9C43F7}"/>
    <hyperlink ref="K2673" r:id="rId2664" xr:uid="{7AA9DEC9-60B9-48A0-B1B1-0386577628C8}"/>
    <hyperlink ref="K2674" r:id="rId2665" xr:uid="{7FFE26AB-AD8F-41FC-A95F-79291B867C1C}"/>
    <hyperlink ref="K2675" r:id="rId2666" xr:uid="{1D9A1883-5A6E-4EAA-8E20-CF2FA2135300}"/>
    <hyperlink ref="K2676" r:id="rId2667" xr:uid="{F4C15F42-C0DC-488F-92B0-AFA34EB4AF54}"/>
    <hyperlink ref="K2677" r:id="rId2668" xr:uid="{E23510ED-DA69-4CC1-9C93-B8071E297308}"/>
    <hyperlink ref="K2678" r:id="rId2669" xr:uid="{52B28772-A211-4191-8A2C-124744D96A27}"/>
    <hyperlink ref="K2679" r:id="rId2670" xr:uid="{D7376F09-EC6C-480B-94FE-747660CDB9FD}"/>
    <hyperlink ref="K2680" r:id="rId2671" xr:uid="{A1A7AA36-588F-4976-87D5-0062E27ED5D9}"/>
    <hyperlink ref="K2681" r:id="rId2672" xr:uid="{F9F09F10-EC74-4B34-BAFE-DECC962ECB46}"/>
    <hyperlink ref="K2682" r:id="rId2673" xr:uid="{F095763E-0089-4406-8C8F-4291D272836C}"/>
    <hyperlink ref="K2683" r:id="rId2674" xr:uid="{DB44A2FE-015F-4749-8387-240417BBB411}"/>
    <hyperlink ref="K2684" r:id="rId2675" xr:uid="{6F4CD82C-F706-45C6-9C2D-CB2D5FADA31D}"/>
    <hyperlink ref="K2685" r:id="rId2676" xr:uid="{6FFE41CC-276A-4250-9D83-6A0B1F41C84E}"/>
    <hyperlink ref="K2686" r:id="rId2677" xr:uid="{A607D742-B1E6-4212-AD67-E16FACEF3169}"/>
    <hyperlink ref="K2687" r:id="rId2678" xr:uid="{3B40FE96-4D72-4FD7-85EF-9B42AB16157E}"/>
    <hyperlink ref="K2688" r:id="rId2679" xr:uid="{58C0598B-1191-43FE-AC49-4BA3FA10053B}"/>
    <hyperlink ref="K2689" r:id="rId2680" xr:uid="{D53972F4-E95D-4E8C-9DAE-AF914BA50282}"/>
    <hyperlink ref="K2690" r:id="rId2681" xr:uid="{1DD10D03-DAD5-4BD6-820C-9F57171B57FF}"/>
    <hyperlink ref="K2691" r:id="rId2682" xr:uid="{302EC6DD-94AC-4B1C-8525-AFA077943FC0}"/>
    <hyperlink ref="K2692" r:id="rId2683" xr:uid="{9F28E03D-9E1B-443E-9F1B-E01722CEDA9F}"/>
    <hyperlink ref="K2693" r:id="rId2684" xr:uid="{BA3E5CF5-DD4F-4177-8B32-031BA39CBFEC}"/>
    <hyperlink ref="K2694" r:id="rId2685" xr:uid="{029DCAEF-0A9C-4D25-829B-49FA4D1E4001}"/>
    <hyperlink ref="K2695" r:id="rId2686" xr:uid="{7BAF6F7A-B182-40C7-9336-D13AC1689811}"/>
    <hyperlink ref="K2696" r:id="rId2687" xr:uid="{8D39C4CC-1A2F-4CFB-BE00-D86F5769A248}"/>
    <hyperlink ref="K2697" r:id="rId2688" xr:uid="{8520E3E2-A524-44A5-BD5C-771420AF501A}"/>
    <hyperlink ref="K2698" r:id="rId2689" xr:uid="{999992C0-0FA5-434F-A7A6-059BE833590F}"/>
    <hyperlink ref="K2699" r:id="rId2690" xr:uid="{1E74701B-61AC-4AC5-B761-60BDF8B1F151}"/>
    <hyperlink ref="K2700" r:id="rId2691" xr:uid="{C16548FD-0353-4D92-B6E0-4F29AA943F97}"/>
    <hyperlink ref="K2701" r:id="rId2692" xr:uid="{93AF5107-36E0-447D-9EC0-4CF645DED27A}"/>
    <hyperlink ref="K2702" r:id="rId2693" xr:uid="{F0D96E6C-5EFA-4530-9C61-11DD980879B9}"/>
    <hyperlink ref="K2703" r:id="rId2694" xr:uid="{232CDA77-2139-45A9-B83B-A3923ED7A317}"/>
    <hyperlink ref="K2704" r:id="rId2695" xr:uid="{2E30C498-16EC-4F5F-B4EB-ACA64367C4AE}"/>
    <hyperlink ref="K2705" r:id="rId2696" xr:uid="{859BB390-5401-4E51-98E2-35AFF3452E46}"/>
    <hyperlink ref="K2706" r:id="rId2697" xr:uid="{17AFA7BE-CA9C-4848-BE5A-85F281E73FA2}"/>
    <hyperlink ref="K2707" r:id="rId2698" xr:uid="{B4D03AC2-4129-431A-8AD9-78B6D2A82D9D}"/>
    <hyperlink ref="K2708" r:id="rId2699" xr:uid="{2C6BF4F7-CAEE-4866-B502-C510DBA0FC2D}"/>
    <hyperlink ref="K2709" r:id="rId2700" xr:uid="{F222B308-4BB5-4BC0-81A2-A307AB9670A5}"/>
    <hyperlink ref="K2710" r:id="rId2701" xr:uid="{C7736878-2957-43D3-8073-78CC448B05F0}"/>
    <hyperlink ref="K2711" r:id="rId2702" xr:uid="{CFBBC3C8-6CD8-4552-8E94-47D76C7C2AB6}"/>
    <hyperlink ref="K2712" r:id="rId2703" xr:uid="{B66038F9-014F-4B7C-A206-048A358A9E61}"/>
    <hyperlink ref="K2713" r:id="rId2704" xr:uid="{61688A07-C9E6-4A9D-B227-2C3DCAC4857A}"/>
    <hyperlink ref="K2714" r:id="rId2705" xr:uid="{DC33AAAD-72CF-4008-BBFB-B9D884CE93A9}"/>
    <hyperlink ref="K2715" r:id="rId2706" xr:uid="{D94DE96C-BAAC-4EE0-ACF9-55C83E2D59A3}"/>
    <hyperlink ref="K2716" r:id="rId2707" xr:uid="{D4C844EA-2C1F-4027-A90F-843CFD44D900}"/>
    <hyperlink ref="K2717" r:id="rId2708" xr:uid="{467F5A97-47AD-4D32-908D-B6346EAC20A3}"/>
    <hyperlink ref="K2718" r:id="rId2709" xr:uid="{2C0DBE82-FEF1-46D7-8176-57778F3C7A80}"/>
    <hyperlink ref="K2719" r:id="rId2710" xr:uid="{E6F8ADFD-130E-497D-BBE0-CB688AF8D214}"/>
    <hyperlink ref="K2720" r:id="rId2711" xr:uid="{1C3DAC26-5395-42C7-BF2D-B985C6F3264E}"/>
    <hyperlink ref="K2721" r:id="rId2712" xr:uid="{9C9B1645-A4B8-4B93-9DF8-80436995FC55}"/>
    <hyperlink ref="K2722" r:id="rId2713" xr:uid="{28FC52E4-3C22-4EC8-845A-93274713FA05}"/>
    <hyperlink ref="K2723" r:id="rId2714" xr:uid="{69570CC3-A162-42BD-8C62-0967F6A14512}"/>
    <hyperlink ref="K2724" r:id="rId2715" xr:uid="{1DA27D32-C34E-4A8F-84C3-958A249410FD}"/>
    <hyperlink ref="K2725" r:id="rId2716" xr:uid="{F16A27C3-A85F-401B-91E3-D802F2057F0D}"/>
    <hyperlink ref="K2726" r:id="rId2717" xr:uid="{35477F9A-F5A6-472B-8EF5-1C929035BF6A}"/>
    <hyperlink ref="K2727" r:id="rId2718" xr:uid="{44A75162-3D2E-447A-8043-A61C8AE1A05F}"/>
    <hyperlink ref="K2728" r:id="rId2719" xr:uid="{D9925AA5-4604-4CA1-AEEB-0B4D9FE7E9EC}"/>
    <hyperlink ref="K2729" r:id="rId2720" xr:uid="{2A305B9D-A514-4C90-B59D-0E367DB4ED54}"/>
    <hyperlink ref="K2730" r:id="rId2721" xr:uid="{6050836F-9095-4E32-8DD4-E0558E2D9F0A}"/>
    <hyperlink ref="K2731" r:id="rId2722" xr:uid="{52829CAB-A3F8-4B50-B76B-A71F24B28A88}"/>
    <hyperlink ref="K2732" r:id="rId2723" xr:uid="{D4E4957A-9335-4CD4-8741-F8B90450397F}"/>
    <hyperlink ref="K2733" r:id="rId2724" xr:uid="{1825DD15-1C31-4567-9C01-8BBCE685FB7B}"/>
    <hyperlink ref="K2734" r:id="rId2725" xr:uid="{0E91C647-317D-4637-BD68-1BFDFBE457F3}"/>
    <hyperlink ref="K2735" r:id="rId2726" xr:uid="{AF71D5C9-13D6-4450-833D-C9F6A18CDA26}"/>
    <hyperlink ref="K2736" r:id="rId2727" xr:uid="{0F3F3D17-EFDF-4D96-AB85-8BB4614F8B91}"/>
    <hyperlink ref="K2737" r:id="rId2728" xr:uid="{983D7BC6-10D4-484E-AFAC-3370845D3D3D}"/>
    <hyperlink ref="K2738" r:id="rId2729" xr:uid="{D7F45D2C-2AA4-4FD1-B80D-FAEDEA779C0F}"/>
    <hyperlink ref="K2739" r:id="rId2730" xr:uid="{544A9C57-8AD6-41C8-A83E-F3E2054A65E0}"/>
    <hyperlink ref="K2740" r:id="rId2731" xr:uid="{C90C20C4-8199-4EC3-AB86-77F948A25130}"/>
    <hyperlink ref="K2741" r:id="rId2732" xr:uid="{2578E375-70EA-484C-BD62-E23BA2A5F380}"/>
    <hyperlink ref="K2742" r:id="rId2733" xr:uid="{92AF0797-646D-416F-8AE1-0221E70E28E3}"/>
    <hyperlink ref="K2743" r:id="rId2734" xr:uid="{9CAA5588-0C91-4D24-917A-C1C25425DE5B}"/>
    <hyperlink ref="K2744" r:id="rId2735" xr:uid="{AAC69215-9E60-474A-9275-BA7AE456A03A}"/>
    <hyperlink ref="K2745" r:id="rId2736" xr:uid="{19EBD077-B762-4424-9E5A-C162E4C14C23}"/>
    <hyperlink ref="K2746" r:id="rId2737" xr:uid="{51C3D3A2-E59A-4700-92CD-C5ECF41C4D86}"/>
    <hyperlink ref="K2747" r:id="rId2738" xr:uid="{3214B68F-FC10-478C-B413-B776629C2003}"/>
    <hyperlink ref="K2748" r:id="rId2739" xr:uid="{907667C5-9B45-4331-9E23-FBAFE2B1668F}"/>
    <hyperlink ref="K2749" r:id="rId2740" xr:uid="{E0DBCE6F-5B1A-43AC-9C70-DD4DAA3C555B}"/>
    <hyperlink ref="K2750" r:id="rId2741" xr:uid="{FDC49A12-4A39-48EB-9C16-D409098D6A22}"/>
    <hyperlink ref="K2751" r:id="rId2742" xr:uid="{99767D65-F6F4-40DC-BE0D-C289D33DC335}"/>
    <hyperlink ref="K2752" r:id="rId2743" xr:uid="{07BC0CAF-61E5-4750-B62C-41F0DE906480}"/>
    <hyperlink ref="K2753" r:id="rId2744" xr:uid="{64290789-858A-4B38-81AE-4791D62F5142}"/>
    <hyperlink ref="K2754" r:id="rId2745" xr:uid="{23E365BC-B94F-4F31-837B-94DD613EC2F5}"/>
    <hyperlink ref="K2755" r:id="rId2746" xr:uid="{C9D12F64-234F-463E-A411-26843F67A4DC}"/>
    <hyperlink ref="K2756" r:id="rId2747" xr:uid="{5636ED51-6EA3-4C16-9D7B-43E284A67097}"/>
    <hyperlink ref="K2757" r:id="rId2748" xr:uid="{A6D9D605-7382-447D-B0EB-A970610CED54}"/>
    <hyperlink ref="K2758" r:id="rId2749" xr:uid="{A8B40407-F981-48DE-A648-B3E46052456B}"/>
    <hyperlink ref="K2759" r:id="rId2750" xr:uid="{ABA69F12-63DA-4024-AB72-2865BFAA5621}"/>
    <hyperlink ref="K2760" r:id="rId2751" xr:uid="{89D2EF0B-FBE3-4E34-9A87-F0B3F0AFC662}"/>
    <hyperlink ref="K2761" r:id="rId2752" xr:uid="{0536312F-9FD2-4DF2-A5CD-BD462CA21930}"/>
    <hyperlink ref="K2762" r:id="rId2753" xr:uid="{EB320F8A-7F8F-43A6-87F8-033A9A4647D7}"/>
    <hyperlink ref="K2763" r:id="rId2754" xr:uid="{9D4ADE7C-F710-4924-9521-EB1C39185F4A}"/>
    <hyperlink ref="K2764" r:id="rId2755" xr:uid="{B93CBF91-AA3F-4BCA-B31F-140B35FD1BCE}"/>
    <hyperlink ref="K2765" r:id="rId2756" xr:uid="{B396306B-F96B-4278-91C4-4F4719FDCE41}"/>
    <hyperlink ref="K2766" r:id="rId2757" xr:uid="{DD3C002E-EDD9-4885-926C-AA752CB35794}"/>
    <hyperlink ref="K2767" r:id="rId2758" xr:uid="{DE211EB9-024A-43E5-ADC1-FA8B2F740447}"/>
    <hyperlink ref="K2768" r:id="rId2759" xr:uid="{C5BA17C0-AB62-4405-9D46-B420CD3F74BB}"/>
    <hyperlink ref="K2769" r:id="rId2760" xr:uid="{8A5293D6-2FB1-4E83-A8CF-E7433B0FF23D}"/>
    <hyperlink ref="K2770" r:id="rId2761" xr:uid="{E0F1EBDE-ADAE-4589-B9F1-5584136D0F41}"/>
    <hyperlink ref="K2771" r:id="rId2762" xr:uid="{BDB6BE09-B5B5-406E-A713-341FE0116A87}"/>
    <hyperlink ref="K2772" r:id="rId2763" xr:uid="{D1CD5B2E-D36B-444E-9043-7F6D15D1B2C6}"/>
    <hyperlink ref="K2773" r:id="rId2764" xr:uid="{F6E9713E-B11A-4872-A9FE-DA0D9467193A}"/>
    <hyperlink ref="K2774" r:id="rId2765" xr:uid="{9AE54531-32F1-417F-A020-2B3E4338C28F}"/>
    <hyperlink ref="K2775" r:id="rId2766" xr:uid="{5EDE0C9B-B828-4741-8E11-1CC61DF778F8}"/>
    <hyperlink ref="K2776" r:id="rId2767" xr:uid="{B412B8FA-9293-421A-90DF-2EFFC55B116B}"/>
    <hyperlink ref="K2777" r:id="rId2768" xr:uid="{7335659D-DB79-4793-8D01-69B224ADE11F}"/>
    <hyperlink ref="K2778" r:id="rId2769" xr:uid="{58E37770-E1E9-4727-8892-C67C979A4198}"/>
    <hyperlink ref="K2779" r:id="rId2770" xr:uid="{0FA2E179-F023-435B-A3A7-A134FF8CD3B4}"/>
    <hyperlink ref="K2780" r:id="rId2771" xr:uid="{D4675A46-2063-4506-810D-DDC867FAF1C1}"/>
    <hyperlink ref="K2781" r:id="rId2772" xr:uid="{EFDA51EB-723A-438C-9AF3-5712269473F7}"/>
    <hyperlink ref="K2782" r:id="rId2773" xr:uid="{62907417-17FF-4CF8-9D5E-A31C715AF5C8}"/>
    <hyperlink ref="K2783" r:id="rId2774" xr:uid="{CA5C4523-5AD4-4B12-B875-FFD95A6C9382}"/>
    <hyperlink ref="K2784" r:id="rId2775" xr:uid="{19407E36-9D3E-4BBE-8F28-CB6911395B81}"/>
    <hyperlink ref="K2785" r:id="rId2776" xr:uid="{ED4D2AE6-C0B1-4252-9B89-9C42E31C14E9}"/>
    <hyperlink ref="K2786" r:id="rId2777" xr:uid="{97833692-82BA-4E8C-A808-1AA246AF65FC}"/>
    <hyperlink ref="K2787" r:id="rId2778" xr:uid="{1DF621D7-577A-4D94-A718-232CDF5DE178}"/>
    <hyperlink ref="K2788" r:id="rId2779" xr:uid="{DE92581E-B89D-4998-A431-88DD5144DE2D}"/>
    <hyperlink ref="K2789" r:id="rId2780" xr:uid="{72F36D33-072F-419B-BF54-DBC50FD31FBD}"/>
    <hyperlink ref="K2790" r:id="rId2781" xr:uid="{893DD83B-E00B-4AD1-A29C-21AB2861DB7F}"/>
    <hyperlink ref="K2791" r:id="rId2782" xr:uid="{DBCA2F1B-2A3F-4FCA-91FB-206A49C2C1D3}"/>
    <hyperlink ref="K2792" r:id="rId2783" xr:uid="{38902382-1980-4C24-90DE-2032AC33B64D}"/>
    <hyperlink ref="K2793" r:id="rId2784" xr:uid="{FAE47325-CB1A-4D74-8056-19F7296D55E6}"/>
    <hyperlink ref="K2794" r:id="rId2785" xr:uid="{5E1F14F5-9907-4430-9F72-F3AC0C1CCCE6}"/>
    <hyperlink ref="K2795" r:id="rId2786" xr:uid="{57F4A0AC-FC28-4184-A61A-366BA5F13D64}"/>
    <hyperlink ref="K2796" r:id="rId2787" xr:uid="{A74A8F20-56C9-416A-92E3-DE6964AB1CA5}"/>
    <hyperlink ref="K2797" r:id="rId2788" xr:uid="{56B5B393-C9A2-4101-AB11-944CA18BFA40}"/>
    <hyperlink ref="K2798" r:id="rId2789" xr:uid="{CB72A3F0-388D-413B-B7E5-0A6037BA58C2}"/>
    <hyperlink ref="K2799" r:id="rId2790" xr:uid="{532C5554-B13B-41CD-A05F-FFDA683A20F4}"/>
    <hyperlink ref="K2800" r:id="rId2791" xr:uid="{A9A6FC38-2A76-4333-AA08-8AF0DD01BF76}"/>
    <hyperlink ref="K2801" r:id="rId2792" xr:uid="{BBC276AA-7DB6-498A-95F0-6972221E9F6B}"/>
    <hyperlink ref="K2802" r:id="rId2793" xr:uid="{755C6FE4-204E-43DF-9034-3C1F4BEC1284}"/>
    <hyperlink ref="K2803" r:id="rId2794" xr:uid="{AE2200ED-93B1-4979-B4EF-0EB17696227C}"/>
    <hyperlink ref="K2804" r:id="rId2795" xr:uid="{9EEA76E6-2955-4A1E-9B82-74C8804E7CB8}"/>
    <hyperlink ref="K2805" r:id="rId2796" xr:uid="{0379B5C1-0AFF-4109-B878-8E0898EEF033}"/>
    <hyperlink ref="K2806" r:id="rId2797" xr:uid="{CEF83D97-3100-4274-A006-B8CDF2ECA510}"/>
    <hyperlink ref="K2807" r:id="rId2798" xr:uid="{F9CB651B-156B-40AC-AA57-B4DB5BCF2531}"/>
    <hyperlink ref="K2808" r:id="rId2799" xr:uid="{782C8607-EC65-4571-85B4-354E015808A7}"/>
    <hyperlink ref="K2809" r:id="rId2800" xr:uid="{E27E5DCF-6F31-419D-8261-BAEBD954B84A}"/>
    <hyperlink ref="K2810" r:id="rId2801" xr:uid="{444D741B-6A7C-4BFA-9F4F-25BA07D5DA1E}"/>
    <hyperlink ref="K2811" r:id="rId2802" xr:uid="{83994397-A4EE-4DFA-B52C-279EB2EA8223}"/>
    <hyperlink ref="K2812" r:id="rId2803" xr:uid="{90B4D9CA-0391-44EC-8B5C-95BA74DB6E77}"/>
    <hyperlink ref="K2813" r:id="rId2804" xr:uid="{2C3A0E23-8B7B-4431-8718-E3BC3CBB56AF}"/>
    <hyperlink ref="K2814" r:id="rId2805" xr:uid="{D73583E0-2829-4352-9C22-0B537AE9001A}"/>
    <hyperlink ref="K2815" r:id="rId2806" xr:uid="{BEE4D34E-836E-424C-8FD0-F42C5E3CDC2E}"/>
    <hyperlink ref="K2816" r:id="rId2807" xr:uid="{F66429AB-3AC8-4707-8259-096AF7E96C53}"/>
    <hyperlink ref="K2817" r:id="rId2808" xr:uid="{F65D6170-D7F5-4BAB-9447-F428718A4343}"/>
    <hyperlink ref="K2818" r:id="rId2809" xr:uid="{B15BC058-1286-4798-8C95-8386F04EC7A3}"/>
    <hyperlink ref="K2819" r:id="rId2810" xr:uid="{69C563F8-1AF5-4D77-AFA0-0B3F300E6A62}"/>
    <hyperlink ref="K2820" r:id="rId2811" xr:uid="{18842E1D-741C-4CF7-8729-175587C1BDFD}"/>
    <hyperlink ref="K2821" r:id="rId2812" xr:uid="{B1FBA325-4F49-43E1-B7E3-6902AED41EB4}"/>
    <hyperlink ref="K2822" r:id="rId2813" xr:uid="{BC4C8FFE-D786-4694-B515-2C33ED25AEA1}"/>
    <hyperlink ref="K2823" r:id="rId2814" xr:uid="{C17CE9DA-E45D-49E5-ABC8-3ACEDFBD8984}"/>
    <hyperlink ref="K2824" r:id="rId2815" xr:uid="{ADE6D4D4-5470-4EE6-827D-EA355DF963FF}"/>
    <hyperlink ref="K2825" r:id="rId2816" xr:uid="{EEE5E1E7-9954-4FA8-95A8-CC8F43DCDA27}"/>
    <hyperlink ref="K2826" r:id="rId2817" xr:uid="{10ABB1EF-3171-43D3-B442-D3646EAC7264}"/>
    <hyperlink ref="K2827" r:id="rId2818" xr:uid="{0E8482DB-624B-4BBF-B3F8-D7845DCBB3BE}"/>
    <hyperlink ref="K2828" r:id="rId2819" xr:uid="{155CA8B9-64CB-47DB-AA49-D8E7B47AE778}"/>
    <hyperlink ref="K2829" r:id="rId2820" xr:uid="{9348B6AF-96BF-4F68-8239-503131BFFEB6}"/>
    <hyperlink ref="K2830" r:id="rId2821" xr:uid="{F26FADD5-A89D-4625-9367-BA6728BE1827}"/>
    <hyperlink ref="K2831" r:id="rId2822" xr:uid="{C3779D5F-5E4B-474D-BD07-02C654A2B85A}"/>
    <hyperlink ref="K2832" r:id="rId2823" xr:uid="{7744D09A-4569-44B5-B5CC-BEA54DE4C69E}"/>
    <hyperlink ref="K2833" r:id="rId2824" xr:uid="{CCCC3103-D0F3-4D60-B86F-1B321519DF38}"/>
    <hyperlink ref="K2834" r:id="rId2825" xr:uid="{C2890C18-1A6F-41B1-80D8-419ABD6F0FED}"/>
    <hyperlink ref="K2835" r:id="rId2826" xr:uid="{B224547A-A04C-4750-BA55-E677128DD4A5}"/>
    <hyperlink ref="K2836" r:id="rId2827" xr:uid="{804C777D-9776-4983-AD94-6E885415DF6F}"/>
    <hyperlink ref="K2837" r:id="rId2828" xr:uid="{F64A753A-1C37-4FC5-971C-2D0469CAE116}"/>
    <hyperlink ref="K2838" r:id="rId2829" xr:uid="{2520F871-B952-490B-839C-40D6A4575F17}"/>
    <hyperlink ref="K2839" r:id="rId2830" xr:uid="{17F949FD-5BF4-45F4-905D-2C265848C6B5}"/>
    <hyperlink ref="K2840" r:id="rId2831" xr:uid="{D60304A6-C6AC-4DC6-B919-F913D6E4C37B}"/>
    <hyperlink ref="K2841" r:id="rId2832" xr:uid="{6541A653-4F37-47C4-AC0C-3D308185321B}"/>
    <hyperlink ref="K2842" r:id="rId2833" xr:uid="{88DBE09F-6F51-46A1-9175-83BC84F6C4A7}"/>
    <hyperlink ref="K2843" r:id="rId2834" xr:uid="{7E9AA2B0-7BE5-436C-B686-4DB3DF1FF02C}"/>
    <hyperlink ref="K2844" r:id="rId2835" xr:uid="{5056E65E-AE2A-4AB3-8735-1E4BF173B899}"/>
    <hyperlink ref="K2845" r:id="rId2836" xr:uid="{A7C69AFE-F7E4-40B0-9660-1529DE27BBA7}"/>
    <hyperlink ref="K2846" r:id="rId2837" xr:uid="{48EB21B5-3180-47C8-B4C0-A6534B348023}"/>
    <hyperlink ref="K2847" r:id="rId2838" xr:uid="{46EE6306-3746-42A1-ACE0-A059C2C68E38}"/>
    <hyperlink ref="K2848" r:id="rId2839" xr:uid="{63422940-8F3E-4AF9-94DA-ACBCB86C2E21}"/>
    <hyperlink ref="K2849" r:id="rId2840" xr:uid="{88BDB425-A3EB-455F-89F0-0E4F370AE8D6}"/>
    <hyperlink ref="K2850" r:id="rId2841" xr:uid="{6CA6CDC6-4EDD-490C-860A-024130390246}"/>
    <hyperlink ref="K2851" r:id="rId2842" xr:uid="{5D950DD9-47AC-4342-8EB9-702219032668}"/>
    <hyperlink ref="K2852" r:id="rId2843" xr:uid="{C37523FE-72F9-4D18-B480-A7A0BF193A36}"/>
    <hyperlink ref="K2853" r:id="rId2844" xr:uid="{3A858DCA-E651-40DB-A581-0BD38332F26A}"/>
    <hyperlink ref="K2854" r:id="rId2845" xr:uid="{ABE7075F-C1E8-4C16-85BA-4B2A9F0BA4E0}"/>
    <hyperlink ref="K2855" r:id="rId2846" xr:uid="{DD5093F6-93D8-4A76-A4C2-9E514C4E9EAD}"/>
    <hyperlink ref="K2856" r:id="rId2847" xr:uid="{BB958439-69FA-4DEB-926E-736AD5477E66}"/>
    <hyperlink ref="K2857" r:id="rId2848" xr:uid="{493F9F2D-B874-44E4-A210-2E933AE0635D}"/>
    <hyperlink ref="K2858" r:id="rId2849" xr:uid="{DE96F9B5-1938-434E-A622-708AAB44C018}"/>
    <hyperlink ref="K2859" r:id="rId2850" xr:uid="{F4EB41CA-A566-43A4-9FCC-18F17D8F4124}"/>
    <hyperlink ref="K2860" r:id="rId2851" xr:uid="{26745685-F70E-4EAA-AC93-FDA36BA2825C}"/>
    <hyperlink ref="K2861" r:id="rId2852" xr:uid="{1BC2E741-D560-45C5-AB37-F25FACED6A91}"/>
    <hyperlink ref="K2862" r:id="rId2853" xr:uid="{A500E053-FE86-4821-B8A8-5E2B77BE6604}"/>
    <hyperlink ref="K2863" r:id="rId2854" xr:uid="{A7FEDA98-41C3-435A-82C4-67261B420022}"/>
    <hyperlink ref="K2864" r:id="rId2855" xr:uid="{FD31417C-CEB8-4FFD-B572-E8C4D2D8B7C1}"/>
    <hyperlink ref="K2865" r:id="rId2856" xr:uid="{9141BFF6-30C5-4FB3-AFB3-7749BC0FE216}"/>
    <hyperlink ref="K2866" r:id="rId2857" xr:uid="{D7808DC4-2228-4EBD-BE74-FE6057E1EB59}"/>
    <hyperlink ref="K2867" r:id="rId2858" xr:uid="{447E8671-9E2B-43F9-BB27-8B81DCA1CA3B}"/>
    <hyperlink ref="K2868" r:id="rId2859" xr:uid="{EB7D9252-2BAC-4C5E-AE33-07F3B37AF76A}"/>
    <hyperlink ref="K2869" r:id="rId2860" xr:uid="{F56AC2F7-DC83-4AAE-8F6C-C21678CD783D}"/>
    <hyperlink ref="K2870" r:id="rId2861" xr:uid="{0F870537-D166-4806-AC2F-BE4BDB1CBCE8}"/>
    <hyperlink ref="K2871" r:id="rId2862" xr:uid="{2DC13100-9407-4FFF-BEB7-2360D903FAF0}"/>
    <hyperlink ref="K2872" r:id="rId2863" xr:uid="{6220F856-6442-439C-A9D8-6D002A453051}"/>
    <hyperlink ref="K2873" r:id="rId2864" xr:uid="{305A6860-09DE-4431-8572-B6142DDD9041}"/>
    <hyperlink ref="K2874" r:id="rId2865" xr:uid="{84749F64-D505-43BC-A0AF-2C5AB5B63B60}"/>
    <hyperlink ref="K2875" r:id="rId2866" xr:uid="{0A9167B7-0CB8-4CA8-95CF-7628AA3C81A5}"/>
    <hyperlink ref="K2876" r:id="rId2867" xr:uid="{C6450E47-A0B8-4780-BDC7-9821B15E7A01}"/>
    <hyperlink ref="K2878" r:id="rId2868" xr:uid="{FFC31A8D-0E73-44F9-9093-0A2CBBE6A579}"/>
    <hyperlink ref="K2879" r:id="rId2869" xr:uid="{719405B4-3F51-4DB3-B2B5-5EBE0A97653E}"/>
    <hyperlink ref="K2880" r:id="rId2870" xr:uid="{11B1FAE9-5545-4D05-90A3-F82B86B40F47}"/>
    <hyperlink ref="K2881" r:id="rId2871" xr:uid="{0FCDF7DD-E061-4638-9436-6FE82CDB713C}"/>
    <hyperlink ref="K2882" r:id="rId2872" xr:uid="{2EF693F0-DCB3-417B-8176-C1A8CD0A0DD8}"/>
    <hyperlink ref="K2883" r:id="rId2873" xr:uid="{3364E43D-D53A-4CDA-AC57-C3B3A1D6C01A}"/>
    <hyperlink ref="K2884" r:id="rId2874" xr:uid="{337042F8-759E-40F9-BB70-B38E6E21DE56}"/>
    <hyperlink ref="K2885" r:id="rId2875" xr:uid="{A492A804-8843-45EA-8382-1E757E7A0B7C}"/>
    <hyperlink ref="K2886" r:id="rId2876" xr:uid="{00307FFE-E3D1-4400-B3AD-249B14A4BEF7}"/>
    <hyperlink ref="K2887" r:id="rId2877" xr:uid="{DD042AFA-01A2-453F-8FB4-2C5D7DD3DDD0}"/>
    <hyperlink ref="K2888" r:id="rId2878" xr:uid="{94A11AA7-8C70-4098-9D5F-6DCD957ADCC0}"/>
    <hyperlink ref="K2889" r:id="rId2879" xr:uid="{0A1E7032-4C36-466C-838F-A1D6A742845C}"/>
    <hyperlink ref="K2890" r:id="rId2880" xr:uid="{B81A4A33-AC30-4992-8A61-15FB2ACA7140}"/>
    <hyperlink ref="K2891" r:id="rId2881" xr:uid="{E3EFF0E9-B837-4DC2-AA7B-E1DF007B1832}"/>
    <hyperlink ref="K2892" r:id="rId2882" xr:uid="{5C79F917-60D7-442E-8295-E40E8FC5D99F}"/>
    <hyperlink ref="K2893" r:id="rId2883" xr:uid="{61C1CB59-1783-454A-8508-6E1B1E155BC6}"/>
    <hyperlink ref="K2894" r:id="rId2884" xr:uid="{57848590-9594-47E0-B10B-B0A58E1D657D}"/>
    <hyperlink ref="K2895" r:id="rId2885" xr:uid="{796BD446-91D7-4C63-8C8B-253D6C69C0A4}"/>
    <hyperlink ref="K2896" r:id="rId2886" xr:uid="{3CAC1EFE-F0F3-45FB-BDC3-08BF9887387A}"/>
    <hyperlink ref="K2897" r:id="rId2887" xr:uid="{8BABD377-56C7-490C-A84C-15519AB25FCA}"/>
    <hyperlink ref="K2898" r:id="rId2888" xr:uid="{DDF27D46-F473-479B-B3E1-97209DBB9782}"/>
    <hyperlink ref="K2899" r:id="rId2889" xr:uid="{DB0711CC-51DD-4419-B70B-0BCA6AF065F2}"/>
    <hyperlink ref="K2900" r:id="rId2890" xr:uid="{51470B5F-2BDB-4FB3-8EE0-7CEFAF6CD46F}"/>
    <hyperlink ref="K2901" r:id="rId2891" xr:uid="{6170F569-3E9C-4B57-A364-7D844C1D4F62}"/>
    <hyperlink ref="K2902" r:id="rId2892" xr:uid="{A0D0132C-9E90-4CF9-BB85-D027BE8B3A19}"/>
    <hyperlink ref="K2903" r:id="rId2893" xr:uid="{1A467D2B-3AC3-47B7-89E9-F39956CF3296}"/>
    <hyperlink ref="K2904" r:id="rId2894" xr:uid="{E377329C-43E0-4944-B6D2-D1D600A33914}"/>
    <hyperlink ref="K2905" r:id="rId2895" xr:uid="{A81695F1-E303-4DA7-B8DE-861AF8F5083B}"/>
    <hyperlink ref="K2906" r:id="rId2896" xr:uid="{B1FD27CD-BAEF-4973-88F1-87FB7C5CD055}"/>
    <hyperlink ref="K2907" r:id="rId2897" xr:uid="{C9215049-CEDD-4277-B8C4-62C0E2D135BD}"/>
    <hyperlink ref="K2908" r:id="rId2898" xr:uid="{82B79675-4673-4AE4-8CA7-ACB0A6B99960}"/>
    <hyperlink ref="K2909" r:id="rId2899" xr:uid="{4B197D53-03CA-4E07-B954-14BF009A5AE8}"/>
    <hyperlink ref="K2910" r:id="rId2900" xr:uid="{E9E13DA5-45DF-4BA4-8C4B-E040A1D1A31B}"/>
    <hyperlink ref="K2911" r:id="rId2901" xr:uid="{B33EDE9E-25E7-4CB0-9BC6-53832B01ABA4}"/>
    <hyperlink ref="K2912" r:id="rId2902" xr:uid="{2707E30D-98EB-444C-A621-F7DE51E2CD2E}"/>
    <hyperlink ref="K2913" r:id="rId2903" xr:uid="{DC0AB7AC-8DA8-41B9-A99A-F3E0883DEE24}"/>
    <hyperlink ref="K2914" r:id="rId2904" xr:uid="{6D6BCD87-D627-46AA-8A9D-95656448EE16}"/>
    <hyperlink ref="K2915" r:id="rId2905" xr:uid="{616D2AC3-45A3-4439-BCC7-FEFD816ECE8C}"/>
    <hyperlink ref="K2916" r:id="rId2906" xr:uid="{73988806-082D-4401-BC48-FEFB619798D8}"/>
    <hyperlink ref="K2917" r:id="rId2907" xr:uid="{E10EDF52-D071-43B9-B57C-B80DAA119BD2}"/>
    <hyperlink ref="K2918" r:id="rId2908" xr:uid="{B940B703-DA75-4E0D-A21E-AC1596AB05E7}"/>
    <hyperlink ref="K2919" r:id="rId2909" xr:uid="{B82C59AA-EC45-4D09-AA44-283D19E85A99}"/>
    <hyperlink ref="K2920" r:id="rId2910" xr:uid="{01352A01-555E-4B00-8414-5619A69495C0}"/>
    <hyperlink ref="K2921" r:id="rId2911" xr:uid="{78D5F456-BBA3-489C-B683-D026EB949A47}"/>
    <hyperlink ref="K2922" r:id="rId2912" xr:uid="{31A9F8C0-A906-4356-A1E8-750C25B645B9}"/>
    <hyperlink ref="K2923" r:id="rId2913" xr:uid="{EB37AE9B-D122-4371-BC84-6C4D9564E36A}"/>
    <hyperlink ref="K2924" r:id="rId2914" xr:uid="{830EC7DC-EBB8-4669-AE3B-24F813564673}"/>
    <hyperlink ref="K2925" r:id="rId2915" xr:uid="{8B063428-3440-46FE-8C6E-B94108A647FC}"/>
    <hyperlink ref="K2926" r:id="rId2916" xr:uid="{2753CACC-8B80-4293-8D54-D215A08A412E}"/>
    <hyperlink ref="K2927" r:id="rId2917" xr:uid="{6AF142C7-5C26-4C14-A984-54793E2FA874}"/>
    <hyperlink ref="K2928" r:id="rId2918" xr:uid="{F073F1DE-1048-476D-AE34-FBDE7DF86C06}"/>
    <hyperlink ref="K2929" r:id="rId2919" xr:uid="{56A7D58B-7973-47A6-AE24-5DC10EFF1A30}"/>
    <hyperlink ref="K2930" r:id="rId2920" xr:uid="{90BF9E8C-41CC-428D-A4FF-DD54354EAA30}"/>
    <hyperlink ref="K2931" r:id="rId2921" xr:uid="{786B3787-632E-4E50-9158-D872556A3D85}"/>
    <hyperlink ref="K2932" r:id="rId2922" xr:uid="{C801BA0F-809E-4BA9-99B3-8E639FD8D0E0}"/>
    <hyperlink ref="K2933" r:id="rId2923" xr:uid="{3D88A416-7F54-488F-8FC0-B1C662C79D8C}"/>
    <hyperlink ref="K2934" r:id="rId2924" xr:uid="{34B1CB12-4F6A-4F36-A301-AC8EBBE9EA4A}"/>
    <hyperlink ref="K2935" r:id="rId2925" xr:uid="{A79A1AA4-6B7F-444E-ABF2-0AD2C9E45909}"/>
    <hyperlink ref="K2936" r:id="rId2926" xr:uid="{F4989DF6-4FCE-4721-957C-461043FB6CC1}"/>
    <hyperlink ref="K2937" r:id="rId2927" xr:uid="{CF1D3522-491B-45B0-B7B7-BCC03FD2C37D}"/>
    <hyperlink ref="K2938" r:id="rId2928" xr:uid="{5032C845-7337-4017-916E-D086B01B469D}"/>
    <hyperlink ref="K2939" r:id="rId2929" xr:uid="{7D3B119B-C359-44EF-94C2-20D95CFAED62}"/>
    <hyperlink ref="K2940" r:id="rId2930" xr:uid="{E20C9B09-2668-4C1B-ACCB-0A5452E3AA9B}"/>
    <hyperlink ref="K2941" r:id="rId2931" xr:uid="{DACEFEA6-4AAB-4004-BE4D-550FEE32D68D}"/>
    <hyperlink ref="K2942" r:id="rId2932" xr:uid="{BF794B37-6C20-41CE-8450-13A4DCAAFB92}"/>
    <hyperlink ref="K2943" r:id="rId2933" xr:uid="{397DCC91-DA39-4E04-BAA3-FE525E71521D}"/>
    <hyperlink ref="K2944" r:id="rId2934" xr:uid="{FF53F4C0-5695-433E-ADDD-7BBF89DA8FA0}"/>
    <hyperlink ref="K2945" r:id="rId2935" xr:uid="{F32F40E5-4B6F-4186-851C-DDBDEC3998AC}"/>
    <hyperlink ref="K2946" r:id="rId2936" xr:uid="{3ADFB1B3-F0CF-4CFA-9C96-738913579229}"/>
    <hyperlink ref="K2947" r:id="rId2937" xr:uid="{18F69341-0A4D-4CC6-88D5-EA6BF596CA04}"/>
    <hyperlink ref="K2948" r:id="rId2938" xr:uid="{C51B04EA-0EA3-4787-A235-84F9A6E69D47}"/>
    <hyperlink ref="K2949" r:id="rId2939" xr:uid="{082A66C1-8008-4888-A502-91E408294385}"/>
    <hyperlink ref="K2950" r:id="rId2940" xr:uid="{D3917899-6166-4280-830D-868A8A4EA508}"/>
    <hyperlink ref="K2951" r:id="rId2941" xr:uid="{F33FA9D1-A1A3-4136-BBE3-58C6B378059B}"/>
    <hyperlink ref="K2952" r:id="rId2942" xr:uid="{0E7FA80A-E072-4233-8871-CFE044895EB0}"/>
    <hyperlink ref="K2953" r:id="rId2943" xr:uid="{A84685B8-4F80-4987-BC79-C145B02E0366}"/>
    <hyperlink ref="K2954" r:id="rId2944" xr:uid="{607C0A28-F2B6-42FE-BCCD-5BE6AD0B418F}"/>
    <hyperlink ref="K2955" r:id="rId2945" xr:uid="{A8AB6114-E21E-44EE-9460-55250B465D26}"/>
    <hyperlink ref="K2956" r:id="rId2946" xr:uid="{FB7FB936-462A-4F6B-A2DF-D26E21977A00}"/>
    <hyperlink ref="K2957" r:id="rId2947" xr:uid="{B86510AC-840E-48D8-9138-C3BC065912FB}"/>
    <hyperlink ref="K2958" r:id="rId2948" xr:uid="{59FE077B-393E-4DA7-8C7B-DD6E2361554B}"/>
    <hyperlink ref="K2959" r:id="rId2949" xr:uid="{03CF98E0-C415-4D25-AC21-A83266E213A0}"/>
    <hyperlink ref="K2960" r:id="rId2950" xr:uid="{192A22E1-2DC7-48E0-8B40-A9886A145B29}"/>
    <hyperlink ref="K2961" r:id="rId2951" xr:uid="{DD0BB65A-DB82-4DE7-9A4B-B2634ABDDD77}"/>
    <hyperlink ref="K2962" r:id="rId2952" xr:uid="{F0500271-C8A1-4133-A3B4-E65CEEB2DC55}"/>
    <hyperlink ref="K2963" r:id="rId2953" xr:uid="{235885A0-1A6E-4860-87F3-E4EC7CF5985F}"/>
    <hyperlink ref="K2964" r:id="rId2954" xr:uid="{AB43F7DF-DCFF-4FCF-8CEE-1C087766CB5C}"/>
    <hyperlink ref="K2965" r:id="rId2955" xr:uid="{389378BB-41BF-42CD-9EEE-751B181B1549}"/>
    <hyperlink ref="K2966" r:id="rId2956" xr:uid="{19E11E32-1918-4E64-9CEC-E536863FD470}"/>
    <hyperlink ref="K2967" r:id="rId2957" xr:uid="{FF4AA8ED-6A77-487B-B830-BE2849493710}"/>
    <hyperlink ref="K2968" r:id="rId2958" xr:uid="{A72B127F-06D2-4C95-988B-36DAB9B70241}"/>
    <hyperlink ref="K2969" r:id="rId2959" xr:uid="{764B91F0-5BBC-45D1-BDBE-652A69E827C9}"/>
    <hyperlink ref="K2970" r:id="rId2960" xr:uid="{BFBEA18B-934A-4E7C-B77C-DB070DBCD57B}"/>
    <hyperlink ref="K2971" r:id="rId2961" xr:uid="{AD240A22-245E-4FDE-AB8E-71FC1A43E3CB}"/>
    <hyperlink ref="K2972" r:id="rId2962" xr:uid="{9C6CC02C-9BA0-4DF0-A925-E909ECD84549}"/>
    <hyperlink ref="K2973" r:id="rId2963" xr:uid="{97098E76-8C74-4423-8BF6-06EB18B9ADDC}"/>
    <hyperlink ref="K2974" r:id="rId2964" xr:uid="{23AE0758-026C-4F50-AB2C-A242475A19E9}"/>
    <hyperlink ref="K2975" r:id="rId2965" xr:uid="{D27E9218-A1A8-4335-9C01-E67E5BC4923A}"/>
    <hyperlink ref="K2976" r:id="rId2966" xr:uid="{A19B68C2-C3C1-4C3B-970E-2AC922F61B3D}"/>
    <hyperlink ref="K2977" r:id="rId2967" xr:uid="{70A6B722-CDCA-4B3F-9E02-2E18E9A1B288}"/>
    <hyperlink ref="K2979" r:id="rId2968" xr:uid="{E247CE7B-F7DF-44F0-8438-5B1B6C1B3B4D}"/>
    <hyperlink ref="K2980" r:id="rId2969" xr:uid="{7FA62D00-99DF-4F89-8A65-6CB9109EB2F9}"/>
    <hyperlink ref="K2981" r:id="rId2970" xr:uid="{0F1DCA5C-0338-4046-9917-B7079B2A9AF5}"/>
    <hyperlink ref="K2982" r:id="rId2971" xr:uid="{4A279F19-CE9A-4783-82D3-674F8AB1EECA}"/>
    <hyperlink ref="K2983" r:id="rId2972" xr:uid="{2E6A72F0-2D13-40B9-A8A4-7363AF94CFC7}"/>
    <hyperlink ref="K2984" r:id="rId2973" xr:uid="{CC442C3C-EE8F-445C-868D-4CE7B5C0279E}"/>
    <hyperlink ref="K2985" r:id="rId2974" xr:uid="{E9C93AAC-110C-4E20-88A7-DE8F8B977EF4}"/>
    <hyperlink ref="K2986" r:id="rId2975" xr:uid="{2BC636D4-6979-4951-AA6F-95BAD71BC9D6}"/>
    <hyperlink ref="K2987" r:id="rId2976" xr:uid="{DD1EBEC1-2DD9-415C-8B15-26126A376864}"/>
    <hyperlink ref="K2988" r:id="rId2977" xr:uid="{53036756-9ECD-4EBE-81D5-16A968330537}"/>
    <hyperlink ref="K2989" r:id="rId2978" xr:uid="{A715CEC8-9060-4F20-A3CE-E0AAD892B375}"/>
    <hyperlink ref="K2990" r:id="rId2979" xr:uid="{AD02BD68-A19C-436C-8D2B-8B463A43DD1C}"/>
    <hyperlink ref="K2991" r:id="rId2980" xr:uid="{F1CF8930-9694-4109-A333-D933C7A38CE6}"/>
    <hyperlink ref="K2992" r:id="rId2981" xr:uid="{BBAABCEF-45CB-44DD-88BD-DFB530C074F0}"/>
    <hyperlink ref="K2993" r:id="rId2982" xr:uid="{350B6BBE-CEE8-4D00-9826-CEEFB85975A7}"/>
    <hyperlink ref="K2994" r:id="rId2983" xr:uid="{60A20838-AE54-49B9-883E-2F04148B6D87}"/>
    <hyperlink ref="K2995" r:id="rId2984" xr:uid="{1CD68235-3A09-4114-939B-C313485E6AFB}"/>
    <hyperlink ref="K2996" r:id="rId2985" xr:uid="{5313A792-4815-466A-AE1E-92C64F4AD3CD}"/>
    <hyperlink ref="K2997" r:id="rId2986" xr:uid="{7227AA56-1994-4109-8839-10F072ED2671}"/>
    <hyperlink ref="K2998" r:id="rId2987" xr:uid="{351E4962-BD3A-443C-89C9-A46ACBAD8D56}"/>
    <hyperlink ref="K2999" r:id="rId2988" xr:uid="{0130F2B5-DFAA-4D9E-B744-7708E85C00EE}"/>
    <hyperlink ref="K3000" r:id="rId2989" xr:uid="{FE24D2CE-5D9F-4E12-B86C-C7F7F1F18224}"/>
    <hyperlink ref="K3001" r:id="rId2990" xr:uid="{191AA6CE-40B0-4EFF-B73C-80B38DED7E6E}"/>
    <hyperlink ref="K3002" r:id="rId2991" xr:uid="{7F450E1F-15D0-4951-8BAF-0D13E287368C}"/>
    <hyperlink ref="K3003" r:id="rId2992" xr:uid="{C2D0E9A0-B53C-4077-B2C1-EDF8219D94A7}"/>
    <hyperlink ref="K3004" r:id="rId2993" xr:uid="{A600E109-C302-4A88-843A-F829FDECE524}"/>
    <hyperlink ref="K3005" r:id="rId2994" xr:uid="{5CBCEF08-7061-4EF6-BDAB-8DE4CF21127C}"/>
    <hyperlink ref="K3006" r:id="rId2995" xr:uid="{E2977834-E53E-4871-98B5-A11EF0E3B444}"/>
    <hyperlink ref="K3007" r:id="rId2996" xr:uid="{0D4EDB4F-A358-4C33-B95B-394F262B2C66}"/>
    <hyperlink ref="K3008" r:id="rId2997" xr:uid="{F2A9BF6A-10AE-4763-AF74-18807D916DBD}"/>
    <hyperlink ref="K3009" r:id="rId2998" xr:uid="{671A7495-0115-4EE7-986D-A3C6B9AC4449}"/>
    <hyperlink ref="K3010" r:id="rId2999" xr:uid="{995BABB5-D55F-4B85-8AD0-E2D12AC0A21C}"/>
    <hyperlink ref="K3011" r:id="rId3000" xr:uid="{CB560B57-8DB6-4FAA-BA0D-4A1E8AAB87F5}"/>
    <hyperlink ref="K3012" r:id="rId3001" xr:uid="{3EC4D793-C9F6-402E-8701-4EBEEE3EE830}"/>
    <hyperlink ref="K3013" r:id="rId3002" xr:uid="{F6BD675C-741C-48E7-8505-7F867CFB66CA}"/>
    <hyperlink ref="K3014" r:id="rId3003" xr:uid="{93A7FA1D-8C05-42EB-84B2-27D5CEEAF28E}"/>
    <hyperlink ref="K3015" r:id="rId3004" xr:uid="{E167C448-ABE5-4BDB-A5ED-BC0C9C9359BC}"/>
    <hyperlink ref="K3016" r:id="rId3005" xr:uid="{C6567EB2-1B3E-4FD3-BDC2-CD2BD624CF0B}"/>
    <hyperlink ref="K3017" r:id="rId3006" xr:uid="{739D72AF-5338-48AE-9EE5-67E7569141B2}"/>
    <hyperlink ref="K3018" r:id="rId3007" xr:uid="{A64DE223-FCE7-470B-B28C-A637544C64BB}"/>
    <hyperlink ref="K3019" r:id="rId3008" xr:uid="{73B4F020-40A8-4892-95E9-498D5D71B880}"/>
    <hyperlink ref="K3020" r:id="rId3009" xr:uid="{07BD65C3-7FBB-477E-BC42-586976C1FC3B}"/>
    <hyperlink ref="K3021" r:id="rId3010" xr:uid="{EFB588F8-16DF-471F-BD67-57F791959394}"/>
    <hyperlink ref="K3022" r:id="rId3011" xr:uid="{B458A092-83C9-4111-B3A0-DBEBBF0A1C62}"/>
    <hyperlink ref="K3023" r:id="rId3012" xr:uid="{259A2DD4-3983-4FA0-98A9-54ACADDFF7AB}"/>
    <hyperlink ref="K3024" r:id="rId3013" xr:uid="{07074063-883F-4A2A-83B4-7EE53077ADF3}"/>
    <hyperlink ref="K3025" r:id="rId3014" xr:uid="{97354E1F-893C-4D4C-88C7-561CAED7D860}"/>
    <hyperlink ref="K3026" r:id="rId3015" xr:uid="{960B3C71-A81E-4EB6-9F3D-654647F13AD7}"/>
    <hyperlink ref="K3027" r:id="rId3016" xr:uid="{91795D21-529F-4368-AC02-7564C7D89A29}"/>
    <hyperlink ref="K3028" r:id="rId3017" xr:uid="{F3792E87-BB1E-4ABF-B7C9-35C8B09060B7}"/>
    <hyperlink ref="K3029" r:id="rId3018" xr:uid="{D452C0D6-59C0-4B2C-A6B5-F4E7F1BCDC27}"/>
    <hyperlink ref="K3030" r:id="rId3019" xr:uid="{6448EE3D-8952-48A8-A5C0-EE84BDF46E12}"/>
    <hyperlink ref="K3031" r:id="rId3020" xr:uid="{C8550E69-54D9-4C8F-9C0D-471F560328D3}"/>
    <hyperlink ref="K3032" r:id="rId3021" xr:uid="{B144015D-D70C-44E8-B361-3B450E950CDE}"/>
    <hyperlink ref="K3033" r:id="rId3022" xr:uid="{91DBC13B-5DE0-4D06-AEEA-F024E670E3E9}"/>
    <hyperlink ref="K3034" r:id="rId3023" xr:uid="{10759183-9363-46CC-947E-BFF560D98BD4}"/>
    <hyperlink ref="K3035" r:id="rId3024" xr:uid="{F6E80503-1B1E-481F-AFD3-444348CB6A2B}"/>
    <hyperlink ref="K3036" r:id="rId3025" xr:uid="{3B21360D-BFAB-45A1-85D3-790670B899B8}"/>
    <hyperlink ref="K3037" r:id="rId3026" xr:uid="{00245213-72C3-459C-9AC0-AE7DFF59EA28}"/>
    <hyperlink ref="K3038" r:id="rId3027" xr:uid="{1E297BD9-4877-48A9-B3A0-CC96216E9EE3}"/>
    <hyperlink ref="K3039" r:id="rId3028" xr:uid="{863E5757-8073-41C6-A8B6-B6CFF99306EC}"/>
    <hyperlink ref="K3040" r:id="rId3029" xr:uid="{41DBF563-72B5-4261-BD38-CC56D066FBF8}"/>
    <hyperlink ref="K3041" r:id="rId3030" xr:uid="{5F70155E-5B42-4097-B674-A9BD4C0BBE54}"/>
    <hyperlink ref="K3042" r:id="rId3031" xr:uid="{877776E8-FF91-4104-A7D0-96789C09531D}"/>
    <hyperlink ref="K3043" r:id="rId3032" xr:uid="{6292E2D6-D746-4968-802B-EFFC9884296D}"/>
    <hyperlink ref="K3044" r:id="rId3033" xr:uid="{D2107254-06DF-49E0-917D-FDCF1245754B}"/>
    <hyperlink ref="K3045" r:id="rId3034" xr:uid="{BFB7519B-DE2D-4F0E-AECE-900DC5C08344}"/>
    <hyperlink ref="K3046" r:id="rId3035" xr:uid="{4ED851A1-3FEF-437B-9786-9D553605B03F}"/>
    <hyperlink ref="K3047" r:id="rId3036" xr:uid="{671CD04E-363D-445E-A89B-B0B87630AA1D}"/>
    <hyperlink ref="K3048" r:id="rId3037" xr:uid="{1246CAF1-2EDB-45EE-B07E-AC4960C7B557}"/>
    <hyperlink ref="K3049" r:id="rId3038" xr:uid="{5FCACE3D-CF0B-4326-9FD9-DB8D952D80DC}"/>
    <hyperlink ref="K3050" r:id="rId3039" xr:uid="{05E17051-B9B8-4B8C-9CE0-76DD73AA41F1}"/>
    <hyperlink ref="K3051" r:id="rId3040" xr:uid="{023051FA-AB52-4D12-9AC7-F9A5EA7D57C1}"/>
    <hyperlink ref="K3052" r:id="rId3041" xr:uid="{4AF85148-376F-4632-8EA8-EF32DD342764}"/>
    <hyperlink ref="K3053" r:id="rId3042" xr:uid="{43774FED-FEDD-47DF-AA18-786FDB5C9E22}"/>
    <hyperlink ref="K3054" r:id="rId3043" xr:uid="{CBDA0B4B-AC27-4AFA-8B9F-2528C9981073}"/>
    <hyperlink ref="K3055" r:id="rId3044" xr:uid="{40B7E385-8C36-4112-A824-4F8663775AA2}"/>
    <hyperlink ref="K3056" r:id="rId3045" xr:uid="{9E5487AA-CDF5-40A9-A773-52FCE2ED2DC2}"/>
    <hyperlink ref="K3057" r:id="rId3046" xr:uid="{F67BA283-B374-493E-B15A-6CEB73161901}"/>
    <hyperlink ref="K3058" r:id="rId3047" xr:uid="{44320631-BE65-42F0-AE65-DF54DEBB734E}"/>
    <hyperlink ref="K3059" r:id="rId3048" xr:uid="{15825CAF-B358-4983-9CA7-EAF8299DD20D}"/>
    <hyperlink ref="K3060" r:id="rId3049" xr:uid="{CD428D01-C9E9-4478-9D46-80959CF11EA8}"/>
    <hyperlink ref="K3061" r:id="rId3050" xr:uid="{069B7A4C-440A-4E4D-AACA-7501B4FB5040}"/>
    <hyperlink ref="K3062" r:id="rId3051" xr:uid="{1A3A2EC8-BF49-4B42-9686-4DF5ABC045E0}"/>
    <hyperlink ref="K3063" r:id="rId3052" xr:uid="{7A800118-1D05-4AEA-9DFF-F7188496267F}"/>
    <hyperlink ref="K3064" r:id="rId3053" xr:uid="{9D4D868F-DDD7-41A5-AB21-BF4C015BA23C}"/>
    <hyperlink ref="K3065" r:id="rId3054" xr:uid="{8EEF6ADE-1F45-4700-BCFD-539A7119E418}"/>
    <hyperlink ref="K3066" r:id="rId3055" xr:uid="{37BDEE14-8645-4145-8023-49DBFAC8EBCA}"/>
    <hyperlink ref="K3067" r:id="rId3056" xr:uid="{4272800E-1A2E-403F-AFC0-A28CD5CC7762}"/>
    <hyperlink ref="K3068" r:id="rId3057" xr:uid="{99CB5C03-FBC9-48D8-891F-CBB8083187D4}"/>
    <hyperlink ref="K3069" r:id="rId3058" xr:uid="{E78E4879-7B83-4EEE-BCC1-859427264525}"/>
    <hyperlink ref="K3070" r:id="rId3059" xr:uid="{CEF9EBB9-69A1-4638-8F40-67A072905FA5}"/>
    <hyperlink ref="K3071" r:id="rId3060" xr:uid="{A199B0A5-CCCB-43E6-BCD1-A520F80C60FA}"/>
    <hyperlink ref="K3072" r:id="rId3061" xr:uid="{CDA5D14C-5BBC-418A-9F0C-BD5C502234AE}"/>
    <hyperlink ref="K3073" r:id="rId3062" xr:uid="{998DB0B6-DAD2-4D56-9438-94A8692E8EB7}"/>
    <hyperlink ref="K3074" r:id="rId3063" xr:uid="{98817127-F831-4E74-AF05-9927B6A46A6E}"/>
    <hyperlink ref="K3075" r:id="rId3064" xr:uid="{DC73E615-2D5D-4120-810F-08E95DB012ED}"/>
    <hyperlink ref="K3076" r:id="rId3065" xr:uid="{91A9309C-95C1-430D-99BA-978D36B678C8}"/>
    <hyperlink ref="K3077" r:id="rId3066" xr:uid="{566261DA-4E9A-4F0C-A30A-591D2C758F2F}"/>
    <hyperlink ref="K3078" r:id="rId3067" xr:uid="{B9D4E055-21D7-43A6-9C78-91059C1FF767}"/>
    <hyperlink ref="K3079" r:id="rId3068" xr:uid="{4667FD9A-0CD7-4806-A921-BC062176F513}"/>
    <hyperlink ref="K3080" r:id="rId3069" xr:uid="{9015235C-1CB2-48E0-840B-69E120074930}"/>
    <hyperlink ref="K3081" r:id="rId3070" xr:uid="{72C809EF-AD53-442F-9C4A-23122CE981CD}"/>
    <hyperlink ref="K3082" r:id="rId3071" xr:uid="{9C7B3AB8-8AB7-473A-9F72-29E49D639D25}"/>
    <hyperlink ref="K3083" r:id="rId3072" xr:uid="{5BBC8800-3F0E-4AAB-9B24-0039C30E0AAF}"/>
    <hyperlink ref="K3084" r:id="rId3073" xr:uid="{710D852F-0E81-4B65-BEFD-5D10650A843B}"/>
    <hyperlink ref="K3085" r:id="rId3074" xr:uid="{FEBAEABC-7932-4AFA-9769-008771BEDD80}"/>
    <hyperlink ref="K3086" r:id="rId3075" xr:uid="{940682AA-0C44-43B4-B351-704CD572E2E7}"/>
    <hyperlink ref="K3087" r:id="rId3076" xr:uid="{B8E0B605-E648-4AB3-A133-690681372679}"/>
    <hyperlink ref="K3088" r:id="rId3077" xr:uid="{486D99DF-4AA2-4EB9-ADB5-0767D39D2C8A}"/>
    <hyperlink ref="K3089" r:id="rId3078" xr:uid="{A84FE376-CB51-45BB-95DC-10D430CFC695}"/>
    <hyperlink ref="K3090" r:id="rId3079" xr:uid="{E4B2675B-32C1-41F7-A78A-58332EF9453B}"/>
    <hyperlink ref="K3091" r:id="rId3080" xr:uid="{6910CF7C-830A-493C-B351-8D565EE38232}"/>
    <hyperlink ref="K3092" r:id="rId3081" xr:uid="{8C3882F7-08D9-40D5-8C09-B7219EC6DFD3}"/>
    <hyperlink ref="K3093" r:id="rId3082" xr:uid="{9105BDFE-57BD-4760-8A08-8F8C36B68DFA}"/>
    <hyperlink ref="K3094" r:id="rId3083" xr:uid="{551F857F-FADE-4D3D-9109-564997B43449}"/>
    <hyperlink ref="K3095" r:id="rId3084" xr:uid="{99286410-7BE6-4099-B5A2-5A6113347483}"/>
    <hyperlink ref="K3096" r:id="rId3085" xr:uid="{C449C9F0-61B3-4B65-9EF6-DD1F70E867F4}"/>
    <hyperlink ref="K3097" r:id="rId3086" xr:uid="{AE6F8D01-8904-4A48-BBFB-4F92FE542DF3}"/>
    <hyperlink ref="K3098" r:id="rId3087" xr:uid="{A7E99D0B-4676-4B42-9769-E69AB447514A}"/>
    <hyperlink ref="K3099" r:id="rId3088" xr:uid="{CF29EFDA-4C1C-483C-9CAE-FF64EE817BCC}"/>
    <hyperlink ref="K3100" r:id="rId3089" xr:uid="{0F96DCE0-B96E-4B5A-B273-1F4AAB9C1120}"/>
    <hyperlink ref="K3101" r:id="rId3090" xr:uid="{F45CDDAB-D8B9-4450-8FE2-851050DC4627}"/>
    <hyperlink ref="K3102" r:id="rId3091" xr:uid="{3510DEE3-064A-43B9-B698-17F8F48B4F4C}"/>
    <hyperlink ref="K3103" r:id="rId3092" xr:uid="{558DAFD3-E45E-441F-B09F-62A2A82BBC61}"/>
    <hyperlink ref="K3104" r:id="rId3093" xr:uid="{678EC81F-2E35-4410-BB22-6CA089A9A44E}"/>
    <hyperlink ref="K3105" r:id="rId3094" xr:uid="{68E32832-5447-4B50-9561-7E1DCBCB6AE7}"/>
    <hyperlink ref="K3106" r:id="rId3095" xr:uid="{40023C19-1096-4C5A-9592-9FD3BDE8F13A}"/>
    <hyperlink ref="K3107" r:id="rId3096" xr:uid="{CF83F3A6-134F-4A37-829E-AD8906790B03}"/>
    <hyperlink ref="K3108" r:id="rId3097" xr:uid="{C3400428-772A-41FA-A428-65F1149739C6}"/>
    <hyperlink ref="K3109" r:id="rId3098" xr:uid="{40AACBF6-3C67-49FB-B6E6-0CCA68E3D7A1}"/>
    <hyperlink ref="K3110" r:id="rId3099" xr:uid="{C625163C-034B-48FD-AABE-B5C81C2DDC95}"/>
    <hyperlink ref="K3111" r:id="rId3100" xr:uid="{103F42FA-EC79-4630-A6BE-8F3D90E0C2A1}"/>
    <hyperlink ref="K3112" r:id="rId3101" xr:uid="{E2877B69-D285-41C5-BC5C-6BCA9FCC785D}"/>
    <hyperlink ref="K3113" r:id="rId3102" xr:uid="{C8EC007A-1A09-49FB-86E1-D1AD1FCC267C}"/>
    <hyperlink ref="K3114" r:id="rId3103" xr:uid="{ED25A029-D219-4D87-BD95-F3AC666D463F}"/>
    <hyperlink ref="K3115" r:id="rId3104" xr:uid="{9F3D2C58-7254-4B47-8391-FA14A385F21B}"/>
    <hyperlink ref="K3116" r:id="rId3105" xr:uid="{8D93F228-4C7E-488C-99B8-6F96746127C9}"/>
    <hyperlink ref="K3117" r:id="rId3106" xr:uid="{D3CB4730-42F9-48D1-B62D-4A352585C428}"/>
    <hyperlink ref="K3118" r:id="rId3107" xr:uid="{7E33C276-2E1B-4363-BEB7-C7A6B784FE65}"/>
    <hyperlink ref="K3119" r:id="rId3108" xr:uid="{E4952462-896F-4756-B808-8B59C34BB548}"/>
    <hyperlink ref="K3120" r:id="rId3109" xr:uid="{82759C3A-15A0-4F08-96C9-8FF27E8655D2}"/>
    <hyperlink ref="K3121" r:id="rId3110" xr:uid="{72CF38F7-AD9B-48C4-999C-8AC01A62D363}"/>
    <hyperlink ref="K3122" r:id="rId3111" xr:uid="{410A91C7-0B7F-4523-AF43-1CD974C6D4C7}"/>
    <hyperlink ref="K3123" r:id="rId3112" xr:uid="{ED12C086-CD52-4581-BCCF-D4F99CB7E636}"/>
    <hyperlink ref="K3124" r:id="rId3113" xr:uid="{F3085377-786C-4507-9EC8-9B71ED371A2B}"/>
    <hyperlink ref="K3125" r:id="rId3114" xr:uid="{4D910C30-BDEA-4C8D-AB60-910347E36C8A}"/>
    <hyperlink ref="K3126" r:id="rId3115" xr:uid="{6B7C8CAB-B117-41AD-A58B-7B26D8FBBA77}"/>
    <hyperlink ref="K3127" r:id="rId3116" xr:uid="{7DF4FA8F-FA5E-4F23-91AB-C14F00D98102}"/>
    <hyperlink ref="K3128" r:id="rId3117" xr:uid="{BE4CAD2C-AD27-493B-B3B5-917402E9F425}"/>
    <hyperlink ref="K3129" r:id="rId3118" xr:uid="{827E9975-43B1-4B4D-A478-DE6650A11600}"/>
    <hyperlink ref="K3130" r:id="rId3119" xr:uid="{FDF5E1D1-E040-4915-8268-25DB5ED6C863}"/>
    <hyperlink ref="K3131" r:id="rId3120" xr:uid="{15176D65-0D81-40AE-9B37-344B4EB5F4E7}"/>
    <hyperlink ref="K3132" r:id="rId3121" xr:uid="{96A2BF58-E61F-4B13-9704-D12887101260}"/>
    <hyperlink ref="K3133" r:id="rId3122" xr:uid="{661AF993-276A-4AE7-85E2-00C2F7F86D00}"/>
    <hyperlink ref="K3134" r:id="rId3123" xr:uid="{2A479ED8-A841-44A0-B363-3337258677CC}"/>
    <hyperlink ref="K3135" r:id="rId3124" xr:uid="{506F89F1-DD07-44DC-BFE6-2F8CE0C5D419}"/>
    <hyperlink ref="K3136" r:id="rId3125" xr:uid="{7766FDFE-E33A-4D7E-864F-477C63C51B5C}"/>
    <hyperlink ref="K3137" r:id="rId3126" xr:uid="{291307F8-8061-4301-B274-013DFFCC50AE}"/>
    <hyperlink ref="K3138" r:id="rId3127" xr:uid="{52337BF8-7B0E-4FC8-943F-2704719D82F8}"/>
    <hyperlink ref="K3139" r:id="rId3128" xr:uid="{35A4A7B1-6B07-40FB-8069-972BCB1D8E92}"/>
    <hyperlink ref="K3140" r:id="rId3129" xr:uid="{95A68648-59C2-41E6-B02D-D6255596A634}"/>
    <hyperlink ref="K3141" r:id="rId3130" xr:uid="{04C93BA6-6BA6-4DF2-8AD8-AD15B5E10DDF}"/>
    <hyperlink ref="K3142" r:id="rId3131" xr:uid="{80822A5B-6993-4A2F-B975-746F899B4A1C}"/>
    <hyperlink ref="K3143" r:id="rId3132" xr:uid="{05989054-0EE9-44EC-9C5F-86294FB25E14}"/>
    <hyperlink ref="K3144" r:id="rId3133" xr:uid="{D71CB918-7C2F-4CE1-BE92-5924FC9F6F7E}"/>
    <hyperlink ref="K3145" r:id="rId3134" xr:uid="{1A57DF3F-73BA-42AF-8E74-371BD75998E5}"/>
    <hyperlink ref="K3146" r:id="rId3135" xr:uid="{AD2B2B31-B885-4DA2-BB78-DC8E51664246}"/>
    <hyperlink ref="K3147" r:id="rId3136" xr:uid="{60900D30-4448-4066-AE0F-37EE53473581}"/>
    <hyperlink ref="K3148" r:id="rId3137" xr:uid="{173E1F45-272F-41F3-823E-4B292AD97253}"/>
    <hyperlink ref="K3149" r:id="rId3138" xr:uid="{1F377E26-DDFB-474C-9436-72FFCA9D6179}"/>
    <hyperlink ref="K3150" r:id="rId3139" xr:uid="{16B67590-76F2-4FC3-B964-7EB5E8DB9DF0}"/>
    <hyperlink ref="K3151" r:id="rId3140" xr:uid="{743EA5B3-751C-4727-9856-C8524EFD6669}"/>
    <hyperlink ref="K3152" r:id="rId3141" xr:uid="{57864EBA-F90A-4233-9C17-1A432719F116}"/>
    <hyperlink ref="K3153" r:id="rId3142" xr:uid="{44A4FB10-EBEE-43A7-9065-ABFC9D00A9A1}"/>
    <hyperlink ref="K3154" r:id="rId3143" xr:uid="{9B13A22A-D223-4AC3-B402-9F249242608B}"/>
    <hyperlink ref="K3155" r:id="rId3144" xr:uid="{734C0162-2B17-4B0C-8DBD-07C51C767382}"/>
    <hyperlink ref="K3156" r:id="rId3145" xr:uid="{25DF3E0A-C7BC-4203-A429-CF1309FF35D0}"/>
    <hyperlink ref="K3157" r:id="rId3146" xr:uid="{67BD6A66-C0BF-447C-869D-44E17F6FC637}"/>
    <hyperlink ref="K3158" r:id="rId3147" xr:uid="{3EA2D5C4-D4DD-429C-AC87-B023411289CB}"/>
    <hyperlink ref="K3159" r:id="rId3148" xr:uid="{5F76B551-820B-4AAC-AE11-B18D3DB51652}"/>
    <hyperlink ref="K3160" r:id="rId3149" xr:uid="{E4417E24-F14F-4124-ACA0-A4EE1044FB32}"/>
    <hyperlink ref="K3161" r:id="rId3150" xr:uid="{028CB703-A5A2-422C-941D-9AF24130B5F3}"/>
    <hyperlink ref="K3162" r:id="rId3151" xr:uid="{E2219EEE-FEBF-49EE-AE09-F8789C2E6D88}"/>
    <hyperlink ref="K3163" r:id="rId3152" xr:uid="{E669EBCE-0D5C-46EA-BFFB-CC83D3ADFBB9}"/>
    <hyperlink ref="K3164" r:id="rId3153" xr:uid="{E8EB6B87-FC12-40EF-9B62-29761CDD2870}"/>
    <hyperlink ref="K3165" r:id="rId3154" xr:uid="{63D9245D-2953-4164-9052-705BB4796003}"/>
    <hyperlink ref="K3166" r:id="rId3155" xr:uid="{B24F966D-02A2-410E-AF69-4790E98D2C07}"/>
    <hyperlink ref="K3167" r:id="rId3156" xr:uid="{7192D3EF-54B7-406A-9F3F-F0AB591F68A7}"/>
    <hyperlink ref="K3168" r:id="rId3157" xr:uid="{0BD17480-36E6-453F-ADE8-A149B7FA71BD}"/>
    <hyperlink ref="K3169" r:id="rId3158" xr:uid="{65569A46-CE99-46CC-AABD-5C53F4B880EC}"/>
    <hyperlink ref="K3170" r:id="rId3159" xr:uid="{6ACC2DA5-C522-4379-9C7B-78B26EC992DA}"/>
    <hyperlink ref="K3171" r:id="rId3160" xr:uid="{8E0BDFBC-E745-41A8-A6CF-6AFF39285F6E}"/>
    <hyperlink ref="K3172" r:id="rId3161" xr:uid="{ADED5E13-B0AF-46A8-B710-E9A0D56D770C}"/>
    <hyperlink ref="K3173" r:id="rId3162" xr:uid="{C2E0E26F-45E4-416E-B3AC-D4ACB77A87F9}"/>
    <hyperlink ref="K3174" r:id="rId3163" xr:uid="{DFE34D92-C142-44D3-A1E3-66D49D67223C}"/>
    <hyperlink ref="K3175" r:id="rId3164" xr:uid="{274603D3-DC3A-4A70-84CF-AC079566AE67}"/>
    <hyperlink ref="K3176" r:id="rId3165" xr:uid="{D080002F-DE9F-4C34-AB23-D05686E7D89C}"/>
    <hyperlink ref="K3177" r:id="rId3166" xr:uid="{0C181E41-F37F-4DD6-BA6A-965237D4F1FD}"/>
    <hyperlink ref="K3178" r:id="rId3167" xr:uid="{141E985F-CF93-4767-A3CA-C07B856036C7}"/>
    <hyperlink ref="K3179" r:id="rId3168" xr:uid="{5D5D8BB9-0CED-49E7-89FE-843101D0BB17}"/>
    <hyperlink ref="K3180" r:id="rId3169" xr:uid="{28D1087D-2C42-4598-9F58-A04EE90700EA}"/>
    <hyperlink ref="K3181" r:id="rId3170" xr:uid="{382CF7B5-A259-4AD7-B0FF-59409DB842BA}"/>
    <hyperlink ref="K3182" r:id="rId3171" xr:uid="{63082107-42C2-4A68-8794-F8CBA5E85518}"/>
    <hyperlink ref="K3183" r:id="rId3172" xr:uid="{E022A96C-CF58-480F-9750-2422A361473B}"/>
    <hyperlink ref="K3184" r:id="rId3173" xr:uid="{DE45E796-FD0F-44DB-9A98-00B83ED04379}"/>
    <hyperlink ref="K3185" r:id="rId3174" xr:uid="{1903E9DF-E55D-4CA4-86D8-5E6847375FC3}"/>
    <hyperlink ref="K3186" r:id="rId3175" xr:uid="{008DD44D-B6DB-4607-BFDC-A249F5D99F9F}"/>
    <hyperlink ref="K3187" r:id="rId3176" xr:uid="{F3CD9516-5780-4794-8EF4-8078B66FA6AE}"/>
    <hyperlink ref="K3188" r:id="rId3177" xr:uid="{6BC327C2-68E8-49D6-86E0-A03D3A431BB6}"/>
    <hyperlink ref="K3189" r:id="rId3178" xr:uid="{40D60041-B765-4028-919C-D2E892D4D9C6}"/>
    <hyperlink ref="K3190" r:id="rId3179" xr:uid="{F520ED83-DA54-4308-B6FD-7460A6FF6041}"/>
    <hyperlink ref="K3191" r:id="rId3180" xr:uid="{7640E91B-C49D-418B-B0BE-BDBD13EC5CA7}"/>
    <hyperlink ref="K3192" r:id="rId3181" xr:uid="{C2852D8A-3D4B-48B2-AB89-0911FCA552BA}"/>
    <hyperlink ref="K3193" r:id="rId3182" xr:uid="{D557DC51-6FA9-47E4-9523-4312D9A81740}"/>
    <hyperlink ref="K3194" r:id="rId3183" xr:uid="{D69BAD44-0F79-4BF3-96EB-767D84875B6A}"/>
    <hyperlink ref="K3195" r:id="rId3184" xr:uid="{594850C5-5380-4258-9C00-D6B1E7C409D3}"/>
    <hyperlink ref="K3196" r:id="rId3185" xr:uid="{81CF6F8B-16AB-4488-B5F2-38DE6F6A940E}"/>
    <hyperlink ref="K3197" r:id="rId3186" xr:uid="{EDEFBF34-CCD2-422D-B224-0D0E335AC06D}"/>
    <hyperlink ref="K3198" r:id="rId3187" xr:uid="{0BD52EAD-5BA5-4C7B-8C0A-CF02C1FDCCF9}"/>
    <hyperlink ref="K3199" r:id="rId3188" xr:uid="{7E5AD126-1B3B-4E10-ADEE-7111F68D02EA}"/>
    <hyperlink ref="K3200" r:id="rId3189" xr:uid="{9809E5E1-DD4B-4089-8564-C8CE99EA46C3}"/>
    <hyperlink ref="K3201" r:id="rId3190" xr:uid="{4A036283-3057-4FA2-A205-1A4C692CDF7D}"/>
    <hyperlink ref="K3202" r:id="rId3191" xr:uid="{C6FA34A6-0F0C-4F89-AE1A-6EA2EA431467}"/>
    <hyperlink ref="K3203" r:id="rId3192" xr:uid="{CB520BE5-8B57-4CAD-9743-BB4AC111BD9D}"/>
    <hyperlink ref="K3204" r:id="rId3193" xr:uid="{AD6FFA0F-10C1-4C96-A9B4-069773E298E0}"/>
    <hyperlink ref="K3205" r:id="rId3194" xr:uid="{93E8D371-E82D-4A8B-8534-0AD1A4D8E9A7}"/>
    <hyperlink ref="K3206" r:id="rId3195" xr:uid="{81A82B4E-97B6-4D46-9B3A-6795964E00DF}"/>
    <hyperlink ref="K3207" r:id="rId3196" xr:uid="{8B2F62F9-BC61-43E8-A32B-411CE88F2DEB}"/>
    <hyperlink ref="K3208" r:id="rId3197" xr:uid="{32047BBA-2631-411E-89EF-A3E23E43AC29}"/>
    <hyperlink ref="K3209" r:id="rId3198" xr:uid="{04C89605-F0A9-4847-8E61-41964B247FD1}"/>
    <hyperlink ref="K3210" r:id="rId3199" xr:uid="{6D547BE1-31F7-467A-8D04-6A58CF05A5A6}"/>
    <hyperlink ref="K3211" r:id="rId3200" xr:uid="{085056E5-CB9C-40BB-8D17-BB0D01322811}"/>
    <hyperlink ref="K3212" r:id="rId3201" xr:uid="{220B2AD8-06E7-4126-8BDE-C50A7CA927FA}"/>
    <hyperlink ref="K3213" r:id="rId3202" xr:uid="{F48FC258-B3B0-4B67-9F2B-A435CF12BCC6}"/>
    <hyperlink ref="K3214" r:id="rId3203" xr:uid="{0F4C9CDF-1CE3-4423-A33A-13064A2DD89A}"/>
    <hyperlink ref="K3215" r:id="rId3204" xr:uid="{E3264983-7779-4F4F-BE33-954FF81B7935}"/>
    <hyperlink ref="K3216" r:id="rId3205" xr:uid="{23DC7367-C748-46D8-AED4-6ABA17BDCFA4}"/>
    <hyperlink ref="K3217" r:id="rId3206" xr:uid="{3DB49738-194D-405D-A99D-CC307DE791CB}"/>
    <hyperlink ref="K3218" r:id="rId3207" xr:uid="{237A8FC5-2DD8-40FA-8890-A49AECFDCD45}"/>
    <hyperlink ref="K3219" r:id="rId3208" xr:uid="{5D1B67EC-B7B8-45DE-A1D6-5A916BF7A10F}"/>
    <hyperlink ref="K3220" r:id="rId3209" xr:uid="{C5153DC4-64FA-4F3D-A26D-C2FAC8EDE79D}"/>
    <hyperlink ref="K3221" r:id="rId3210" xr:uid="{BFF63FFC-901A-4B46-BA62-7FA43CA5A405}"/>
    <hyperlink ref="K3222" r:id="rId3211" xr:uid="{9EA234A0-3363-4BF5-9A07-628D9C28526E}"/>
    <hyperlink ref="K3223" r:id="rId3212" xr:uid="{0753E171-84BC-4A4B-9F62-139A56E4E3B8}"/>
    <hyperlink ref="K3224" r:id="rId3213" xr:uid="{B614E44B-64E1-4BB7-A359-FE665A182EBB}"/>
    <hyperlink ref="K3225" r:id="rId3214" xr:uid="{FCAAF356-617D-4408-84E2-C4D07F28506E}"/>
    <hyperlink ref="K3226" r:id="rId3215" xr:uid="{4DAC6211-DE8C-42A4-B5FA-EFE50DD47CD5}"/>
    <hyperlink ref="K3227" r:id="rId3216" xr:uid="{39CA9C45-B0CA-4EF4-9C3B-023A9E68604D}"/>
    <hyperlink ref="K3228" r:id="rId3217" xr:uid="{CA1FA95C-EDE0-4C6A-8A0E-E44611529EA3}"/>
    <hyperlink ref="K3229" r:id="rId3218" xr:uid="{95BA7C60-DFCC-4ADF-A1E3-A225E3EF489D}"/>
    <hyperlink ref="K3230" r:id="rId3219" xr:uid="{1AB0D83B-4677-4CBC-A272-853CC96D3E53}"/>
    <hyperlink ref="K3231" r:id="rId3220" xr:uid="{93C1297D-7527-4B0C-9FFA-564428A14F24}"/>
    <hyperlink ref="K3232" r:id="rId3221" xr:uid="{660C9F3A-C69F-4E12-959C-6A342CD708AC}"/>
    <hyperlink ref="K3233" r:id="rId3222" xr:uid="{BB5594B8-4FB5-4BF6-A155-A58B7C9452FB}"/>
    <hyperlink ref="K3234" r:id="rId3223" xr:uid="{89E79A14-A17E-4C06-A00E-25360635E47B}"/>
    <hyperlink ref="K3235" r:id="rId3224" xr:uid="{3AA811F0-CB13-4E30-B354-E66C7C346EE3}"/>
    <hyperlink ref="K3236" r:id="rId3225" xr:uid="{8BA83451-AAA6-4C5C-B7B5-09884149B549}"/>
    <hyperlink ref="K3237" r:id="rId3226" xr:uid="{3DA73CCD-D3DD-47F3-B61F-1E3C0FB7A181}"/>
    <hyperlink ref="K3238" r:id="rId3227" xr:uid="{F0CC1CCB-5365-4476-97C9-7521192FAA6E}"/>
    <hyperlink ref="K3239" r:id="rId3228" xr:uid="{36989239-A086-49A6-BFB1-2C183B5CF215}"/>
    <hyperlink ref="K3240" r:id="rId3229" xr:uid="{EFBB3C27-3026-47BA-B118-85C5E6E69B27}"/>
    <hyperlink ref="K3241" r:id="rId3230" xr:uid="{1A54FC5D-B261-4005-BE5C-0D1D4245D646}"/>
    <hyperlink ref="K3242" r:id="rId3231" xr:uid="{659BF516-0D0B-4408-91D5-A83B0C5A371A}"/>
    <hyperlink ref="K3243" r:id="rId3232" xr:uid="{6A15FAAB-9DBE-4D1A-9A40-5F27D1717322}"/>
    <hyperlink ref="K3244" r:id="rId3233" xr:uid="{05C1BE97-A5D1-41A8-9C24-8270425B750A}"/>
    <hyperlink ref="K3245" r:id="rId3234" xr:uid="{6F13F522-1FF5-4BC8-9466-8B2244874E8A}"/>
    <hyperlink ref="K3246" r:id="rId3235" xr:uid="{35F3608C-2919-4252-9F16-240718D920E7}"/>
    <hyperlink ref="K3247" r:id="rId3236" xr:uid="{F53648A0-9254-42CF-BEE6-2DC5D2FF0CE5}"/>
    <hyperlink ref="K3248" r:id="rId3237" xr:uid="{E152734F-630B-4BCD-8C70-8722451F913E}"/>
    <hyperlink ref="K3249" r:id="rId3238" xr:uid="{328FD729-4FF7-4863-9B03-87FFC4739B6B}"/>
    <hyperlink ref="K3250" r:id="rId3239" xr:uid="{78CAC71F-41C7-4899-85EB-F1FD01C64488}"/>
    <hyperlink ref="K3251" r:id="rId3240" xr:uid="{5BD0672A-66CA-4E15-A78F-B669007D0037}"/>
    <hyperlink ref="K3252" r:id="rId3241" xr:uid="{72D09990-E8A5-4D72-8532-7F8B2A4D3817}"/>
    <hyperlink ref="K3253" r:id="rId3242" xr:uid="{4C4109FD-13BF-4D49-9124-FB519635FCB1}"/>
    <hyperlink ref="K3254" r:id="rId3243" xr:uid="{7EADDC3C-DA69-4B05-9FA9-4E092E5CB36A}"/>
    <hyperlink ref="K3255" r:id="rId3244" xr:uid="{3BDBF7A9-6A41-4952-8B04-EE8B8BDDA99D}"/>
    <hyperlink ref="K3256" r:id="rId3245" xr:uid="{A889FA50-6F2A-4F31-A9DE-38356DBECF0D}"/>
    <hyperlink ref="K3257" r:id="rId3246" xr:uid="{1EC4378D-CE76-4BB9-B959-91CDEBCF3A15}"/>
    <hyperlink ref="K3258" r:id="rId3247" xr:uid="{67B1AB43-C4B0-4281-B123-E985B922B906}"/>
    <hyperlink ref="K3259" r:id="rId3248" xr:uid="{DA3220D3-74F8-47A7-AF55-F31379C1031A}"/>
    <hyperlink ref="K3260" r:id="rId3249" xr:uid="{058E2EDC-4B99-45C2-A163-2C157684967C}"/>
    <hyperlink ref="K3261" r:id="rId3250" xr:uid="{288F9351-19B7-4F9F-970E-C002D96F2D11}"/>
    <hyperlink ref="K3262" r:id="rId3251" xr:uid="{FF13C1C9-0CCD-4DC5-88F0-9D1F893157F1}"/>
    <hyperlink ref="K3263" r:id="rId3252" xr:uid="{828EA558-4989-4863-A062-B0478B633214}"/>
    <hyperlink ref="K3264" r:id="rId3253" xr:uid="{71760E70-20E6-46A6-8471-57F0E088395F}"/>
    <hyperlink ref="K3265" r:id="rId3254" xr:uid="{7B50418E-4668-47FF-9648-6DC23276D26D}"/>
    <hyperlink ref="K3266" r:id="rId3255" xr:uid="{D4D01F49-C4A7-440E-B6F2-1205D22B9E78}"/>
    <hyperlink ref="K3267" r:id="rId3256" xr:uid="{C6FD2CF3-8C74-4A40-B4C6-F8C8FB0C8AEA}"/>
    <hyperlink ref="K3268" r:id="rId3257" xr:uid="{65D2C01B-F259-4E2F-B4C4-5557066DBAD5}"/>
    <hyperlink ref="K3269" r:id="rId3258" xr:uid="{2243A9F3-D258-4B2B-9BA1-718932783ABA}"/>
    <hyperlink ref="K3270" r:id="rId3259" xr:uid="{5F4AB179-F9CC-44F2-96F0-63A100863C69}"/>
    <hyperlink ref="K3271" r:id="rId3260" xr:uid="{C5782D9B-6C02-4EAE-8369-D3DB117AFD77}"/>
    <hyperlink ref="K3272" r:id="rId3261" xr:uid="{BB78E4F0-FA1F-416B-8FB8-7A516255D80E}"/>
    <hyperlink ref="K3273" r:id="rId3262" xr:uid="{CA2408A7-29FF-43EE-916B-D8BE1F4E8BC7}"/>
    <hyperlink ref="K3274" r:id="rId3263" xr:uid="{1210435E-7FE5-4C4B-96B6-3E4068F07632}"/>
    <hyperlink ref="K3275" r:id="rId3264" xr:uid="{4F968502-7F8F-42D8-BB04-353BCAD0CA81}"/>
    <hyperlink ref="K3276" r:id="rId3265" xr:uid="{62AC5CBA-0953-4348-9452-49CA0BC0F331}"/>
    <hyperlink ref="K3277" r:id="rId3266" xr:uid="{E05D0199-BE48-40E3-B05D-B45A4A903CC2}"/>
    <hyperlink ref="K3278" r:id="rId3267" xr:uid="{77EAFE71-AECC-4111-ADB1-AEA33F99068C}"/>
    <hyperlink ref="K3279" r:id="rId3268" xr:uid="{555796FF-4993-443B-A75B-A0B91F5E5491}"/>
    <hyperlink ref="K3280" r:id="rId3269" xr:uid="{E3CEC871-7889-4AB8-A0C1-388F19E022E5}"/>
    <hyperlink ref="K3281" r:id="rId3270" xr:uid="{D0634764-DE65-414F-B190-016DE8FBE43A}"/>
    <hyperlink ref="K3282" r:id="rId3271" xr:uid="{BDFE66F7-9A49-4A2D-AD06-1DEDFD2EE3F7}"/>
    <hyperlink ref="K3283" r:id="rId3272" xr:uid="{107547EA-87A9-4FBF-9C36-3B12E21DF563}"/>
    <hyperlink ref="K3284" r:id="rId3273" xr:uid="{832996FD-1EA5-4BA9-A5A0-F10F6DE14E82}"/>
    <hyperlink ref="K3285" r:id="rId3274" xr:uid="{FE1CC771-7B5D-4457-8C6E-B47D5B509E5F}"/>
    <hyperlink ref="K3286" r:id="rId3275" xr:uid="{24EC0B77-4CC9-4D7F-BE94-7CE7D440BE69}"/>
    <hyperlink ref="K3287" r:id="rId3276" xr:uid="{1CD15C2B-C41B-48DC-BCFB-DD62EDD5F598}"/>
    <hyperlink ref="K3288" r:id="rId3277" xr:uid="{57EFD587-6A07-484E-8416-CDCD7BA675F8}"/>
    <hyperlink ref="K3289" r:id="rId3278" xr:uid="{81515891-CA68-4D93-B180-C9B4DE6D2FDE}"/>
    <hyperlink ref="K3290" r:id="rId3279" xr:uid="{CEFC6CEC-BC8E-4359-B7A6-F7BA1DCFB2E6}"/>
    <hyperlink ref="K3291" r:id="rId3280" xr:uid="{D62933DE-62B3-4FA8-9E8C-43DE322D9A9D}"/>
    <hyperlink ref="K3292" r:id="rId3281" xr:uid="{F34173C3-DC80-4907-82B9-75ADFF635D4B}"/>
    <hyperlink ref="K3293" r:id="rId3282" xr:uid="{1CF7A2E9-305F-4DC1-A3A3-BC3956E49EA3}"/>
    <hyperlink ref="K3294" r:id="rId3283" xr:uid="{8F80888D-56BB-447F-AA87-772F47B3443A}"/>
    <hyperlink ref="K3295" r:id="rId3284" xr:uid="{2886B2A7-78CD-4F55-9C97-A3E1F285564B}"/>
    <hyperlink ref="K3296" r:id="rId3285" xr:uid="{90766F27-9D4D-4023-B051-C0EF67BA519A}"/>
    <hyperlink ref="K3297" r:id="rId3286" xr:uid="{D29B6F8B-8C7A-4392-8FCA-493A075B2689}"/>
    <hyperlink ref="K3298" r:id="rId3287" xr:uid="{F8DFE2B1-6405-4F0E-8D5C-6E8F312273FA}"/>
    <hyperlink ref="K3299" r:id="rId3288" xr:uid="{964E155A-F956-4D96-8C2C-CDF3B7E04F93}"/>
    <hyperlink ref="K3300" r:id="rId3289" xr:uid="{8DC32A23-9E13-4126-9B47-9C61D42AEF90}"/>
    <hyperlink ref="K3301" r:id="rId3290" xr:uid="{47C3EB2C-3E69-4C2F-8A1D-6B977EDEA68D}"/>
    <hyperlink ref="K3302" r:id="rId3291" xr:uid="{96806276-4A19-4F83-AD67-D2153D1C9352}"/>
    <hyperlink ref="K3303" r:id="rId3292" xr:uid="{5A6AD2AB-4207-41BA-AAEB-91411BC566C3}"/>
    <hyperlink ref="K3304" r:id="rId3293" xr:uid="{A1C263E7-1C96-4CDA-BC17-DA6719BEEBF9}"/>
    <hyperlink ref="K3305" r:id="rId3294" xr:uid="{509B8FEE-AB7B-43E2-A429-297591D273B5}"/>
    <hyperlink ref="K3306" r:id="rId3295" xr:uid="{C98105A6-7896-40A0-B230-D11B6044D604}"/>
    <hyperlink ref="K3307" r:id="rId3296" xr:uid="{93B25693-5D51-44B4-A1C3-84F618E8C27E}"/>
    <hyperlink ref="K3308" r:id="rId3297" xr:uid="{5FD564D6-7C8C-4AD4-8A17-D6C737C4A74C}"/>
    <hyperlink ref="K3309" r:id="rId3298" xr:uid="{D63CADB3-8344-48A3-B122-38DB917FFB20}"/>
    <hyperlink ref="K3310" r:id="rId3299" xr:uid="{95F41F16-8E43-45BD-B599-803C532933B0}"/>
    <hyperlink ref="K3311" r:id="rId3300" xr:uid="{5E2ECB66-D3FF-496D-9F7E-A59667E38512}"/>
    <hyperlink ref="K3312" r:id="rId3301" xr:uid="{0E7937A1-486C-40A4-89A2-C7ED7CCA982D}"/>
    <hyperlink ref="K3313" r:id="rId3302" xr:uid="{CE108F1A-33D5-412F-86B0-7467056D9D7D}"/>
    <hyperlink ref="K3314" r:id="rId3303" xr:uid="{1D796D58-E96D-4890-8DE8-06F19622E539}"/>
    <hyperlink ref="K3315" r:id="rId3304" xr:uid="{FC3316EA-D842-4EED-AA69-DBE20C8728A3}"/>
    <hyperlink ref="K3316" r:id="rId3305" xr:uid="{45B1EED3-9EAD-45F6-93F8-35954FABC067}"/>
    <hyperlink ref="K3317" r:id="rId3306" xr:uid="{19C8EE83-91EF-4010-8396-F7D5DCFAF297}"/>
    <hyperlink ref="K3318" r:id="rId3307" xr:uid="{F8F0D375-0B04-4C7F-B9F4-C4775E1CECF2}"/>
    <hyperlink ref="K3319" r:id="rId3308" xr:uid="{093F5D11-18A7-47B9-8477-279995B1D4CB}"/>
    <hyperlink ref="K3320" r:id="rId3309" xr:uid="{9965371B-0165-4790-B660-C27E13A1641A}"/>
    <hyperlink ref="K3321" r:id="rId3310" xr:uid="{E8A57A13-BD6D-4F03-B865-1E234D45D8D9}"/>
    <hyperlink ref="K3322" r:id="rId3311" xr:uid="{02EEA5FE-050E-4D30-ABCF-974E1BF10036}"/>
    <hyperlink ref="K3323" r:id="rId3312" xr:uid="{138BD3D7-3C9E-4797-936C-0763412A2438}"/>
    <hyperlink ref="K3324" r:id="rId3313" xr:uid="{6D1E2527-BDCF-49FD-8E54-1E041B6A9DBC}"/>
    <hyperlink ref="K3325" r:id="rId3314" xr:uid="{F76C46C8-9437-46A4-BC18-F73B68E6FE6E}"/>
    <hyperlink ref="K3326" r:id="rId3315" xr:uid="{1F2E59A1-1DE9-4469-8111-0BB51B82D467}"/>
    <hyperlink ref="K3327" r:id="rId3316" xr:uid="{B85B6589-F333-44C3-B74C-F59DC4A78A4F}"/>
    <hyperlink ref="K3328" r:id="rId3317" xr:uid="{89CC6C68-C1B3-4191-B460-9EF1F759DBEE}"/>
    <hyperlink ref="K3329" r:id="rId3318" xr:uid="{A86F8212-FAAC-4652-96BD-FC6314DA358B}"/>
    <hyperlink ref="K3330" r:id="rId3319" xr:uid="{7DE71CB6-4D67-45DD-A33F-12D01DB12ADE}"/>
    <hyperlink ref="K3331" r:id="rId3320" xr:uid="{A165F553-56A8-4122-8E39-8388115F4E46}"/>
    <hyperlink ref="K3332" r:id="rId3321" xr:uid="{21535B96-4DEB-44B3-A0EE-0D8792AD097E}"/>
    <hyperlink ref="K3333" r:id="rId3322" xr:uid="{D610861E-53A0-4176-B3E5-38905D3BCDA9}"/>
    <hyperlink ref="K3334" r:id="rId3323" xr:uid="{F966B06A-8289-4904-B243-261551901EF5}"/>
    <hyperlink ref="K3335" r:id="rId3324" xr:uid="{3671A160-74FB-4414-A8A0-48A45DD338C7}"/>
    <hyperlink ref="K3336" r:id="rId3325" xr:uid="{EDC901FE-1B12-4F46-AE27-969DD45564E0}"/>
    <hyperlink ref="K3337" r:id="rId3326" xr:uid="{E9427771-1B2B-41EE-A632-D397879A0B24}"/>
    <hyperlink ref="K3338" r:id="rId3327" xr:uid="{D0F61DAC-518D-427A-8146-2E31E5B2D1C6}"/>
    <hyperlink ref="K3339" r:id="rId3328" xr:uid="{7CA3A93F-6407-4FF5-AE3B-A1AFED6760F1}"/>
    <hyperlink ref="K3340" r:id="rId3329" xr:uid="{48AB608B-4FD5-49CC-B0C0-5EF86CC620DD}"/>
    <hyperlink ref="K3341" r:id="rId3330" xr:uid="{05271D3E-0309-4123-9DE1-4F0CE999AE98}"/>
    <hyperlink ref="K3342" r:id="rId3331" xr:uid="{76DA19E9-0862-4B99-B841-3EBDCBD3CEE6}"/>
    <hyperlink ref="K3343" r:id="rId3332" xr:uid="{2E39A7CF-0A53-473A-B57C-AA3568A453CB}"/>
    <hyperlink ref="K3344" r:id="rId3333" xr:uid="{A2B40A58-FDE6-4277-841B-B51B6D328FC2}"/>
    <hyperlink ref="K3345" r:id="rId3334" xr:uid="{A645A5D5-1B16-410B-BE68-D73F8C2064D0}"/>
    <hyperlink ref="K3346" r:id="rId3335" xr:uid="{00045C16-8980-4BD5-AF17-969B0E0F1EB2}"/>
    <hyperlink ref="K3347" r:id="rId3336" xr:uid="{46029629-03A3-4747-ACAE-FB2B432CECE3}"/>
    <hyperlink ref="K3348" r:id="rId3337" xr:uid="{645F20D0-ABD7-454A-B2B8-C818F1278EDA}"/>
    <hyperlink ref="K3349" r:id="rId3338" xr:uid="{E1429384-531A-436A-A07B-B43D347589D5}"/>
    <hyperlink ref="K3350" r:id="rId3339" xr:uid="{206C6237-EA68-44E5-A4AD-82088BC7371A}"/>
    <hyperlink ref="K3351" r:id="rId3340" xr:uid="{987F3048-22A3-4735-A782-AF565B132A85}"/>
    <hyperlink ref="K3352" r:id="rId3341" xr:uid="{5F01E5E3-549E-4D76-98F6-CDBFDA54B720}"/>
    <hyperlink ref="K3353" r:id="rId3342" xr:uid="{CC1A64CE-4123-43CE-99A8-7D69C16E9D46}"/>
    <hyperlink ref="K3354" r:id="rId3343" xr:uid="{C6FBA3EC-6D88-4CD6-90F1-37664B1A0175}"/>
    <hyperlink ref="K3355" r:id="rId3344" xr:uid="{956F8C75-14C1-4F68-BE31-D02A2AC2D51A}"/>
    <hyperlink ref="K3356" r:id="rId3345" xr:uid="{BF437B82-C628-450C-AFF7-3E06675E6E6A}"/>
    <hyperlink ref="K3357" r:id="rId3346" xr:uid="{2A42966A-B7CF-46BE-ACC4-DA682513216D}"/>
    <hyperlink ref="K3358" r:id="rId3347" xr:uid="{01D650CD-D346-4BB0-B48A-8D754AF70333}"/>
    <hyperlink ref="K3359" r:id="rId3348" xr:uid="{62C17DA8-7951-46A9-9D50-422E412AC80E}"/>
    <hyperlink ref="K3360" r:id="rId3349" xr:uid="{B4CA58C1-1077-4FEA-9080-33055E339DF4}"/>
    <hyperlink ref="K3361" r:id="rId3350" xr:uid="{8EE41B25-03A4-4B9B-BC5A-2DB04EDC951E}"/>
    <hyperlink ref="K3362" r:id="rId3351" xr:uid="{98CBF99F-9202-4111-A62E-E01A643C3CBC}"/>
    <hyperlink ref="K3363" r:id="rId3352" xr:uid="{C39B4AD2-85A2-4CA0-8B22-08D7A6717B60}"/>
    <hyperlink ref="K3364" r:id="rId3353" xr:uid="{5D470800-57D7-4857-8E93-57875CCBC95E}"/>
    <hyperlink ref="K3365" r:id="rId3354" xr:uid="{5A76E19C-4A55-4336-AC2E-1D7B0286C4EE}"/>
    <hyperlink ref="K3366" r:id="rId3355" xr:uid="{0D1051C8-C82F-47EE-8F1B-46108AF96FD3}"/>
    <hyperlink ref="K3367" r:id="rId3356" xr:uid="{07086573-7D96-481E-BEF5-8E55708A6818}"/>
    <hyperlink ref="K3368" r:id="rId3357" xr:uid="{E15018D3-DC53-4914-A7CF-5C262851A598}"/>
    <hyperlink ref="K3369" r:id="rId3358" xr:uid="{D7503FFF-0C98-4BC4-8164-556EFEE6C0E8}"/>
    <hyperlink ref="K3370" r:id="rId3359" xr:uid="{80E8C7ED-5102-4712-BC76-B8A026B2A5A1}"/>
    <hyperlink ref="K3371" r:id="rId3360" xr:uid="{3A890629-1650-4D49-A906-ABC77F218649}"/>
    <hyperlink ref="K3372" r:id="rId3361" xr:uid="{3023782C-6A54-40B5-ADE2-5FE695252DCF}"/>
    <hyperlink ref="K3373" r:id="rId3362" xr:uid="{55433C52-60C0-4A43-85BB-9A6A918B8FF8}"/>
    <hyperlink ref="K3374" r:id="rId3363" xr:uid="{D729373B-E935-40F5-A9B2-C16F4D87DBFC}"/>
    <hyperlink ref="K3375" r:id="rId3364" xr:uid="{6551A5A3-C4D1-48F6-A019-7661CEA3EE0F}"/>
    <hyperlink ref="K3376" r:id="rId3365" xr:uid="{A49373A9-F8B5-412D-83B9-A11CC6F42070}"/>
    <hyperlink ref="K3377" r:id="rId3366" xr:uid="{564AABFC-2535-4649-BF99-F75AB1838FD4}"/>
    <hyperlink ref="K3378" r:id="rId3367" xr:uid="{798643E1-13DA-4E6B-8246-334B00F8C7B2}"/>
    <hyperlink ref="K3379" r:id="rId3368" xr:uid="{77FEDC46-E982-4E7B-B91D-8CC36D023CC8}"/>
    <hyperlink ref="K3380" r:id="rId3369" xr:uid="{7E9285B2-32A4-402B-A38A-F3436C97730E}"/>
    <hyperlink ref="K3381" r:id="rId3370" xr:uid="{79BAB4F9-6550-41A3-AE2A-00BBE86D7A75}"/>
    <hyperlink ref="K3382" r:id="rId3371" xr:uid="{792170E1-E927-403E-8E57-98D7C51AAA9D}"/>
    <hyperlink ref="K3383" r:id="rId3372" xr:uid="{6ECD3269-9D17-4A5A-BA36-064B9688EAA4}"/>
    <hyperlink ref="K3384" r:id="rId3373" xr:uid="{3095E9EA-1DCA-4CD6-BFB9-E69A2CD0D19E}"/>
    <hyperlink ref="K3385" r:id="rId3374" xr:uid="{619D16BC-E8AF-4024-BCC7-33F3FF74D1C8}"/>
    <hyperlink ref="K3386" r:id="rId3375" xr:uid="{2D0A6C2D-33BE-4481-A95E-D49A82744DBF}"/>
    <hyperlink ref="K3387" r:id="rId3376" xr:uid="{65A5E00D-A079-4B75-98C5-CE9FE8F66230}"/>
    <hyperlink ref="K3388" r:id="rId3377" xr:uid="{913FEBAD-2CE7-486B-A4FE-9005697AAE96}"/>
    <hyperlink ref="K3389" r:id="rId3378" xr:uid="{2E44C923-E556-4395-8883-D2D5E9AF4A12}"/>
    <hyperlink ref="K3390" r:id="rId3379" xr:uid="{956F721A-A17A-4444-9DF0-466C2908B676}"/>
    <hyperlink ref="K3391" r:id="rId3380" xr:uid="{82C312AA-BEDF-4A72-872B-71BE67619CA1}"/>
    <hyperlink ref="K3392" r:id="rId3381" xr:uid="{5CDCADF2-4CF7-4CE3-ABE7-18D76E237A18}"/>
    <hyperlink ref="K3393" r:id="rId3382" xr:uid="{B6297AA7-5A84-4CF8-9F1D-541F30A60DE2}"/>
    <hyperlink ref="K3394" r:id="rId3383" xr:uid="{DB9669B8-457A-4F2A-B966-FC667C528218}"/>
    <hyperlink ref="K3395" r:id="rId3384" xr:uid="{9B809766-89DF-428A-8C1E-2A1EC193E678}"/>
    <hyperlink ref="K3396" r:id="rId3385" xr:uid="{8C6BFADA-2667-4554-9C52-31AA3F43C4F7}"/>
    <hyperlink ref="K3397" r:id="rId3386" xr:uid="{6D902687-3FF7-48D2-B6CD-50AF70DF8AAF}"/>
    <hyperlink ref="K3398" r:id="rId3387" xr:uid="{91B0239A-8B27-44C4-A70E-92498C236A40}"/>
    <hyperlink ref="K3399" r:id="rId3388" xr:uid="{8FCD7418-0A85-40E3-81B5-9ABE1CEFEECD}"/>
    <hyperlink ref="K3400" r:id="rId3389" xr:uid="{BB10794E-605A-43B0-8B43-F646C744EBC5}"/>
    <hyperlink ref="K3401" r:id="rId3390" xr:uid="{38F23174-0C3E-41A2-A6A8-87445B6FE68D}"/>
    <hyperlink ref="K3402" r:id="rId3391" xr:uid="{35AE0B9E-5B60-4E35-9CCC-1FBEF8E37F9E}"/>
    <hyperlink ref="K3403" r:id="rId3392" xr:uid="{A04B1C91-C29F-44DC-AECC-72D9306A1635}"/>
    <hyperlink ref="K3404" r:id="rId3393" xr:uid="{A1C25CD9-F25B-4C0D-992C-0B61CBD2E41E}"/>
    <hyperlink ref="K3405" r:id="rId3394" xr:uid="{67E30604-42FE-48E7-864A-8B871E97CE31}"/>
    <hyperlink ref="K3406" r:id="rId3395" xr:uid="{6B5E65C8-63A0-4505-BEEE-D7071D4B78C9}"/>
    <hyperlink ref="K3407" r:id="rId3396" xr:uid="{D59FB7E5-233B-4C2E-B082-D9746EFD43AE}"/>
    <hyperlink ref="K3408" r:id="rId3397" xr:uid="{66FBD627-F41F-49CD-BFBC-022A524C92AA}"/>
    <hyperlink ref="K3409" r:id="rId3398" xr:uid="{BC4CE810-2748-4455-8344-107C3D755565}"/>
    <hyperlink ref="K3410" r:id="rId3399" xr:uid="{6D9B0638-FA60-4A33-9A79-5555B0F54EFB}"/>
    <hyperlink ref="K3411" r:id="rId3400" xr:uid="{D3E2EE88-11FA-45BD-83C1-88365462EE60}"/>
    <hyperlink ref="K3412" r:id="rId3401" xr:uid="{51377D8C-A0E0-4722-91F0-3F94AEE5EE69}"/>
    <hyperlink ref="K3413" r:id="rId3402" xr:uid="{70E714DE-2408-4CDC-AC1C-E0AC671AA3D7}"/>
    <hyperlink ref="K3414" r:id="rId3403" xr:uid="{6B207957-25B0-47B9-9F19-0E978F4A84F8}"/>
    <hyperlink ref="K3415" r:id="rId3404" xr:uid="{DA98D3ED-5A03-4B97-B07C-9C4E59776E26}"/>
    <hyperlink ref="K3416" r:id="rId3405" xr:uid="{3AA2FE54-107A-4A18-A0D0-FFFB085EDA22}"/>
    <hyperlink ref="K3417" r:id="rId3406" xr:uid="{56E80338-9140-4E3C-9B4B-881D35076294}"/>
    <hyperlink ref="K3418" r:id="rId3407" xr:uid="{C6E99490-FADC-4AF0-8079-3944CDE5BC88}"/>
    <hyperlink ref="K3419" r:id="rId3408" xr:uid="{90A8AF1B-BFF6-43E4-A7A5-606715CF1215}"/>
    <hyperlink ref="K3420" r:id="rId3409" xr:uid="{3BF27A6F-51A5-4D71-B59B-BFD6C89298E3}"/>
    <hyperlink ref="K3421" r:id="rId3410" xr:uid="{B31A7859-C433-41CB-8E80-0CC75774FEA7}"/>
    <hyperlink ref="K3422" r:id="rId3411" xr:uid="{831D3BEE-2DCB-4B01-8124-D9D39D981281}"/>
    <hyperlink ref="K3423" r:id="rId3412" xr:uid="{66D447A1-1ABA-4F5D-8FBA-50E3A5DBC1D0}"/>
    <hyperlink ref="K3424" r:id="rId3413" xr:uid="{65B45FB8-9216-4EEE-978B-938E2943AF7D}"/>
    <hyperlink ref="K3425" r:id="rId3414" xr:uid="{397D2C20-FDA1-4C61-8986-2FF732A735F7}"/>
    <hyperlink ref="K3426" r:id="rId3415" xr:uid="{D1029D60-6956-4573-9CA3-40475C6938F2}"/>
    <hyperlink ref="K3427" r:id="rId3416" xr:uid="{B498A0A0-20B7-4ECF-8801-BFF3C60332DA}"/>
    <hyperlink ref="K3428" r:id="rId3417" xr:uid="{79276645-83D9-4E9C-BE50-4D9DE66EC28A}"/>
    <hyperlink ref="K3429" r:id="rId3418" xr:uid="{C52A5053-CE0A-437B-8E8E-525D554DB3BC}"/>
    <hyperlink ref="K3430" r:id="rId3419" xr:uid="{854E3954-FFD2-4506-AD00-6ED286DC286B}"/>
    <hyperlink ref="K3431" r:id="rId3420" xr:uid="{B0444BF2-21F4-4443-86D2-7D3CFEC25ADA}"/>
    <hyperlink ref="K3432" r:id="rId3421" xr:uid="{C90FF47A-9AA3-41B1-AF39-E9CC995B4C1E}"/>
    <hyperlink ref="K3433" r:id="rId3422" xr:uid="{A45B281F-0F15-4121-86CD-4941C6954CC5}"/>
    <hyperlink ref="K3434" r:id="rId3423" xr:uid="{04351A04-F1AB-437F-91A3-C2208C974F14}"/>
    <hyperlink ref="K3435" r:id="rId3424" xr:uid="{A1B3F206-0DAC-4F91-A9AC-62C96378CC3E}"/>
    <hyperlink ref="K3436" r:id="rId3425" xr:uid="{D30910EA-712D-4620-A29D-23BEDE022AEE}"/>
    <hyperlink ref="K3437" r:id="rId3426" xr:uid="{A2DBB2C5-F2A4-4A5B-8E47-E398D06A9C73}"/>
    <hyperlink ref="K3438" r:id="rId3427" xr:uid="{350597BF-0985-4C5F-8611-47D9E645E660}"/>
    <hyperlink ref="K3439" r:id="rId3428" xr:uid="{A895D952-D706-4DCE-B864-52C9826617A5}"/>
    <hyperlink ref="K3440" r:id="rId3429" xr:uid="{3E7FD486-EBAF-49FC-A14B-AF0C385739E1}"/>
    <hyperlink ref="K3441" r:id="rId3430" xr:uid="{3DD0AD07-3BDC-4F02-9B11-93EA8DB0A71B}"/>
    <hyperlink ref="K3442" r:id="rId3431" xr:uid="{C50D0708-1E6C-45EF-8D74-C182E3D6625A}"/>
    <hyperlink ref="K3443" r:id="rId3432" xr:uid="{26B53EE2-E772-410E-BF10-75B68D8EA3C6}"/>
    <hyperlink ref="K3444" r:id="rId3433" xr:uid="{145D22BD-0314-458D-999D-08691F702790}"/>
    <hyperlink ref="K3445" r:id="rId3434" xr:uid="{4E346B18-0D49-4FB3-ACA0-359A73301A6F}"/>
    <hyperlink ref="K3446" r:id="rId3435" xr:uid="{76503B01-CA68-488A-B763-E81A21AD09B9}"/>
    <hyperlink ref="K3447" r:id="rId3436" xr:uid="{8B0D22C3-02EF-49BA-9A9A-D84546DC6D59}"/>
    <hyperlink ref="K3448" r:id="rId3437" xr:uid="{99523EF0-07ED-499B-B93D-3B956CF85BC2}"/>
    <hyperlink ref="K3449" r:id="rId3438" xr:uid="{A6E806A0-54B3-42CB-B28E-1400979A67EA}"/>
    <hyperlink ref="K3450" r:id="rId3439" xr:uid="{08686D6D-2B50-433A-950B-F06F45061779}"/>
    <hyperlink ref="K3451" r:id="rId3440" xr:uid="{12EEFFC7-673F-4709-90BF-FB0FD4B28464}"/>
    <hyperlink ref="K3452" r:id="rId3441" xr:uid="{641131F6-E943-481A-A3CB-63BE3B82FAC2}"/>
    <hyperlink ref="K3453" r:id="rId3442" xr:uid="{2579AFB5-B8B4-43DE-81E8-8AC73D48BFCE}"/>
    <hyperlink ref="K3454" r:id="rId3443" xr:uid="{64D56D22-2BAB-4F3C-BCC4-228FD25BD6CD}"/>
    <hyperlink ref="K3455" r:id="rId3444" xr:uid="{E99F01A0-F7B8-4DA1-BCC7-BC0F95394097}"/>
    <hyperlink ref="K3456" r:id="rId3445" xr:uid="{B9A5F708-98F8-432A-8238-048EB0129D5A}"/>
    <hyperlink ref="K3457" r:id="rId3446" xr:uid="{6E15C67F-9729-45A3-ACB4-23499B3048E4}"/>
    <hyperlink ref="K3458" r:id="rId3447" xr:uid="{0F24A43B-5889-4B92-BE72-89820E65F511}"/>
    <hyperlink ref="K3459" r:id="rId3448" xr:uid="{CAED4C50-6AF2-448E-815F-AFA844BE7EBA}"/>
    <hyperlink ref="K3460" r:id="rId3449" xr:uid="{D2127B31-3C21-4274-A9DF-34E7CF70C03B}"/>
    <hyperlink ref="K3461" r:id="rId3450" xr:uid="{2139C40A-B6F9-46B2-9A5F-8B85123D7B3A}"/>
    <hyperlink ref="K3462" r:id="rId3451" xr:uid="{075F7E24-6CEA-42A6-A073-B7686FF671DD}"/>
    <hyperlink ref="K3463" r:id="rId3452" xr:uid="{8D54356D-595A-4D9A-A965-3A2E7DDFB88C}"/>
    <hyperlink ref="K3464" r:id="rId3453" xr:uid="{0174D1EA-34BD-4B11-AAA1-657EF2BD1B6D}"/>
    <hyperlink ref="K3465" r:id="rId3454" xr:uid="{027BBB8E-E659-4851-9DD2-61AA3400362A}"/>
    <hyperlink ref="K3466" r:id="rId3455" xr:uid="{17AE4D2D-301F-4C2F-973F-3400280B406B}"/>
    <hyperlink ref="K3467" r:id="rId3456" xr:uid="{17E24ECF-CEAC-4082-B015-12B64038982C}"/>
    <hyperlink ref="K3468" r:id="rId3457" xr:uid="{E725F34A-0EB7-4BC1-94F4-0FDB5B12A75A}"/>
    <hyperlink ref="K3469" r:id="rId3458" xr:uid="{9F0289AE-EA75-4CE8-99C6-9B510DFCE2BF}"/>
    <hyperlink ref="K3470" r:id="rId3459" xr:uid="{23A74CF6-A85C-481D-BDA4-2F9E8B092049}"/>
    <hyperlink ref="K3471" r:id="rId3460" xr:uid="{BEF204DE-2AD1-48E9-A321-28BAA67680B5}"/>
    <hyperlink ref="K3472" r:id="rId3461" xr:uid="{47FDA358-FD24-486A-B5AF-634EF2D3B476}"/>
    <hyperlink ref="K3473" r:id="rId3462" xr:uid="{60F8ADE7-F0F1-4AA2-A83B-2B820F4C2669}"/>
    <hyperlink ref="K3474" r:id="rId3463" xr:uid="{DDA0E138-999C-4E43-938C-7102AC0B1D80}"/>
    <hyperlink ref="K3475" r:id="rId3464" xr:uid="{4B68938A-FE0D-41AD-B7EC-9B51EB3FC92D}"/>
    <hyperlink ref="K3476" r:id="rId3465" xr:uid="{E05568C7-F515-44F6-8262-AED9263D1046}"/>
    <hyperlink ref="K3477" r:id="rId3466" xr:uid="{DF66CE88-6483-48BC-A451-C34E4EFEC870}"/>
    <hyperlink ref="K3478" r:id="rId3467" xr:uid="{03C1C426-AEA2-4BE4-A315-E6712A99AC57}"/>
    <hyperlink ref="K3479" r:id="rId3468" xr:uid="{97DA36CF-3D08-4B89-8D5A-27396FA3E552}"/>
    <hyperlink ref="K3480" r:id="rId3469" xr:uid="{86EB4ED3-7F01-4989-9C77-433D7C41EA75}"/>
    <hyperlink ref="K3481" r:id="rId3470" xr:uid="{BAB8724F-1608-49B4-8F34-2AA416F95D88}"/>
    <hyperlink ref="K3482" r:id="rId3471" xr:uid="{2F0F6B91-7CCE-4491-AAB7-94B875EA1AB6}"/>
    <hyperlink ref="K3483" r:id="rId3472" xr:uid="{A0D5048A-7C3E-43BD-BAD8-DEC9E84536F5}"/>
    <hyperlink ref="K3484" r:id="rId3473" xr:uid="{ACC880B5-451E-4058-B38F-C96DA534AA11}"/>
    <hyperlink ref="K3485" r:id="rId3474" xr:uid="{4432B4BC-D7DF-490E-8E61-64EBE9DFC42C}"/>
    <hyperlink ref="K3486" r:id="rId3475" xr:uid="{81B2E916-0C4C-4A35-A768-714F184EBAF7}"/>
    <hyperlink ref="K3487" r:id="rId3476" xr:uid="{5EEBD89A-FF6D-41AB-8305-97EE0D46A030}"/>
    <hyperlink ref="K3488" r:id="rId3477" xr:uid="{731C72A3-29EC-43A1-AA07-8C3A968EF718}"/>
    <hyperlink ref="K3489" r:id="rId3478" xr:uid="{6AAF3996-0D9B-4A18-931E-A3D41F11A77B}"/>
    <hyperlink ref="K3490" r:id="rId3479" xr:uid="{140F35DA-FB6E-4703-A566-8A38F1F60F22}"/>
    <hyperlink ref="K3491" r:id="rId3480" xr:uid="{F52D690E-6292-4687-846D-5A0DEC3A32C2}"/>
    <hyperlink ref="K3492" r:id="rId3481" xr:uid="{FAD144EA-68AF-4FA1-A5EF-E239FCA5C2C3}"/>
    <hyperlink ref="K3493" r:id="rId3482" xr:uid="{F97E765C-C0C6-4708-A17D-F7AEEBF200C9}"/>
    <hyperlink ref="K3494" r:id="rId3483" xr:uid="{E579CDF1-C106-4EA1-A3AE-6B1897415D73}"/>
    <hyperlink ref="K3495" r:id="rId3484" xr:uid="{542259FC-88DD-4D7B-8E53-306B2853979D}"/>
    <hyperlink ref="K3496" r:id="rId3485" xr:uid="{7D1E9816-2ABC-4582-BA0D-816BE1100D74}"/>
    <hyperlink ref="K3497" r:id="rId3486" xr:uid="{37C88F07-812B-4DD0-885B-1A9A75A52414}"/>
    <hyperlink ref="K3498" r:id="rId3487" xr:uid="{51B0C506-FA62-4EC4-8B73-E84654855550}"/>
    <hyperlink ref="K3499" r:id="rId3488" xr:uid="{F0DD6E07-53BE-4EB4-96D0-026919D61253}"/>
    <hyperlink ref="K3500" r:id="rId3489" xr:uid="{BA4B1212-56AD-419C-89A2-FB41C6F7C75F}"/>
    <hyperlink ref="K3501" r:id="rId3490" xr:uid="{237FE02B-6A9F-418C-B8DD-67711ABA69EF}"/>
    <hyperlink ref="K3502" r:id="rId3491" xr:uid="{5D81363A-A6A2-4C41-9364-41B5D7EE3A26}"/>
    <hyperlink ref="K3503" r:id="rId3492" xr:uid="{2AC5F4B7-21B4-411D-8DC5-87D8C11145BE}"/>
    <hyperlink ref="K3504" r:id="rId3493" xr:uid="{52A3819C-DB62-4F82-8EE5-BB71ECF9F69C}"/>
    <hyperlink ref="K3505" r:id="rId3494" xr:uid="{0DC4EAD7-1CE9-4462-8FB4-18FDD341F934}"/>
    <hyperlink ref="K3506" r:id="rId3495" xr:uid="{A139FCD2-4A40-4422-8A61-104E882156ED}"/>
    <hyperlink ref="K3507" r:id="rId3496" xr:uid="{E03690C4-60E3-4D8D-8D7C-CDAC29C8499A}"/>
    <hyperlink ref="K3508" r:id="rId3497" xr:uid="{2301211B-EE66-4FC2-BD99-5922717AFD80}"/>
    <hyperlink ref="K3509" r:id="rId3498" xr:uid="{07FE0369-4262-451D-93CE-66166D88AAE8}"/>
    <hyperlink ref="K3510" r:id="rId3499" xr:uid="{8E8061B7-5EA9-4970-B632-923DE181F519}"/>
    <hyperlink ref="K3511" r:id="rId3500" xr:uid="{664565F6-9CE5-4663-B96C-6D6C0BFC67CD}"/>
    <hyperlink ref="K3512" r:id="rId3501" xr:uid="{2B0DB078-D5EC-4AFA-AB31-44890940D398}"/>
    <hyperlink ref="K3513" r:id="rId3502" xr:uid="{A6839B25-B6E3-47AB-9D84-283B65111465}"/>
    <hyperlink ref="K3514" r:id="rId3503" xr:uid="{B87B06E5-B250-4550-B4BB-677B8E9E7E5D}"/>
    <hyperlink ref="K3515" r:id="rId3504" xr:uid="{F1E4945B-66F5-4A8C-8FAE-62D43AE2BF4C}"/>
    <hyperlink ref="K3516" r:id="rId3505" xr:uid="{E325B625-3021-4222-90C1-5EAF2A22425E}"/>
    <hyperlink ref="K3517" r:id="rId3506" xr:uid="{150633F8-8F5D-4BA8-A8B9-FCE249937AB9}"/>
    <hyperlink ref="K3518" r:id="rId3507" xr:uid="{DF39E630-D9B7-4630-8B39-F1FD444C2D83}"/>
    <hyperlink ref="K3519" r:id="rId3508" xr:uid="{603E0559-6CCF-4B20-953D-61912692D3C6}"/>
    <hyperlink ref="K3520" r:id="rId3509" xr:uid="{C5313C7A-27EB-4494-ABAE-15AA043562A6}"/>
    <hyperlink ref="K3522" r:id="rId3510" xr:uid="{F2183DE1-A61E-4F84-917D-7473BEB4E5D8}"/>
    <hyperlink ref="K3523" r:id="rId3511" xr:uid="{D263D2BD-12EA-4B03-A686-2D3741EC7D2E}"/>
    <hyperlink ref="K3524" r:id="rId3512" xr:uid="{76BA3979-5E57-47D1-B011-0C477541ECCE}"/>
    <hyperlink ref="K3525" r:id="rId3513" xr:uid="{42D9C5D1-AFBD-41EC-B024-913CF3CC86A9}"/>
    <hyperlink ref="K3526" r:id="rId3514" xr:uid="{34A1B65E-260E-4EF3-B938-53907C625942}"/>
    <hyperlink ref="K3527" r:id="rId3515" xr:uid="{152325AE-6D7B-4A22-B854-06FCBF195451}"/>
    <hyperlink ref="K3528" r:id="rId3516" xr:uid="{54B6E904-FFA7-4667-93DE-5A610C8E00C9}"/>
    <hyperlink ref="K3529" r:id="rId3517" xr:uid="{132BF1D0-B1E3-4610-8561-8F17B04E76C3}"/>
    <hyperlink ref="K3530" r:id="rId3518" xr:uid="{6679F072-117B-4090-927A-3B8BEFBCC895}"/>
    <hyperlink ref="K3531" r:id="rId3519" xr:uid="{1EFAEEF4-4C24-4292-BFA7-A724E45443DA}"/>
    <hyperlink ref="K3532" r:id="rId3520" xr:uid="{BC923A20-CFFB-4696-9081-C43992F00A49}"/>
    <hyperlink ref="K3533" r:id="rId3521" xr:uid="{425A3EDE-8544-49CA-AF39-7CF149765C9C}"/>
    <hyperlink ref="K3534" r:id="rId3522" xr:uid="{BEBC0514-FC8D-4EE2-9BFB-9BEE038C5C0A}"/>
    <hyperlink ref="K3535" r:id="rId3523" xr:uid="{C77030E9-41FB-4B8F-AA2C-1A6E8EF5844F}"/>
    <hyperlink ref="K3536" r:id="rId3524" xr:uid="{9AD90D12-9D21-479B-A5EB-AF3EEF656485}"/>
    <hyperlink ref="K3537" r:id="rId3525" xr:uid="{82DDC2D2-4EB5-411F-AC3D-9A1AC2DB2603}"/>
    <hyperlink ref="K3538" r:id="rId3526" xr:uid="{B11F2A58-1964-4691-9972-90F7FCBF95AC}"/>
    <hyperlink ref="K3539" r:id="rId3527" xr:uid="{26EBFC2A-CCB9-4541-9B16-A7A84244865B}"/>
    <hyperlink ref="K3540" r:id="rId3528" xr:uid="{7BA4EDFF-443D-48FE-8043-7FDC450F71CE}"/>
    <hyperlink ref="K3541" r:id="rId3529" xr:uid="{6553BE3D-135F-4E59-B6A5-50F816886874}"/>
    <hyperlink ref="K3542" r:id="rId3530" xr:uid="{7B20D308-3D4C-4842-810D-E0AED16510B4}"/>
    <hyperlink ref="K3543" r:id="rId3531" xr:uid="{7DF9A815-616C-4B56-B48F-F468FFF59BAD}"/>
    <hyperlink ref="K3544" r:id="rId3532" xr:uid="{A58BEB2E-F19E-4CBF-8B8D-AB53CC571AB8}"/>
    <hyperlink ref="K3545" r:id="rId3533" xr:uid="{B320CD3C-D093-45E6-9F6A-F395E5AD226C}"/>
    <hyperlink ref="K3546" r:id="rId3534" xr:uid="{05F0595D-9E37-4891-A3CD-09BB8F53B8C1}"/>
    <hyperlink ref="K3547" r:id="rId3535" xr:uid="{CD4D5AC0-1CB9-4B18-AA51-945E64747539}"/>
    <hyperlink ref="K3548" r:id="rId3536" xr:uid="{92F7C939-76C9-4F28-B927-32350008E2B8}"/>
    <hyperlink ref="K3549" r:id="rId3537" xr:uid="{9BD063DB-B590-4B2F-A274-AD12DAC05677}"/>
    <hyperlink ref="K3550" r:id="rId3538" xr:uid="{FBFD7854-45E2-44A6-A00C-D4CC867A394E}"/>
    <hyperlink ref="K3551" r:id="rId3539" xr:uid="{4315AA75-E051-45EC-86C9-0063ACDBBEED}"/>
    <hyperlink ref="K3552" r:id="rId3540" xr:uid="{54E89D3B-6189-4534-99ED-4181CC9393D4}"/>
    <hyperlink ref="K3553" r:id="rId3541" xr:uid="{45F127A7-76AF-42EF-B031-89D450B7A8FB}"/>
    <hyperlink ref="K3554" r:id="rId3542" xr:uid="{42BCB487-05B7-4C0A-8396-288AD705A4BF}"/>
    <hyperlink ref="K3555" r:id="rId3543" xr:uid="{0608FC52-0B30-4B75-808E-A9190C887463}"/>
    <hyperlink ref="K3556" r:id="rId3544" xr:uid="{3A25872E-8C5E-401B-A183-C15E1F4F9A30}"/>
    <hyperlink ref="K3557" r:id="rId3545" xr:uid="{3A956E8B-0A07-4C9B-9E78-EA6977AD969A}"/>
    <hyperlink ref="K3558" r:id="rId3546" xr:uid="{F4E5F604-E74F-4F1B-96FA-1645E4123884}"/>
    <hyperlink ref="K3559" r:id="rId3547" xr:uid="{4CE1A160-F821-457C-BA7F-F9FBD9DF3036}"/>
    <hyperlink ref="K3560" r:id="rId3548" xr:uid="{E7082D32-946E-4ACC-9E0A-43A69AECA7AE}"/>
    <hyperlink ref="K3561" r:id="rId3549" xr:uid="{11DC5719-6878-4FBE-AFBB-AC19DB23CF5D}"/>
    <hyperlink ref="K3562" r:id="rId3550" xr:uid="{0E01BE88-A877-4233-B210-38893E83A619}"/>
    <hyperlink ref="K3563" r:id="rId3551" xr:uid="{7C52A845-2DD7-4921-87B1-73200677E445}"/>
    <hyperlink ref="K3564" r:id="rId3552" xr:uid="{B7254460-B16B-4B3B-9B76-A5971B4DFBEB}"/>
    <hyperlink ref="K3565" r:id="rId3553" xr:uid="{6A9D7698-D038-45E6-A86B-1D0836986AC0}"/>
    <hyperlink ref="K3566" r:id="rId3554" xr:uid="{01E83937-4C31-40DB-836E-9195F088B6DE}"/>
    <hyperlink ref="K3567" r:id="rId3555" xr:uid="{47CAAAD2-08DB-43AE-9E71-F0C893D59AA8}"/>
    <hyperlink ref="K3568" r:id="rId3556" xr:uid="{5FD77883-08D0-4787-9C51-0A5C05D99062}"/>
    <hyperlink ref="K3569" r:id="rId3557" xr:uid="{8A3AF728-99C4-4C90-B15D-3EC64E1C290D}"/>
    <hyperlink ref="K3570" r:id="rId3558" xr:uid="{99F6B3B4-1870-402C-BC42-30BB4F20D05A}"/>
    <hyperlink ref="K3571" r:id="rId3559" xr:uid="{70AE45A2-60AD-4487-8632-BE6B2452A294}"/>
    <hyperlink ref="K3572" r:id="rId3560" xr:uid="{3122CC6B-2D39-490B-A388-C039EE6727E1}"/>
    <hyperlink ref="K3573" r:id="rId3561" xr:uid="{0DE4B334-E7CA-4700-B4E4-90FEBB4FA5F5}"/>
    <hyperlink ref="K3574" r:id="rId3562" xr:uid="{4DD7FEBF-92CD-43BB-A3FE-C3714BB461D4}"/>
    <hyperlink ref="K3575" r:id="rId3563" xr:uid="{7719F2D9-A19C-461F-8CEA-3B4BB0CCB12E}"/>
    <hyperlink ref="K3576" r:id="rId3564" xr:uid="{5C08D2AA-7B5A-43EF-9921-222F4FD34C0F}"/>
    <hyperlink ref="K3577" r:id="rId3565" xr:uid="{3DCCB69A-5B69-459C-A8DF-F81F0E74AB83}"/>
    <hyperlink ref="K3578" r:id="rId3566" xr:uid="{C7AB3894-7B07-47F4-9FD0-3A9157CCB6D4}"/>
    <hyperlink ref="K3579" r:id="rId3567" xr:uid="{1E6D94A5-B4B6-468E-9923-94F081275695}"/>
    <hyperlink ref="K3580" r:id="rId3568" xr:uid="{3E81ED76-34EF-4B19-A201-79E18F338BA6}"/>
    <hyperlink ref="K3581" r:id="rId3569" xr:uid="{8F67BAA2-39AB-4547-B479-485217C25A5E}"/>
    <hyperlink ref="K3582" r:id="rId3570" xr:uid="{C70A6321-2F75-411B-98A2-E5EC3D42BA57}"/>
    <hyperlink ref="K3583" r:id="rId3571" xr:uid="{892629CC-155F-4177-B7CC-AC48FDE7AC99}"/>
    <hyperlink ref="K3584" r:id="rId3572" xr:uid="{4A30B22B-AB8D-41F9-9580-145951224CE3}"/>
    <hyperlink ref="K3585" r:id="rId3573" xr:uid="{84DC6152-8D82-4EDA-A46F-334AA1F494EA}"/>
    <hyperlink ref="K3586" r:id="rId3574" xr:uid="{6D4E4B5A-EB67-4F72-A706-BF024BF02640}"/>
    <hyperlink ref="K3587" r:id="rId3575" xr:uid="{00B15D6E-77CD-45C1-89FB-08B413C81B2B}"/>
    <hyperlink ref="K3588" r:id="rId3576" xr:uid="{CFFF8723-AB2C-4053-B56A-D0739C3AD935}"/>
    <hyperlink ref="K3589" r:id="rId3577" xr:uid="{C5699776-AE7A-4D50-92EA-F502932F7036}"/>
    <hyperlink ref="K3590" r:id="rId3578" xr:uid="{22C57BDA-0506-4D23-8376-B0E0C74E9201}"/>
    <hyperlink ref="K3591" r:id="rId3579" xr:uid="{75F054B0-68C2-42CC-B79F-E20693B8090B}"/>
    <hyperlink ref="K3592" r:id="rId3580" xr:uid="{306B27C3-02E8-46FF-8E76-21C37C00C118}"/>
    <hyperlink ref="K3593" r:id="rId3581" xr:uid="{BEB2723E-4144-4B51-BDC1-B419D0FC3AD7}"/>
    <hyperlink ref="K3594" r:id="rId3582" xr:uid="{E43A2723-9080-4308-939E-1BBEDF15B225}"/>
    <hyperlink ref="K3595" r:id="rId3583" xr:uid="{FB62BCFD-A0ED-4933-8FB9-425491D39CDE}"/>
    <hyperlink ref="K3596" r:id="rId3584" xr:uid="{055108F2-15DB-41EF-B25E-1CBD1B62D8A2}"/>
    <hyperlink ref="K3597" r:id="rId3585" xr:uid="{8C41C2F4-A95D-4E33-BB08-EE81BE43BC53}"/>
    <hyperlink ref="K3598" r:id="rId3586" xr:uid="{A36DD8D3-2B7D-4CF5-953C-08A74EAA3A11}"/>
    <hyperlink ref="K3599" r:id="rId3587" xr:uid="{7EAA23EB-DC2F-4E85-80CD-1505B2A295D2}"/>
    <hyperlink ref="K3600" r:id="rId3588" xr:uid="{4FA026B9-2D76-49F7-8E04-CE668FEC7A2B}"/>
    <hyperlink ref="K3601" r:id="rId3589" xr:uid="{9107D99F-0E19-474D-8398-9A2F9DD966D4}"/>
    <hyperlink ref="K3602" r:id="rId3590" xr:uid="{B5F27033-1E4F-4867-8862-BA5344440899}"/>
    <hyperlink ref="K3603" r:id="rId3591" xr:uid="{93A27E9F-5C2B-4721-8857-2F860C19C5C7}"/>
    <hyperlink ref="K3604" r:id="rId3592" xr:uid="{F0BE33D8-2DB2-482C-8EEC-84966FE6A7FC}"/>
    <hyperlink ref="K3605" r:id="rId3593" xr:uid="{68DA66B8-D11D-4172-8F43-066499A7CCAF}"/>
    <hyperlink ref="K3606" r:id="rId3594" xr:uid="{EFE608CC-38CE-4A1B-B517-1017CA24A6B6}"/>
    <hyperlink ref="K3607" r:id="rId3595" xr:uid="{D76089FE-70DD-45F2-9D4B-0E7DD119AFD8}"/>
    <hyperlink ref="K3608" r:id="rId3596" xr:uid="{54100EDF-4204-4BAC-A8C3-8E9A2F670694}"/>
    <hyperlink ref="K3609" r:id="rId3597" xr:uid="{0F9E0647-8343-4DC6-8F13-1FCB11A89407}"/>
    <hyperlink ref="K3610" r:id="rId3598" xr:uid="{A9683E63-184C-48D7-85B1-E440E25F2CBF}"/>
    <hyperlink ref="K3611" r:id="rId3599" xr:uid="{A06931DC-FA31-4A75-A870-E733F32D499C}"/>
    <hyperlink ref="K3612" r:id="rId3600" xr:uid="{FFBF54C5-FB9B-4280-B0C5-247F47621078}"/>
    <hyperlink ref="K3613" r:id="rId3601" xr:uid="{0069EDBA-0AC7-4E50-8298-CFC5730EFD8B}"/>
    <hyperlink ref="K3614" r:id="rId3602" xr:uid="{ECB884B4-B2D4-4C80-B40E-222274F2F428}"/>
    <hyperlink ref="K3615" r:id="rId3603" xr:uid="{CDA02AEA-9D0D-4831-AFA2-D85E1FF4949A}"/>
    <hyperlink ref="K3616" r:id="rId3604" xr:uid="{6DF061B7-9658-46C0-8694-E3A4B356DC28}"/>
    <hyperlink ref="K3617" r:id="rId3605" xr:uid="{05D2A0B3-28B2-4C35-853E-FE536C35F280}"/>
    <hyperlink ref="K3618" r:id="rId3606" xr:uid="{025CB924-1368-4830-A97F-ECB263A22AB8}"/>
    <hyperlink ref="K3619" r:id="rId3607" xr:uid="{1C32ABC6-4427-4C3C-962E-9FA110F6C023}"/>
    <hyperlink ref="K3620" r:id="rId3608" xr:uid="{D86CFFAF-BE74-4EBC-AFCD-698C9EC7BD82}"/>
    <hyperlink ref="K3621" r:id="rId3609" xr:uid="{09746F77-1626-476C-B46F-9DF123B3E61A}"/>
    <hyperlink ref="K3622" r:id="rId3610" xr:uid="{75321A08-9FB1-4009-A80D-A62723C3C742}"/>
    <hyperlink ref="K3623" r:id="rId3611" xr:uid="{77A91111-0845-4420-A2AD-B02B37667FB8}"/>
    <hyperlink ref="K3624" r:id="rId3612" xr:uid="{DE588E45-221A-4E1C-B5AC-A3C657F58F34}"/>
    <hyperlink ref="K3625" r:id="rId3613" xr:uid="{EA43ADA5-7BBB-498C-95E4-F95199952EE4}"/>
    <hyperlink ref="K3626" r:id="rId3614" xr:uid="{B894D062-40F8-458A-83BE-19611AEBC0D7}"/>
    <hyperlink ref="K3627" r:id="rId3615" xr:uid="{AC2BD6AA-95A6-4EFC-8132-CF849FBA2399}"/>
    <hyperlink ref="K3628" r:id="rId3616" xr:uid="{5AFB8AD5-8F7C-4BFC-B291-C8997DC283D6}"/>
    <hyperlink ref="K3629" r:id="rId3617" xr:uid="{C3F07EB2-6FBF-4A43-BBC9-AB121089AC73}"/>
    <hyperlink ref="K3630" r:id="rId3618" xr:uid="{6655F6AE-5DD6-4927-B90C-BD37776EEEB8}"/>
    <hyperlink ref="K3631" r:id="rId3619" xr:uid="{01083C9D-3C32-4DE6-A3A0-1079594B9FA4}"/>
    <hyperlink ref="K3632" r:id="rId3620" xr:uid="{5DDE59F6-24AF-4390-88CB-21C5160DC50B}"/>
    <hyperlink ref="K3633" r:id="rId3621" xr:uid="{C93F8332-376E-4B3F-AB12-635518E747FF}"/>
    <hyperlink ref="K3634" r:id="rId3622" xr:uid="{F3D89B31-0FF8-4F7E-A330-D5677F588E51}"/>
    <hyperlink ref="K3635" r:id="rId3623" xr:uid="{CCDA8F33-EB6A-4F8D-A867-D96CDD79D60A}"/>
    <hyperlink ref="K3636" r:id="rId3624" xr:uid="{4039ED5C-8306-4E3A-93C8-EEB19E834199}"/>
    <hyperlink ref="K3637" r:id="rId3625" xr:uid="{AA57B44C-6C5A-40BA-8A12-43EA41C0CED4}"/>
    <hyperlink ref="K3638" r:id="rId3626" xr:uid="{BB587F92-E320-4CC2-B589-794E001F1FD2}"/>
    <hyperlink ref="K3639" r:id="rId3627" xr:uid="{081C3810-7F89-4873-8628-00A8B9952F91}"/>
    <hyperlink ref="K3640" r:id="rId3628" xr:uid="{BD945E17-6344-4114-A339-44D4192778B7}"/>
    <hyperlink ref="K3641" r:id="rId3629" xr:uid="{484547C3-986A-44CB-A770-6C54D3A7C227}"/>
    <hyperlink ref="K3642" r:id="rId3630" xr:uid="{725CBF37-BBCE-423A-9F14-13E87016F3B7}"/>
    <hyperlink ref="K3643" r:id="rId3631" xr:uid="{C1A73436-DFDB-4415-9C6A-49BBE3CC8474}"/>
    <hyperlink ref="K3644" r:id="rId3632" xr:uid="{37FEBA79-EB40-449E-B35C-0B710C52AD21}"/>
    <hyperlink ref="K3645" r:id="rId3633" xr:uid="{2FEEA3E6-9E19-4FF4-96BC-F9E22FA7B925}"/>
    <hyperlink ref="K3646" r:id="rId3634" xr:uid="{E1A8CAA1-46F8-494E-8F95-C9D48D56246D}"/>
    <hyperlink ref="K3647" r:id="rId3635" xr:uid="{5ECDFCA0-25BF-408B-BC84-7A3EF17BE821}"/>
    <hyperlink ref="K3648" r:id="rId3636" xr:uid="{4E4000C7-A709-4890-A755-B44308A23DAB}"/>
    <hyperlink ref="K3649" r:id="rId3637" xr:uid="{5DF9D4F5-79E6-4E51-B83C-D7CFFB30078C}"/>
    <hyperlink ref="K3650" r:id="rId3638" xr:uid="{8FBAB692-5CD9-420F-B106-37075D8063F2}"/>
    <hyperlink ref="K3651" r:id="rId3639" xr:uid="{145A97A5-96A1-465D-96A2-4E8EE51712C9}"/>
    <hyperlink ref="K3652" r:id="rId3640" xr:uid="{A7E2F795-E3FB-4512-93D2-85530708E88B}"/>
    <hyperlink ref="K3653" r:id="rId3641" xr:uid="{44CC428B-8FC9-4704-B4F7-8C51A0359F1E}"/>
    <hyperlink ref="K3654" r:id="rId3642" xr:uid="{33B41EB5-2284-48D7-81AB-A07E36D2F561}"/>
    <hyperlink ref="K3655" r:id="rId3643" xr:uid="{62E5314E-3DB0-4286-96E9-19A452FD9511}"/>
    <hyperlink ref="K3656" r:id="rId3644" xr:uid="{7DB61526-D52F-4F12-B26C-7084A47CD354}"/>
    <hyperlink ref="K3657" r:id="rId3645" xr:uid="{310BC54E-3E89-4E80-BA50-D42DD6C47E54}"/>
    <hyperlink ref="K3658" r:id="rId3646" xr:uid="{6EA167E2-B03C-447D-AE39-99713F120305}"/>
    <hyperlink ref="K3659" r:id="rId3647" xr:uid="{2B8EDF82-B81F-4DF9-862B-CD1F20F13F26}"/>
    <hyperlink ref="K3660" r:id="rId3648" xr:uid="{BFEAE6D9-2F4D-4F71-94A5-FE197CBC6934}"/>
    <hyperlink ref="K3661" r:id="rId3649" xr:uid="{043BA017-D841-48F6-AF4F-211FA95C6B61}"/>
    <hyperlink ref="K3662" r:id="rId3650" xr:uid="{AFE36FFF-C49D-4666-B8DD-FEC832FFA221}"/>
    <hyperlink ref="K3663" r:id="rId3651" xr:uid="{CE85AF6A-2846-4D23-8F99-D0D594703899}"/>
    <hyperlink ref="K3664" r:id="rId3652" xr:uid="{37902937-5D9A-43C3-A6A3-270196CF7216}"/>
    <hyperlink ref="K3665" r:id="rId3653" xr:uid="{EF3AF9CB-E7FC-4BB4-8912-E63E13C30340}"/>
    <hyperlink ref="K3666" r:id="rId3654" xr:uid="{E7A38EFB-2CB0-4968-9F74-F97D7E02BD12}"/>
    <hyperlink ref="K3667" r:id="rId3655" xr:uid="{4FA8BDAB-255F-4E98-B3C8-4EF1D827B3EE}"/>
    <hyperlink ref="K3668" r:id="rId3656" xr:uid="{FCCB23B6-70FC-433B-A69C-E1C42791B06C}"/>
    <hyperlink ref="K3669" r:id="rId3657" xr:uid="{02F261BE-5626-4478-B88F-3BC1A5DD4CA3}"/>
    <hyperlink ref="K3670" r:id="rId3658" xr:uid="{7E7E9047-4E58-4470-AF18-746C7B642AEF}"/>
    <hyperlink ref="K3671" r:id="rId3659" xr:uid="{6BAC3595-E554-4EE9-AABC-540038A45D2F}"/>
    <hyperlink ref="K3672" r:id="rId3660" xr:uid="{42B64A16-FEBB-4F4F-BD65-DCE84538B06B}"/>
    <hyperlink ref="K3673" r:id="rId3661" xr:uid="{98D819D5-FA09-4951-99EC-943EA03975AE}"/>
    <hyperlink ref="K3674" r:id="rId3662" xr:uid="{510E8119-3F4D-4CD6-B73D-A46142065D05}"/>
    <hyperlink ref="K3675" r:id="rId3663" xr:uid="{F2E0C207-E9A7-4ABA-BCA5-B6599B02A133}"/>
    <hyperlink ref="K3676" r:id="rId3664" xr:uid="{4A9E580C-5B38-4258-BDCD-196E082A990F}"/>
    <hyperlink ref="K3677" r:id="rId3665" xr:uid="{3FFFDA75-A61F-4097-91E9-ABB59862C0BB}"/>
    <hyperlink ref="K3678" r:id="rId3666" xr:uid="{51FB8612-9E87-43D4-871E-4F6422212A7B}"/>
    <hyperlink ref="K3679" r:id="rId3667" xr:uid="{06CBD281-0170-42AC-B39A-F4BE09C675B8}"/>
    <hyperlink ref="K3680" r:id="rId3668" xr:uid="{0579D0F8-F2F6-4CE9-9D9F-06E27BAB555E}"/>
    <hyperlink ref="K3681" r:id="rId3669" xr:uid="{72D84282-5B99-4F45-8A11-3E12BB8552E0}"/>
    <hyperlink ref="K3682" r:id="rId3670" xr:uid="{B1BD8AC2-3A14-4AF6-B8F0-6C992740EA39}"/>
    <hyperlink ref="K3683" r:id="rId3671" xr:uid="{028F3E54-38DF-4946-BB82-B474A503855B}"/>
    <hyperlink ref="K3684" r:id="rId3672" xr:uid="{DB60B00D-5817-4229-8BAA-2DAECBF0383E}"/>
    <hyperlink ref="K3685" r:id="rId3673" xr:uid="{0A44DFE5-4F36-41CF-98B2-8A41ED811DBE}"/>
    <hyperlink ref="K3686" r:id="rId3674" xr:uid="{85F9BAB3-BF1E-43F1-BC28-FF2F06C158F4}"/>
    <hyperlink ref="K3687" r:id="rId3675" xr:uid="{CB5B3280-9D29-4B2E-8608-119B28856F50}"/>
    <hyperlink ref="K3688" r:id="rId3676" xr:uid="{9EDA84DC-3456-486F-86A4-C6751479FB5C}"/>
    <hyperlink ref="K3689" r:id="rId3677" xr:uid="{985B14B0-3BF7-4873-9868-DFAF7D24B2A3}"/>
    <hyperlink ref="K3690" r:id="rId3678" xr:uid="{522FFA99-D77B-42F7-B166-761DF3B4184D}"/>
    <hyperlink ref="K3691" r:id="rId3679" xr:uid="{30FD1965-E4FF-4F3A-BDD8-695F4D3087A6}"/>
    <hyperlink ref="K3692" r:id="rId3680" xr:uid="{DA3A17D0-A5E5-4DC6-8EC6-DB87EF7A35EF}"/>
    <hyperlink ref="K3693" r:id="rId3681" xr:uid="{4B664483-7E83-4F52-8620-AC1674847F2A}"/>
    <hyperlink ref="K3694" r:id="rId3682" xr:uid="{47710D4C-C177-4EB8-888B-BA88A1278AEC}"/>
    <hyperlink ref="K3695" r:id="rId3683" xr:uid="{BB0603D7-57EA-4B69-8461-954167511F96}"/>
    <hyperlink ref="K3696" r:id="rId3684" xr:uid="{32D2AF92-DC30-4E10-AB7E-734655263E92}"/>
    <hyperlink ref="K3697" r:id="rId3685" xr:uid="{7E1AFCF5-F589-439D-ADE9-2A54DA009E27}"/>
    <hyperlink ref="K3698" r:id="rId3686" xr:uid="{7D712A54-159C-49FE-A5D3-3B0A51391519}"/>
    <hyperlink ref="K3699" r:id="rId3687" xr:uid="{E0837001-98E2-46EA-A672-99B5B9B96FBD}"/>
    <hyperlink ref="K3700" r:id="rId3688" xr:uid="{CAB25050-8892-441B-9BF8-8BB47B7C31F1}"/>
    <hyperlink ref="K3701" r:id="rId3689" xr:uid="{89F006A3-AB9C-47C6-B593-6D624E442A93}"/>
    <hyperlink ref="K3702" r:id="rId3690" xr:uid="{D5D8AF3D-27A4-4F1B-964F-9CADA64050BD}"/>
    <hyperlink ref="K3703" r:id="rId3691" xr:uid="{D885A0DE-D4E1-4823-96DC-287E55EC2A44}"/>
    <hyperlink ref="K3704" r:id="rId3692" xr:uid="{FABB5A6B-E292-4F79-8B60-477D54575036}"/>
    <hyperlink ref="K3705" r:id="rId3693" xr:uid="{038C47DF-9476-42B9-8D7A-2FC5911CFFD6}"/>
    <hyperlink ref="K3706" r:id="rId3694" xr:uid="{A7904E25-0929-465A-A860-3B210CE62DA6}"/>
    <hyperlink ref="K3707" r:id="rId3695" xr:uid="{EF6D8C31-091B-44E5-8ED8-BDBB11BA732A}"/>
    <hyperlink ref="K3708" r:id="rId3696" xr:uid="{2D5FA439-C41D-4751-8D7F-3AE452FCE38B}"/>
    <hyperlink ref="K3709" r:id="rId3697" xr:uid="{DE0AF18B-19DA-47CF-991A-8096C3D0D1A5}"/>
    <hyperlink ref="K3710" r:id="rId3698" xr:uid="{847AC246-318B-45CA-B0D3-6ACB5CE78C2E}"/>
    <hyperlink ref="K3711" r:id="rId3699" xr:uid="{52A96FDC-6B2F-4166-93A5-11957BA24079}"/>
    <hyperlink ref="K3712" r:id="rId3700" xr:uid="{1EA7ADAA-2E4C-410B-A158-48DC20227F96}"/>
    <hyperlink ref="K3713" r:id="rId3701" xr:uid="{66B94C66-F971-456F-B489-1F56C19F1A08}"/>
    <hyperlink ref="K3714" r:id="rId3702" xr:uid="{46990533-E771-4076-A976-27425F4CD5A6}"/>
    <hyperlink ref="K3715" r:id="rId3703" xr:uid="{DE8ECEA0-A89E-4C5F-B9FD-15318671F7EA}"/>
    <hyperlink ref="K3716" r:id="rId3704" xr:uid="{E9631426-6A8A-441D-8EAD-264FB50C7CA8}"/>
    <hyperlink ref="K3717" r:id="rId3705" xr:uid="{3EF8F26C-0540-4CB9-A47D-8D5A535C75C1}"/>
    <hyperlink ref="K3718" r:id="rId3706" xr:uid="{EE8F5BE5-D6BA-4633-994B-F3C9E0517E5C}"/>
    <hyperlink ref="K3719" r:id="rId3707" xr:uid="{8F91CDA1-0DBD-40F9-B99A-8E69D3EF2B8D}"/>
    <hyperlink ref="K3720" r:id="rId3708" xr:uid="{D9415AFC-42B7-4492-A12E-01F1F65896B8}"/>
    <hyperlink ref="K3721" r:id="rId3709" xr:uid="{0CC1FDB1-38F4-4B3C-950F-9A498E60757D}"/>
    <hyperlink ref="K3722" r:id="rId3710" xr:uid="{532023E8-F871-469C-A698-9F62CD8F3319}"/>
    <hyperlink ref="K3723" r:id="rId3711" xr:uid="{4F203948-3C27-4442-B4F3-186588B991D9}"/>
    <hyperlink ref="K3724" r:id="rId3712" xr:uid="{A9941E26-B7BC-48F2-905D-0512C589501A}"/>
    <hyperlink ref="K3725" r:id="rId3713" xr:uid="{010A5A80-C0B7-4293-979C-19D2EBC0A99E}"/>
    <hyperlink ref="K3726" r:id="rId3714" xr:uid="{3E4869B0-211E-46B0-9791-26B1AA8F4920}"/>
    <hyperlink ref="K3727" r:id="rId3715" xr:uid="{9D0BE5CF-97B6-4402-9FAB-9F18ED285B9A}"/>
    <hyperlink ref="K3728" r:id="rId3716" xr:uid="{AD20AAC2-6600-44C1-B7F3-AC1A48C6506F}"/>
    <hyperlink ref="K3729" r:id="rId3717" xr:uid="{6F1655D5-58C9-4924-9D7F-CB5A2687BEDE}"/>
    <hyperlink ref="K3730" r:id="rId3718" xr:uid="{318FAF19-DF17-4626-BFE0-1F75A79047D2}"/>
    <hyperlink ref="K3731" r:id="rId3719" xr:uid="{9E34A365-2B6A-4001-8B6D-405F988E29CD}"/>
    <hyperlink ref="K3732" r:id="rId3720" xr:uid="{BAE31BB5-C5BE-463C-B203-67AE71BAFEB5}"/>
    <hyperlink ref="K3733" r:id="rId3721" xr:uid="{69417246-D7FC-45ED-BB1E-D2725A160872}"/>
    <hyperlink ref="K3734" r:id="rId3722" xr:uid="{E9737656-7100-47B2-AA11-F3A7FCB5E5E4}"/>
    <hyperlink ref="K3735" r:id="rId3723" xr:uid="{F621DE9E-511F-4F45-8F9E-14DA0E002CF1}"/>
    <hyperlink ref="K3736" r:id="rId3724" xr:uid="{32E787D9-FB0B-412E-9F56-C351CD5C0C97}"/>
    <hyperlink ref="K3737" r:id="rId3725" xr:uid="{70F4AE73-673A-4677-B9B8-5E4927EFA009}"/>
    <hyperlink ref="K3738" r:id="rId3726" xr:uid="{5D4CC3F4-AEE3-4EE7-A4F4-92155665E8D0}"/>
    <hyperlink ref="K3739" r:id="rId3727" xr:uid="{90F31C70-DF75-49DF-9033-14B20BBF5B79}"/>
    <hyperlink ref="K3740" r:id="rId3728" xr:uid="{C208BB9F-DD53-49AA-81DE-66ACE5DC9C05}"/>
    <hyperlink ref="K3741" r:id="rId3729" xr:uid="{0474000E-A408-4A43-B5CB-D25646359883}"/>
    <hyperlink ref="K3742" r:id="rId3730" xr:uid="{D1016EDF-127B-4C96-B8E7-FB0977ED7EFC}"/>
    <hyperlink ref="K3743" r:id="rId3731" xr:uid="{B73E435B-5E0A-4934-AD86-378F95C592A1}"/>
    <hyperlink ref="K3744" r:id="rId3732" xr:uid="{7CE59437-A500-477F-B2B3-CEB37F9CD394}"/>
    <hyperlink ref="K3745" r:id="rId3733" xr:uid="{865CAC78-ED81-41A6-BB0C-E7BFFD14F52D}"/>
    <hyperlink ref="K3746" r:id="rId3734" xr:uid="{643A4140-7B12-4892-91A8-A38450AAAA4E}"/>
    <hyperlink ref="K3747" r:id="rId3735" xr:uid="{4DA4D1C1-2BDB-476F-9DFA-B6F76FE8AE55}"/>
    <hyperlink ref="K3748" r:id="rId3736" xr:uid="{DA902DF4-EDBA-499A-8287-C279968355ED}"/>
    <hyperlink ref="K3749" r:id="rId3737" xr:uid="{99553F79-B48E-45D8-8C6E-17E7E18CB926}"/>
    <hyperlink ref="K3750" r:id="rId3738" xr:uid="{A12C4EEA-BEE8-4178-B596-FC3F6A035B18}"/>
    <hyperlink ref="K3751" r:id="rId3739" xr:uid="{E2BA96B2-CE4D-47B1-88D7-7E2A483D2364}"/>
    <hyperlink ref="K3752" r:id="rId3740" xr:uid="{4C689F7D-8DA0-46BA-8E21-960B2B22B1AA}"/>
    <hyperlink ref="K3753" r:id="rId3741" xr:uid="{91FACCA9-278D-48A5-AF04-5195CE1B7052}"/>
    <hyperlink ref="K3754" r:id="rId3742" xr:uid="{2B0F4EBE-0831-423A-9A17-BED9010F5261}"/>
    <hyperlink ref="K3755" r:id="rId3743" xr:uid="{134D3EC8-09E5-4354-A9E4-F301C6B867AC}"/>
    <hyperlink ref="K3756" r:id="rId3744" xr:uid="{CC24C61F-261F-4598-8D87-8840A7D7AB69}"/>
    <hyperlink ref="K3757" r:id="rId3745" xr:uid="{3E416C4E-57BB-449D-9F3E-0E070D3D7534}"/>
    <hyperlink ref="K3758" r:id="rId3746" xr:uid="{CC76540E-9149-40A9-8F48-93DE23874B72}"/>
    <hyperlink ref="K3759" r:id="rId3747" xr:uid="{C88418C4-6CC2-4915-8F85-266A6067DF72}"/>
    <hyperlink ref="K3760" r:id="rId3748" xr:uid="{0599111F-F4B3-4375-8B00-6BF73A8C31A6}"/>
    <hyperlink ref="K3761" r:id="rId3749" xr:uid="{42F2ABEF-A1F9-463D-BD42-A2D918F9FE8C}"/>
    <hyperlink ref="K3762" r:id="rId3750" xr:uid="{025CCF41-3389-4109-A4D5-6AFA83B4C577}"/>
    <hyperlink ref="K3763" r:id="rId3751" xr:uid="{AFA95E64-7182-4C7C-A6DA-751E17E0DFCD}"/>
    <hyperlink ref="K3764" r:id="rId3752" xr:uid="{36AAC29D-B249-489C-A398-A7A35C405CEE}"/>
    <hyperlink ref="K3765" r:id="rId3753" xr:uid="{4F4AE7A7-3CC4-4383-9C3B-60379A4E0D5A}"/>
    <hyperlink ref="K3766" r:id="rId3754" xr:uid="{76E7988C-C2C7-42FA-BC20-BC0C5454E1D9}"/>
    <hyperlink ref="K3767" r:id="rId3755" xr:uid="{FD47B295-9D47-4028-BB5B-6FE0A6402866}"/>
    <hyperlink ref="K3768" r:id="rId3756" xr:uid="{DE8DE27A-0A18-45EF-AD4A-F0364BB7F262}"/>
    <hyperlink ref="K3769" r:id="rId3757" xr:uid="{004AC44D-1B21-41C3-A03D-3D499B8FE242}"/>
    <hyperlink ref="K3770" r:id="rId3758" xr:uid="{F2F8453D-AFE2-4BF3-B416-11305B2866AB}"/>
    <hyperlink ref="K3771" r:id="rId3759" xr:uid="{A2043260-1947-454A-A2CC-E76475319BE5}"/>
    <hyperlink ref="K3772" r:id="rId3760" xr:uid="{03020DFA-53D2-41A6-ABFF-62465B731F3E}"/>
    <hyperlink ref="K3773" r:id="rId3761" xr:uid="{BBFC5044-4971-459A-A25C-5128C46740B0}"/>
    <hyperlink ref="K3774" r:id="rId3762" xr:uid="{DA336611-DB67-4046-8BED-23B828EE509E}"/>
    <hyperlink ref="K3775" r:id="rId3763" xr:uid="{302C1D11-3F32-4AC6-99A1-3E4A993E0ED8}"/>
    <hyperlink ref="K3776" r:id="rId3764" xr:uid="{8E4138BF-18B2-4DCE-93E6-3441E18CEC19}"/>
    <hyperlink ref="K3777" r:id="rId3765" xr:uid="{0A8A7A02-F266-404D-84E8-933D43F71F15}"/>
    <hyperlink ref="K3778" r:id="rId3766" xr:uid="{F5E653E2-04C1-4E6E-B9BB-CA39E1638C15}"/>
    <hyperlink ref="K3779" r:id="rId3767" xr:uid="{3070065B-FC62-4683-83F3-20FAC0004E27}"/>
    <hyperlink ref="K3780" r:id="rId3768" xr:uid="{A911C5B3-4060-4909-A346-8980F47F22AD}"/>
    <hyperlink ref="K3781" r:id="rId3769" xr:uid="{61610161-CB85-4A26-BD8D-98CDA6FB52E9}"/>
    <hyperlink ref="K3782" r:id="rId3770" xr:uid="{D72644E3-885C-4615-A9D3-137E2722AFBF}"/>
    <hyperlink ref="K3783" r:id="rId3771" xr:uid="{18A91A63-E31E-4CCE-B79B-832A1AD2F8A8}"/>
    <hyperlink ref="K3784" r:id="rId3772" xr:uid="{7B15D1A7-9BCA-4572-AE88-137BB3FEB58F}"/>
    <hyperlink ref="K3785" r:id="rId3773" xr:uid="{EE6DE146-9E18-488F-A05B-6C4FE762270C}"/>
    <hyperlink ref="K3786" r:id="rId3774" xr:uid="{0C1E6A96-1AE3-4BB9-B6D5-E524A6E202C5}"/>
    <hyperlink ref="K3787" r:id="rId3775" xr:uid="{7186FB0E-1FAB-4A16-8F25-FC3D42ED5F6C}"/>
    <hyperlink ref="K3788" r:id="rId3776" xr:uid="{0425AC48-8166-45AF-B919-64A1A2B845EC}"/>
    <hyperlink ref="K3789" r:id="rId3777" xr:uid="{75A30904-E05E-41B0-B051-F0E448681D28}"/>
    <hyperlink ref="K3790" r:id="rId3778" xr:uid="{0667C020-2CA8-43C9-A687-2B3C5D165615}"/>
    <hyperlink ref="K3791" r:id="rId3779" xr:uid="{709BD9DC-0584-4C93-8013-45869801A386}"/>
    <hyperlink ref="K3792" r:id="rId3780" xr:uid="{62B64C64-E59B-4CEA-BF27-8F599D25ADB7}"/>
    <hyperlink ref="K3793" r:id="rId3781" xr:uid="{8FA5346D-02C9-4132-80CC-AF960D8492FC}"/>
    <hyperlink ref="K3794" r:id="rId3782" xr:uid="{0A596FCC-FA1A-4F59-9742-6706E9C6AABE}"/>
    <hyperlink ref="K3795" r:id="rId3783" xr:uid="{4C01C016-3B0E-4BD9-B039-FB3CF6ED5C34}"/>
    <hyperlink ref="K3796" r:id="rId3784" xr:uid="{E3A4E2F3-437A-4881-90D3-B132C8BB4B70}"/>
    <hyperlink ref="K3797" r:id="rId3785" xr:uid="{352E74AE-D2C3-42D7-A54F-CDF4DE9ED1A7}"/>
    <hyperlink ref="K3798" r:id="rId3786" xr:uid="{4450C526-7BE4-4B3D-8A3F-9BE29CADE2EE}"/>
    <hyperlink ref="K3799" r:id="rId3787" xr:uid="{1157717D-E020-48AF-A02F-4923AC8A5026}"/>
    <hyperlink ref="K3800" r:id="rId3788" xr:uid="{6F7A9A8E-1DE5-4633-A5DE-531D2B91CC29}"/>
    <hyperlink ref="K3801" r:id="rId3789" xr:uid="{116FE46A-9972-4EBE-8DAB-25C735736F44}"/>
    <hyperlink ref="K3802" r:id="rId3790" xr:uid="{9A4B5563-A4BE-41E5-A392-CF9949F0D170}"/>
    <hyperlink ref="K3803" r:id="rId3791" xr:uid="{727F93B2-FFBF-449C-A18A-B76D311A79DA}"/>
    <hyperlink ref="K3804" r:id="rId3792" xr:uid="{5F3E0ADE-EB84-4DA2-89A2-04B3FA4E070A}"/>
    <hyperlink ref="K3805" r:id="rId3793" xr:uid="{EC83CAC8-0DE8-481E-885C-1F2D470FC775}"/>
    <hyperlink ref="K3806" r:id="rId3794" xr:uid="{20B0F5E6-21F5-4963-9325-78E3F9E3D514}"/>
    <hyperlink ref="K3807" r:id="rId3795" xr:uid="{17EA38F9-0034-47E0-ADE6-B9A1B8EEB395}"/>
    <hyperlink ref="K3808" r:id="rId3796" xr:uid="{4EDBC3F5-CBBE-4099-99A6-57658B74346A}"/>
    <hyperlink ref="K3809" r:id="rId3797" xr:uid="{0CF0EB3F-1B8B-427E-B7D1-95B9CCE152E3}"/>
    <hyperlink ref="K3810" r:id="rId3798" xr:uid="{AED357F7-E512-4626-AFCA-B4BAA717DD89}"/>
    <hyperlink ref="K3811" r:id="rId3799" xr:uid="{03F8D6BD-96EA-4C81-8987-F44A700AE5AA}"/>
    <hyperlink ref="K3812" r:id="rId3800" xr:uid="{7DA19445-A727-4CE2-981F-61F379105573}"/>
    <hyperlink ref="K3813" r:id="rId3801" xr:uid="{8C2005CF-E72C-45B9-A3F9-ADEA4C5CDDC4}"/>
    <hyperlink ref="K3814" r:id="rId3802" xr:uid="{BEBE9BD1-571C-40AE-96A4-F04633FA7914}"/>
    <hyperlink ref="K3815" r:id="rId3803" xr:uid="{D2E5616D-145B-4DA2-AD4F-7E712047D3AB}"/>
    <hyperlink ref="K3816" r:id="rId3804" xr:uid="{7713B5AB-EB66-44D1-9F0A-4FDA436E4F38}"/>
    <hyperlink ref="K3817" r:id="rId3805" xr:uid="{B77EBE23-8E38-49B9-8C5F-0CF6498BFF13}"/>
    <hyperlink ref="K3818" r:id="rId3806" xr:uid="{06351D2D-90FA-4BDD-8DBE-2ED8F3487311}"/>
    <hyperlink ref="K3819" r:id="rId3807" xr:uid="{0132EAF1-6D8B-43E1-9791-757B9EFFF39B}"/>
    <hyperlink ref="K3821" r:id="rId3808" xr:uid="{C8DBE956-9AA4-4D49-B425-721F967CA273}"/>
    <hyperlink ref="K3822" r:id="rId3809" xr:uid="{1A39B62C-D3FD-43B8-A26C-86D92E6E27C2}"/>
    <hyperlink ref="K3823" r:id="rId3810" xr:uid="{E918D2DA-7B07-4F5F-BEEB-11B45836493E}"/>
    <hyperlink ref="K3824" r:id="rId3811" xr:uid="{E404975A-FED3-4310-B593-9A8A15C2CA4E}"/>
    <hyperlink ref="K3825" r:id="rId3812" xr:uid="{7191116E-0E6B-4DC3-918E-E4712F811206}"/>
    <hyperlink ref="K3826" r:id="rId3813" xr:uid="{26BCA948-F6EE-4A5C-9485-64E45D1ABBB6}"/>
    <hyperlink ref="K3827" r:id="rId3814" xr:uid="{4F2C7FBB-924E-4CD0-AF43-E5B8075048B9}"/>
    <hyperlink ref="K3828" r:id="rId3815" xr:uid="{8F4ECB78-2FF9-4749-BE7C-8410F44FCAAB}"/>
    <hyperlink ref="K3829" r:id="rId3816" xr:uid="{A7D4CF35-3C33-4EED-8080-F681C675B6D0}"/>
    <hyperlink ref="K3830" r:id="rId3817" xr:uid="{A4EA1E73-F314-4C34-8646-9BD41B7DA5AA}"/>
    <hyperlink ref="K3831" r:id="rId3818" xr:uid="{5DD5056E-D7C7-4C66-833A-30296C966E0B}"/>
    <hyperlink ref="K3832" r:id="rId3819" xr:uid="{A42A36E5-96AA-4F9F-801D-593BCFD68D7C}"/>
    <hyperlink ref="K3833" r:id="rId3820" xr:uid="{C8BD5ED9-8750-4E16-9015-509CAB58A01D}"/>
    <hyperlink ref="K3834" r:id="rId3821" xr:uid="{B8E7910F-EF40-405D-A8A2-EB96265AC9F0}"/>
    <hyperlink ref="K3835" r:id="rId3822" xr:uid="{5DB498F0-5AFF-43DB-B9E9-6CE9E0EC61F6}"/>
    <hyperlink ref="K3836" r:id="rId3823" xr:uid="{93DEA7E9-531B-49EF-B440-8DA64000B1E6}"/>
    <hyperlink ref="K3837" r:id="rId3824" xr:uid="{6AAF1A96-DCEC-4EEE-8434-CB67B0E4A925}"/>
    <hyperlink ref="K3838" r:id="rId3825" xr:uid="{C361DAC7-E29B-4BC5-983C-569D84C8AA3F}"/>
    <hyperlink ref="K3839" r:id="rId3826" xr:uid="{BD550336-EAF1-4802-A247-4BF3AA942DAB}"/>
    <hyperlink ref="K3840" r:id="rId3827" xr:uid="{0E0FF616-5406-4ACD-BA3F-2FAC116545CC}"/>
    <hyperlink ref="K3841" r:id="rId3828" xr:uid="{B1AFC82F-4845-43CA-8A77-30293A5ED2FF}"/>
    <hyperlink ref="K3842" r:id="rId3829" xr:uid="{70D40B06-5C3A-4ACD-95AB-037B25BC55CC}"/>
    <hyperlink ref="K3843" r:id="rId3830" xr:uid="{BD87AF2C-80EC-4ED0-9BF8-EAFA413070C6}"/>
    <hyperlink ref="K3844" r:id="rId3831" xr:uid="{59AA0C12-69E6-4E57-95BD-0FA15D628196}"/>
    <hyperlink ref="K3845" r:id="rId3832" xr:uid="{2C2E7135-EAB0-4DED-A0FC-ABA7C1426547}"/>
    <hyperlink ref="K3846" r:id="rId3833" xr:uid="{B8F32AE2-EEF9-432B-8B5C-24CE20B204D7}"/>
    <hyperlink ref="K3847" r:id="rId3834" xr:uid="{99DA757E-0A2B-4E05-ACB0-70353B201B77}"/>
    <hyperlink ref="K3848" r:id="rId3835" xr:uid="{22D712C5-CEBC-422D-BC24-DDABBA83B30B}"/>
    <hyperlink ref="K3849" r:id="rId3836" xr:uid="{F46AB917-7BA9-4DB7-8D0C-AB5D122C08B4}"/>
    <hyperlink ref="K3850" r:id="rId3837" xr:uid="{4E86F25B-4A05-4FCD-87F9-662D7E66DA1B}"/>
    <hyperlink ref="K3851" r:id="rId3838" xr:uid="{B12B4FBC-FA6E-43FF-BABE-F6B70B55F244}"/>
    <hyperlink ref="K3852" r:id="rId3839" xr:uid="{7D6CBFF7-6313-4BD0-BBCD-33E123602B46}"/>
    <hyperlink ref="K3853" r:id="rId3840" xr:uid="{FDA3D6B3-08F8-4A06-8E5A-77BB1572FC65}"/>
    <hyperlink ref="K3854" r:id="rId3841" xr:uid="{EC671558-22EF-421D-A036-CAC7837A31E4}"/>
    <hyperlink ref="K3855" r:id="rId3842" xr:uid="{C0DC3B4E-D372-4F73-9608-A0DB29BB4DE1}"/>
    <hyperlink ref="K3856" r:id="rId3843" xr:uid="{81E28C45-ADAF-4925-9ABB-1602E22B6723}"/>
    <hyperlink ref="K3857" r:id="rId3844" xr:uid="{174E1961-6B14-4E11-AD4F-96EF4212596F}"/>
    <hyperlink ref="K3858" r:id="rId3845" xr:uid="{5EEA50C2-C91C-4139-AB7C-E517653CEF86}"/>
    <hyperlink ref="K3859" r:id="rId3846" xr:uid="{3529260E-636C-4B20-AF17-605FFC182A98}"/>
    <hyperlink ref="K3860" r:id="rId3847" xr:uid="{192D9071-E914-4082-9F53-9D3B7CE0E85F}"/>
    <hyperlink ref="K3861" r:id="rId3848" xr:uid="{F4F234B8-D5A5-45BB-BA71-1E5A3B69C403}"/>
    <hyperlink ref="K3862" r:id="rId3849" xr:uid="{283F3200-0BE6-4CC5-AE0E-CF31431E0739}"/>
    <hyperlink ref="K3863" r:id="rId3850" xr:uid="{24DEFA1A-29AE-4826-846D-B2BB4344B624}"/>
    <hyperlink ref="K3864" r:id="rId3851" xr:uid="{58671260-0AB4-46C7-B0B3-66C40F5AA20A}"/>
    <hyperlink ref="K3865" r:id="rId3852" xr:uid="{9DC1D194-B575-41C3-817E-81599F0006F6}"/>
    <hyperlink ref="K3866" r:id="rId3853" xr:uid="{8F315F13-8284-4EFE-9909-07E4E49EB5D9}"/>
    <hyperlink ref="K3867" r:id="rId3854" xr:uid="{DB2543C7-5F4F-4731-8DA5-7C2EA9D68CA6}"/>
    <hyperlink ref="K3868" r:id="rId3855" xr:uid="{331575DE-F652-4F96-B0CE-AA8BCCBBDB37}"/>
    <hyperlink ref="K3869" r:id="rId3856" xr:uid="{9860FA9C-AED6-4B92-80B1-77A4EA1CFFFC}"/>
    <hyperlink ref="K3870" r:id="rId3857" xr:uid="{5686D7CF-88AD-49E0-90E1-2B9AF5D6E8B4}"/>
    <hyperlink ref="K3871" r:id="rId3858" xr:uid="{825501CD-BFA9-4BEE-BFFA-82ACD7D8396E}"/>
    <hyperlink ref="K3872" r:id="rId3859" xr:uid="{51F05305-EDA1-40FE-9613-A0FEC9E948B3}"/>
    <hyperlink ref="K3873" r:id="rId3860" xr:uid="{9F16A6AB-8EBA-4ED8-9209-49C2F1EFCA0B}"/>
    <hyperlink ref="K3874" r:id="rId3861" xr:uid="{8C641CAA-3636-4195-83F5-311D72B462DB}"/>
    <hyperlink ref="K3875" r:id="rId3862" xr:uid="{9E185DD3-3E8D-445C-85B2-E88A2C1DBE23}"/>
    <hyperlink ref="K3876" r:id="rId3863" xr:uid="{7C257C43-EF5D-44F5-A633-5D4AC5AA01F8}"/>
    <hyperlink ref="K3877" r:id="rId3864" xr:uid="{897494E1-EEA8-41DA-8897-BC83A7975734}"/>
    <hyperlink ref="K3878" r:id="rId3865" xr:uid="{7DBFC8BA-0F11-499F-864D-73D0C63D8868}"/>
    <hyperlink ref="K3879" r:id="rId3866" xr:uid="{F79C05AA-39B3-46E1-A1D8-98803B3CF313}"/>
    <hyperlink ref="K3880" r:id="rId3867" xr:uid="{FD7D073B-0442-4BDA-A79C-FA66967513B9}"/>
    <hyperlink ref="K3881" r:id="rId3868" xr:uid="{CD4ABC0B-BE77-4EF0-A832-0D1E5CFC7B5A}"/>
    <hyperlink ref="K3882" r:id="rId3869" xr:uid="{3CAF26C2-5E0A-4CBF-B041-68D589AF6EF1}"/>
    <hyperlink ref="K3883" r:id="rId3870" xr:uid="{8E6A7692-96EA-41B4-8A3C-B0F44A0A0AB1}"/>
    <hyperlink ref="K3884" r:id="rId3871" xr:uid="{C017A2E1-E03D-4FC4-91CB-8CA68776790B}"/>
    <hyperlink ref="K3885" r:id="rId3872" xr:uid="{2CEAC821-3715-43EF-9678-D8ED12BE1CE6}"/>
    <hyperlink ref="K3886" r:id="rId3873" xr:uid="{2A4ECF97-7061-48B8-BC61-160D854F06F9}"/>
    <hyperlink ref="K3887" r:id="rId3874" xr:uid="{F856C3AF-5AE1-4AB4-B027-AC33131279BF}"/>
    <hyperlink ref="K3888" r:id="rId3875" xr:uid="{FDFA2195-3DC1-4E6D-B8A3-E646A2F7A8F9}"/>
    <hyperlink ref="K3889" r:id="rId3876" xr:uid="{A2A598A9-ED13-442B-A19B-3BFC9D2B6AAD}"/>
    <hyperlink ref="K3890" r:id="rId3877" xr:uid="{4F326CE1-F7A0-4A22-9BB2-5E5F1B7D43BF}"/>
    <hyperlink ref="K3891" r:id="rId3878" xr:uid="{95B5C951-CBBD-40F9-9AC2-6A555B77BC60}"/>
    <hyperlink ref="K3892" r:id="rId3879" xr:uid="{59186EC1-E056-4A66-9F7D-93F2E313C36E}"/>
    <hyperlink ref="K3893" r:id="rId3880" xr:uid="{724DC4B2-A013-4571-B483-23F491598C80}"/>
    <hyperlink ref="K3894" r:id="rId3881" xr:uid="{05EEE0AE-70AE-4A59-8F7A-A83B9D2E7D66}"/>
    <hyperlink ref="K3895" r:id="rId3882" xr:uid="{D5641667-C0D7-4CE6-8C0D-56B4255C04C3}"/>
    <hyperlink ref="K3896" r:id="rId3883" xr:uid="{898F5651-1D4B-4F91-B42F-B9482FC4796C}"/>
    <hyperlink ref="K3897" r:id="rId3884" xr:uid="{6A856964-3742-4BF2-93B2-4AB21B2E0E0C}"/>
    <hyperlink ref="K3898" r:id="rId3885" xr:uid="{4807E500-0515-4263-A53A-3973A5156E49}"/>
    <hyperlink ref="K3899" r:id="rId3886" xr:uid="{0D46F5C4-2643-409E-9FC8-137B2AE718B2}"/>
    <hyperlink ref="K3900" r:id="rId3887" xr:uid="{941AC4BA-46AC-4D42-B02A-7CA2B0455165}"/>
    <hyperlink ref="K3901" r:id="rId3888" xr:uid="{650AB6E9-90A7-4972-A680-DBE5B5714115}"/>
    <hyperlink ref="K3902" r:id="rId3889" xr:uid="{B523B92A-957A-40B1-A5AB-51058EA0DCF4}"/>
    <hyperlink ref="K3903" r:id="rId3890" xr:uid="{94E90DA5-FF3D-42F8-802C-16C96344EAAE}"/>
    <hyperlink ref="K3904" r:id="rId3891" xr:uid="{A8DA3A18-218F-41CB-94FD-D48861ADE62C}"/>
    <hyperlink ref="K3905" r:id="rId3892" xr:uid="{B2EBF0C7-D243-4A4D-BF27-CA665C82DB6C}"/>
    <hyperlink ref="K3906" r:id="rId3893" xr:uid="{FC6FA18A-AE06-4CD1-8D92-68F3DDCB7556}"/>
    <hyperlink ref="K3907" r:id="rId3894" xr:uid="{8D8B175B-7C0E-4AA9-8114-2F90E8703C09}"/>
    <hyperlink ref="K3908" r:id="rId3895" xr:uid="{5DCE785E-2156-4DFB-BFDA-A3C9E837ED72}"/>
    <hyperlink ref="K3909" r:id="rId3896" xr:uid="{5884C109-7323-4F1A-AF26-22C6F0B8615C}"/>
    <hyperlink ref="K3910" r:id="rId3897" xr:uid="{7C7721FB-7AC6-470C-9071-8593219E79C6}"/>
    <hyperlink ref="K3911" r:id="rId3898" xr:uid="{22BD2ABD-3B98-4D58-8401-3E60F72D6B3B}"/>
    <hyperlink ref="K3912" r:id="rId3899" xr:uid="{122BCB69-2834-4D27-ADCF-66519A8E942A}"/>
    <hyperlink ref="K3913" r:id="rId3900" xr:uid="{AD8EEB22-877B-48AD-A09A-BA152AC5546E}"/>
    <hyperlink ref="K3914" r:id="rId3901" xr:uid="{3C31C6B8-686F-465D-A42C-A55B9168CD62}"/>
    <hyperlink ref="K3915" r:id="rId3902" xr:uid="{F0677D3C-589E-430C-B37C-4D8C9037C73F}"/>
    <hyperlink ref="K3916" r:id="rId3903" xr:uid="{CA4B1F0E-3B2E-47BD-B4AD-8AF936C6E75B}"/>
    <hyperlink ref="K3917" r:id="rId3904" xr:uid="{31253F2A-04ED-4FC0-9DCB-6ED4DCCC1998}"/>
    <hyperlink ref="K3918" r:id="rId3905" xr:uid="{FE7D2435-5B0D-4D55-BCD9-61C527E6A144}"/>
    <hyperlink ref="K3919" r:id="rId3906" xr:uid="{840B25D1-D888-49D9-857C-F33863F6F555}"/>
    <hyperlink ref="K3920" r:id="rId3907" xr:uid="{A1E4C86A-03BD-435C-A41B-0615BE00F1B1}"/>
    <hyperlink ref="K3921" r:id="rId3908" xr:uid="{92AB127E-1580-4561-B421-F999E66AA01F}"/>
    <hyperlink ref="K3922" r:id="rId3909" xr:uid="{30F1D9D6-322C-4BD4-97D0-2561E9119548}"/>
    <hyperlink ref="K3923" r:id="rId3910" xr:uid="{4F20F220-D3F6-4D92-8958-B798FFA2F80C}"/>
    <hyperlink ref="K3924" r:id="rId3911" xr:uid="{E0186A2D-BE76-4E22-9671-D7F2F137F304}"/>
    <hyperlink ref="K3925" r:id="rId3912" xr:uid="{2F420A43-EA2D-4CB1-B60C-7E909DE40C72}"/>
    <hyperlink ref="K3926" r:id="rId3913" xr:uid="{857E3702-65E6-4D66-8CFB-7BE4F00E19A1}"/>
    <hyperlink ref="K3927" r:id="rId3914" xr:uid="{7B767057-4185-4369-B74A-50B2C1CF33DA}"/>
    <hyperlink ref="K3928" r:id="rId3915" xr:uid="{1D658475-2D75-46EA-95CC-0176D021FFEC}"/>
    <hyperlink ref="K3929" r:id="rId3916" xr:uid="{22F3130B-3467-4AB7-9958-AED6E56A5DF6}"/>
    <hyperlink ref="K3930" r:id="rId3917" xr:uid="{209CF9CC-1072-4D06-924A-4BADEA7C413A}"/>
    <hyperlink ref="K3931" r:id="rId3918" xr:uid="{2290879D-ADAC-4B0D-90D9-A7AF31C0852C}"/>
    <hyperlink ref="K3932" r:id="rId3919" xr:uid="{E57D1D7B-91C6-4B3B-B7A3-4FE44D8F850D}"/>
    <hyperlink ref="K3933" r:id="rId3920" xr:uid="{87F2C8C1-3FBD-4DF7-A6FD-1AF314387C36}"/>
    <hyperlink ref="K3934" r:id="rId3921" xr:uid="{5634D5D4-6996-490A-BC19-7F50D134338E}"/>
    <hyperlink ref="K3935" r:id="rId3922" xr:uid="{A75C94A7-5532-47DC-A7DE-DCBD54A17C80}"/>
    <hyperlink ref="K3936" r:id="rId3923" xr:uid="{CBAD6BF5-1DFC-4DE1-8C29-9CF17D2C8EEA}"/>
    <hyperlink ref="K3937" r:id="rId3924" xr:uid="{98D4068E-674E-409D-AC59-83A1C20DA5A0}"/>
    <hyperlink ref="K3938" r:id="rId3925" xr:uid="{29CFC53C-1D10-48C4-AD79-80D43AF7256F}"/>
    <hyperlink ref="K3939" r:id="rId3926" xr:uid="{539C2AD0-5170-48F5-BFB0-B927218E1917}"/>
    <hyperlink ref="K3940" r:id="rId3927" xr:uid="{860F1F21-E620-4299-B6A5-C1044D468F14}"/>
    <hyperlink ref="K3941" r:id="rId3928" xr:uid="{7C99E830-B896-4D8E-9B66-2A79A58AA49A}"/>
    <hyperlink ref="K3942" r:id="rId3929" xr:uid="{FAD68F04-988F-4127-9CF7-F6AD2E1BF40A}"/>
    <hyperlink ref="K3943" r:id="rId3930" xr:uid="{50A4632D-1327-43DE-BF57-FFE9A5132047}"/>
    <hyperlink ref="K3944" r:id="rId3931" xr:uid="{0D8DD543-2D0B-40F5-A211-80D0C348D21C}"/>
    <hyperlink ref="K3945" r:id="rId3932" xr:uid="{6D2437FC-61F3-43BF-867F-EDB0D758F652}"/>
    <hyperlink ref="K3946" r:id="rId3933" xr:uid="{EBBBF8D3-81B7-434E-B5E1-44B2282A6C74}"/>
    <hyperlink ref="K3947" r:id="rId3934" xr:uid="{E936F471-CEF3-41D1-A4C7-34AEF3E90A9C}"/>
    <hyperlink ref="K3948" r:id="rId3935" xr:uid="{E4249A0E-DFCE-417A-ADDF-2A60BC4623A5}"/>
    <hyperlink ref="K3949" r:id="rId3936" xr:uid="{6B37A6C7-63C5-41C1-A952-77F6C7439791}"/>
    <hyperlink ref="K3950" r:id="rId3937" xr:uid="{25EA7474-FFAE-4FAB-BE42-C954154A1316}"/>
    <hyperlink ref="K3951" r:id="rId3938" xr:uid="{8E00344F-A2DF-4A87-896B-E76979A89A40}"/>
    <hyperlink ref="K3952" r:id="rId3939" xr:uid="{34D18327-4945-4357-9B0F-E11A46DB6888}"/>
    <hyperlink ref="K3953" r:id="rId3940" xr:uid="{E90206B5-78D0-4FEE-8228-BE8677FEDC05}"/>
    <hyperlink ref="K3954" r:id="rId3941" xr:uid="{93E75371-0638-4049-B2D2-2E10062085B7}"/>
    <hyperlink ref="K3955" r:id="rId3942" xr:uid="{A3940EEB-25FB-41D1-8402-6A21A20CAC57}"/>
    <hyperlink ref="K3956" r:id="rId3943" xr:uid="{33BFF22E-3B74-4E57-B536-8C6FB48C3008}"/>
    <hyperlink ref="K3957" r:id="rId3944" xr:uid="{4F39195C-CE32-47CF-A76F-340CB0419B02}"/>
    <hyperlink ref="K3958" r:id="rId3945" xr:uid="{BEBD71E3-A58A-4890-810F-D47690D1E1A2}"/>
    <hyperlink ref="K3959" r:id="rId3946" xr:uid="{A09C80D4-406E-47C4-A98F-E90846E2E57F}"/>
    <hyperlink ref="K3960" r:id="rId3947" xr:uid="{F682F381-A911-4D47-8ED9-C0262CF55742}"/>
    <hyperlink ref="K3961" r:id="rId3948" xr:uid="{BFE503DF-2E9C-4962-B101-4881B3292118}"/>
    <hyperlink ref="K3962" r:id="rId3949" xr:uid="{D405007E-ECA2-464C-8083-2D40FD56242E}"/>
    <hyperlink ref="K3963" r:id="rId3950" xr:uid="{F20074A5-7EC0-4E7F-8A1E-C1955C66035A}"/>
    <hyperlink ref="K3964" r:id="rId3951" xr:uid="{913811BA-9EA0-463D-A36C-C4F483A14616}"/>
    <hyperlink ref="K3965" r:id="rId3952" xr:uid="{69D2D21E-875E-4E5B-8740-9C075EA7B5D0}"/>
    <hyperlink ref="K3966" r:id="rId3953" xr:uid="{DA276734-01CF-496D-8FE6-12DF4FE0623F}"/>
    <hyperlink ref="K3967" r:id="rId3954" xr:uid="{E3913C84-5A40-4287-862E-30B3336BAEC4}"/>
    <hyperlink ref="K3968" r:id="rId3955" xr:uid="{E319BE55-6F32-49E4-BCA9-87B24F59610A}"/>
    <hyperlink ref="K3969" r:id="rId3956" xr:uid="{0A2969B4-D260-4195-BAB2-A161734BDC43}"/>
    <hyperlink ref="K3970" r:id="rId3957" xr:uid="{05CF9B34-629E-4D79-95B6-A56D072FC55D}"/>
    <hyperlink ref="K3971" r:id="rId3958" xr:uid="{821970C4-F367-4431-9CF9-3A4DE1AA0093}"/>
    <hyperlink ref="K3972" r:id="rId3959" xr:uid="{F52BDE66-A2EF-46E4-BD7E-D09607867467}"/>
    <hyperlink ref="K3973" r:id="rId3960" xr:uid="{BFEF3521-D9C1-4C02-BB3D-E45D59F57751}"/>
    <hyperlink ref="K3974" r:id="rId3961" xr:uid="{F8DE6A18-E943-4D22-8780-7557EA9E388B}"/>
    <hyperlink ref="K3975" r:id="rId3962" xr:uid="{7FBAE010-5AA3-41BD-A9DD-D7E8219C012B}"/>
    <hyperlink ref="K3976" r:id="rId3963" xr:uid="{7FAE80D6-7E87-41F9-B0F1-CE6FF95D3190}"/>
    <hyperlink ref="K3978" r:id="rId3964" xr:uid="{520FE697-D9FF-470B-954B-57C05400DEE0}"/>
    <hyperlink ref="K3979" r:id="rId3965" xr:uid="{33B4B9B5-7A45-4DEA-BCC8-EE4623AA1ECC}"/>
    <hyperlink ref="K3980" r:id="rId3966" xr:uid="{08D94F03-1A8F-410B-9292-B62542F441D1}"/>
    <hyperlink ref="K3981" r:id="rId3967" xr:uid="{47C9983A-8270-4339-8A3B-13B9C386EAB1}"/>
    <hyperlink ref="K3982" r:id="rId3968" xr:uid="{EFD327FD-075F-496D-8907-6CC5DD6B21BC}"/>
    <hyperlink ref="K3983" r:id="rId3969" xr:uid="{92E3F55C-7092-4530-87A4-2978FE66D092}"/>
    <hyperlink ref="K3984" r:id="rId3970" xr:uid="{5A28FAD1-A04E-4184-BF5C-F31CC1370124}"/>
    <hyperlink ref="K3985" r:id="rId3971" xr:uid="{F9FB959E-5D33-44A7-B357-5428F9E0AF26}"/>
    <hyperlink ref="K3986" r:id="rId3972" xr:uid="{D991928B-1064-4323-A035-B43F404E565F}"/>
    <hyperlink ref="K3987" r:id="rId3973" xr:uid="{4188F7B2-595D-44CF-B85D-BD24D1B12711}"/>
    <hyperlink ref="K3988" r:id="rId3974" xr:uid="{6814DDF7-BDBF-4110-B63F-8F45523E323F}"/>
    <hyperlink ref="K3989" r:id="rId3975" xr:uid="{D519E7EA-7607-42DB-9D81-C228A07D65E7}"/>
    <hyperlink ref="K3990" r:id="rId3976" xr:uid="{845DDBCA-824B-42AD-9746-A640934AF4E7}"/>
    <hyperlink ref="K3991" r:id="rId3977" xr:uid="{7C2CE4D2-4FDA-43CE-A8E2-2DAACC195D6D}"/>
    <hyperlink ref="K3992" r:id="rId3978" xr:uid="{96251E1F-23AC-4E22-B03D-E2B9AAE1616A}"/>
    <hyperlink ref="K3993" r:id="rId3979" xr:uid="{4D10D8B6-C852-4EB8-B92A-F6C5ACE1F480}"/>
    <hyperlink ref="K3994" r:id="rId3980" xr:uid="{DE33B3CE-64CE-445A-8D68-7C4594BEB85D}"/>
    <hyperlink ref="K3995" r:id="rId3981" xr:uid="{3C48A023-86E4-4C50-ACA3-CA0C4C637D74}"/>
    <hyperlink ref="K3996" r:id="rId3982" xr:uid="{4D1123B7-AAEA-44BB-9062-70FD49148FFC}"/>
    <hyperlink ref="K3997" r:id="rId3983" xr:uid="{737E6502-A9BD-4CE7-8ED6-506A2AD30ADF}"/>
    <hyperlink ref="K3998" r:id="rId3984" xr:uid="{B96A8F47-CCF0-4CC2-826B-365C1D7092F9}"/>
    <hyperlink ref="K3999" r:id="rId3985" xr:uid="{03F84A72-DE99-420A-AC25-3873670FF8AF}"/>
    <hyperlink ref="K4000" r:id="rId3986" xr:uid="{E0777E64-4941-450F-9DEC-74936F2554A0}"/>
    <hyperlink ref="K4001" r:id="rId3987" xr:uid="{30E46A05-E2CE-4A8F-B1E7-094112869F4C}"/>
    <hyperlink ref="K4002" r:id="rId3988" xr:uid="{AB29B5DF-8E78-493B-9876-259AFFB6B988}"/>
    <hyperlink ref="K4003" r:id="rId3989" xr:uid="{73378688-708C-45A6-B9A4-128AADAA785F}"/>
    <hyperlink ref="K4004" r:id="rId3990" xr:uid="{3A7B3DDF-102E-4060-A938-088C4A51C81D}"/>
    <hyperlink ref="K4005" r:id="rId3991" xr:uid="{330B4C2D-B466-4384-8A93-6FA0B93864E0}"/>
    <hyperlink ref="K4006" r:id="rId3992" xr:uid="{D583611E-CB63-4AAC-A299-73B29771D53C}"/>
    <hyperlink ref="K4007" r:id="rId3993" xr:uid="{80029FB4-5F1E-45F2-8D14-14BF0D7C70EE}"/>
    <hyperlink ref="K4008" r:id="rId3994" xr:uid="{47666A5D-4CDE-49FD-BC12-33631730E4CC}"/>
    <hyperlink ref="K4009" r:id="rId3995" xr:uid="{C1B95001-A90B-44B9-A0CF-4735D612317A}"/>
    <hyperlink ref="K4010" r:id="rId3996" xr:uid="{429D380E-37B8-4AE7-B330-2E185D8D51F4}"/>
    <hyperlink ref="K4011" r:id="rId3997" xr:uid="{7B6B999A-0908-41EF-9CBE-F6770A452072}"/>
    <hyperlink ref="K4012" r:id="rId3998" xr:uid="{B0DBCFF0-64F4-41A3-B176-EDD566A64A31}"/>
    <hyperlink ref="K4013" r:id="rId3999" xr:uid="{70E366BC-FF56-4EE1-BC1C-95C5B184659A}"/>
    <hyperlink ref="K4014" r:id="rId4000" xr:uid="{5D1C9173-BA4A-42AA-8D4E-123893B95BC4}"/>
    <hyperlink ref="K4015" r:id="rId4001" xr:uid="{FECFAF1B-36F0-4CB5-96AB-FDC5528BA101}"/>
    <hyperlink ref="K4016" r:id="rId4002" xr:uid="{3423C475-5F83-477F-8E4F-4553675B96FF}"/>
    <hyperlink ref="K4017" r:id="rId4003" xr:uid="{A3F2EE72-9B93-4AD2-89E1-F4558EC9E2DA}"/>
    <hyperlink ref="K4018" r:id="rId4004" xr:uid="{2BE53964-4684-4020-9EFC-1DEC6780D8DB}"/>
    <hyperlink ref="K4019" r:id="rId4005" xr:uid="{1CFEBE27-EB23-4788-A495-226E3820F4B1}"/>
    <hyperlink ref="K4020" r:id="rId4006" xr:uid="{4FCC764E-01F0-40EB-979C-45F2C4D1F0B6}"/>
    <hyperlink ref="K4021" r:id="rId4007" xr:uid="{A0AC0D77-D321-4123-B4BC-E5F1C186BF68}"/>
    <hyperlink ref="K4022" r:id="rId4008" xr:uid="{C2DF62C8-FDC0-4092-BDC2-2AA0ABA9973D}"/>
    <hyperlink ref="K4023" r:id="rId4009" xr:uid="{EABB04B7-3F73-4FAA-81F1-F51DFAB01DD3}"/>
    <hyperlink ref="K4024" r:id="rId4010" xr:uid="{F2DB2E22-6F6E-4A4A-8636-6343EB73824B}"/>
    <hyperlink ref="K4025" r:id="rId4011" xr:uid="{B10814EC-5489-4818-A9DF-1133996687B2}"/>
    <hyperlink ref="K4026" r:id="rId4012" xr:uid="{4BAF113D-D075-4154-B5B2-FE29ED95399C}"/>
    <hyperlink ref="K4027" r:id="rId4013" xr:uid="{D8B68EBB-EA6F-490F-AF4C-B875009F901D}"/>
    <hyperlink ref="K4028" r:id="rId4014" xr:uid="{158BA4C5-EE92-491C-B762-2949DDCB14F7}"/>
    <hyperlink ref="K4029" r:id="rId4015" xr:uid="{130FFA2B-7B2F-4074-8B2E-44AED4703367}"/>
    <hyperlink ref="K4030" r:id="rId4016" xr:uid="{E6269364-C7F8-4C7C-A7D8-9C8C667E7C32}"/>
    <hyperlink ref="K4031" r:id="rId4017" xr:uid="{81FED336-679D-48F9-9967-36CD2A0F69D2}"/>
    <hyperlink ref="K4032" r:id="rId4018" xr:uid="{13077C01-7D15-4AAC-BA7D-6449DCFAC616}"/>
    <hyperlink ref="K4033" r:id="rId4019" xr:uid="{1A151B16-E03D-4B84-87E3-510C627ACC68}"/>
    <hyperlink ref="K4034" r:id="rId4020" xr:uid="{AFF3E25F-A176-4AA7-AD67-4E3FD2ADE342}"/>
    <hyperlink ref="K4035" r:id="rId4021" xr:uid="{445418AD-6AB2-492E-9C13-E0C9EC4E45E4}"/>
    <hyperlink ref="K4036" r:id="rId4022" xr:uid="{31945AF2-BA06-4E7E-9343-4525914EE95C}"/>
    <hyperlink ref="K4037" r:id="rId4023" xr:uid="{C0F53C2E-9943-43B1-9B71-E9611069A783}"/>
    <hyperlink ref="K4038" r:id="rId4024" xr:uid="{5360AFF9-23BA-4FA9-AA6B-C5462E172987}"/>
    <hyperlink ref="K4039" r:id="rId4025" xr:uid="{A176967A-0DBD-40CD-B02E-4B9C9DF15142}"/>
    <hyperlink ref="K4040" r:id="rId4026" xr:uid="{13DBCC00-E901-4997-8807-4A2A21174D82}"/>
    <hyperlink ref="K4041" r:id="rId4027" xr:uid="{73D1B6FE-ACB2-4B50-92D9-094E2D89637B}"/>
    <hyperlink ref="K4042" r:id="rId4028" xr:uid="{642AF21E-8C18-4B7C-8D38-E97F9EF098D8}"/>
    <hyperlink ref="K4043" r:id="rId4029" xr:uid="{325CD3FE-4C0E-4B2D-81DB-C496BB5604A4}"/>
    <hyperlink ref="K4044" r:id="rId4030" xr:uid="{4A5A40A1-3277-4677-81E7-AC5107A54E40}"/>
    <hyperlink ref="K4045" r:id="rId4031" xr:uid="{0C40787D-2F26-4E91-B30F-A941DAC8BC67}"/>
    <hyperlink ref="K4046" r:id="rId4032" xr:uid="{565037DC-50EF-4468-9BE2-91B8ABF20E9A}"/>
    <hyperlink ref="K4047" r:id="rId4033" xr:uid="{7F1AD0FA-281B-4A0B-8649-9F73C7E0BF98}"/>
    <hyperlink ref="K4048" r:id="rId4034" xr:uid="{05BDBF42-D324-4B14-B35D-4B22531CC2F3}"/>
    <hyperlink ref="K4049" r:id="rId4035" xr:uid="{9AEE9812-E3C6-4DDE-81D0-E57A7F53E089}"/>
    <hyperlink ref="K4050" r:id="rId4036" xr:uid="{32427A29-6C65-4987-B77C-F59CDC8709CF}"/>
    <hyperlink ref="K4051" r:id="rId4037" xr:uid="{28053F5B-8AEC-43CB-A9E8-C794C1AF4266}"/>
    <hyperlink ref="K4052" r:id="rId4038" xr:uid="{90537A11-2590-4B91-96DD-39DD14492AAC}"/>
    <hyperlink ref="K4053" r:id="rId4039" xr:uid="{51432720-27B3-46E1-820B-B6E13C853EFC}"/>
    <hyperlink ref="K4054" r:id="rId4040" xr:uid="{14C17313-F376-4F9A-9491-3E9458544274}"/>
    <hyperlink ref="K4055" r:id="rId4041" xr:uid="{D6947D42-4480-43D5-90C4-ED59EFA7FBB0}"/>
    <hyperlink ref="K4056" r:id="rId4042" xr:uid="{515513E0-E612-4710-8B7E-F4029F9AE426}"/>
    <hyperlink ref="K4057" r:id="rId4043" xr:uid="{6FDB1564-F6EA-479B-8D49-8AA4FD014896}"/>
    <hyperlink ref="K4058" r:id="rId4044" xr:uid="{CEFAE524-A57D-44D4-B77B-7FF3779973B3}"/>
    <hyperlink ref="K4059" r:id="rId4045" xr:uid="{D96964A3-33C4-4745-AB27-D21B322F9FD0}"/>
    <hyperlink ref="K4060" r:id="rId4046" xr:uid="{6B37DBB9-0508-4675-B628-42717C058142}"/>
    <hyperlink ref="K4061" r:id="rId4047" xr:uid="{E847754E-8944-432A-8F5F-5BA065122CA8}"/>
    <hyperlink ref="K4062" r:id="rId4048" xr:uid="{FEC5DE80-747C-41D4-A145-8ACCBC8A8D01}"/>
    <hyperlink ref="K4063" r:id="rId4049" xr:uid="{998BD96F-241E-44FD-A72F-C70FC73FCB1D}"/>
    <hyperlink ref="K4064" r:id="rId4050" xr:uid="{4FED1B52-7598-48B5-AD9E-D2C6E878367F}"/>
    <hyperlink ref="K4065" r:id="rId4051" xr:uid="{4F8377AD-1C7F-4CC4-8A8C-ED3DF142E412}"/>
    <hyperlink ref="K4066" r:id="rId4052" xr:uid="{70911C7D-B9C3-478B-9C0D-1056FF154942}"/>
    <hyperlink ref="K4067" r:id="rId4053" xr:uid="{62B67959-352A-47C5-BB21-F8D363F87AB4}"/>
    <hyperlink ref="K4068" r:id="rId4054" xr:uid="{B1A1C2BE-F169-421C-956A-53D51C5BE4D3}"/>
    <hyperlink ref="K4069" r:id="rId4055" xr:uid="{845CF42F-9FC2-4686-9BDD-8D7EF893836A}"/>
    <hyperlink ref="K4070" r:id="rId4056" xr:uid="{F4F8EB84-3E64-46A0-B427-CE661A143825}"/>
    <hyperlink ref="K4071" r:id="rId4057" xr:uid="{4C9BC344-538C-45FF-A145-DB52DF1BF7FD}"/>
    <hyperlink ref="K4072" r:id="rId4058" xr:uid="{826E3EE7-E933-43BB-915D-494BB97A5527}"/>
    <hyperlink ref="K4073" r:id="rId4059" xr:uid="{41895C3B-9896-41E7-9EF5-E46CCE024086}"/>
    <hyperlink ref="K4074" r:id="rId4060" xr:uid="{4B999080-0D4E-4242-A63D-DA83612B1B52}"/>
    <hyperlink ref="K4075" r:id="rId4061" xr:uid="{9936EAE7-246B-4C43-B923-431150BC5B04}"/>
    <hyperlink ref="K4076" r:id="rId4062" xr:uid="{BFB4F9F4-9E38-49DD-8275-CE3447354298}"/>
    <hyperlink ref="K4077" r:id="rId4063" xr:uid="{64A3424E-D3A6-4CBD-8484-D9004B7C0DC2}"/>
    <hyperlink ref="K4078" r:id="rId4064" xr:uid="{179AE252-BCD8-4DDE-BAFD-8862F6C54D98}"/>
    <hyperlink ref="K4079" r:id="rId4065" xr:uid="{3C23195F-029C-48F1-9C8C-38C2412CC4AE}"/>
    <hyperlink ref="K4080" r:id="rId4066" xr:uid="{778B5CDD-DD07-4F08-BE9E-4E310FBAB757}"/>
    <hyperlink ref="K4081" r:id="rId4067" xr:uid="{FB2589A7-FA9D-4D4C-BB2F-AC1CF91CFB4A}"/>
    <hyperlink ref="K4082" r:id="rId4068" xr:uid="{4E514864-2B8D-4307-9C4F-74C835C741CE}"/>
    <hyperlink ref="K4083" r:id="rId4069" xr:uid="{45FEFC62-E1C2-4203-A5EC-D674139F29A7}"/>
    <hyperlink ref="K4084" r:id="rId4070" xr:uid="{94F50A48-1D73-4B38-8F9A-F0606E5154FC}"/>
    <hyperlink ref="K4085" r:id="rId4071" xr:uid="{83DA2FD4-79C2-4A1A-85C0-A145C73E8B8C}"/>
    <hyperlink ref="K4086" r:id="rId4072" xr:uid="{36A8A28F-33AD-4640-BACF-00875343F8EC}"/>
    <hyperlink ref="K4087" r:id="rId4073" xr:uid="{43B3E21A-F2BC-4C50-A49E-8F08756D1E1F}"/>
    <hyperlink ref="K4088" r:id="rId4074" xr:uid="{1E41ADD7-34A0-42A0-82C5-7B9A29345AB5}"/>
    <hyperlink ref="K4089" r:id="rId4075" xr:uid="{69D17341-E82D-4DEE-8F94-C87529BCE685}"/>
    <hyperlink ref="K4090" r:id="rId4076" xr:uid="{B9C92DFA-AB78-437A-B069-D9A81787CA9A}"/>
    <hyperlink ref="K4091" r:id="rId4077" xr:uid="{FFCD005C-D7DA-4F96-86F4-DFD73529DA8A}"/>
    <hyperlink ref="K4092" r:id="rId4078" xr:uid="{4628F181-3EF7-4A77-9E78-F40693E77AD1}"/>
    <hyperlink ref="K4093" r:id="rId4079" xr:uid="{FEA7A51D-BF20-4C78-B9D2-375CFAB6EB0A}"/>
    <hyperlink ref="K4094" r:id="rId4080" xr:uid="{221EB466-5B59-461F-9D56-24F5A9FBC1B5}"/>
    <hyperlink ref="K4095" r:id="rId4081" xr:uid="{B6A5970C-234A-4965-B95C-23CCEF84AF50}"/>
    <hyperlink ref="K4096" r:id="rId4082" xr:uid="{13AE6C87-0FCE-4C3E-A8C8-5A9C71F0A496}"/>
    <hyperlink ref="K4097" r:id="rId4083" xr:uid="{80E5F1E9-AEED-4C58-90AE-34D748B094A8}"/>
    <hyperlink ref="K4098" r:id="rId4084" xr:uid="{FAABF7F2-F6DB-4055-AB29-D7C96F8308BE}"/>
    <hyperlink ref="K4099" r:id="rId4085" xr:uid="{919A6A2A-3F2D-4786-B13D-490D9FDF544D}"/>
    <hyperlink ref="K4100" r:id="rId4086" xr:uid="{2573193C-D624-4AE0-A86B-3F268F13A4F5}"/>
    <hyperlink ref="K4101" r:id="rId4087" xr:uid="{467098EB-CA5F-46ED-AD46-0FE1011CA183}"/>
    <hyperlink ref="K4102" r:id="rId4088" xr:uid="{08A8F619-81FD-429F-8BC3-0614B6A02528}"/>
    <hyperlink ref="K4103" r:id="rId4089" xr:uid="{498E301D-57F5-446E-9F75-A55D07F3BB14}"/>
    <hyperlink ref="K4104" r:id="rId4090" xr:uid="{8045CE1C-DD0E-4C5B-BF47-375EC937099F}"/>
    <hyperlink ref="K4105" r:id="rId4091" xr:uid="{E1979343-AEEB-486E-86D7-8522BE0CCADC}"/>
    <hyperlink ref="K4106" r:id="rId4092" xr:uid="{97DA0ABD-48CF-4039-ACF0-E51692093661}"/>
    <hyperlink ref="K4107" r:id="rId4093" xr:uid="{AEB00542-8896-4463-B2A2-B5DACB78517D}"/>
    <hyperlink ref="K4108" r:id="rId4094" xr:uid="{58A16778-5D2D-423C-BC12-AA560E7606AB}"/>
    <hyperlink ref="K4109" r:id="rId4095" xr:uid="{53BC9A93-E871-42E5-84C6-72549659D24D}"/>
    <hyperlink ref="K4110" r:id="rId4096" xr:uid="{997370D2-D9F6-4F31-A896-17361383BAE0}"/>
    <hyperlink ref="K4111" r:id="rId4097" xr:uid="{FE0CCE9D-BABB-465C-9057-513888DECC13}"/>
    <hyperlink ref="K4112" r:id="rId4098" xr:uid="{C83B3B58-624B-40AA-87B1-228A7588C349}"/>
    <hyperlink ref="K4113" r:id="rId4099" xr:uid="{DF66C217-2A13-441B-87F3-D87ED59F7B7C}"/>
    <hyperlink ref="K4114" r:id="rId4100" xr:uid="{F35BD2E9-83FD-4680-B261-10EE5D4B676C}"/>
    <hyperlink ref="K4115" r:id="rId4101" xr:uid="{58F52D4A-AB61-403D-900C-C3C074F393BB}"/>
    <hyperlink ref="K4116" r:id="rId4102" xr:uid="{C47445C6-A5E3-49FF-A02D-0A547CC17DAB}"/>
    <hyperlink ref="K4117" r:id="rId4103" xr:uid="{6040B5A3-F0B4-4E24-8215-E35858C9D459}"/>
    <hyperlink ref="K4118" r:id="rId4104" xr:uid="{C0519958-A559-4CFC-B9CF-FE2FBD6C48BA}"/>
    <hyperlink ref="K4119" r:id="rId4105" xr:uid="{33BA847D-F678-441D-90F4-49DDC00C45B6}"/>
    <hyperlink ref="K4120" r:id="rId4106" xr:uid="{F1B087C3-861E-4802-81AB-FC6C0A8B49E4}"/>
    <hyperlink ref="K4121" r:id="rId4107" xr:uid="{22849633-483D-4369-A265-D13C36BF16BE}"/>
    <hyperlink ref="K4122" r:id="rId4108" xr:uid="{431B3EAC-BA85-41F4-91AC-56EFC6E3A420}"/>
    <hyperlink ref="K4123" r:id="rId4109" xr:uid="{9FC1B2D1-2325-48BF-8913-D115278EA46D}"/>
    <hyperlink ref="K4124" r:id="rId4110" xr:uid="{3074F2C5-8701-408A-A870-931723C77D9D}"/>
    <hyperlink ref="K4125" r:id="rId4111" xr:uid="{356E8E88-44FE-462C-AE13-5BFAB5DD953A}"/>
    <hyperlink ref="K4126" r:id="rId4112" xr:uid="{19176859-2767-4961-A46A-5B3198941083}"/>
    <hyperlink ref="K4127" r:id="rId4113" xr:uid="{95464198-CE92-4E19-A9F5-33ECC63AF3F7}"/>
    <hyperlink ref="K4128" r:id="rId4114" xr:uid="{32648FED-99D5-409B-8639-8363A079524C}"/>
    <hyperlink ref="K4129" r:id="rId4115" xr:uid="{8D59ABD9-3F48-4443-9399-7002E7769124}"/>
    <hyperlink ref="K4130" r:id="rId4116" xr:uid="{3EC71EA3-C3AF-4C00-8A17-805E8077FA06}"/>
    <hyperlink ref="K4131" r:id="rId4117" xr:uid="{E4B5C6E8-C149-401D-B5B8-4797B55D5D9F}"/>
    <hyperlink ref="K4132" r:id="rId4118" xr:uid="{649892F5-BE00-4499-A8EB-866575812830}"/>
    <hyperlink ref="K4133" r:id="rId4119" xr:uid="{6787BD3C-7059-45DA-B826-B60A5DE19C1F}"/>
    <hyperlink ref="K4134" r:id="rId4120" xr:uid="{E3436D98-ED2C-4024-B040-8AA320A5348B}"/>
    <hyperlink ref="K4135" r:id="rId4121" xr:uid="{ED72C5EC-6E84-4C42-B573-D54AB60014C2}"/>
    <hyperlink ref="K4136" r:id="rId4122" xr:uid="{5A3A8E49-BFA6-430F-B105-004DBA007359}"/>
    <hyperlink ref="K4137" r:id="rId4123" xr:uid="{E8047E8C-DEEF-4675-9F94-B990603888B9}"/>
    <hyperlink ref="K4138" r:id="rId4124" xr:uid="{71E813BE-3B51-4D49-AA97-408C6EEB05A7}"/>
    <hyperlink ref="K4139" r:id="rId4125" xr:uid="{AA79A38F-AC63-43FB-A325-C81DF89CB7BF}"/>
    <hyperlink ref="K4140" r:id="rId4126" xr:uid="{306AD474-6AE0-4714-8CE8-BFE65D66CF3B}"/>
    <hyperlink ref="K4141" r:id="rId4127" xr:uid="{BBCF79FA-BA36-4973-A232-E7467FF1DB55}"/>
    <hyperlink ref="K4142" r:id="rId4128" xr:uid="{6502771C-5240-4070-B712-7B71535DD2D4}"/>
    <hyperlink ref="K4143" r:id="rId4129" xr:uid="{9A99B4FF-2421-4CA5-A13E-CFF1B89C5F13}"/>
    <hyperlink ref="K4144" r:id="rId4130" xr:uid="{15C1397A-4667-478B-B429-F236EFCE4D77}"/>
    <hyperlink ref="K4145" r:id="rId4131" xr:uid="{09B82220-E213-476F-A316-A848BA7A0BDE}"/>
    <hyperlink ref="K4146" r:id="rId4132" xr:uid="{04AD0DAE-A11C-4CE1-BB7C-5F98480E16DB}"/>
    <hyperlink ref="K4147" r:id="rId4133" xr:uid="{484515D2-BD98-4E9F-A3C4-961257B4EDA5}"/>
    <hyperlink ref="K4148" r:id="rId4134" xr:uid="{5795154F-6A65-4D05-8EE2-79A4C1C1849F}"/>
    <hyperlink ref="K4149" r:id="rId4135" xr:uid="{C0519BD2-93D1-44F4-A71C-EBEC4267C5E2}"/>
    <hyperlink ref="K4150" r:id="rId4136" xr:uid="{83ECC732-0035-4876-A671-76C24067F063}"/>
    <hyperlink ref="K4151" r:id="rId4137" xr:uid="{87900FA7-1CF9-498E-8517-38B83237193D}"/>
    <hyperlink ref="K4152" r:id="rId4138" xr:uid="{CFB8DF1C-AFFE-46B3-94ED-456A3FB10DE4}"/>
    <hyperlink ref="K4153" r:id="rId4139" xr:uid="{879668B3-C5CA-4E9C-ABD4-6262A6162224}"/>
    <hyperlink ref="K4154" r:id="rId4140" xr:uid="{216CF5EE-90DA-4395-BF27-486BC6A3AB70}"/>
    <hyperlink ref="K4155" r:id="rId4141" xr:uid="{6124E82E-9D56-483C-AB29-5BFBDAD200E2}"/>
    <hyperlink ref="K4156" r:id="rId4142" xr:uid="{C7766CF1-E240-4A00-A13B-B7194299F3AF}"/>
    <hyperlink ref="K4157" r:id="rId4143" xr:uid="{D5C8EF40-45FE-47FE-A643-EA66355C09F2}"/>
    <hyperlink ref="K4158" r:id="rId4144" xr:uid="{EC40C17B-B77E-4885-9F49-F2E00CE38EA2}"/>
    <hyperlink ref="K4159" r:id="rId4145" xr:uid="{9EBBB12A-4E40-4A2D-9B39-8A579CF86B2E}"/>
    <hyperlink ref="K4160" r:id="rId4146" xr:uid="{BD1A677B-7FC5-4544-BEF8-1573E7EE0289}"/>
    <hyperlink ref="K4161" r:id="rId4147" xr:uid="{8CBF7BAA-2401-411D-A635-747234D853C3}"/>
    <hyperlink ref="K4162" r:id="rId4148" xr:uid="{BEAA8E4A-4DB8-4A1E-A1A7-5FC32F2A9DF8}"/>
    <hyperlink ref="K4163" r:id="rId4149" xr:uid="{53B6EF2F-5CEE-4BFD-BB79-9F87F8DBF4B0}"/>
    <hyperlink ref="K4164" r:id="rId4150" xr:uid="{277B5052-9414-404B-84E2-4D8DF762F1BD}"/>
    <hyperlink ref="K4165" r:id="rId4151" xr:uid="{07EF2158-67B9-4738-856D-2D0410F2B574}"/>
    <hyperlink ref="K4166" r:id="rId4152" xr:uid="{E9CE0713-2554-4955-8CE5-3E183361EF54}"/>
    <hyperlink ref="K4167" r:id="rId4153" xr:uid="{2E1669E7-48AE-400D-99E8-59D318FD5DB0}"/>
    <hyperlink ref="K4168" r:id="rId4154" xr:uid="{E8FBDD8B-9D56-4768-B208-15A1E680EDE3}"/>
    <hyperlink ref="K4169" r:id="rId4155" xr:uid="{72EEAB6A-1FB6-4FFA-80A9-4D405AAFE21B}"/>
    <hyperlink ref="K4170" r:id="rId4156" xr:uid="{68B182FC-8196-4FEC-8020-17E09EC58A21}"/>
    <hyperlink ref="K4171" r:id="rId4157" xr:uid="{1AAD0C80-74B6-44BB-AFDE-EA92AA4E9825}"/>
    <hyperlink ref="K4172" r:id="rId4158" xr:uid="{E44739EE-492D-430A-8C86-E4341F7387C7}"/>
    <hyperlink ref="K4173" r:id="rId4159" xr:uid="{47B56766-6DD8-4212-A19D-19C226FB7E61}"/>
    <hyperlink ref="K4174" r:id="rId4160" xr:uid="{FA320162-C204-4762-885B-CDD7C9FFF168}"/>
    <hyperlink ref="K4175" r:id="rId4161" xr:uid="{FADEA35A-9DC7-41BA-88CD-F775E4F95122}"/>
    <hyperlink ref="K4176" r:id="rId4162" xr:uid="{45CDD47B-B3E1-468D-B2B2-38F5370736B3}"/>
    <hyperlink ref="K4177" r:id="rId4163" xr:uid="{965362F8-0607-4125-B3DB-E0BAF72FCEFB}"/>
    <hyperlink ref="K4178" r:id="rId4164" xr:uid="{286AC544-7A44-484A-83CF-14F0B18730FE}"/>
    <hyperlink ref="K4179" r:id="rId4165" xr:uid="{663990BB-AF96-4AC8-A64A-92557336455C}"/>
    <hyperlink ref="K4180" r:id="rId4166" xr:uid="{EC790F67-7152-4258-B202-AE81D569C17B}"/>
    <hyperlink ref="K4181" r:id="rId4167" xr:uid="{CC44693E-8833-4A4F-AA6D-9A880EE0255A}"/>
    <hyperlink ref="K4182" r:id="rId4168" xr:uid="{76C468BE-67CB-4A94-9A81-EC39A303E07B}"/>
    <hyperlink ref="K4183" r:id="rId4169" xr:uid="{CB4D5B37-50A8-4095-A5B4-451F27F6EE76}"/>
    <hyperlink ref="K4184" r:id="rId4170" xr:uid="{D65BAC66-ABEC-48A2-BEC3-0C2816CC9209}"/>
    <hyperlink ref="K4185" r:id="rId4171" xr:uid="{A501E5E7-0432-425E-9CC5-C45C23C7C4B0}"/>
    <hyperlink ref="K4186" r:id="rId4172" xr:uid="{66FF27BD-03CC-46CD-B0ED-D7A887D6064D}"/>
    <hyperlink ref="K4187" r:id="rId4173" xr:uid="{69B36627-E13B-4274-AFD5-0C5BEB514818}"/>
    <hyperlink ref="K4188" r:id="rId4174" xr:uid="{B70DCD86-3C69-4710-89E3-A90C990B7483}"/>
    <hyperlink ref="K4189" r:id="rId4175" xr:uid="{48B942C9-5592-45D0-B95B-14EB902856DF}"/>
    <hyperlink ref="K4190" r:id="rId4176" xr:uid="{7FA6AE7E-8855-4D40-B55B-C2FBF83004D7}"/>
    <hyperlink ref="K4191" r:id="rId4177" xr:uid="{084F7E29-52E3-4B38-BE57-A0B97EF751DA}"/>
    <hyperlink ref="K4192" r:id="rId4178" xr:uid="{66C62C90-ECD4-471A-8D60-B9B9D7E94BD4}"/>
    <hyperlink ref="K4193" r:id="rId4179" xr:uid="{D557603F-2E37-4328-84C2-1AB1395995F3}"/>
    <hyperlink ref="K4194" r:id="rId4180" xr:uid="{3A957851-70F5-4C27-AEB6-2406AC0075FC}"/>
    <hyperlink ref="K4195" r:id="rId4181" xr:uid="{0281B344-8237-47B0-917B-5E6A558BDF23}"/>
    <hyperlink ref="K4196" r:id="rId4182" xr:uid="{F7C36695-955D-4397-8E0D-B05D68A967AE}"/>
    <hyperlink ref="K4197" r:id="rId4183" xr:uid="{7839B477-653D-49B1-8707-15C867CD7E08}"/>
    <hyperlink ref="K4198" r:id="rId4184" xr:uid="{E63F4F82-7DB6-4B2D-947C-6E6CD530D9B8}"/>
    <hyperlink ref="K4199" r:id="rId4185" xr:uid="{251C320E-8275-49C8-8023-28563E4E265C}"/>
    <hyperlink ref="K4200" r:id="rId4186" xr:uid="{ECFE644D-A6CF-41AD-96EC-C876B3E33A92}"/>
    <hyperlink ref="K4201" r:id="rId4187" xr:uid="{3E48F3F5-7A77-4E2D-8948-75709C25FF05}"/>
    <hyperlink ref="K4202" r:id="rId4188" xr:uid="{CDF04161-D562-469E-A6F9-A18BAF564010}"/>
    <hyperlink ref="K4203" r:id="rId4189" xr:uid="{5D8742E9-D472-436F-A784-FFF9348DCB9C}"/>
    <hyperlink ref="K4204" r:id="rId4190" xr:uid="{54EAD7E2-E70B-4AC2-95DA-47FEC7E1E8DE}"/>
    <hyperlink ref="K4205" r:id="rId4191" xr:uid="{07BE9A7F-B104-404E-8D82-43AC23BEC6F5}"/>
    <hyperlink ref="K4206" r:id="rId4192" xr:uid="{72199779-0921-44D1-98D2-E7AD1294E6D6}"/>
    <hyperlink ref="K4207" r:id="rId4193" xr:uid="{09DC8622-6F59-42D9-B747-BC61DA7A1F10}"/>
    <hyperlink ref="K4208" r:id="rId4194" xr:uid="{9CB96FEB-EEC0-47FD-BAD1-C678BA118A4C}"/>
    <hyperlink ref="K4209" r:id="rId4195" xr:uid="{01BD214A-3D66-404B-94A5-939DA13D217F}"/>
    <hyperlink ref="K4210" r:id="rId4196" xr:uid="{23E74EF0-F40B-4DB2-9F67-43B917199685}"/>
    <hyperlink ref="K4211" r:id="rId4197" xr:uid="{6C1D9890-27F2-4D54-9803-D67C3D180314}"/>
    <hyperlink ref="K4212" r:id="rId4198" xr:uid="{A6E1375F-76A5-4BA4-A4D4-16C167A6D68A}"/>
    <hyperlink ref="K4213" r:id="rId4199" xr:uid="{923F69F3-9611-4887-83AF-2B41852EC96D}"/>
    <hyperlink ref="K4214" r:id="rId4200" xr:uid="{E809E633-58C2-4F66-99A2-4E70B6085A93}"/>
    <hyperlink ref="K4215" r:id="rId4201" xr:uid="{345968D1-15E5-4F88-B75C-1D69563ACD39}"/>
    <hyperlink ref="K4216" r:id="rId4202" xr:uid="{7C51D4E1-8CD6-4F1D-8379-D34C926D35C3}"/>
    <hyperlink ref="K4217" r:id="rId4203" xr:uid="{3C262A7C-C0AE-4F30-B6FB-BA223021E56F}"/>
    <hyperlink ref="K4218" r:id="rId4204" xr:uid="{B5739053-613D-41A6-80AB-E9479CDDDDC5}"/>
    <hyperlink ref="K4219" r:id="rId4205" xr:uid="{31802EA9-07A0-4C9A-98C0-91EA4499BEC0}"/>
    <hyperlink ref="K4220" r:id="rId4206" xr:uid="{C481D3A2-9B97-4880-9ECE-131D3D1839F3}"/>
    <hyperlink ref="K4221" r:id="rId4207" xr:uid="{ACA50149-F2F4-460F-A0E7-E9EBC8B0F7A7}"/>
    <hyperlink ref="K4222" r:id="rId4208" xr:uid="{2C7F7A85-5608-4EB9-A9A3-4E932D60D15A}"/>
    <hyperlink ref="K4223" r:id="rId4209" xr:uid="{A1397688-91C5-45BE-975C-2EF6D9866FF5}"/>
    <hyperlink ref="K4224" r:id="rId4210" xr:uid="{10FD731F-DF39-4C5D-B61F-DAE3003320F6}"/>
    <hyperlink ref="K4225" r:id="rId4211" xr:uid="{DE08FA84-6269-4622-A566-D003F95C9F3E}"/>
    <hyperlink ref="K4226" r:id="rId4212" xr:uid="{2DC2D64E-930B-420B-8867-CE9E52E690F8}"/>
    <hyperlink ref="K4227" r:id="rId4213" xr:uid="{A7F87514-D3CF-49BD-A4B4-38E6205E5225}"/>
    <hyperlink ref="K4228" r:id="rId4214" xr:uid="{2BBB1F62-B9D9-4D4D-8D65-13FA27C7465E}"/>
    <hyperlink ref="K4229" r:id="rId4215" xr:uid="{7BA794F3-03DC-4920-A7AD-4594417F9ED2}"/>
    <hyperlink ref="K4230" r:id="rId4216" xr:uid="{42C01826-739B-488E-BF52-F7BBB4BEFF52}"/>
    <hyperlink ref="K4231" r:id="rId4217" xr:uid="{38AFFA6F-557F-4261-AD17-DC5124E13CE6}"/>
    <hyperlink ref="K4232" r:id="rId4218" xr:uid="{7EDCF9F0-9827-4BC3-832D-EDE85010E2B3}"/>
    <hyperlink ref="K4233" r:id="rId4219" xr:uid="{237293C8-7157-4BD6-BC1B-D48989D4C42B}"/>
    <hyperlink ref="K4234" r:id="rId4220" xr:uid="{A549B27C-B1AC-449B-A385-4A0919633E17}"/>
    <hyperlink ref="K4235" r:id="rId4221" xr:uid="{236A9DC4-A5F7-4AFE-8922-0BE1D1C2B4BB}"/>
    <hyperlink ref="K4236" r:id="rId4222" xr:uid="{3F0ABE97-1FDF-4315-AB38-EACD8B0C0D18}"/>
    <hyperlink ref="K4237" r:id="rId4223" xr:uid="{10FB1563-8747-40FD-A70F-C2CA4738B025}"/>
    <hyperlink ref="K4238" r:id="rId4224" xr:uid="{597B2031-F7CF-4A60-AD0B-8791E04EFE05}"/>
    <hyperlink ref="K4239" r:id="rId4225" xr:uid="{FA66DEB2-69FC-4407-9A2C-041F7EC5CF14}"/>
    <hyperlink ref="K4240" r:id="rId4226" xr:uid="{F0405CC1-08C0-44DC-B432-3364BE1EC23B}"/>
    <hyperlink ref="K4241" r:id="rId4227" xr:uid="{06C42266-F397-4138-BA9D-FDA007E1E084}"/>
    <hyperlink ref="K4242" r:id="rId4228" xr:uid="{EF2CE3D3-D30F-40B4-8E81-B679D91B77A2}"/>
    <hyperlink ref="K4243" r:id="rId4229" xr:uid="{D4711B39-0C2A-4573-B384-523F8811DB7F}"/>
    <hyperlink ref="K4244" r:id="rId4230" xr:uid="{0A7A90D5-39EB-46DF-81C5-6A9E23E45CC4}"/>
    <hyperlink ref="K4245" r:id="rId4231" xr:uid="{32EFAEC5-2E68-4A1C-82EE-C9EBA96CCDFA}"/>
    <hyperlink ref="K4246" r:id="rId4232" xr:uid="{D1E4495D-7DFD-461A-8B3E-6905838FF99C}"/>
    <hyperlink ref="K4247" r:id="rId4233" xr:uid="{8A5E71EE-4BE2-4077-81EC-0A76EC033A15}"/>
    <hyperlink ref="K4248" r:id="rId4234" xr:uid="{76015569-994A-4BB7-A8B3-8BD64EF96F08}"/>
    <hyperlink ref="K4249" r:id="rId4235" xr:uid="{473BACAA-129C-4947-8840-F9DEC1E7BF8B}"/>
    <hyperlink ref="K4250" r:id="rId4236" xr:uid="{280DE4F2-1D37-47B0-BDFD-0578014DEA9F}"/>
    <hyperlink ref="K4251" r:id="rId4237" xr:uid="{40240642-C595-422E-98B6-69F4926A9B73}"/>
    <hyperlink ref="K4252" r:id="rId4238" xr:uid="{11A089C5-4D91-44AE-A52B-F22672FEF5D3}"/>
    <hyperlink ref="K4253" r:id="rId4239" xr:uid="{462B94AF-DBB6-4E59-A103-B761470E5A5F}"/>
    <hyperlink ref="K4254" r:id="rId4240" xr:uid="{C69CE4E6-66DC-4E05-AC46-16D04C57FBF9}"/>
    <hyperlink ref="K4255" r:id="rId4241" xr:uid="{6F62EBC9-9A37-450B-A339-56C458F5ABEC}"/>
    <hyperlink ref="K4256" r:id="rId4242" xr:uid="{69B0B119-02CD-4E9A-BC22-B0FCBA5D4143}"/>
    <hyperlink ref="K4257" r:id="rId4243" xr:uid="{837F4719-BC62-4660-911A-1B8F5591C795}"/>
    <hyperlink ref="K4258" r:id="rId4244" xr:uid="{8F6BC6FD-8A6E-420F-848D-AC2881CA667F}"/>
    <hyperlink ref="K4259" r:id="rId4245" xr:uid="{5564BE49-50BB-4A33-BCBC-11044E8F9F68}"/>
    <hyperlink ref="K4260" r:id="rId4246" xr:uid="{5645FC04-DB4C-442F-A1F3-84942F2CC836}"/>
    <hyperlink ref="K4261" r:id="rId4247" xr:uid="{A676677B-0544-41C6-BAFE-6864B7BAFDCB}"/>
    <hyperlink ref="K4262" r:id="rId4248" xr:uid="{6B7783F7-C46C-43F7-8F04-95F03F8BB55F}"/>
    <hyperlink ref="K4263" r:id="rId4249" xr:uid="{7C2C68F3-59C0-4B4E-9BBD-7F503D299F12}"/>
    <hyperlink ref="K4264" r:id="rId4250" xr:uid="{F76DCAB7-D89E-4562-BB4A-B2EAEC1ED337}"/>
    <hyperlink ref="K4265" r:id="rId4251" xr:uid="{43B731D2-53EA-4B2B-86CD-1905C917351C}"/>
    <hyperlink ref="K4266" r:id="rId4252" xr:uid="{983F4624-A76A-4C8A-8B86-CC6A8616FE93}"/>
    <hyperlink ref="K4267" r:id="rId4253" xr:uid="{92ED5EE1-227C-4CA7-AA8E-1D264BD55D8C}"/>
    <hyperlink ref="K4268" r:id="rId4254" xr:uid="{42889DA6-C555-4091-B2CB-642E151FB87B}"/>
    <hyperlink ref="K4269" r:id="rId4255" xr:uid="{5F7EFC3B-BA22-4FF0-BCF4-B0BAA5988978}"/>
    <hyperlink ref="K4270" r:id="rId4256" xr:uid="{03ACFC4F-C8D4-4FB6-850A-7D291D2BD92E}"/>
    <hyperlink ref="K4271" r:id="rId4257" xr:uid="{84FE3FF2-887B-403E-9CEE-06D7841011EC}"/>
    <hyperlink ref="K4272" r:id="rId4258" xr:uid="{0A5E061D-9B04-47B4-A0C7-B072207F7773}"/>
    <hyperlink ref="K4273" r:id="rId4259" xr:uid="{2E9ECA77-D633-4371-B0DB-D298D2DF6354}"/>
    <hyperlink ref="K4274" r:id="rId4260" xr:uid="{9F6CEA1B-E3F7-421B-AC92-5546036BFA7A}"/>
    <hyperlink ref="K4275" r:id="rId4261" xr:uid="{EF26D138-6167-40EA-BE67-906607074FD9}"/>
    <hyperlink ref="K4276" r:id="rId4262" xr:uid="{B999DE61-81A9-403C-89EB-1DEAC6B37F6E}"/>
    <hyperlink ref="K4277" r:id="rId4263" xr:uid="{83E5FE8E-18A2-4457-91F3-B526C3E4C7B1}"/>
    <hyperlink ref="K4278" r:id="rId4264" xr:uid="{9C2E4AA3-A9BE-43BB-899E-81691011F55F}"/>
    <hyperlink ref="K4279" r:id="rId4265" xr:uid="{5DAEBCAF-30CE-4CA0-8276-35ABD2B108F5}"/>
    <hyperlink ref="K4280" r:id="rId4266" xr:uid="{A9755761-2BE3-4D07-98B9-F127D0770004}"/>
    <hyperlink ref="K4281" r:id="rId4267" xr:uid="{41603B99-1656-4391-A0F6-25FB82B928CC}"/>
    <hyperlink ref="K4282" r:id="rId4268" xr:uid="{67CD9457-5A20-4252-AA7C-24DCC23C9432}"/>
    <hyperlink ref="K4283" r:id="rId4269" xr:uid="{9FECF06F-44D4-4709-AF98-AE1D0CA52868}"/>
    <hyperlink ref="K4284" r:id="rId4270" xr:uid="{BA289BF1-ABC7-45AF-BDC1-B3D7AE6E33FA}"/>
    <hyperlink ref="K4285" r:id="rId4271" xr:uid="{DC4B74AB-7244-4747-93C7-287D0260EDAA}"/>
    <hyperlink ref="K4286" r:id="rId4272" xr:uid="{9616F845-CDCA-4860-862F-6FA7B09DFF22}"/>
    <hyperlink ref="K4287" r:id="rId4273" xr:uid="{32E58B40-7B04-46ED-8709-73944D38C293}"/>
    <hyperlink ref="K4288" r:id="rId4274" xr:uid="{707C4491-78CC-4D4B-9379-8BE8FAAEF7B8}"/>
    <hyperlink ref="K4289" r:id="rId4275" xr:uid="{9C3E1776-F812-4763-9674-923ACEB15965}"/>
    <hyperlink ref="K4290" r:id="rId4276" xr:uid="{4BD834B4-A460-4B22-BFCC-163314D83CD9}"/>
    <hyperlink ref="K4291" r:id="rId4277" xr:uid="{301A6DB6-BAB2-487F-83EB-4BA532390E92}"/>
    <hyperlink ref="K4292" r:id="rId4278" xr:uid="{954E9890-1E8B-4C74-B5B1-DD72D16DDC43}"/>
    <hyperlink ref="K4293" r:id="rId4279" xr:uid="{E883FE82-4717-4158-AA58-E8AF004C0965}"/>
    <hyperlink ref="K4294" r:id="rId4280" xr:uid="{C1CEC99B-80D6-42E4-8A98-8EB2304D168B}"/>
    <hyperlink ref="K4295" r:id="rId4281" xr:uid="{68E3EEE3-020D-47EB-9986-D0EF9E02F8D9}"/>
    <hyperlink ref="K4296" r:id="rId4282" xr:uid="{2CD7BDA8-1EEB-4AAE-9452-1FFD20FDADD6}"/>
    <hyperlink ref="K4297" r:id="rId4283" xr:uid="{55724324-E179-441B-9FCC-7F8C86A1ECFD}"/>
    <hyperlink ref="K4298" r:id="rId4284" xr:uid="{4FABF1A3-DD64-4403-8E92-62A36BE81B77}"/>
    <hyperlink ref="K4299" r:id="rId4285" xr:uid="{F2385C4E-E037-445A-AF03-1C4FE24C62EC}"/>
    <hyperlink ref="K4300" r:id="rId4286" xr:uid="{2C1895F2-2F9D-4FE0-93A2-105F8E0094A2}"/>
    <hyperlink ref="K4301" r:id="rId4287" xr:uid="{2A0B1F49-8BDD-4663-9B41-3E7110ED9110}"/>
    <hyperlink ref="K4302" r:id="rId4288" xr:uid="{5F1EEAF1-5F49-437A-9D8E-31DBABE064AF}"/>
    <hyperlink ref="K4303" r:id="rId4289" xr:uid="{0E37A7A5-8D06-4878-85C4-2918B176FFB6}"/>
    <hyperlink ref="K4304" r:id="rId4290" xr:uid="{FC776620-FC50-4BC3-B3C6-1A78EE6CE95F}"/>
    <hyperlink ref="K4305" r:id="rId4291" xr:uid="{0B52FCD1-B692-4C48-9694-7675428AD668}"/>
    <hyperlink ref="K4306" r:id="rId4292" xr:uid="{CFE4D949-AA5B-44FD-A66D-3F818F91EA0A}"/>
    <hyperlink ref="K4307" r:id="rId4293" xr:uid="{9B930BCD-3E69-475D-AB1E-6300509C313E}"/>
    <hyperlink ref="K4308" r:id="rId4294" xr:uid="{32B7048E-8577-471F-91C6-D5080D685834}"/>
    <hyperlink ref="K4309" r:id="rId4295" xr:uid="{04557874-F087-43A6-99A0-CD8125D175B2}"/>
    <hyperlink ref="K4310" r:id="rId4296" xr:uid="{5C086892-5CAA-441B-BBAE-B13817EB5851}"/>
    <hyperlink ref="K4311" r:id="rId4297" xr:uid="{F2FEB5AE-DDEE-46AE-BD6C-10D5EC0BB7BA}"/>
    <hyperlink ref="K4312" r:id="rId4298" xr:uid="{FCA494BD-5C36-4CB2-B5D9-1C544EB3CA08}"/>
    <hyperlink ref="K4313" r:id="rId4299" xr:uid="{5683BEE9-B8E4-4B51-9352-AF4A0312EFF0}"/>
    <hyperlink ref="K4314" r:id="rId4300" xr:uid="{D5070D3F-EDE7-427A-944C-F8FC68692E16}"/>
    <hyperlink ref="K4315" r:id="rId4301" xr:uid="{A809D3B2-8C39-4213-A3D1-C2E17C4498C5}"/>
    <hyperlink ref="K4316" r:id="rId4302" xr:uid="{FC5346EC-4480-4CE0-AAF9-776A3465FD8E}"/>
    <hyperlink ref="K4317" r:id="rId4303" xr:uid="{9872B681-AA39-4D2B-BD3E-AA4686709B2D}"/>
    <hyperlink ref="K4318" r:id="rId4304" xr:uid="{F7CA0910-D501-4830-8C02-2D003C5E75F6}"/>
    <hyperlink ref="K4319" r:id="rId4305" xr:uid="{E4342F5C-3003-473D-8BBA-0BBC43DA8DF6}"/>
    <hyperlink ref="K4320" r:id="rId4306" xr:uid="{54E9B3F5-D3A7-4301-91CE-B7EFFADF4EEE}"/>
    <hyperlink ref="K4321" r:id="rId4307" xr:uid="{7D85DE3D-E1EA-4B79-B1F9-D9E59D2BB494}"/>
    <hyperlink ref="K4322" r:id="rId4308" xr:uid="{0350ECA8-3882-4BE6-B1A8-07CF12BDC11D}"/>
    <hyperlink ref="K4323" r:id="rId4309" xr:uid="{9F665D39-F1BB-466B-8771-59B8A6816CFF}"/>
    <hyperlink ref="K4324" r:id="rId4310" xr:uid="{A3D9749A-963B-4E71-B986-8A8F680991C1}"/>
    <hyperlink ref="K4325" r:id="rId4311" xr:uid="{7DFCF5CC-AEC7-4D3F-B37D-3B65E0B16153}"/>
    <hyperlink ref="K4326" r:id="rId4312" xr:uid="{814A9E16-4AF8-4604-BE01-DA223EBF7700}"/>
    <hyperlink ref="K4327" r:id="rId4313" xr:uid="{FBF5795F-03BC-438F-9CC1-73725056B550}"/>
    <hyperlink ref="K4328" r:id="rId4314" xr:uid="{6420528F-1640-4B03-AB44-5502781F4772}"/>
    <hyperlink ref="K4329" r:id="rId4315" xr:uid="{B4A0EE53-20F3-486D-9960-A2AE8BB055C3}"/>
    <hyperlink ref="K4330" r:id="rId4316" xr:uid="{51F10B10-3263-4B23-A6E6-B9951D617CD2}"/>
    <hyperlink ref="K4331" r:id="rId4317" xr:uid="{B0FDFD28-1A25-4E6D-BA28-A22FEDC768E7}"/>
    <hyperlink ref="K4332" r:id="rId4318" xr:uid="{66DB33C0-52B1-4237-A150-822A4D160DC9}"/>
    <hyperlink ref="K4333" r:id="rId4319" xr:uid="{FD1CF8DC-FD4A-48EB-A6A1-BE755984B665}"/>
    <hyperlink ref="K4334" r:id="rId4320" xr:uid="{60664E7A-0790-4140-A144-B6F76E7C5A45}"/>
    <hyperlink ref="K4335" r:id="rId4321" xr:uid="{BA37DFE2-B7F8-40E3-98BF-857A78F37A62}"/>
    <hyperlink ref="K4336" r:id="rId4322" xr:uid="{131645EE-A412-42A8-B137-B0A3A4CB9270}"/>
    <hyperlink ref="K4337" r:id="rId4323" xr:uid="{BD343AD6-1C33-441D-8336-EE3B4E01F0FF}"/>
    <hyperlink ref="K4338" r:id="rId4324" xr:uid="{C2E0FCA1-7418-4139-845D-D83411C31EE9}"/>
    <hyperlink ref="K4339" r:id="rId4325" xr:uid="{2CB5A135-BD97-4DFD-8181-C107AF96C673}"/>
    <hyperlink ref="K4340" r:id="rId4326" xr:uid="{7B75F774-E9C0-4A34-BB84-FAB896D27FB4}"/>
    <hyperlink ref="K4341" r:id="rId4327" xr:uid="{6D28DEFA-6F88-4A3A-BCBB-7B7582F33C4B}"/>
    <hyperlink ref="K4342" r:id="rId4328" xr:uid="{5288239B-72D3-4D84-94A8-08436E360601}"/>
    <hyperlink ref="K4343" r:id="rId4329" xr:uid="{E3ACF9B8-CE41-440F-8D94-28BE20E32CFE}"/>
    <hyperlink ref="K4344" r:id="rId4330" xr:uid="{5BACBEC4-548E-4B3E-98D8-E41C46662ADA}"/>
    <hyperlink ref="K4345" r:id="rId4331" xr:uid="{8141765C-5699-4DF7-B44C-C7DEB746E852}"/>
    <hyperlink ref="K4346" r:id="rId4332" xr:uid="{111D12AE-55E5-47A5-AA40-15E008829434}"/>
    <hyperlink ref="K4347" r:id="rId4333" xr:uid="{B3E46BDF-9CA8-4008-8DB2-4300F27B6DED}"/>
    <hyperlink ref="K4348" r:id="rId4334" xr:uid="{9CB70197-C1CF-4322-BDA9-8F67351C35DD}"/>
    <hyperlink ref="K4349" r:id="rId4335" xr:uid="{226BA7D3-9B5A-4BF3-9E0C-BD828D09BB16}"/>
    <hyperlink ref="K4350" r:id="rId4336" xr:uid="{6B962011-3475-4BF7-AB2B-1633DE84BF40}"/>
    <hyperlink ref="K4351" r:id="rId4337" xr:uid="{DECFDC75-6A5F-43A0-9E5C-742AFAE0ED17}"/>
    <hyperlink ref="K4352" r:id="rId4338" xr:uid="{022306AB-9582-4E65-A5E8-EE4BD9119EAE}"/>
    <hyperlink ref="K4353" r:id="rId4339" xr:uid="{E332A79D-9B14-47C7-8397-1837E733DF63}"/>
    <hyperlink ref="K4354" r:id="rId4340" xr:uid="{092F1273-74F9-4E20-81A2-DB1BFFCC009A}"/>
    <hyperlink ref="K4355" r:id="rId4341" xr:uid="{23462BB2-B6EC-4C5B-B7EC-6A30B11608D3}"/>
    <hyperlink ref="K4356" r:id="rId4342" xr:uid="{65C74575-3A94-4B29-9D8E-1CC880CAE62D}"/>
    <hyperlink ref="K4357" r:id="rId4343" xr:uid="{5BE43281-F878-4A2A-AB65-6B9102B359A4}"/>
    <hyperlink ref="K4358" r:id="rId4344" xr:uid="{11DDDD6F-62B1-4EB4-B201-D3A9F2EAB6A0}"/>
    <hyperlink ref="K4359" r:id="rId4345" xr:uid="{8D03E5A3-25CC-4635-A6E4-CFD99CD8014F}"/>
    <hyperlink ref="K4360" r:id="rId4346" xr:uid="{01E757B3-F7B0-4E6E-80A0-B9BFB0EA109C}"/>
    <hyperlink ref="K4361" r:id="rId4347" xr:uid="{643D40AC-9ACA-4A9C-8DE1-4D992724D9B4}"/>
    <hyperlink ref="K4362" r:id="rId4348" xr:uid="{2D702472-D228-4F24-AEEB-6B73C2AC05DE}"/>
    <hyperlink ref="K4363" r:id="rId4349" xr:uid="{872A83AC-6138-4B6B-A5C3-1D1F264D9DBC}"/>
    <hyperlink ref="K4364" r:id="rId4350" xr:uid="{9208075D-39E3-4779-934E-5E523C045579}"/>
    <hyperlink ref="K4365" r:id="rId4351" xr:uid="{597FEF84-E029-44FB-8858-3F5ABDB57156}"/>
    <hyperlink ref="K4366" r:id="rId4352" xr:uid="{B825BA01-FE79-45DA-8670-AD8D9CD64C6A}"/>
    <hyperlink ref="K4367" r:id="rId4353" xr:uid="{EC08CAE1-6720-4CF1-9481-44066E9B1DF4}"/>
    <hyperlink ref="K4368" r:id="rId4354" xr:uid="{EC21F29B-334C-4E4C-AC35-96C208B0DAE3}"/>
    <hyperlink ref="K4369" r:id="rId4355" xr:uid="{A34FAE60-C41C-43A9-B6C1-A51E92DF3D2F}"/>
    <hyperlink ref="K4370" r:id="rId4356" xr:uid="{B63656CB-01BC-465F-9416-682FE6F9141A}"/>
    <hyperlink ref="K4371" r:id="rId4357" xr:uid="{7F4D508B-DF34-448F-B12F-F364F21CB4E8}"/>
    <hyperlink ref="K4372" r:id="rId4358" xr:uid="{5257CB49-8899-4FC5-B65A-56C0D0E44105}"/>
    <hyperlink ref="K4373" r:id="rId4359" xr:uid="{101210FB-83CA-4294-A3F2-2456F82101BB}"/>
    <hyperlink ref="K4374" r:id="rId4360" xr:uid="{78B8A5C6-27D8-42C5-8D24-2BA44E147FC4}"/>
    <hyperlink ref="K4375" r:id="rId4361" xr:uid="{9BD5C801-AD68-4C40-9D80-7AAA3E1AE2DE}"/>
    <hyperlink ref="K4376" r:id="rId4362" xr:uid="{A5AF7E20-776F-4B00-8C48-BBA0A6345421}"/>
    <hyperlink ref="K4377" r:id="rId4363" xr:uid="{4BD66901-A64F-46A7-9605-B670648ADD90}"/>
    <hyperlink ref="K4378" r:id="rId4364" xr:uid="{C862747C-A205-48DF-89D7-0E5E76A14227}"/>
    <hyperlink ref="K4379" r:id="rId4365" xr:uid="{8D9FC878-B3C4-4DD7-BADD-4101B3B3A3E3}"/>
    <hyperlink ref="K4380" r:id="rId4366" xr:uid="{5CC8830A-E654-47ED-BF1A-73DF06B332EF}"/>
    <hyperlink ref="K4381" r:id="rId4367" xr:uid="{788FFF27-89A3-4959-8C3D-2DAEE1000B98}"/>
    <hyperlink ref="K4382" r:id="rId4368" xr:uid="{1089C67F-4DAB-4189-9DDA-A1D54608AD9D}"/>
    <hyperlink ref="K4383" r:id="rId4369" xr:uid="{E24E852D-4C0D-499C-8F84-4718595CE9D5}"/>
    <hyperlink ref="K4384" r:id="rId4370" xr:uid="{BE55CBA9-9EEB-42A6-B002-6C9CB2A248DB}"/>
    <hyperlink ref="K4385" r:id="rId4371" xr:uid="{F9C0F5E8-6856-4CE1-85F0-AFBD2C1CA1FC}"/>
    <hyperlink ref="K4386" r:id="rId4372" xr:uid="{75387DE8-8409-4148-9EA3-4119AC9FD6E9}"/>
    <hyperlink ref="K4387" r:id="rId4373" xr:uid="{82D6793B-029A-4FBC-98F5-26FC3B4D3241}"/>
    <hyperlink ref="K4388" r:id="rId4374" xr:uid="{57BDD090-E88C-4A1A-AD71-D759311086C2}"/>
    <hyperlink ref="K4389" r:id="rId4375" xr:uid="{BBC0CE72-71E9-42F1-AE21-F29A03AF7661}"/>
    <hyperlink ref="K4390" r:id="rId4376" xr:uid="{2B631871-D25F-41AC-8573-B0456A9C9C81}"/>
    <hyperlink ref="K4391" r:id="rId4377" xr:uid="{DC32FBD0-9C6D-4EB5-B9EA-340C97959A47}"/>
    <hyperlink ref="K4392" r:id="rId4378" xr:uid="{29611BF0-7BA4-4C32-9911-A148F4026F52}"/>
    <hyperlink ref="K4393" r:id="rId4379" xr:uid="{0C1C398D-9523-4333-8AFB-31F416F1FDBC}"/>
    <hyperlink ref="K4394" r:id="rId4380" xr:uid="{810E4609-EC6E-4595-993A-405E4C2D51AD}"/>
    <hyperlink ref="K4395" r:id="rId4381" xr:uid="{22F3223A-9761-4F99-B8AD-0E9F2AB44791}"/>
    <hyperlink ref="K4396" r:id="rId4382" xr:uid="{E66334EA-2C9F-4790-8823-4AA81518387A}"/>
    <hyperlink ref="K4397" r:id="rId4383" xr:uid="{3FE54B97-94E9-49F0-A0F1-2BE2CD37DC3D}"/>
    <hyperlink ref="K4398" r:id="rId4384" xr:uid="{EE1917BB-869E-4676-8B80-17C270C9E892}"/>
    <hyperlink ref="K4399" r:id="rId4385" xr:uid="{1A87B5DE-F782-463C-B800-1891D12DC3B9}"/>
    <hyperlink ref="K4400" r:id="rId4386" xr:uid="{94703D76-6606-4A7A-9868-E068C8553F57}"/>
    <hyperlink ref="K4401" r:id="rId4387" xr:uid="{A02F000C-584A-405D-84FD-27CD05AEC876}"/>
    <hyperlink ref="K4402" r:id="rId4388" xr:uid="{A25D6B36-4EBD-4A19-B5EE-6A78403B01D7}"/>
    <hyperlink ref="K4403" r:id="rId4389" xr:uid="{D8D2918D-943D-4B41-98A3-C3F39B48A07C}"/>
    <hyperlink ref="K4404" r:id="rId4390" xr:uid="{074151B2-0109-407A-980D-D54D271853B4}"/>
    <hyperlink ref="K4405" r:id="rId4391" xr:uid="{AD718B6A-C3AE-448D-BDCE-0ADA7A9C16DF}"/>
    <hyperlink ref="K4406" r:id="rId4392" xr:uid="{370BF001-4C6E-4D8A-8CC3-19A67D688731}"/>
    <hyperlink ref="K4407" r:id="rId4393" xr:uid="{9EACB88E-B8AC-4623-B8C8-B30A2335A938}"/>
    <hyperlink ref="K4408" r:id="rId4394" xr:uid="{02B872F8-1772-4D29-B47B-837721A95E86}"/>
    <hyperlink ref="K4409" r:id="rId4395" xr:uid="{97F84FF7-1231-4C44-8933-8DAA175E1649}"/>
    <hyperlink ref="K4410" r:id="rId4396" xr:uid="{93F3CC4C-A313-4AAA-94C9-E0D70E0C6A44}"/>
    <hyperlink ref="K4411" r:id="rId4397" xr:uid="{37A48908-7309-40E8-9A7E-FAC6F3260DAD}"/>
    <hyperlink ref="K4412" r:id="rId4398" xr:uid="{437F4071-A45C-4216-8E3A-21DBDD605E75}"/>
    <hyperlink ref="K4413" r:id="rId4399" xr:uid="{6C86C156-A48C-43B0-A7EB-2D2AE3149987}"/>
    <hyperlink ref="K4414" r:id="rId4400" xr:uid="{96510E85-5171-4000-8928-C0FCFF2C1DD0}"/>
    <hyperlink ref="K4415" r:id="rId4401" xr:uid="{E1DF6279-0FD9-49CF-9612-1B8D4415B9D3}"/>
    <hyperlink ref="K4416" r:id="rId4402" xr:uid="{12E8D9CC-8ABD-439A-BD6D-1D36F2586823}"/>
    <hyperlink ref="K4417" r:id="rId4403" xr:uid="{4F3F66A7-E2C0-4B22-9B5B-D73D919C0DE6}"/>
    <hyperlink ref="K4418" r:id="rId4404" xr:uid="{85726A23-92AD-4540-B7CB-AC294D9C044C}"/>
    <hyperlink ref="K4419" r:id="rId4405" xr:uid="{516A65CF-77AE-42B5-93F9-EDEDCE0CA392}"/>
    <hyperlink ref="K4420" r:id="rId4406" xr:uid="{499463E1-53BB-4C15-A450-3195DD993BD3}"/>
    <hyperlink ref="K4421" r:id="rId4407" xr:uid="{E4E7784C-164E-4C7E-B56B-7AC2EC918AF0}"/>
    <hyperlink ref="K4422" r:id="rId4408" xr:uid="{5F2EAE4F-DF05-4C64-BEA9-BBE4A8D0623E}"/>
    <hyperlink ref="K4423" r:id="rId4409" xr:uid="{B575DADB-3130-41AB-82AF-5B734236545E}"/>
    <hyperlink ref="K4424" r:id="rId4410" xr:uid="{38BD1019-40A7-42AA-98B4-ECB71BF0A75F}"/>
    <hyperlink ref="K4425" r:id="rId4411" xr:uid="{C118411D-2D7B-467F-A6E1-0303829C156A}"/>
    <hyperlink ref="K4426" r:id="rId4412" xr:uid="{7852B41C-9A28-4B00-B3D1-0FB92498E516}"/>
    <hyperlink ref="K4427" r:id="rId4413" xr:uid="{E3D3F570-D0F1-41B6-B43E-D701B0C693D9}"/>
    <hyperlink ref="K4428" r:id="rId4414" xr:uid="{63BCDAC5-CD64-4E64-870D-DAC41FAFCF6C}"/>
    <hyperlink ref="K4429" r:id="rId4415" xr:uid="{78431BAD-DE1A-4415-B929-B155E90672A6}"/>
    <hyperlink ref="K4430" r:id="rId4416" xr:uid="{40BF7C85-62E6-4CA8-89BF-CCE08978923C}"/>
    <hyperlink ref="K4431" r:id="rId4417" xr:uid="{7BEE4CB2-E2AE-447E-BE9B-B57FE0D8FF84}"/>
    <hyperlink ref="K4432" r:id="rId4418" xr:uid="{1E30EAE7-237E-4F3F-B401-024B1F72D4D1}"/>
    <hyperlink ref="K4433" r:id="rId4419" xr:uid="{0B62ACCE-0354-45F3-B982-7F890B9CA5BF}"/>
    <hyperlink ref="K4434" r:id="rId4420" xr:uid="{0022F2EB-8C29-4438-AE48-03CD91862E33}"/>
    <hyperlink ref="K4435" r:id="rId4421" xr:uid="{7B59A659-AE33-4586-B7DE-080EFA1CE15D}"/>
    <hyperlink ref="K4436" r:id="rId4422" xr:uid="{B09D6E69-9004-41B7-B916-6DF90BFB1E0E}"/>
    <hyperlink ref="K4437" r:id="rId4423" xr:uid="{0EAFAB51-A3EE-4633-A60D-0A54A2FA5CAE}"/>
    <hyperlink ref="K4438" r:id="rId4424" xr:uid="{787F47CD-5366-4CF7-8CC0-8B825D521C1A}"/>
    <hyperlink ref="K4439" r:id="rId4425" xr:uid="{9EE5B0AB-BA0D-4894-822B-4AFB0F2003D5}"/>
    <hyperlink ref="K4440" r:id="rId4426" xr:uid="{659EE2F1-11EE-41CD-8D00-27F4A066E413}"/>
    <hyperlink ref="K4441" r:id="rId4427" xr:uid="{4356B00D-F558-45EF-8C38-714035DA43A6}"/>
    <hyperlink ref="K4442" r:id="rId4428" xr:uid="{51876F60-2BB8-4B00-AA2A-4404332DE9DF}"/>
    <hyperlink ref="K4443" r:id="rId4429" xr:uid="{03E26AED-D03E-494B-9DF3-43427D28E318}"/>
    <hyperlink ref="K4444" r:id="rId4430" xr:uid="{E3E39426-1F04-479E-BC23-45AD8AE43AA3}"/>
    <hyperlink ref="K4445" r:id="rId4431" xr:uid="{0E7A8AE6-B49B-423B-91D6-D6D3CF166F46}"/>
    <hyperlink ref="K4446" r:id="rId4432" xr:uid="{0790C3F9-64B4-428A-853C-9A4A7A6DE37B}"/>
    <hyperlink ref="K4447" r:id="rId4433" xr:uid="{A65F3BE1-3851-4920-8BB0-25459CBB1011}"/>
    <hyperlink ref="K4448" r:id="rId4434" xr:uid="{CFBED106-BA28-4C47-8558-90A22C9B9DF3}"/>
    <hyperlink ref="K4449" r:id="rId4435" xr:uid="{5039AE8E-50B6-4EB5-827B-CA94F85CDC42}"/>
    <hyperlink ref="K4450" r:id="rId4436" xr:uid="{F7F161E3-83C4-43DB-B4E6-3E397CF7BE76}"/>
    <hyperlink ref="K4451" r:id="rId4437" xr:uid="{33F47C30-59B9-434B-8FE8-05E8E639BFCF}"/>
    <hyperlink ref="K4452" r:id="rId4438" xr:uid="{35EF968C-4A89-4247-8B83-C535FA741667}"/>
    <hyperlink ref="K4453" r:id="rId4439" xr:uid="{DAC08D5F-4F1B-4C14-B3B3-6A00340E5D77}"/>
    <hyperlink ref="K4454" r:id="rId4440" xr:uid="{3429B08E-9428-449D-83DC-B2DC8B6ED224}"/>
    <hyperlink ref="K4455" r:id="rId4441" xr:uid="{312A832D-B456-4D00-AEDD-939CEC796FA2}"/>
    <hyperlink ref="K4456" r:id="rId4442" xr:uid="{EF068BD5-AA63-4907-889D-4ACF4B83AD32}"/>
    <hyperlink ref="K4457" r:id="rId4443" xr:uid="{CF05B281-9233-410B-9A5A-92C2B77B02A3}"/>
    <hyperlink ref="K4458" r:id="rId4444" xr:uid="{1E29DA44-254C-43E8-9298-76BEE04E4C3A}"/>
    <hyperlink ref="K4459" r:id="rId4445" xr:uid="{ADA1BE27-D049-484F-83F0-4BC8358D844E}"/>
    <hyperlink ref="K4460" r:id="rId4446" xr:uid="{996E924C-7EA3-4679-984A-59340BD24DBB}"/>
    <hyperlink ref="K4461" r:id="rId4447" xr:uid="{CF151400-E8EE-4B2A-9861-5D730ACDADC3}"/>
    <hyperlink ref="K4462" r:id="rId4448" xr:uid="{BA3F83FE-9E99-4B3B-83D3-04105DC619E7}"/>
    <hyperlink ref="K4463" r:id="rId4449" xr:uid="{EC7CD9B5-9EBB-4FAA-B4A0-5F485D3E5146}"/>
    <hyperlink ref="K4464" r:id="rId4450" xr:uid="{C249CF27-07E6-4E20-A9FB-24E2CBF685FF}"/>
    <hyperlink ref="K4465" r:id="rId4451" xr:uid="{957CAF8F-E726-48FC-B37D-E774E1C24ED4}"/>
    <hyperlink ref="K4466" r:id="rId4452" xr:uid="{B8BB7114-7F8C-4C9B-AACC-7B9CCA6E0DD4}"/>
    <hyperlink ref="K4467" r:id="rId4453" xr:uid="{B9B01E03-575A-4313-97B7-DBFDC376D4A7}"/>
    <hyperlink ref="K4468" r:id="rId4454" xr:uid="{562849EC-785E-49C8-83A7-CF73C32D6318}"/>
    <hyperlink ref="K4469" r:id="rId4455" xr:uid="{5807AD35-3AEA-46AC-AA14-38555D0C7FDA}"/>
    <hyperlink ref="K4470" r:id="rId4456" xr:uid="{4C6E19BC-BDA5-4AB3-B158-3974C8F80348}"/>
    <hyperlink ref="K4471" r:id="rId4457" xr:uid="{A6480561-1A2D-4C51-A432-807D30B8BDE4}"/>
    <hyperlink ref="K4472" r:id="rId4458" xr:uid="{42F258B2-4D97-4AAC-851B-FB491D0296FA}"/>
    <hyperlink ref="K4473" r:id="rId4459" xr:uid="{C14538CF-15D2-41B0-B221-DF19955661F0}"/>
    <hyperlink ref="K4474" r:id="rId4460" xr:uid="{6378A1D4-82F4-4CB8-B082-7A31D683C8CB}"/>
    <hyperlink ref="K4475" r:id="rId4461" xr:uid="{9BAAAC7D-078E-4086-B9DA-C42CBD506D45}"/>
    <hyperlink ref="K4476" r:id="rId4462" xr:uid="{AC61F7A8-F529-41FE-9E19-985AA1786EE2}"/>
    <hyperlink ref="K4477" r:id="rId4463" xr:uid="{38DD7A8B-C52D-4FAB-A49F-14793DF7C75F}"/>
    <hyperlink ref="K4478" r:id="rId4464" xr:uid="{9A89EA6D-DA1F-4CD0-BAB0-C739C47735B5}"/>
    <hyperlink ref="K4479" r:id="rId4465" xr:uid="{4678ED1E-F2AA-45D8-B7D5-48ED17918A7F}"/>
    <hyperlink ref="K4480" r:id="rId4466" xr:uid="{A8F5A376-B15D-40BD-A4EE-98B635CC7059}"/>
    <hyperlink ref="K4481" r:id="rId4467" xr:uid="{FB7E864B-7818-44CC-97E7-5BD540C51243}"/>
    <hyperlink ref="K4482" r:id="rId4468" xr:uid="{C4C651F4-B510-41B2-B625-F833F1254BCD}"/>
    <hyperlink ref="K4483" r:id="rId4469" xr:uid="{29572579-6984-4A6E-A132-75B6C1187EFF}"/>
    <hyperlink ref="K4484" r:id="rId4470" xr:uid="{E87A8370-664D-41BB-B81F-8969E95E5F1C}"/>
    <hyperlink ref="K4485" r:id="rId4471" xr:uid="{88F6829F-E439-4EA7-A560-1F442EA39F48}"/>
    <hyperlink ref="K4486" r:id="rId4472" xr:uid="{1848420C-B193-499F-BE3C-9C99B4047C3B}"/>
    <hyperlink ref="K4487" r:id="rId4473" xr:uid="{64AE0F00-820C-45D4-AF04-9AF2C9237EC0}"/>
    <hyperlink ref="K4488" r:id="rId4474" xr:uid="{54BDD44E-B656-4A94-A6FB-7720E4A4E6E2}"/>
    <hyperlink ref="K4489" r:id="rId4475" xr:uid="{154D1D00-048C-4A83-96C1-58CDEBBA493F}"/>
    <hyperlink ref="K4490" r:id="rId4476" xr:uid="{3020A6E1-1DBF-420F-8187-33D8B531A052}"/>
    <hyperlink ref="K4491" r:id="rId4477" xr:uid="{671D41A9-2EC3-47D9-A411-95A5073D5C65}"/>
    <hyperlink ref="K4492" r:id="rId4478" xr:uid="{2D7FD320-4F4B-4DE0-A727-8719B114B56E}"/>
    <hyperlink ref="K4493" r:id="rId4479" xr:uid="{CF78310B-8DF3-4896-BB4D-43584B1EB764}"/>
    <hyperlink ref="K4494" r:id="rId4480" xr:uid="{BF8C2C84-FC6A-4F1E-B834-0711AB5F2C74}"/>
    <hyperlink ref="K4495" r:id="rId4481" xr:uid="{3A6570EB-0F62-48D0-A693-9FB3AC50038D}"/>
    <hyperlink ref="K4496" r:id="rId4482" xr:uid="{CA934DBE-E43F-4236-BE39-1116DA53EFA9}"/>
    <hyperlink ref="K4497" r:id="rId4483" xr:uid="{22A09A5E-04B9-453C-8CF4-9AD381878176}"/>
    <hyperlink ref="K4498" r:id="rId4484" xr:uid="{F089C749-8F97-4615-BA40-454CA83DFDCC}"/>
    <hyperlink ref="K4499" r:id="rId4485" xr:uid="{001F3816-09BC-4D1C-98B1-C78D9F532EE8}"/>
    <hyperlink ref="K4500" r:id="rId4486" xr:uid="{71D838DF-976C-4417-B5F7-7E4F6ED2EF29}"/>
    <hyperlink ref="K4501" r:id="rId4487" xr:uid="{FC8A4925-AE63-4070-AE84-8F78FAE7B9EA}"/>
    <hyperlink ref="K4502" r:id="rId4488" xr:uid="{18A2C544-1F23-4AED-B014-19D1CF453B30}"/>
    <hyperlink ref="K4503" r:id="rId4489" xr:uid="{1353DF3B-1768-4B23-B15D-EBF8D3065CEA}"/>
    <hyperlink ref="K4504" r:id="rId4490" xr:uid="{BBA70731-14F7-4173-93F7-25DCEE669974}"/>
    <hyperlink ref="K4505" r:id="rId4491" xr:uid="{78D092BC-290E-41FF-9A65-820CE8014D53}"/>
    <hyperlink ref="K4506" r:id="rId4492" xr:uid="{9B6528D4-17DE-4BDA-80D2-D702C6089652}"/>
    <hyperlink ref="K4507" r:id="rId4493" xr:uid="{A04322AD-64DA-4A8C-A9EE-40AB268447C1}"/>
    <hyperlink ref="K4508" r:id="rId4494" xr:uid="{806D6274-E672-4F24-9300-8CC3EED4E4C4}"/>
    <hyperlink ref="K4509" r:id="rId4495" xr:uid="{11FDFDB9-B67D-4734-AB7D-396BE4CB9B24}"/>
    <hyperlink ref="K4510" r:id="rId4496" xr:uid="{ABAA3571-EF1B-4A0E-899D-78C58BCFEACC}"/>
    <hyperlink ref="K4511" r:id="rId4497" xr:uid="{FE9BFE53-75E2-4F06-BE14-D9B92E961676}"/>
    <hyperlink ref="K4512" r:id="rId4498" xr:uid="{0DBF89E5-07C5-487A-9958-5DF1AB1B92F5}"/>
    <hyperlink ref="K4513" r:id="rId4499" xr:uid="{EDCB83FE-D0AA-4685-B03C-074582928DF8}"/>
    <hyperlink ref="K4514" r:id="rId4500" xr:uid="{28446681-5395-4DBC-B8C0-907490159ECE}"/>
    <hyperlink ref="K4515" r:id="rId4501" xr:uid="{F3ECE142-EA51-4381-93D4-3FB7C655D6F2}"/>
    <hyperlink ref="K4516" r:id="rId4502" xr:uid="{3D44DF0E-06EE-4E2A-BD80-EC4BB43E2429}"/>
    <hyperlink ref="K4517" r:id="rId4503" xr:uid="{0C5A58F8-734B-45E1-9F6F-026BE61EAF1A}"/>
    <hyperlink ref="K4518" r:id="rId4504" xr:uid="{2E7A6B08-931A-4EFC-854B-2A2C7D97A773}"/>
    <hyperlink ref="K4519" r:id="rId4505" xr:uid="{3A4F8029-2491-4309-9E06-A9347A02163A}"/>
    <hyperlink ref="K4520" r:id="rId4506" xr:uid="{5DA142BB-0444-4ABF-A222-60AADFE4B226}"/>
    <hyperlink ref="K4521" r:id="rId4507" xr:uid="{1FFB6572-8617-4D22-A0F0-0523E41A460C}"/>
    <hyperlink ref="K4522" r:id="rId4508" xr:uid="{32200417-D044-4FDA-8665-05CE281B2308}"/>
    <hyperlink ref="K4523" r:id="rId4509" xr:uid="{5300942B-D510-4AB5-A359-D09629E4969D}"/>
    <hyperlink ref="K4524" r:id="rId4510" xr:uid="{7F5E4688-4229-4F5E-944D-1374141135DA}"/>
    <hyperlink ref="K4525" r:id="rId4511" xr:uid="{E18E4F97-00F5-4F32-BF0F-F5957F70F6D1}"/>
    <hyperlink ref="K4526" r:id="rId4512" xr:uid="{181107F2-17CA-4078-9EB1-18D6B6C8D2A5}"/>
    <hyperlink ref="K4527" r:id="rId4513" xr:uid="{5E7CE837-368F-455D-9D23-5A87E4E9A60E}"/>
    <hyperlink ref="K4528" r:id="rId4514" xr:uid="{00193B36-42E6-4D43-985F-DDD37C8A46EA}"/>
    <hyperlink ref="K4529" r:id="rId4515" xr:uid="{316DB7F7-3736-46D1-A00D-2B9809E311D1}"/>
    <hyperlink ref="K4530" r:id="rId4516" xr:uid="{753DC944-AD4F-4E8A-880F-43C36075A694}"/>
    <hyperlink ref="K4531" r:id="rId4517" xr:uid="{4C3C0C34-B9E7-404A-BC58-5369D81B5F0F}"/>
    <hyperlink ref="K4532" r:id="rId4518" xr:uid="{123EDDCA-C0D7-4541-9B2A-73E4E898C14D}"/>
    <hyperlink ref="K4533" r:id="rId4519" xr:uid="{8E8EDD81-546D-47C5-A533-0C7899D9A9DD}"/>
    <hyperlink ref="K4534" r:id="rId4520" xr:uid="{1AE1BB47-82E4-4E6D-977D-30E169FED24D}"/>
    <hyperlink ref="K4535" r:id="rId4521" xr:uid="{3C99396B-0F9D-4B7D-95B4-730B79100A4F}"/>
    <hyperlink ref="K4536" r:id="rId4522" xr:uid="{027BE540-4B97-43E7-9149-722A87CBFCA7}"/>
    <hyperlink ref="K4537" r:id="rId4523" xr:uid="{1D962400-DD90-4C2E-9CFE-4D0B3D9B2AC2}"/>
    <hyperlink ref="K4538" r:id="rId4524" xr:uid="{F6DD3B99-3075-455D-8184-E1AF0546D506}"/>
    <hyperlink ref="K4539" r:id="rId4525" xr:uid="{005FC320-03B4-4AC1-80E6-B558B1DD297A}"/>
    <hyperlink ref="K4540" r:id="rId4526" xr:uid="{44DCCA59-9298-419B-8480-1B80E02BCB09}"/>
    <hyperlink ref="K4541" r:id="rId4527" xr:uid="{4B6A9BCD-A013-48B3-AF26-718BE57141E7}"/>
    <hyperlink ref="K4542" r:id="rId4528" xr:uid="{7E804E0C-981B-435F-BF4D-FD5F5DA77551}"/>
    <hyperlink ref="K4543" r:id="rId4529" xr:uid="{3676095F-1F89-47A6-95B8-D0EE2F00E7A9}"/>
    <hyperlink ref="K4544" r:id="rId4530" xr:uid="{1D002A5D-D0EC-41F3-A44C-08589BBDC327}"/>
    <hyperlink ref="K4545" r:id="rId4531" xr:uid="{5C946FE1-C11F-4224-8474-B1CF5426576F}"/>
    <hyperlink ref="K4546" r:id="rId4532" xr:uid="{ABF78136-FF35-429E-8A2C-4D04A132E8E0}"/>
    <hyperlink ref="K4547" r:id="rId4533" xr:uid="{BFC371B8-ABB4-494C-B4DD-39B0068F21E6}"/>
    <hyperlink ref="K4548" r:id="rId4534" xr:uid="{65C4D2DE-1DC4-4995-BEF2-D49E16C10935}"/>
    <hyperlink ref="K4549" r:id="rId4535" xr:uid="{A631811C-3A37-4214-B21C-A6EE5D2C4D40}"/>
    <hyperlink ref="K4550" r:id="rId4536" xr:uid="{CCB71F6B-10C0-4B03-893B-66F776B48188}"/>
    <hyperlink ref="K4551" r:id="rId4537" xr:uid="{D026D74D-E0AE-4EE0-A6A8-ADEE3908A140}"/>
    <hyperlink ref="K4552" r:id="rId4538" xr:uid="{71F2D99C-AAE9-428B-A989-AC8E77362F66}"/>
    <hyperlink ref="K4553" r:id="rId4539" xr:uid="{E167D417-A601-44E5-8066-E3C1C6A492E8}"/>
    <hyperlink ref="K4554" r:id="rId4540" xr:uid="{FACF3FFF-F3A0-4A56-98C2-B0F12F9F93A1}"/>
    <hyperlink ref="K4555" r:id="rId4541" xr:uid="{A997FD34-6D92-42A4-A14F-F9FCE1E77A45}"/>
    <hyperlink ref="K4556" r:id="rId4542" xr:uid="{B4360C89-EFBA-48BF-AECD-A4BA27612BA4}"/>
    <hyperlink ref="K4557" r:id="rId4543" xr:uid="{421ECA4E-9497-402F-8DBC-332FEED0D379}"/>
    <hyperlink ref="K4558" r:id="rId4544" xr:uid="{AFBAF18E-1998-47F5-A724-9A5FBA6C6B11}"/>
    <hyperlink ref="K4559" r:id="rId4545" xr:uid="{5697BF60-E19C-400F-8FA0-DFA78F281BC9}"/>
    <hyperlink ref="K4560" r:id="rId4546" xr:uid="{D06B14B0-2E94-449B-8B8F-1DBCEC216A62}"/>
    <hyperlink ref="K4561" r:id="rId4547" xr:uid="{20876DB9-8678-4DC7-8730-B6BD875EA010}"/>
    <hyperlink ref="K4562" r:id="rId4548" xr:uid="{86646073-B734-459E-9F64-0E294BA6F307}"/>
    <hyperlink ref="K4563" r:id="rId4549" xr:uid="{C717931E-A24B-41F7-A667-15411A4FD0D7}"/>
    <hyperlink ref="K4564" r:id="rId4550" xr:uid="{DAF045BF-679B-4340-BDA9-13E2F2F5ECE6}"/>
    <hyperlink ref="K4565" r:id="rId4551" xr:uid="{7D47A6CC-8045-416B-9098-5FA884D86886}"/>
    <hyperlink ref="K4566" r:id="rId4552" xr:uid="{F9EA66C1-DBF8-4AEB-825A-E24C32990E7E}"/>
    <hyperlink ref="K4567" r:id="rId4553" xr:uid="{933BEFD5-78A8-4DD2-AC1B-19D4C2EA8E48}"/>
    <hyperlink ref="K4568" r:id="rId4554" xr:uid="{AC82FAE5-3A2F-4BAE-9F67-D14987E374F1}"/>
    <hyperlink ref="K4569" r:id="rId4555" xr:uid="{919B128C-98A1-473A-A1E6-030B5D86C5E6}"/>
    <hyperlink ref="K4570" r:id="rId4556" xr:uid="{44755F12-84C4-4555-8B39-3FDD6810B4A8}"/>
    <hyperlink ref="K4571" r:id="rId4557" xr:uid="{D9E52B94-E0A8-4E53-ABAE-14427AC7CFDD}"/>
    <hyperlink ref="K4572" r:id="rId4558" xr:uid="{7EF3F012-3E80-4F24-967B-F28A88B61461}"/>
    <hyperlink ref="K4573" r:id="rId4559" xr:uid="{47533A23-5D8F-4E23-AE8D-093BD25D939F}"/>
    <hyperlink ref="K4574" r:id="rId4560" xr:uid="{1D455788-3560-4C52-ABCE-F60000910FF0}"/>
    <hyperlink ref="K4575" r:id="rId4561" xr:uid="{C1D0ED58-8896-40D4-A930-6673896B0E8C}"/>
    <hyperlink ref="K4576" r:id="rId4562" xr:uid="{B17FAE00-BA2A-4363-AD32-D89D826F5268}"/>
    <hyperlink ref="K4577" r:id="rId4563" xr:uid="{AED5A393-A98C-432C-9EEC-96E38566EE1D}"/>
    <hyperlink ref="K4578" r:id="rId4564" xr:uid="{1E29A7F6-DB6F-40BD-A361-06C636A052E4}"/>
    <hyperlink ref="K4579" r:id="rId4565" xr:uid="{0CA6DC26-597E-4631-8E6B-E69EAED2F255}"/>
    <hyperlink ref="K4580" r:id="rId4566" xr:uid="{89D1F153-7244-41B9-9D1E-BB3F7D65A9A3}"/>
    <hyperlink ref="K4581" r:id="rId4567" xr:uid="{CAAF7DE7-4763-4176-8757-59B4E96830FF}"/>
    <hyperlink ref="K4582" r:id="rId4568" xr:uid="{696D3E5C-3425-4CE9-952B-09642C516B7D}"/>
    <hyperlink ref="K4583" r:id="rId4569" xr:uid="{32EB8970-135E-49A8-B373-4FE9382A881B}"/>
    <hyperlink ref="K4584" r:id="rId4570" xr:uid="{82563C52-EE11-4222-9F75-8A8E2448233F}"/>
    <hyperlink ref="K4585" r:id="rId4571" xr:uid="{FBC3E531-BC5F-4F2E-8B62-E101A1BC4215}"/>
    <hyperlink ref="K4586" r:id="rId4572" xr:uid="{5D2F168E-070D-441F-9003-6475E4E153FB}"/>
    <hyperlink ref="K4587" r:id="rId4573" xr:uid="{32DE04CD-863B-4AE2-82F5-9D5928B8962F}"/>
    <hyperlink ref="K4588" r:id="rId4574" xr:uid="{87215E25-2816-4F37-9227-A745862BAEFD}"/>
    <hyperlink ref="K4589" r:id="rId4575" xr:uid="{2EFA2E36-9257-4FEA-974C-13A37CA9F325}"/>
    <hyperlink ref="K4590" r:id="rId4576" xr:uid="{B714F2A4-1C28-4791-83F6-25EE6CD106A3}"/>
    <hyperlink ref="K4591" r:id="rId4577" xr:uid="{C0544979-EF8A-4906-A23E-F81AC1388607}"/>
    <hyperlink ref="K4592" r:id="rId4578" xr:uid="{7C8B9A08-7B58-4741-A9D2-04C9B529E5AA}"/>
    <hyperlink ref="K4593" r:id="rId4579" xr:uid="{D48755AB-D39B-4C5C-B092-15C5490D4D84}"/>
    <hyperlink ref="K4594" r:id="rId4580" xr:uid="{E939C5A2-116A-45DC-B964-9204BCA28C13}"/>
    <hyperlink ref="K4595" r:id="rId4581" xr:uid="{230AB7C6-ABD3-4C9A-A167-609CBA2D8788}"/>
    <hyperlink ref="K4596" r:id="rId4582" xr:uid="{5BF6B954-6525-4292-9FEF-CDDA2EE6E0E9}"/>
    <hyperlink ref="K4597" r:id="rId4583" xr:uid="{5B4834D2-521A-437D-9ED3-97FBC3C4206E}"/>
    <hyperlink ref="K4598" r:id="rId4584" xr:uid="{B7129C29-6A1E-4F8F-83E1-8370EF9C0F47}"/>
    <hyperlink ref="K4599" r:id="rId4585" xr:uid="{0B57FC9B-0007-4B3A-9862-D39CB8288DCA}"/>
    <hyperlink ref="K4600" r:id="rId4586" xr:uid="{9B9C0728-8AD9-441E-AE40-3DDA191887E6}"/>
    <hyperlink ref="K4601" r:id="rId4587" xr:uid="{962F56FB-F158-45A2-8EF3-62504998EA4B}"/>
    <hyperlink ref="K4602" r:id="rId4588" xr:uid="{B7B79E54-8788-4C54-9306-223C9227F864}"/>
    <hyperlink ref="K4603" r:id="rId4589" xr:uid="{79D4DAF4-3E19-4FDE-B241-0B1C7D314E91}"/>
    <hyperlink ref="K4604" r:id="rId4590" xr:uid="{5D5BDFA9-4505-49DF-9D26-BA5692A39733}"/>
    <hyperlink ref="K4605" r:id="rId4591" xr:uid="{94502CF5-1DDF-4D30-9C51-9A0169262EB7}"/>
    <hyperlink ref="K4606" r:id="rId4592" xr:uid="{6355AB99-C323-41FD-A267-C1F4E5795F11}"/>
    <hyperlink ref="K4607" r:id="rId4593" xr:uid="{B558B2BB-1FFC-4686-874B-3567BF4A1BCD}"/>
    <hyperlink ref="K4608" r:id="rId4594" xr:uid="{4CEBF173-CF15-4FCB-8C89-32078764482A}"/>
    <hyperlink ref="K4609" r:id="rId4595" xr:uid="{977929E4-397E-485D-A7FF-7DAF65B8B8C4}"/>
    <hyperlink ref="K4610" r:id="rId4596" xr:uid="{AE96DBA9-C693-4F0D-A772-16C82C8834E8}"/>
    <hyperlink ref="K4611" r:id="rId4597" xr:uid="{4073BD31-C8CF-4385-B007-F10CB6F94D0C}"/>
    <hyperlink ref="K4612" r:id="rId4598" xr:uid="{582407EF-1922-40D7-A881-188F5FD48565}"/>
    <hyperlink ref="K4613" r:id="rId4599" xr:uid="{FB051517-D02D-4CE8-B1D2-43BF261CD15B}"/>
    <hyperlink ref="K4614" r:id="rId4600" xr:uid="{70DC150C-0A08-4A35-997D-A2B1217CA03E}"/>
    <hyperlink ref="K4615" r:id="rId4601" xr:uid="{C01A4834-0088-4712-99F8-D6D486EE081A}"/>
    <hyperlink ref="K4616" r:id="rId4602" xr:uid="{9D725945-B484-4A0B-9D15-9656823CC856}"/>
    <hyperlink ref="K4617" r:id="rId4603" xr:uid="{5AF20800-CB5A-4172-8F00-8CA5AC2FFC2A}"/>
    <hyperlink ref="K4618" r:id="rId4604" xr:uid="{2279CE6E-5D73-4D4A-9215-FB8507293E9E}"/>
    <hyperlink ref="K4619" r:id="rId4605" xr:uid="{6229938A-9FCA-4705-815A-41A6EC29D31E}"/>
    <hyperlink ref="K4620" r:id="rId4606" xr:uid="{D24DC50C-3A9B-4A22-BAB5-905EE357FCA6}"/>
    <hyperlink ref="K4621" r:id="rId4607" xr:uid="{0A3F2952-7BC5-4A86-AE38-3EF888A7683E}"/>
    <hyperlink ref="K4622" r:id="rId4608" xr:uid="{E323F97B-8113-43F3-A59B-DDC3525DC950}"/>
    <hyperlink ref="K4623" r:id="rId4609" xr:uid="{3AA69431-787F-4C76-A4AC-375CE5166203}"/>
    <hyperlink ref="K4624" r:id="rId4610" xr:uid="{D27BC760-E274-4EAE-8092-8C3241D7EF56}"/>
    <hyperlink ref="K4625" r:id="rId4611" xr:uid="{115902D8-43F1-4F09-A490-4ACF456B061C}"/>
    <hyperlink ref="K4626" r:id="rId4612" xr:uid="{493F2898-D5DB-46FF-B0AD-295EDBEA4C9F}"/>
    <hyperlink ref="K4627" r:id="rId4613" xr:uid="{9043EDD8-98B2-40E8-BD0C-814FB4791B74}"/>
    <hyperlink ref="K4628" r:id="rId4614" xr:uid="{F75C56D8-3B76-4A02-9041-46A85BB7B764}"/>
    <hyperlink ref="K4629" r:id="rId4615" xr:uid="{0D762F42-EF66-4462-B3D8-1D15EBF55470}"/>
    <hyperlink ref="K4630" r:id="rId4616" xr:uid="{61A7E854-8723-4C61-A5A5-AFAACA2A9FCE}"/>
    <hyperlink ref="K4631" r:id="rId4617" xr:uid="{7D83BC7B-F983-43F2-8147-332EC0F1DFD8}"/>
    <hyperlink ref="K4632" r:id="rId4618" xr:uid="{5EC511D7-5788-4C84-98AB-CBE65A4FB0E3}"/>
    <hyperlink ref="K4633" r:id="rId4619" xr:uid="{5DCD28C4-2DDB-413F-BE8A-B8E99D17555C}"/>
    <hyperlink ref="K4634" r:id="rId4620" xr:uid="{87106D97-32D0-4300-9052-0727D101D8B3}"/>
    <hyperlink ref="K4635" r:id="rId4621" xr:uid="{1AD3F274-6005-40AE-BC71-C3013CFD869B}"/>
    <hyperlink ref="K4636" r:id="rId4622" xr:uid="{0E31C995-9CF5-4FC1-A3A4-CD7208E24A1F}"/>
    <hyperlink ref="K4637" r:id="rId4623" xr:uid="{A136E4A4-0CE2-4719-8281-F53ADCB852C8}"/>
    <hyperlink ref="K4638" r:id="rId4624" xr:uid="{D7A2AB02-5F3C-40E3-88A0-633D59D31C5C}"/>
    <hyperlink ref="K4639" r:id="rId4625" xr:uid="{3C30A536-BA2C-4DE6-AAE0-DFC8464480F6}"/>
    <hyperlink ref="K4640" r:id="rId4626" xr:uid="{1C8DAE54-C3ED-4688-9A18-68CCE6ECC17F}"/>
    <hyperlink ref="K4641" r:id="rId4627" xr:uid="{ADC1D5CE-C74D-4211-A129-2B2D5F287C5F}"/>
    <hyperlink ref="K4642" r:id="rId4628" xr:uid="{48FF20BD-E167-45B3-BA5B-FBEE7385A0C8}"/>
    <hyperlink ref="K4643" r:id="rId4629" xr:uid="{A41EFFF4-0D37-4F02-94CB-0353D6F970A1}"/>
    <hyperlink ref="K4644" r:id="rId4630" xr:uid="{C5FC8E9A-3BE4-4B03-8077-82C62587451B}"/>
    <hyperlink ref="K4645" r:id="rId4631" xr:uid="{F7EC5F26-479C-4952-9BB5-78417027AD4B}"/>
    <hyperlink ref="K4646" r:id="rId4632" xr:uid="{096741E6-62B8-4BB8-BCB4-61394B76AC68}"/>
    <hyperlink ref="K4647" r:id="rId4633" xr:uid="{7974EE77-A138-45A8-AA3A-5B558EEC97B8}"/>
    <hyperlink ref="K4648" r:id="rId4634" xr:uid="{3D54AA3A-8884-4AE9-9B80-CD7114844A84}"/>
    <hyperlink ref="K4649" r:id="rId4635" xr:uid="{B634915C-140F-4B2F-A1DD-975187697D41}"/>
    <hyperlink ref="K4650" r:id="rId4636" xr:uid="{31E3E9B6-B91B-4B24-B2C7-DFC2F150A1A3}"/>
    <hyperlink ref="K4651" r:id="rId4637" xr:uid="{574DD087-E99E-4654-A9C4-75592CF85E0B}"/>
    <hyperlink ref="K4652" r:id="rId4638" xr:uid="{C5C64190-8AF5-45CF-8436-CAB0420AB8C7}"/>
    <hyperlink ref="K4653" r:id="rId4639" xr:uid="{AD23070B-AC0C-496B-82C3-710D1A5D3CCE}"/>
    <hyperlink ref="K4654" r:id="rId4640" xr:uid="{DBD17CF9-316E-4C10-826E-69615544D848}"/>
    <hyperlink ref="K4655" r:id="rId4641" xr:uid="{2CDBF0D6-577D-401D-9563-058829BF3082}"/>
    <hyperlink ref="K4656" r:id="rId4642" xr:uid="{7F25B400-8DA5-45EF-9C21-465D0BC37DD2}"/>
    <hyperlink ref="K4657" r:id="rId4643" xr:uid="{E94DE91E-897D-4BB3-A149-556A66809E35}"/>
    <hyperlink ref="K4658" r:id="rId4644" xr:uid="{C4CD53F9-6BED-4D99-96FF-69F6AAA4A578}"/>
    <hyperlink ref="K4659" r:id="rId4645" xr:uid="{6E040B53-EC86-4321-9CB7-D4071A639A60}"/>
    <hyperlink ref="K4660" r:id="rId4646" xr:uid="{065A5822-0F3E-4D00-A07F-E24356C3D28B}"/>
    <hyperlink ref="K4661" r:id="rId4647" xr:uid="{886A84AC-D90C-406D-A6B3-75C80799A7F6}"/>
    <hyperlink ref="K4662" r:id="rId4648" xr:uid="{1D67AA24-48B9-415D-953F-6DB3555A7A11}"/>
    <hyperlink ref="K4663" r:id="rId4649" xr:uid="{A03B207F-A77E-4304-A0AD-95E2AD8DC1D1}"/>
    <hyperlink ref="K4664" r:id="rId4650" xr:uid="{EA5F8165-B399-4831-BE54-6716C54C357D}"/>
    <hyperlink ref="K4665" r:id="rId4651" xr:uid="{95BBFBA5-1371-4A13-8F03-DA3C31025E0D}"/>
    <hyperlink ref="K4666" r:id="rId4652" xr:uid="{04DBA933-5496-4350-9BC0-63D4187EA75A}"/>
    <hyperlink ref="K4667" r:id="rId4653" xr:uid="{BB7F2178-0FF0-409E-A3F2-4F0975D317EC}"/>
    <hyperlink ref="K4668" r:id="rId4654" xr:uid="{01BF9118-262B-4A1E-87E7-770910C793B3}"/>
    <hyperlink ref="K4669" r:id="rId4655" xr:uid="{1FF67177-2487-4A89-97BE-8E3BBB08157F}"/>
    <hyperlink ref="K4670" r:id="rId4656" xr:uid="{FA0E4E2A-C347-4DDB-AEAD-FEF3F579B52B}"/>
    <hyperlink ref="K4671" r:id="rId4657" xr:uid="{F0A4321B-9A77-4211-BC01-4593E642A75E}"/>
    <hyperlink ref="K4672" r:id="rId4658" xr:uid="{528630EB-7EAD-4A53-8552-6366564258F1}"/>
    <hyperlink ref="K4673" r:id="rId4659" xr:uid="{0C42EC87-578C-4D45-9E0C-A165290902F2}"/>
    <hyperlink ref="K4674" r:id="rId4660" xr:uid="{CE9FADEB-9AAD-4C81-87D0-F1273451D79A}"/>
    <hyperlink ref="K4675" r:id="rId4661" xr:uid="{A476657C-3CBC-4799-9CE1-39FE56C5FA1C}"/>
    <hyperlink ref="K4676" r:id="rId4662" xr:uid="{72CB4117-DF21-4FFC-8305-E70D85FEAF0F}"/>
    <hyperlink ref="K4677" r:id="rId4663" xr:uid="{BE6854B6-2A41-4852-B289-FB78A5891357}"/>
    <hyperlink ref="K4678" r:id="rId4664" xr:uid="{0303EB86-3451-4B13-816E-DB5F478211AA}"/>
    <hyperlink ref="K4679" r:id="rId4665" xr:uid="{2D80BC01-485E-4F50-AFDC-71836AC00FEB}"/>
    <hyperlink ref="K4680" r:id="rId4666" xr:uid="{75F54A3C-1FEE-45E0-A310-682486F299F6}"/>
    <hyperlink ref="K4681" r:id="rId4667" xr:uid="{134C7D1C-F9D4-4F91-A602-1E5A9CA03D2D}"/>
    <hyperlink ref="K4682" r:id="rId4668" xr:uid="{4F2E5DB0-1D37-45B5-AF95-1FA9CD314D43}"/>
    <hyperlink ref="K4683" r:id="rId4669" xr:uid="{FF718D4E-3719-4020-8BE8-A55A3FD7F466}"/>
    <hyperlink ref="K4684" r:id="rId4670" xr:uid="{C5C28A72-535D-44D0-A141-417DEEBCF2E6}"/>
    <hyperlink ref="K4685" r:id="rId4671" xr:uid="{7527B3D6-4B44-43B2-A2A6-DE966A2E387B}"/>
    <hyperlink ref="K4686" r:id="rId4672" xr:uid="{6A5D99A0-F436-4544-A7C3-EC373B21F602}"/>
    <hyperlink ref="K4687" r:id="rId4673" xr:uid="{2ADA2115-AAAC-4938-9E9C-AF8363F8FD85}"/>
    <hyperlink ref="K4688" r:id="rId4674" xr:uid="{03072E86-0D5F-42D9-825F-470D7DC9E0C2}"/>
    <hyperlink ref="K4689" r:id="rId4675" xr:uid="{AC410E06-AA5A-4988-A3EB-21318530B1DD}"/>
    <hyperlink ref="K4690" r:id="rId4676" xr:uid="{19F69A6C-298E-4407-AE5F-4D49E620337F}"/>
    <hyperlink ref="K4691" r:id="rId4677" xr:uid="{4920FEE0-97DB-4F7C-BAD6-3F5028018C0E}"/>
    <hyperlink ref="K4692" r:id="rId4678" xr:uid="{443C0CBA-004B-4D52-AF2C-B170C8679B80}"/>
    <hyperlink ref="K4693" r:id="rId4679" xr:uid="{5D6FB12F-4819-403D-82F4-D58C204F0B83}"/>
    <hyperlink ref="K4694" r:id="rId4680" xr:uid="{E402560C-6C78-4710-AE16-8054901C1F7A}"/>
    <hyperlink ref="K4695" r:id="rId4681" xr:uid="{F260202B-4B5F-4849-AE33-0E5AE1605EBA}"/>
    <hyperlink ref="K4696" r:id="rId4682" xr:uid="{5D1D4B74-03A0-402A-8704-AB8719C04535}"/>
    <hyperlink ref="K4697" r:id="rId4683" xr:uid="{B1892075-1CE8-46D2-8E3A-B1B449E2E815}"/>
    <hyperlink ref="K4698" r:id="rId4684" xr:uid="{3A35DB8A-3BA7-4F8F-AF20-BB0C59FF7D93}"/>
    <hyperlink ref="K4699" r:id="rId4685" xr:uid="{BB6A70C2-FE62-4B6F-92A7-92703379F258}"/>
    <hyperlink ref="K4700" r:id="rId4686" xr:uid="{440F0546-2813-4DDC-8B68-905611B37D2C}"/>
    <hyperlink ref="K4701" r:id="rId4687" xr:uid="{677D2FDA-209D-40D5-8D93-3B498B883512}"/>
    <hyperlink ref="K4702" r:id="rId4688" xr:uid="{9196DB96-B0A9-4485-BDBB-2BA929F92964}"/>
    <hyperlink ref="K4703" r:id="rId4689" xr:uid="{A7AF9440-AFDE-4073-A455-F46187C74A74}"/>
    <hyperlink ref="K4704" r:id="rId4690" xr:uid="{47D20D52-7E1C-4A10-9A1C-88938FFE0665}"/>
    <hyperlink ref="K4705" r:id="rId4691" xr:uid="{B54AD825-7E7C-4754-BBDD-732C8A8ACE59}"/>
    <hyperlink ref="K4706" r:id="rId4692" xr:uid="{1DB00431-DE2B-42EB-97AD-E409FF6DCF06}"/>
    <hyperlink ref="K4707" r:id="rId4693" xr:uid="{23D90EB7-F72A-47AD-9297-E434AA09A2BF}"/>
    <hyperlink ref="K4708" r:id="rId4694" xr:uid="{FB19A8FB-193E-4966-9CB6-51CA23700D8D}"/>
    <hyperlink ref="K4709" r:id="rId4695" xr:uid="{2E0DF55A-DBD5-4560-B5A8-E86289DD8352}"/>
    <hyperlink ref="K4710" r:id="rId4696" xr:uid="{571C4C5F-902B-439E-8EC0-A77F9B8D1B41}"/>
    <hyperlink ref="K4711" r:id="rId4697" xr:uid="{24BA15AC-25FE-44B8-8771-F0A2A607B719}"/>
    <hyperlink ref="K4712" r:id="rId4698" xr:uid="{C84AE3F1-40F7-4AC2-85DF-C4FE3B2020EA}"/>
    <hyperlink ref="K4713" r:id="rId4699" xr:uid="{36A9B0C8-1E24-428F-8C8C-A102561FFC7D}"/>
    <hyperlink ref="K4714" r:id="rId4700" xr:uid="{220C1C87-9E13-49FA-A653-EFA64E7FB63E}"/>
    <hyperlink ref="K4715" r:id="rId4701" xr:uid="{E794F03C-CE1E-4681-BBC0-ED9E6A399744}"/>
    <hyperlink ref="K4716" r:id="rId4702" xr:uid="{6FC75704-70F3-4B02-9019-6ACE344175EE}"/>
    <hyperlink ref="K4717" r:id="rId4703" xr:uid="{75D3D51C-C0BE-43BC-9181-6D6D1910845D}"/>
    <hyperlink ref="K4718" r:id="rId4704" xr:uid="{CD4FD90D-00F5-405D-8CFC-88AB7DA72A8F}"/>
    <hyperlink ref="K4719" r:id="rId4705" xr:uid="{0B47A520-E59E-44EC-A31F-0B9855412F01}"/>
    <hyperlink ref="K4720" r:id="rId4706" xr:uid="{2CD13E6F-C24C-4A41-90C5-A73BD77C4CB7}"/>
    <hyperlink ref="K4721" r:id="rId4707" xr:uid="{5EEF2EF3-0730-48D0-AB2B-810BB2236022}"/>
    <hyperlink ref="K4722" r:id="rId4708" xr:uid="{9B41FD62-E0E3-44A3-A68F-7FDAD8719031}"/>
    <hyperlink ref="K4723" r:id="rId4709" xr:uid="{3DEC8EF6-8ED9-481D-841C-8F604B1BB1ED}"/>
    <hyperlink ref="K4724" r:id="rId4710" xr:uid="{E504184C-17BC-4883-A0E7-C01D3CB4735A}"/>
    <hyperlink ref="K4725" r:id="rId4711" xr:uid="{FD915B82-4A79-4FE7-9982-2A3C38FA5E9C}"/>
    <hyperlink ref="K4726" r:id="rId4712" xr:uid="{40F74902-8B3E-4ECA-ABAC-01DC6EE31DB6}"/>
    <hyperlink ref="K4727" r:id="rId4713" xr:uid="{18E51626-61BA-4FDF-A7CF-E07A0C92472B}"/>
    <hyperlink ref="K4728" r:id="rId4714" xr:uid="{C4123F7F-F180-46D2-A18E-E47E0FE1D45B}"/>
    <hyperlink ref="K4729" r:id="rId4715" xr:uid="{41FF4E76-06AB-4947-8F02-506177C27851}"/>
    <hyperlink ref="K4730" r:id="rId4716" xr:uid="{CF23A27D-F05B-4F6A-A29C-57B5E74E580D}"/>
    <hyperlink ref="K4731" r:id="rId4717" xr:uid="{3340C41F-0194-4943-9FC3-14C97EC5081A}"/>
    <hyperlink ref="K4732" r:id="rId4718" xr:uid="{2F33EA49-4646-4F4B-9B16-C1AD55BA6D78}"/>
    <hyperlink ref="K4733" r:id="rId4719" xr:uid="{68ABD59B-A6D4-40ED-8C7A-486100F4DB53}"/>
    <hyperlink ref="K4734" r:id="rId4720" xr:uid="{7646922A-70A3-4F25-A183-E3BBC09E30E2}"/>
    <hyperlink ref="K4735" r:id="rId4721" xr:uid="{FFD82E75-EBE2-4368-AC11-CD9388056CCE}"/>
    <hyperlink ref="K4736" r:id="rId4722" xr:uid="{A6A1E352-448D-45A4-ADC2-29911205D8C7}"/>
    <hyperlink ref="K4737" r:id="rId4723" xr:uid="{67AF472C-15A2-419E-AC52-908B32064E4E}"/>
    <hyperlink ref="K4738" r:id="rId4724" xr:uid="{EE8CF2BE-2892-4F4C-B0FD-A875E2EC1CBC}"/>
    <hyperlink ref="K4739" r:id="rId4725" xr:uid="{4004B57A-64AF-44AD-82D8-367A5FCDACCC}"/>
    <hyperlink ref="K4740" r:id="rId4726" xr:uid="{56019CDA-46C7-44CB-9853-AABB236FF47A}"/>
    <hyperlink ref="K4741" r:id="rId4727" xr:uid="{EB4E140D-3F99-4871-8CA1-DDF7BB6601EA}"/>
    <hyperlink ref="K4742" r:id="rId4728" xr:uid="{C0E5BC6E-2C3B-4F14-9561-EB52C892411B}"/>
    <hyperlink ref="K4743" r:id="rId4729" xr:uid="{7E74D44B-B020-4742-B62F-4F83862C50BF}"/>
    <hyperlink ref="K4744" r:id="rId4730" xr:uid="{D64037A3-2AEF-4532-B235-2CE5A4D5A905}"/>
    <hyperlink ref="K4745" r:id="rId4731" xr:uid="{F18E34DF-A1C3-492D-87D4-A22A5AA89030}"/>
    <hyperlink ref="K4746" r:id="rId4732" xr:uid="{435DBACA-D05B-49D0-8FBF-0C0B47459476}"/>
    <hyperlink ref="K4747" r:id="rId4733" xr:uid="{72A792CC-D544-4799-A2F7-8241C8836950}"/>
    <hyperlink ref="K4748" r:id="rId4734" xr:uid="{388E7920-7DC1-46F0-A08C-FCBD4BE3B407}"/>
    <hyperlink ref="K4749" r:id="rId4735" xr:uid="{EEF828CD-7153-468F-827F-CD9B3606B918}"/>
    <hyperlink ref="K4750" r:id="rId4736" xr:uid="{33DFB76B-37F4-4E7E-8EDA-6BF2E2685562}"/>
    <hyperlink ref="K4751" r:id="rId4737" xr:uid="{CCC1BFB1-8923-43FE-A5A2-B4E7A13EBB1F}"/>
    <hyperlink ref="K4752" r:id="rId4738" xr:uid="{7B47ED18-4516-4752-B6ED-69A48C168034}"/>
    <hyperlink ref="K4753" r:id="rId4739" xr:uid="{DB1C7358-73A7-4E0E-974E-07DBD5D2AEB5}"/>
    <hyperlink ref="K4754" r:id="rId4740" xr:uid="{06131608-2E56-4BAA-91BC-0DF5CCA0C3C0}"/>
    <hyperlink ref="K4755" r:id="rId4741" xr:uid="{B847C38F-E5F6-4BD9-BBAF-91B5A9ABB11A}"/>
    <hyperlink ref="K4756" r:id="rId4742" xr:uid="{571D238C-7140-4AB4-A757-E09D9CD52465}"/>
    <hyperlink ref="K4757" r:id="rId4743" xr:uid="{6C593432-D82E-49B0-A175-54117D6E58A6}"/>
    <hyperlink ref="K4758" r:id="rId4744" xr:uid="{15225A5B-CC7C-4F4A-9027-769DF92E9034}"/>
    <hyperlink ref="K4759" r:id="rId4745" xr:uid="{C40C9EE0-E896-4508-B816-33E634360C8F}"/>
    <hyperlink ref="K4760" r:id="rId4746" xr:uid="{3B3508E2-5766-4B98-8670-28CB3ABB2952}"/>
    <hyperlink ref="K4761" r:id="rId4747" xr:uid="{54909B45-68CF-4680-ACE7-BDF5D5D1BF35}"/>
    <hyperlink ref="K4762" r:id="rId4748" xr:uid="{9E215FF9-56AB-402F-84E6-1483B1D238A9}"/>
    <hyperlink ref="K4763" r:id="rId4749" xr:uid="{8E2EC0A3-3815-430B-B01A-03719C3D7541}"/>
    <hyperlink ref="K4764" r:id="rId4750" xr:uid="{2BA7B73C-5F4C-4E21-80DD-576B88919114}"/>
    <hyperlink ref="K4765" r:id="rId4751" xr:uid="{26B850A8-B757-404F-A09F-B8AB98386048}"/>
    <hyperlink ref="K4766" r:id="rId4752" xr:uid="{F3974163-5AA4-4364-84F7-14BF9B163A19}"/>
    <hyperlink ref="K4767" r:id="rId4753" xr:uid="{6ABAF3C2-F866-4454-B3AC-772B2BA3DD62}"/>
    <hyperlink ref="K4768" r:id="rId4754" xr:uid="{0265F2D2-7DB9-487C-ADCB-5BFF0C0ED5B6}"/>
    <hyperlink ref="K4769" r:id="rId4755" xr:uid="{F99EC6D2-4304-4D3A-A122-2F4E9766BEBB}"/>
    <hyperlink ref="K4770" r:id="rId4756" xr:uid="{B7449B7E-E2B9-4642-BDC8-C012E0D07C77}"/>
    <hyperlink ref="K4771" r:id="rId4757" xr:uid="{FD8B203D-D0B3-4DDC-B2BD-26B5956F991A}"/>
    <hyperlink ref="K4772" r:id="rId4758" xr:uid="{CC494F75-BFDF-4C5D-96DF-6922B19EBE6E}"/>
    <hyperlink ref="K4773" r:id="rId4759" xr:uid="{77C0CC72-1455-48E7-BE0D-B59B8E3D4473}"/>
    <hyperlink ref="K4774" r:id="rId4760" xr:uid="{0E02D4D0-2928-4133-83A2-219065E0DA67}"/>
    <hyperlink ref="K4775" r:id="rId4761" xr:uid="{7EAA2181-4946-4E6E-BE7D-E2EF1A4D7947}"/>
    <hyperlink ref="K4776" r:id="rId4762" xr:uid="{228770CD-45C1-40CB-B912-EDCF31FC70A3}"/>
    <hyperlink ref="K4777" r:id="rId4763" xr:uid="{A67C15B2-9A44-4280-941E-57614D1B78F5}"/>
    <hyperlink ref="K4778" r:id="rId4764" xr:uid="{05CF5CD6-C830-4908-8487-A37BF09F2376}"/>
    <hyperlink ref="K4779" r:id="rId4765" xr:uid="{FCCDFA56-CF30-46D6-A784-DD514692428E}"/>
    <hyperlink ref="K4780" r:id="rId4766" xr:uid="{806505DC-8E78-4E60-B717-390DBA1A56A2}"/>
    <hyperlink ref="K4781" r:id="rId4767" xr:uid="{9CC698A5-D822-41CD-80FB-EED211ACE4F4}"/>
    <hyperlink ref="K4782" r:id="rId4768" xr:uid="{822AA8FE-9DEA-4A3A-8145-5823CC69C885}"/>
    <hyperlink ref="K4783" r:id="rId4769" xr:uid="{251F8C8F-CDE7-44FA-AE44-1EBC029A3B2A}"/>
    <hyperlink ref="K4784" r:id="rId4770" xr:uid="{B5C0D60D-FC60-45A4-9665-473E9B65D4DC}"/>
    <hyperlink ref="K4785" r:id="rId4771" xr:uid="{DB3A2D6E-8570-4AF3-B94E-9CFC59E5DFA4}"/>
    <hyperlink ref="K4786" r:id="rId4772" xr:uid="{917CEB3E-2A9A-4F01-8F39-E1BB300C5204}"/>
    <hyperlink ref="K4787" r:id="rId4773" xr:uid="{AB33EF61-CBF7-4DC4-8CDA-44B8FC9184CD}"/>
    <hyperlink ref="K4788" r:id="rId4774" xr:uid="{A1080D0C-C842-44A6-AFC5-D68E0DEA3A63}"/>
    <hyperlink ref="K4789" r:id="rId4775" xr:uid="{86B92D97-986F-4857-883A-BCDE0D1E85AA}"/>
    <hyperlink ref="K4790" r:id="rId4776" xr:uid="{01CC72D3-3B00-4410-978D-5C32EA4C0896}"/>
    <hyperlink ref="K4791" r:id="rId4777" xr:uid="{EC0FC7B0-25CD-4473-A2B7-55D6AB6AA487}"/>
    <hyperlink ref="K4792" r:id="rId4778" xr:uid="{13239FE5-65D2-420D-87AA-F71B0E4C00A8}"/>
    <hyperlink ref="K4793" r:id="rId4779" xr:uid="{498B9A3C-5631-4C59-BE43-D7B8BCADB86B}"/>
    <hyperlink ref="K4794" r:id="rId4780" xr:uid="{E4C37B14-FC99-480D-B9ED-0338F0CB3F27}"/>
    <hyperlink ref="K4795" r:id="rId4781" xr:uid="{1BF5A346-241A-4464-958F-F40BC6EC5D3D}"/>
    <hyperlink ref="K4796" r:id="rId4782" xr:uid="{9F556AA1-B24E-4192-B14B-3F2C7A947257}"/>
    <hyperlink ref="K4797" r:id="rId4783" xr:uid="{2B9867E2-56CD-4C7F-875C-35B258F76F12}"/>
    <hyperlink ref="K4798" r:id="rId4784" xr:uid="{97863C11-7E7D-4946-972F-7C62C1982BB9}"/>
    <hyperlink ref="K4799" r:id="rId4785" xr:uid="{5808BCF9-2279-4FCF-AF5F-4F506FAC093B}"/>
    <hyperlink ref="K4800" r:id="rId4786" xr:uid="{2B3E9282-17E2-4EA5-AD73-43A3F7772927}"/>
    <hyperlink ref="K4801" r:id="rId4787" xr:uid="{F883D0F6-3951-4F24-9D61-46D66760EFC7}"/>
    <hyperlink ref="K4802" r:id="rId4788" xr:uid="{6D7870D1-D869-405E-B7FC-38E7267EA83A}"/>
    <hyperlink ref="K4803" r:id="rId4789" xr:uid="{68207371-AB51-4942-8000-7855D57AE172}"/>
    <hyperlink ref="K4804" r:id="rId4790" xr:uid="{A9127CC5-BE7D-4C9E-800B-3E1BBB6ECF2A}"/>
    <hyperlink ref="K4805" r:id="rId4791" xr:uid="{21FCB9EC-D973-4D6F-821C-DDC6F90466A9}"/>
    <hyperlink ref="K4806" r:id="rId4792" xr:uid="{182D1DD7-38F5-44D2-A60E-4AF96D7658C6}"/>
    <hyperlink ref="K4807" r:id="rId4793" xr:uid="{21A772C4-0545-4844-9F1B-164AA9CBFE7F}"/>
    <hyperlink ref="K4808" r:id="rId4794" xr:uid="{C094CF6C-D5F2-4561-BD7E-E022907B8787}"/>
    <hyperlink ref="K4809" r:id="rId4795" xr:uid="{6F5AF17C-9BD4-4604-B7BF-020BB5FDEAC9}"/>
    <hyperlink ref="K4810" r:id="rId4796" xr:uid="{480DF909-87F3-4D0C-8077-8BC102C253E8}"/>
    <hyperlink ref="K4811" r:id="rId4797" xr:uid="{C816340D-7EFB-423F-A3FD-3413669878A8}"/>
    <hyperlink ref="K4812" r:id="rId4798" xr:uid="{340A631A-3859-430C-94C9-EC152530CC81}"/>
    <hyperlink ref="K4813" r:id="rId4799" xr:uid="{3F14254C-4027-4007-B7E4-490422F65EA1}"/>
    <hyperlink ref="K4814" r:id="rId4800" xr:uid="{0E906CE0-450C-4584-B4E0-A990E230533D}"/>
    <hyperlink ref="K4815" r:id="rId4801" xr:uid="{3F73F78A-D1BB-4444-B9DE-A40D90FB380B}"/>
    <hyperlink ref="K4816" r:id="rId4802" xr:uid="{7DE056C4-07E8-4947-B30A-8846877C0CE2}"/>
    <hyperlink ref="K4817" r:id="rId4803" xr:uid="{71444DE4-5A8A-43DE-8C8B-E50A21572944}"/>
    <hyperlink ref="K4818" r:id="rId4804" xr:uid="{93D88CE4-0ACA-4204-8B22-BB1D5DB514BA}"/>
    <hyperlink ref="K4819" r:id="rId4805" xr:uid="{5B019474-F0E1-4191-9091-3030832C92C8}"/>
    <hyperlink ref="K4820" r:id="rId4806" xr:uid="{33B48B97-ADD8-4D88-B73D-A50B8C1EF665}"/>
    <hyperlink ref="K4821" r:id="rId4807" xr:uid="{96C599FB-A0D5-40D7-A4CD-68BC058D4D3C}"/>
    <hyperlink ref="K4822" r:id="rId4808" xr:uid="{F4FFFF57-228F-4965-94DA-9FF741C3C10E}"/>
    <hyperlink ref="K4823" r:id="rId4809" xr:uid="{16828D82-F26D-4AB9-AD8D-4D557C53E6C4}"/>
    <hyperlink ref="K4824" r:id="rId4810" xr:uid="{89E2515D-5279-466E-94C8-0598D4DD7BF9}"/>
    <hyperlink ref="K4825" r:id="rId4811" xr:uid="{86DCD92B-BD65-49CE-B19C-385B2FFFA9DF}"/>
    <hyperlink ref="K4826" r:id="rId4812" xr:uid="{66D74143-C681-4210-87C6-FEE3DD2FCBB4}"/>
    <hyperlink ref="K4827" r:id="rId4813" xr:uid="{E8C2652B-BF72-42B3-BD6A-2D0651B05DED}"/>
    <hyperlink ref="K4828" r:id="rId4814" xr:uid="{1B4D27AF-E2CC-436E-A4B7-187F1F4D248B}"/>
    <hyperlink ref="K4829" r:id="rId4815" xr:uid="{B6D59FAD-B561-4BF6-B4B0-02A7CAB69B3E}"/>
    <hyperlink ref="K4830" r:id="rId4816" xr:uid="{B3421E43-C8EB-4B19-B181-E1F6F85E536B}"/>
    <hyperlink ref="K4831" r:id="rId4817" xr:uid="{9C00649D-B751-4892-BA69-60EC4D78C687}"/>
    <hyperlink ref="K4832" r:id="rId4818" xr:uid="{05E1E660-11A4-4FC3-8E41-889F495FD5BA}"/>
    <hyperlink ref="K4833" r:id="rId4819" xr:uid="{D5B751FE-4C29-43D8-BBB3-F8FCBF510111}"/>
    <hyperlink ref="K4834" r:id="rId4820" xr:uid="{4AC3E7D8-8BE6-4600-9597-55829EA8C939}"/>
    <hyperlink ref="K4835" r:id="rId4821" xr:uid="{99A8F3BA-8A90-4D2B-AEC4-ADC8BCEE5BD1}"/>
    <hyperlink ref="K4836" r:id="rId4822" xr:uid="{A539328D-AFFE-4286-BBD6-84C10FEF028E}"/>
    <hyperlink ref="K4837" r:id="rId4823" xr:uid="{9DFFE1E8-CF5D-4224-8413-07A4B91345FF}"/>
    <hyperlink ref="K4838" r:id="rId4824" xr:uid="{8FB2EE04-EA48-4897-A094-795BA7CB7D8F}"/>
    <hyperlink ref="K4839" r:id="rId4825" xr:uid="{A2B834CD-2213-4995-B6BF-A7F6FA5CB1E3}"/>
    <hyperlink ref="K4840" r:id="rId4826" xr:uid="{88416DC9-67A6-45D8-80A5-CA72AF73C910}"/>
    <hyperlink ref="K4841" r:id="rId4827" xr:uid="{65280A17-8BB8-4D85-810E-CE05C6BE4759}"/>
    <hyperlink ref="K4842" r:id="rId4828" xr:uid="{41A1C73D-DAA1-457E-B71B-B66BDB4CA539}"/>
    <hyperlink ref="K4843" r:id="rId4829" xr:uid="{61DD7A51-A95B-4961-9182-63462BBEF4E2}"/>
    <hyperlink ref="K4844" r:id="rId4830" xr:uid="{DF6FF513-8BE9-43AD-91EA-0C25CDACC019}"/>
    <hyperlink ref="K4845" r:id="rId4831" xr:uid="{FB888253-33C8-4666-B288-B5767B0BC6CD}"/>
    <hyperlink ref="K4846" r:id="rId4832" xr:uid="{77C982EA-E8EE-4A9F-9E30-0293AE108A55}"/>
    <hyperlink ref="K4847" r:id="rId4833" xr:uid="{572FBB09-251E-4DA0-9DAA-4980585208E1}"/>
    <hyperlink ref="K4848" r:id="rId4834" xr:uid="{DF0B9AD5-F5F0-4E6D-A5D7-6062CF77D38E}"/>
    <hyperlink ref="K4849" r:id="rId4835" xr:uid="{D3576EF3-69AB-4E8F-8F63-565F6853F856}"/>
    <hyperlink ref="K4850" r:id="rId4836" xr:uid="{2BDE3162-BA35-4C50-A81E-20DFAA2D8CD0}"/>
    <hyperlink ref="K4851" r:id="rId4837" xr:uid="{47D61F15-D5E8-4835-BD11-53DD0D571742}"/>
    <hyperlink ref="K4852" r:id="rId4838" xr:uid="{DB291913-4BBA-4749-8BEE-88775A95E0C3}"/>
    <hyperlink ref="K4853" r:id="rId4839" xr:uid="{9F4ACB94-B683-4C95-BAD6-74FBE9E32562}"/>
    <hyperlink ref="K4854" r:id="rId4840" xr:uid="{04AE922D-53CB-49B9-ACED-8BB6ED7EEA29}"/>
    <hyperlink ref="K4855" r:id="rId4841" xr:uid="{C7D597F6-50C9-4D99-9AA3-8841BCB7234A}"/>
    <hyperlink ref="K4856" r:id="rId4842" xr:uid="{4F99868D-FBD5-40E4-A93C-C4088804C2FB}"/>
    <hyperlink ref="K4857" r:id="rId4843" xr:uid="{0B9F8E15-445F-4597-9AC5-770258995AA3}"/>
    <hyperlink ref="K4858" r:id="rId4844" xr:uid="{30E43DF8-4089-40C8-AE24-1171D1F76F04}"/>
    <hyperlink ref="K4859" r:id="rId4845" xr:uid="{1944180D-73C7-4A4E-B0E5-A354124D263F}"/>
    <hyperlink ref="K4860" r:id="rId4846" xr:uid="{48F7ED4F-E606-40F7-A99D-45F0CC9D2D62}"/>
    <hyperlink ref="K4861" r:id="rId4847" xr:uid="{747B6403-9863-4595-A0E1-81115B5554B7}"/>
    <hyperlink ref="K4862" r:id="rId4848" xr:uid="{45A9BFFB-DED5-428A-85AA-7964E6559111}"/>
    <hyperlink ref="K4863" r:id="rId4849" xr:uid="{EB07148C-82AB-440E-95B2-1FDBF0FC4846}"/>
    <hyperlink ref="K4864" r:id="rId4850" xr:uid="{0F134330-1BEA-4ECA-A57E-85AB8AD58485}"/>
    <hyperlink ref="K4865" r:id="rId4851" xr:uid="{08D4AB75-A2B2-42DE-8D8A-92992F1AE20A}"/>
    <hyperlink ref="K4866" r:id="rId4852" xr:uid="{8C4A7EC7-E612-46EF-BDDB-78BB89BFFE47}"/>
    <hyperlink ref="K4867" r:id="rId4853" xr:uid="{CB4D0DB4-DD55-44E2-9A01-B8A9E911DDC8}"/>
    <hyperlink ref="K4868" r:id="rId4854" xr:uid="{8BD0AB87-22AF-4C69-B44E-594F529712E2}"/>
    <hyperlink ref="K4869" r:id="rId4855" xr:uid="{C1EA1A26-E487-46DA-A99B-D2D21F35289A}"/>
    <hyperlink ref="K4870" r:id="rId4856" xr:uid="{C0A14EC7-2C3A-46C9-97EE-AC9F60F30D41}"/>
    <hyperlink ref="K4871" r:id="rId4857" xr:uid="{6000B83F-1265-4A92-A3D4-35AA34FC4E57}"/>
    <hyperlink ref="K4872" r:id="rId4858" xr:uid="{B726B79E-3F18-413B-BD85-B50B498063CF}"/>
    <hyperlink ref="K4873" r:id="rId4859" xr:uid="{AB164F0E-7A3A-4D49-9E75-EFC1A2EFF1ED}"/>
    <hyperlink ref="K4874" r:id="rId4860" xr:uid="{8AB4E3F5-2DD2-4C02-B8B3-C13E45EBE8F8}"/>
    <hyperlink ref="K4875" r:id="rId4861" xr:uid="{26BD3F23-EA88-442B-ABD1-52BFC6AA680A}"/>
    <hyperlink ref="K4876" r:id="rId4862" xr:uid="{4D50E736-522F-4FA9-88B9-97D5817B4F5D}"/>
    <hyperlink ref="K4877" r:id="rId4863" xr:uid="{2BF52748-28B6-4CAA-8C63-324726294B1C}"/>
    <hyperlink ref="K4878" r:id="rId4864" xr:uid="{049BC315-8502-4E14-B80C-1BEF1115DF50}"/>
    <hyperlink ref="K4879" r:id="rId4865" xr:uid="{3AD1E2FC-5760-4CA8-B421-04346198738D}"/>
    <hyperlink ref="K4880" r:id="rId4866" xr:uid="{5CC3F102-A925-4FC5-BD46-3D1CF014B6A8}"/>
    <hyperlink ref="K4881" r:id="rId4867" xr:uid="{DCF979DD-A3E4-4FE6-B998-C679BB7CC297}"/>
    <hyperlink ref="K4882" r:id="rId4868" xr:uid="{30C61478-3373-49FF-9AB8-285B2716B33B}"/>
    <hyperlink ref="K4883" r:id="rId4869" xr:uid="{67D90477-774F-4160-804F-CA12EF12AB79}"/>
    <hyperlink ref="K4884" r:id="rId4870" xr:uid="{33AFC95A-CD9D-431D-A4A5-8AA58D2BF9AD}"/>
    <hyperlink ref="K4885" r:id="rId4871" xr:uid="{D1AC36EF-44A4-4458-BB5A-BD2E554AE7CC}"/>
    <hyperlink ref="K4886" r:id="rId4872" xr:uid="{8B3061D6-2C0E-432E-98BB-4EB81B127366}"/>
    <hyperlink ref="K4887" r:id="rId4873" xr:uid="{5C8751E1-DE0B-41C8-8F96-AAFBB3C3E849}"/>
    <hyperlink ref="K4888" r:id="rId4874" xr:uid="{7D9E5D03-A436-4C2C-A4B5-3BA9AE083D24}"/>
    <hyperlink ref="K4889" r:id="rId4875" xr:uid="{A9DFC1C5-E084-4475-975A-9774EBA16094}"/>
    <hyperlink ref="K4890" r:id="rId4876" xr:uid="{EE63A2B7-621F-4AD0-A9BC-FBBEBE5CFF59}"/>
    <hyperlink ref="K4891" r:id="rId4877" xr:uid="{7C923703-4FEA-4B67-8482-EC98A15085A9}"/>
    <hyperlink ref="K4892" r:id="rId4878" xr:uid="{FF91F059-CBA3-4F44-9211-0AB95C5E3D52}"/>
    <hyperlink ref="K4893" r:id="rId4879" xr:uid="{EDB29834-E345-41A6-9C0C-BA6CCFAD8FBE}"/>
    <hyperlink ref="K4894" r:id="rId4880" xr:uid="{C21A9E11-4F6C-474B-BD6C-3D35B5D234D3}"/>
    <hyperlink ref="K4895" r:id="rId4881" xr:uid="{58D2446C-FD22-4D7F-AD80-DA0C71311C98}"/>
    <hyperlink ref="K4896" r:id="rId4882" xr:uid="{99E92A9E-F0D7-4287-870F-348FFBE035BD}"/>
    <hyperlink ref="K4897" r:id="rId4883" xr:uid="{62E18C71-9D1B-4E7C-8F6A-8B8E67CBC179}"/>
    <hyperlink ref="K4898" r:id="rId4884" xr:uid="{17C06A89-A379-4AA4-9767-5B725417FED7}"/>
    <hyperlink ref="K4899" r:id="rId4885" xr:uid="{7A880F94-B314-455B-A820-FBD6FA489ACF}"/>
    <hyperlink ref="K4900" r:id="rId4886" xr:uid="{5E2F66D4-CEB0-44E1-9A63-2D2BCDF6411F}"/>
    <hyperlink ref="K4901" r:id="rId4887" xr:uid="{5FFAB683-609F-41C0-9C41-E73A5082B6D1}"/>
    <hyperlink ref="K4902" r:id="rId4888" xr:uid="{6BB86C30-758A-4879-961A-5D10A710BC07}"/>
    <hyperlink ref="K4903" r:id="rId4889" xr:uid="{48EE21E3-B8D6-433B-A3F5-1D6ABD92688A}"/>
    <hyperlink ref="K4904" r:id="rId4890" xr:uid="{0D5FDE91-B9F5-4585-870C-DE24D7EEE95D}"/>
    <hyperlink ref="K4905" r:id="rId4891" xr:uid="{623680E3-5FDB-4E5E-8595-758090C760D6}"/>
    <hyperlink ref="K4906" r:id="rId4892" xr:uid="{4BE17CA1-385A-4B54-8859-203B9AD26119}"/>
    <hyperlink ref="K4907" r:id="rId4893" xr:uid="{D6ABCA13-044E-468C-AEB8-AE24A4E8F8DF}"/>
    <hyperlink ref="K4908" r:id="rId4894" xr:uid="{DA4031A9-CDDB-4FD4-B374-9A1B1708B957}"/>
    <hyperlink ref="K4909" r:id="rId4895" xr:uid="{2F1E2FA3-5EC5-4FAF-A129-269CF87E6A41}"/>
    <hyperlink ref="K4910" r:id="rId4896" xr:uid="{4B37B298-F495-444B-ADBC-D53437242225}"/>
    <hyperlink ref="K4911" r:id="rId4897" xr:uid="{32AE1E2B-41D6-424B-9236-91BFF23A52CB}"/>
    <hyperlink ref="K4912" r:id="rId4898" xr:uid="{5689B89A-88F4-4F8E-AAE2-F164FBD42E67}"/>
    <hyperlink ref="K4913" r:id="rId4899" xr:uid="{E15FD82B-BE18-426C-94F5-1B72A738896F}"/>
    <hyperlink ref="K4914" r:id="rId4900" xr:uid="{9D61988D-4C8F-4190-AF9F-7B8F0E00AF0D}"/>
    <hyperlink ref="K4915" r:id="rId4901" xr:uid="{774B0B79-12EA-483F-B3A7-3F0CE2832163}"/>
    <hyperlink ref="K4916" r:id="rId4902" xr:uid="{9934E50D-97DE-47B0-AE43-EAF632EDF34B}"/>
    <hyperlink ref="K4917" r:id="rId4903" xr:uid="{44BC97CF-FEA5-47E0-8E14-5DA902E32DB9}"/>
    <hyperlink ref="K4918" r:id="rId4904" xr:uid="{24166A31-0F3C-4C6B-850B-FDB13A904077}"/>
    <hyperlink ref="K4919" r:id="rId4905" xr:uid="{947CE226-851B-44B7-BD76-E6FE10CC65CB}"/>
    <hyperlink ref="K4920" r:id="rId4906" xr:uid="{1C691B19-56E0-4A99-9B1A-4BADFEC38030}"/>
    <hyperlink ref="K4921" r:id="rId4907" xr:uid="{E45CED37-03B3-4DB8-830B-385A6ECC5004}"/>
    <hyperlink ref="K4922" r:id="rId4908" xr:uid="{7284DEA9-58E0-437E-99EE-1522DF50D834}"/>
    <hyperlink ref="K4923" r:id="rId4909" xr:uid="{431AA760-3A85-4BEB-B015-E76B2CA58D29}"/>
    <hyperlink ref="K4924" r:id="rId4910" xr:uid="{77E3C4B7-B127-4974-B4EF-6D65ACF3D789}"/>
    <hyperlink ref="K4925" r:id="rId4911" xr:uid="{A6F183C1-EABD-45B5-AF48-58A72C8A6CAC}"/>
    <hyperlink ref="K4926" r:id="rId4912" xr:uid="{1AD02964-753B-42FE-BE24-0C2234C29A91}"/>
    <hyperlink ref="K4927" r:id="rId4913" xr:uid="{AC6EF740-5BDC-4E2A-BAC0-9F6659DF9FCD}"/>
    <hyperlink ref="K4928" r:id="rId4914" xr:uid="{657B30A3-CD63-4EB1-BF2D-E3E0A748A26E}"/>
    <hyperlink ref="K4929" r:id="rId4915" xr:uid="{5704F819-CDF1-4CEC-A418-CEB31E00F246}"/>
    <hyperlink ref="K4930" r:id="rId4916" xr:uid="{F7FAC3D9-9351-4FD1-9754-287909532351}"/>
    <hyperlink ref="K4931" r:id="rId4917" xr:uid="{A6C48852-99E7-46E6-B67D-1795353BFCB8}"/>
    <hyperlink ref="K4932" r:id="rId4918" xr:uid="{B81EA10A-9A77-4FF6-8CEF-ABAFBFB82B95}"/>
    <hyperlink ref="K4933" r:id="rId4919" xr:uid="{EE738BD5-6CA5-4E01-992A-B248055B8CB4}"/>
    <hyperlink ref="K4934" r:id="rId4920" xr:uid="{44B95072-D8CC-475E-AB7A-18845536D73F}"/>
    <hyperlink ref="K4935" r:id="rId4921" xr:uid="{2DE21581-4AF6-4F14-A87C-A57BE3913112}"/>
    <hyperlink ref="K4936" r:id="rId4922" xr:uid="{C0A8AC46-DF47-4305-9B1A-85018FF00E8B}"/>
    <hyperlink ref="K4937" r:id="rId4923" xr:uid="{2C7C173B-0F41-4DB3-86B9-1465B69831F9}"/>
    <hyperlink ref="K4938" r:id="rId4924" xr:uid="{412564FD-A24B-48C1-9596-6D2928C593FB}"/>
    <hyperlink ref="K4939" r:id="rId4925" xr:uid="{37DB3069-EC6B-41EB-9428-A4A458DF85D4}"/>
    <hyperlink ref="K4940" r:id="rId4926" xr:uid="{AC70294E-339E-45B9-8C2A-0153C318550C}"/>
    <hyperlink ref="K4941" r:id="rId4927" xr:uid="{DDDD340C-3383-4540-98D4-FE0BEC973B86}"/>
    <hyperlink ref="K4942" r:id="rId4928" xr:uid="{812C6EE5-28E2-4077-BE5F-82BAC19545A7}"/>
    <hyperlink ref="K4943" r:id="rId4929" xr:uid="{8F24C6D9-E47D-48C2-AED1-03152E284316}"/>
    <hyperlink ref="K4944" r:id="rId4930" xr:uid="{7FB5C834-C9D1-4F24-95F0-EDCF8B3579C5}"/>
    <hyperlink ref="K4945" r:id="rId4931" xr:uid="{8D659E57-CAB1-4827-84D6-9D6FA7FCE0B2}"/>
    <hyperlink ref="K4946" r:id="rId4932" xr:uid="{4105F3CC-D98C-419D-92F2-0FB2676AB763}"/>
    <hyperlink ref="K4947" r:id="rId4933" xr:uid="{EA8CA4C2-0A54-4B21-A703-C224595DCFFA}"/>
    <hyperlink ref="K4948" r:id="rId4934" xr:uid="{4B369FC0-350D-40A8-8BE7-C313A976C096}"/>
    <hyperlink ref="K4949" r:id="rId4935" xr:uid="{3ED325A6-C6AE-4641-85FC-454CFEFF0770}"/>
    <hyperlink ref="K4950" r:id="rId4936" xr:uid="{B150D039-4EF1-4033-B72E-FBC19A09D028}"/>
    <hyperlink ref="K4951" r:id="rId4937" xr:uid="{35FEAD4F-D079-4677-8F1F-60A3E1B7350F}"/>
    <hyperlink ref="K4952" r:id="rId4938" xr:uid="{A4287F61-043E-4256-9704-BADFE7CCF74C}"/>
    <hyperlink ref="K4953" r:id="rId4939" xr:uid="{1E8B9F11-7C66-4557-A80C-50CBEA8EA1B9}"/>
    <hyperlink ref="K4954" r:id="rId4940" xr:uid="{6AE89CA5-095A-4B3A-9461-1FF2F39B9C62}"/>
    <hyperlink ref="K4955" r:id="rId4941" xr:uid="{BA73E607-D448-4CE2-B211-1E26DD054367}"/>
    <hyperlink ref="K4956" r:id="rId4942" xr:uid="{2FE6569A-0CDA-4C25-9464-A5B3A23DA290}"/>
    <hyperlink ref="K4957" r:id="rId4943" xr:uid="{33944831-A58B-49BF-9D28-992889EF15E0}"/>
    <hyperlink ref="K4958" r:id="rId4944" xr:uid="{4FF0F3CF-8980-4B77-9C6D-1222B655C40A}"/>
    <hyperlink ref="K4959" r:id="rId4945" xr:uid="{D5963D6E-3530-48E8-AFAF-D6CC936B13E2}"/>
    <hyperlink ref="K4960" r:id="rId4946" xr:uid="{52E3CB98-D3A3-4037-928C-A7514764B4A0}"/>
    <hyperlink ref="K4961" r:id="rId4947" xr:uid="{DAAF5BBF-958D-4767-9B9E-FEB646CAECB6}"/>
    <hyperlink ref="K4962" r:id="rId4948" xr:uid="{D508CD12-4FA8-4C2D-9A13-866C89362AA3}"/>
    <hyperlink ref="K4963" r:id="rId4949" xr:uid="{6CA509C5-445D-403B-A1DC-8066CE166448}"/>
    <hyperlink ref="K4964" r:id="rId4950" xr:uid="{01D6C445-788C-4EA6-8FF6-313426433FE1}"/>
    <hyperlink ref="K4965" r:id="rId4951" xr:uid="{36DB2AB1-72E5-492B-9885-1225434512FE}"/>
    <hyperlink ref="K4966" r:id="rId4952" xr:uid="{5FF58EEF-C201-4BE0-A9DD-69C62E0004B1}"/>
    <hyperlink ref="K4967" r:id="rId4953" xr:uid="{3CD42A28-2B57-4C8A-A583-3A93590847DA}"/>
    <hyperlink ref="K4968" r:id="rId4954" xr:uid="{991E9F29-27BA-4DBB-942B-8802036CDACC}"/>
    <hyperlink ref="K4969" r:id="rId4955" xr:uid="{9E1757F6-EE70-467E-BFDE-D725E99C7F3E}"/>
    <hyperlink ref="K4970" r:id="rId4956" xr:uid="{17FF8E04-0FE8-474C-8B49-2186B1078D85}"/>
    <hyperlink ref="K4971" r:id="rId4957" xr:uid="{6534182F-5325-4B12-A228-8D012FA9316D}"/>
    <hyperlink ref="K4972" r:id="rId4958" xr:uid="{3F3E5984-E0F2-4CAD-9956-7CAE167AA78E}"/>
    <hyperlink ref="K4973" r:id="rId4959" xr:uid="{95D81FE9-D147-4F2D-9A94-E1162D6C1448}"/>
    <hyperlink ref="K4974" r:id="rId4960" xr:uid="{CF7C0CB7-0ACA-45C8-B710-D650D527FEF7}"/>
    <hyperlink ref="K4975" r:id="rId4961" xr:uid="{B9760738-D685-4266-9A8B-BA9AE2892754}"/>
    <hyperlink ref="K4976" r:id="rId4962" xr:uid="{2BB76BAA-72B3-4B20-A99B-6726C1972582}"/>
    <hyperlink ref="K4977" r:id="rId4963" xr:uid="{A1F393FB-9C44-449A-86E6-1F9790401483}"/>
    <hyperlink ref="K4978" r:id="rId4964" xr:uid="{AD906153-826D-4659-9D5E-1FD0BF31F836}"/>
    <hyperlink ref="K4979" r:id="rId4965" xr:uid="{3321922A-8CFB-44A6-A604-DB2EA22CECC3}"/>
    <hyperlink ref="K4980" r:id="rId4966" xr:uid="{EDC3DB8D-4A32-4E0C-84A8-8F44627FB710}"/>
    <hyperlink ref="K4981" r:id="rId4967" xr:uid="{89B10421-93FA-4901-9C93-CC5149F8F4E7}"/>
    <hyperlink ref="K4982" r:id="rId4968" xr:uid="{48DAAC8B-2DF3-456A-9153-961B33F4A147}"/>
    <hyperlink ref="K4983" r:id="rId4969" xr:uid="{E1F97ECE-15FB-4146-AA7D-5FA0266EB2D4}"/>
    <hyperlink ref="K4984" r:id="rId4970" xr:uid="{B177CFDF-D04E-438E-A6AA-67973EB81A80}"/>
    <hyperlink ref="K4985" r:id="rId4971" xr:uid="{A5A4CCBF-03D3-490C-9FDC-AF3D2AB234D2}"/>
    <hyperlink ref="K4986" r:id="rId4972" xr:uid="{6856F7C3-0F9C-450B-9B0E-1D55529B4B97}"/>
    <hyperlink ref="K4987" r:id="rId4973" xr:uid="{C64FC484-40B4-49DF-9986-4DE69380C6F8}"/>
    <hyperlink ref="K4988" r:id="rId4974" xr:uid="{B416E83B-CD3A-49D0-B001-08C353C2E73E}"/>
    <hyperlink ref="K4989" r:id="rId4975" xr:uid="{801D5612-3400-4EF9-A490-A31363CE04AB}"/>
    <hyperlink ref="K4990" r:id="rId4976" xr:uid="{2B4CAA1B-4212-4373-B59B-FA4A24F2AE82}"/>
    <hyperlink ref="K4991" r:id="rId4977" xr:uid="{DDC3C48D-2941-4EF5-959A-80FE04BFCB9D}"/>
    <hyperlink ref="K4992" r:id="rId4978" xr:uid="{4BCF2688-1B44-42B8-A2F3-6C662127CA5D}"/>
    <hyperlink ref="K4993" r:id="rId4979" xr:uid="{D6596149-FAAE-4461-A296-08782E355B0C}"/>
    <hyperlink ref="K4994" r:id="rId4980" xr:uid="{50F3AAA4-2EC3-4C6F-9C8B-5B8416C3A0A9}"/>
    <hyperlink ref="K4995" r:id="rId4981" xr:uid="{F603DF69-372D-451F-96F7-14D44D6CA663}"/>
    <hyperlink ref="K4996" r:id="rId4982" xr:uid="{132AF0D5-808B-407D-B7F0-D278E76504F8}"/>
    <hyperlink ref="K4997" r:id="rId4983" xr:uid="{2969E02C-95C7-4529-AD2E-EA0695BDA43A}"/>
    <hyperlink ref="K4998" r:id="rId4984" xr:uid="{BC02C207-80EA-4174-B951-7A18EC2E7BC7}"/>
    <hyperlink ref="K4999" r:id="rId4985" xr:uid="{0B316950-68CB-49F3-A4C1-497E3672D62E}"/>
    <hyperlink ref="K5000" r:id="rId4986" xr:uid="{F20C87DC-3375-4780-87D7-0DB0BFEA56AA}"/>
    <hyperlink ref="K5001" r:id="rId4987" xr:uid="{67F5EBFD-12BB-47EA-864C-8F9C7695BA0D}"/>
    <hyperlink ref="K5002" r:id="rId4988" xr:uid="{C2F4554D-758C-420F-97B5-7578FB66E2B2}"/>
    <hyperlink ref="K5003" r:id="rId4989" xr:uid="{2A097CA8-F47F-4027-91ED-88607B5CDA6B}"/>
    <hyperlink ref="K5004" r:id="rId4990" xr:uid="{8F598BD9-86F4-4729-A22C-2D71550AF8C7}"/>
    <hyperlink ref="K5005" r:id="rId4991" xr:uid="{34AC8CA8-79EB-4386-8EE3-E9CEBC5F4F2E}"/>
    <hyperlink ref="K5006" r:id="rId4992" xr:uid="{23036BB6-E965-459F-B70B-52DDB471B40A}"/>
    <hyperlink ref="K5007" r:id="rId4993" xr:uid="{D6A31F16-4243-4CDD-AC1E-BB24696A0949}"/>
    <hyperlink ref="K5009" r:id="rId4994" xr:uid="{6121879E-20CB-4707-9477-E14DE3B97121}"/>
    <hyperlink ref="K5010" r:id="rId4995" xr:uid="{D4ACB098-A75C-4714-B033-1355792A83FF}"/>
    <hyperlink ref="K5011" r:id="rId4996" xr:uid="{E4079F65-550E-4A90-8A3C-8FD950E46D2F}"/>
    <hyperlink ref="K5012" r:id="rId4997" xr:uid="{9AAF8946-81FF-450B-9D9C-4C84D94A45B3}"/>
    <hyperlink ref="K5013" r:id="rId4998" xr:uid="{9B1F2549-8B17-4040-8479-B68E03C429E8}"/>
    <hyperlink ref="K5014" r:id="rId4999" xr:uid="{E97EE2EB-355B-43D2-923E-CFD19DB79528}"/>
    <hyperlink ref="K5015" r:id="rId5000" xr:uid="{E97E5949-40FB-4633-A888-1DBCEAB7DA64}"/>
    <hyperlink ref="K5016" r:id="rId5001" xr:uid="{193980A3-A9D7-4D62-96C7-12EADC1769DF}"/>
    <hyperlink ref="K5017" r:id="rId5002" xr:uid="{D2778EC0-0C9D-4DE5-8F64-ED068280E0B4}"/>
    <hyperlink ref="K5018" r:id="rId5003" xr:uid="{89FA86B8-FC94-4075-B697-2C611678876C}"/>
    <hyperlink ref="K5019" r:id="rId5004" xr:uid="{E539AA37-44AC-4DC7-B238-421AE59149BB}"/>
    <hyperlink ref="K5020" r:id="rId5005" xr:uid="{5DD1B4DE-D4CF-40A4-BD33-0EFE95EB34D3}"/>
    <hyperlink ref="K5021" r:id="rId5006" xr:uid="{79A6F50B-C086-4AD5-A34C-600AB7470258}"/>
    <hyperlink ref="K5022" r:id="rId5007" xr:uid="{62A884CC-67E7-42C1-A934-B79D82A7CDD5}"/>
    <hyperlink ref="K5023" r:id="rId5008" xr:uid="{3248DBDB-4D0E-4340-924A-B9911F989966}"/>
    <hyperlink ref="K5024" r:id="rId5009" xr:uid="{78DDBFCB-88AA-42B8-AD30-546FBF60F23F}"/>
    <hyperlink ref="K5025" r:id="rId5010" xr:uid="{D2E6B756-9F27-45C8-A262-E60AE6906A5E}"/>
    <hyperlink ref="K5026" r:id="rId5011" xr:uid="{8A0CA585-2C74-4324-8656-1AA15BD268B3}"/>
    <hyperlink ref="K5027" r:id="rId5012" xr:uid="{36A1659D-00FB-410F-AC81-EC6F9F09C779}"/>
    <hyperlink ref="K5028" r:id="rId5013" xr:uid="{2070F703-C54B-43D3-A806-02A1598CCE5D}"/>
    <hyperlink ref="K5029" r:id="rId5014" xr:uid="{D7DDD8B2-29DD-47E2-BC04-C164FB481EF4}"/>
    <hyperlink ref="K5030" r:id="rId5015" xr:uid="{7740A184-2260-4DF7-B163-518B60517751}"/>
    <hyperlink ref="K5031" r:id="rId5016" xr:uid="{610D3E55-BCF2-4094-9090-5DB2DD167100}"/>
    <hyperlink ref="K5032" r:id="rId5017" xr:uid="{8E9373AC-C423-4254-A5BA-1AB1B0613503}"/>
    <hyperlink ref="K5033" r:id="rId5018" xr:uid="{5E6AC65D-AA2A-4EE5-AF77-2A8F57F514E7}"/>
    <hyperlink ref="K5034" r:id="rId5019" xr:uid="{AA0D1B38-791F-4B7C-9B4F-8FEFE43F5A06}"/>
    <hyperlink ref="K5035" r:id="rId5020" xr:uid="{79982CD9-15D9-4E29-ADE6-BC57B13CEF19}"/>
    <hyperlink ref="K5036" r:id="rId5021" xr:uid="{A16C8E9A-B8D7-4DEC-8F48-69337FEA44F5}"/>
    <hyperlink ref="K5037" r:id="rId5022" xr:uid="{A57C129B-6EE9-4FD8-8BD1-3F32E8CB06E5}"/>
    <hyperlink ref="K5038" r:id="rId5023" xr:uid="{25F8EEB2-EFC1-4510-886E-5F7CEFB1345F}"/>
    <hyperlink ref="K5039" r:id="rId5024" xr:uid="{970BCB84-961D-45E7-A5C8-77BAB1B48F78}"/>
    <hyperlink ref="K5040" r:id="rId5025" xr:uid="{96A7EDFB-CDC4-4291-BC6E-1C7D525524E4}"/>
    <hyperlink ref="K5041" r:id="rId5026" xr:uid="{99D5E719-2E77-498F-98E1-6986E684F260}"/>
    <hyperlink ref="K5042" r:id="rId5027" xr:uid="{A1A1C760-BA4C-400E-8B1F-FACC2CC066E0}"/>
    <hyperlink ref="K5043" r:id="rId5028" xr:uid="{84F2B932-91C9-4D90-9CBC-C9503CAA2E2B}"/>
    <hyperlink ref="K5044" r:id="rId5029" xr:uid="{50FE7F5C-C51D-410A-9418-B6887CC174F7}"/>
    <hyperlink ref="K5045" r:id="rId5030" xr:uid="{525D4644-49BA-4FB7-A6DD-85BE3BCA453E}"/>
    <hyperlink ref="K5046" r:id="rId5031" xr:uid="{EC356415-F656-4546-8E18-65DE23F2B618}"/>
    <hyperlink ref="K5047" r:id="rId5032" xr:uid="{799E7076-D6F6-4E40-B68E-D30E1788716A}"/>
    <hyperlink ref="K5048" r:id="rId5033" xr:uid="{BFC5FA44-219B-4AA2-B4E2-B87FDB72C99B}"/>
    <hyperlink ref="K5049" r:id="rId5034" xr:uid="{47FF267E-8137-4FBC-ADDD-103BD059D7D8}"/>
    <hyperlink ref="K5050" r:id="rId5035" xr:uid="{E58D51A4-DDE9-4298-BF21-760D527727DF}"/>
    <hyperlink ref="K5051" r:id="rId5036" xr:uid="{5C8F9E6A-095E-4DD0-8CED-C2A4F0C47DD6}"/>
    <hyperlink ref="K5052" r:id="rId5037" xr:uid="{D15DD910-6C48-4564-A742-6DC979AE5EED}"/>
    <hyperlink ref="K5053" r:id="rId5038" xr:uid="{FAABADE0-7042-41CA-B488-6A671264BE2A}"/>
    <hyperlink ref="K5054" r:id="rId5039" xr:uid="{20C4DE17-0C2F-47B4-BEC3-5F6A38EDCB31}"/>
    <hyperlink ref="K5055" r:id="rId5040" xr:uid="{A565558A-F4D3-494C-8A9C-235E51CE8902}"/>
    <hyperlink ref="K5056" r:id="rId5041" xr:uid="{DD853B69-CB25-4EF6-8E32-F0BC00340059}"/>
    <hyperlink ref="K5057" r:id="rId5042" xr:uid="{13A81DED-9B81-4583-9E48-EA51511DDFC2}"/>
    <hyperlink ref="K5058" r:id="rId5043" xr:uid="{07693053-6E71-4AC6-8804-FD99E8A94E42}"/>
    <hyperlink ref="K5059" r:id="rId5044" xr:uid="{18DC6555-8039-4904-86FD-0C07E5E3318A}"/>
    <hyperlink ref="K5060" r:id="rId5045" xr:uid="{88DAE581-C373-4060-BC46-2FD72C207F01}"/>
    <hyperlink ref="K5061" r:id="rId5046" xr:uid="{500BF6B1-5733-4F07-8ABB-DFD6C05B0DA3}"/>
    <hyperlink ref="K5062" r:id="rId5047" xr:uid="{E4D5273F-AB37-4AF8-AAE1-B3856E06886A}"/>
    <hyperlink ref="K5063" r:id="rId5048" xr:uid="{6C49CEEE-9315-4568-8FDD-E7A9D7FCF835}"/>
    <hyperlink ref="K5064" r:id="rId5049" xr:uid="{5A09F25B-98E8-4854-9C33-6A3BA9CE5792}"/>
    <hyperlink ref="K5065" r:id="rId5050" xr:uid="{A5653B16-76FB-46A6-995B-CFC3D4709BB3}"/>
    <hyperlink ref="K5066" r:id="rId5051" xr:uid="{478C795A-5E59-4592-B157-80EB93EF9CF7}"/>
    <hyperlink ref="K5067" r:id="rId5052" xr:uid="{4E87AD6A-392D-4B5A-98C6-A11C36047814}"/>
    <hyperlink ref="K5068" r:id="rId5053" xr:uid="{BD4B5544-24C0-4003-85D3-3668DEC6829B}"/>
    <hyperlink ref="K5069" r:id="rId5054" xr:uid="{ABAF2C46-9268-4766-8D29-309C8C5DF9A9}"/>
    <hyperlink ref="K5070" r:id="rId5055" xr:uid="{152A68AA-BE68-447A-B88F-E289CFCA70F8}"/>
    <hyperlink ref="K5071" r:id="rId5056" xr:uid="{E261F113-6CDB-4369-A546-2A907BAAAC71}"/>
    <hyperlink ref="K5072" r:id="rId5057" xr:uid="{4B5487A5-E2A1-44E3-94E6-527C35CFEFD4}"/>
    <hyperlink ref="K5073" r:id="rId5058" xr:uid="{3E448D4E-4450-4F5A-BA87-2F8B6207A6C3}"/>
    <hyperlink ref="K5074" r:id="rId5059" xr:uid="{2000A04A-54C5-41B1-829D-07BA5765D4FA}"/>
    <hyperlink ref="K5075" r:id="rId5060" xr:uid="{16359C7E-EFC2-47B1-ADE1-2DB426C1B14C}"/>
    <hyperlink ref="K5076" r:id="rId5061" xr:uid="{B2801D42-ACA3-4347-BA76-FD7E90C715A5}"/>
    <hyperlink ref="K5077" r:id="rId5062" xr:uid="{B9467AC5-FA13-4314-AD46-E74E6E2B0BE8}"/>
    <hyperlink ref="K5078" r:id="rId5063" xr:uid="{49C98F43-7D5F-4DD4-89FE-92D3D2840C27}"/>
    <hyperlink ref="K5079" r:id="rId5064" xr:uid="{1A431238-E508-4FEB-972D-162C2DC35037}"/>
    <hyperlink ref="K5080" r:id="rId5065" xr:uid="{D1AE2108-5711-4FC4-858A-51E708007361}"/>
    <hyperlink ref="K5081" r:id="rId5066" xr:uid="{31E450CF-F86E-4E44-9FC4-2868CB91B922}"/>
    <hyperlink ref="K5082" r:id="rId5067" xr:uid="{642B24B1-AA4C-4196-9EF3-2517A0C56335}"/>
    <hyperlink ref="K5083" r:id="rId5068" xr:uid="{FA7A8AFB-5EF6-43CC-A2AE-C71202F4E059}"/>
    <hyperlink ref="K5084" r:id="rId5069" xr:uid="{FE449AFE-84FF-4173-8406-1B1D10A03F5F}"/>
    <hyperlink ref="K5085" r:id="rId5070" xr:uid="{03DFD620-F2D4-4028-AAD6-CBEE9E615846}"/>
    <hyperlink ref="K5086" r:id="rId5071" xr:uid="{CA10952C-27E6-4418-8FF8-2CDF65919656}"/>
    <hyperlink ref="K5087" r:id="rId5072" xr:uid="{86D884A6-112F-4706-B060-FB021451D805}"/>
    <hyperlink ref="K5088" r:id="rId5073" xr:uid="{04D32226-65C9-40B6-8D40-9F767D6BCBA0}"/>
    <hyperlink ref="K5089" r:id="rId5074" xr:uid="{7D351780-3277-49AC-8276-123F57560F61}"/>
    <hyperlink ref="K5090" r:id="rId5075" xr:uid="{DBD904AE-348F-43B8-873F-E54BDD51454E}"/>
    <hyperlink ref="K5091" r:id="rId5076" xr:uid="{C08604D8-11B7-493F-A853-4CEFF5495FC3}"/>
    <hyperlink ref="K5092" r:id="rId5077" xr:uid="{B5357E6B-BB7E-4A69-B388-127F61A5FB4C}"/>
    <hyperlink ref="K5093" r:id="rId5078" xr:uid="{9892E9BE-FD5D-4283-9504-BCBDF609B401}"/>
    <hyperlink ref="K5094" r:id="rId5079" xr:uid="{35E28285-0FB6-40ED-82C0-8DC14D630351}"/>
    <hyperlink ref="K5095" r:id="rId5080" xr:uid="{E0BF40E0-FD16-461B-A11D-810BC6C683E3}"/>
    <hyperlink ref="K5096" r:id="rId5081" xr:uid="{C730BAFF-4062-4613-9A52-57BDFC4C9B4F}"/>
    <hyperlink ref="K5097" r:id="rId5082" xr:uid="{ABCCD1C2-DD1B-4233-A283-D831DEB0D9A4}"/>
    <hyperlink ref="K5098" r:id="rId5083" xr:uid="{0C6B6C8C-DD97-4B5C-8A77-441F98C34F00}"/>
    <hyperlink ref="K5099" r:id="rId5084" xr:uid="{C00CA74F-6A04-43DA-A1AF-F6166DC0C062}"/>
    <hyperlink ref="K5100" r:id="rId5085" xr:uid="{FE7FE737-BD92-4E0A-B8CE-DA3165AA95AD}"/>
    <hyperlink ref="K5101" r:id="rId5086" xr:uid="{AE1C95B8-5E87-40C4-B337-850AA9617C44}"/>
    <hyperlink ref="K5102" r:id="rId5087" xr:uid="{B5175B83-444F-43FE-9E79-9E9653CC0956}"/>
    <hyperlink ref="K5103" r:id="rId5088" xr:uid="{752B09A8-0C4F-4A6A-B082-0236551E2EF5}"/>
    <hyperlink ref="K5104" r:id="rId5089" xr:uid="{15F659D1-991D-4C0C-AB4E-63967F467982}"/>
    <hyperlink ref="K5105" r:id="rId5090" xr:uid="{8F443BC7-E73C-4C2B-87B3-073A6BA1AA1E}"/>
    <hyperlink ref="K5106" r:id="rId5091" xr:uid="{27759BCE-9A07-4721-A9E3-4EE7CAECC9FC}"/>
    <hyperlink ref="K5107" r:id="rId5092" xr:uid="{BFF5834E-125D-4208-9187-14144E504E67}"/>
    <hyperlink ref="K5108" r:id="rId5093" xr:uid="{F872AC5B-877C-467A-9589-F68290A8DB07}"/>
    <hyperlink ref="K5109" r:id="rId5094" xr:uid="{61C3871B-C906-4CDF-A186-6F6331DFAC45}"/>
    <hyperlink ref="K5110" r:id="rId5095" xr:uid="{F1542DE6-CE68-4A71-8A44-94BDEC28D7E3}"/>
    <hyperlink ref="K5111" r:id="rId5096" xr:uid="{F4AD125C-0F7D-42A2-A909-275BA767879B}"/>
    <hyperlink ref="K5112" r:id="rId5097" xr:uid="{642152B4-3CC7-4713-8C6F-DC0DAB5F33B2}"/>
    <hyperlink ref="K5113" r:id="rId5098" xr:uid="{28E53C5E-13DC-4A7F-B164-23A60613633E}"/>
    <hyperlink ref="K5114" r:id="rId5099" xr:uid="{51E92DEC-47FB-4A00-B19C-09FD6307BB27}"/>
    <hyperlink ref="K5115" r:id="rId5100" xr:uid="{118F7715-F47D-4408-BA94-F8DFE195AF34}"/>
    <hyperlink ref="K5116" r:id="rId5101" xr:uid="{A0CC03CE-6122-4BE0-8224-89DC7108DAE8}"/>
    <hyperlink ref="K5117" r:id="rId5102" xr:uid="{A3BFE239-61A1-4FF3-87AE-D38D25094350}"/>
    <hyperlink ref="K5118" r:id="rId5103" xr:uid="{B2253996-3B6F-4994-A1BB-98864B748A9F}"/>
    <hyperlink ref="K5119" r:id="rId5104" xr:uid="{B0D94741-4AA3-440A-B350-7505BDACA693}"/>
    <hyperlink ref="K5120" r:id="rId5105" xr:uid="{586CF9EA-58E1-4E95-A8A6-C25C2324167F}"/>
    <hyperlink ref="K5121" r:id="rId5106" xr:uid="{5CDBBD10-58D7-49D9-B30E-9BF159032FB5}"/>
    <hyperlink ref="K5122" r:id="rId5107" xr:uid="{04E5BD61-A624-40CE-92F0-1E19446BE770}"/>
    <hyperlink ref="K5123" r:id="rId5108" xr:uid="{CB27D985-8557-47A7-B488-3D6341EA6083}"/>
    <hyperlink ref="K5124" r:id="rId5109" xr:uid="{4FE15524-3C6F-4517-8295-F299ECEA4EAE}"/>
    <hyperlink ref="K5125" r:id="rId5110" xr:uid="{2EEA9529-5C26-47E9-8638-3F2613815141}"/>
    <hyperlink ref="K5126" r:id="rId5111" xr:uid="{C00554EC-2DFD-47A5-B202-B1D0941A8ACA}"/>
    <hyperlink ref="K5127" r:id="rId5112" xr:uid="{740A37B7-209B-47A0-AA36-8A41CB45199F}"/>
    <hyperlink ref="K5128" r:id="rId5113" xr:uid="{4788F98F-3453-46D8-A6AF-DE15777FFC83}"/>
    <hyperlink ref="K5129" r:id="rId5114" xr:uid="{C3579900-B689-4F6C-86AC-6CA9A3F3ED2C}"/>
    <hyperlink ref="K5130" r:id="rId5115" xr:uid="{97E9FA87-8E7C-4816-AB7A-146064605CA0}"/>
    <hyperlink ref="K5131" r:id="rId5116" xr:uid="{39AA8663-39D7-4B90-B2E6-586902BE1358}"/>
    <hyperlink ref="K5132" r:id="rId5117" xr:uid="{20172058-6BFF-4EF6-AC4D-A98BD10F9D0F}"/>
    <hyperlink ref="K5133" r:id="rId5118" xr:uid="{1ECAA889-4F80-475B-B3C3-C17AAA7E1F2A}"/>
    <hyperlink ref="K5134" r:id="rId5119" xr:uid="{E7393D3B-BC34-4DE4-800C-50BC4DB7F7C1}"/>
    <hyperlink ref="K5135" r:id="rId5120" xr:uid="{D9047F22-0516-42F7-9E7F-C6A0C8342FD3}"/>
    <hyperlink ref="K5136" r:id="rId5121" xr:uid="{261A8D8B-5712-47A9-99FE-A21087739A56}"/>
    <hyperlink ref="K5137" r:id="rId5122" xr:uid="{88F753E9-839C-4750-A0F8-2A0EC911F915}"/>
    <hyperlink ref="K5138" r:id="rId5123" xr:uid="{260754D1-932D-4A41-80C9-997DF2313768}"/>
    <hyperlink ref="K5139" r:id="rId5124" xr:uid="{CBE3B562-BE56-4089-83DC-4926A82FB297}"/>
    <hyperlink ref="K5140" r:id="rId5125" xr:uid="{221F65CA-A7DD-494F-96D8-1D9A87FABBC3}"/>
    <hyperlink ref="K5141" r:id="rId5126" xr:uid="{9CA27B26-2FE5-47CE-A84A-5FDC0475B93E}"/>
    <hyperlink ref="K5142" r:id="rId5127" xr:uid="{23B75CC7-4411-48E8-9CA0-AD74651B2F2C}"/>
    <hyperlink ref="K5143" r:id="rId5128" xr:uid="{231778D0-C4B3-4B7E-B8A7-D633B30665B9}"/>
    <hyperlink ref="K5144" r:id="rId5129" xr:uid="{37E6519A-EA62-4651-A4C4-13CC3F4B18D5}"/>
    <hyperlink ref="K5145" r:id="rId5130" xr:uid="{8B4C8BB3-0DB8-4A18-9554-C722438F3BE9}"/>
    <hyperlink ref="K5146" r:id="rId5131" xr:uid="{1136041E-405C-4893-8E0F-267ECF98FC37}"/>
    <hyperlink ref="K5147" r:id="rId5132" xr:uid="{9168A988-A79C-4604-82B0-3E242C583AD3}"/>
    <hyperlink ref="K5148" r:id="rId5133" xr:uid="{88ADA1E4-AFE9-43BF-87AB-29E897782E51}"/>
    <hyperlink ref="K5149" r:id="rId5134" xr:uid="{3A306E33-222D-4D18-9579-C7C0C1365BF4}"/>
    <hyperlink ref="K5150" r:id="rId5135" xr:uid="{9EA55825-4B0A-4DC1-AC0D-03E9237293E6}"/>
    <hyperlink ref="K5151" r:id="rId5136" xr:uid="{AB7F0F2E-E79C-40CB-B6EE-4D11FEAE22C4}"/>
    <hyperlink ref="K5152" r:id="rId5137" xr:uid="{4BC0E13C-15C0-4724-8080-0C7BB610E7E3}"/>
    <hyperlink ref="K5153" r:id="rId5138" xr:uid="{A602D264-C1FC-4C27-A965-9B1CAEF5482F}"/>
    <hyperlink ref="K5154" r:id="rId5139" xr:uid="{D87D0867-C49B-4D6D-8CC7-BAD9EEDCF605}"/>
    <hyperlink ref="K5155" r:id="rId5140" xr:uid="{DB554259-31E1-49A3-95A6-A252B6CD1B93}"/>
    <hyperlink ref="K5156" r:id="rId5141" xr:uid="{42635951-761E-4720-B70E-3AE19100874E}"/>
    <hyperlink ref="K5157" r:id="rId5142" xr:uid="{6B53180D-DAD2-43BE-A097-D6CF15F470C2}"/>
    <hyperlink ref="K5158" r:id="rId5143" xr:uid="{86309761-1511-440F-81DC-379D1DE515ED}"/>
    <hyperlink ref="K5159" r:id="rId5144" xr:uid="{B6C6011D-13A9-42FF-B837-B865FDD053A1}"/>
    <hyperlink ref="K5160" r:id="rId5145" xr:uid="{45629DEA-768B-4E61-A3FB-44F9C72BACAF}"/>
    <hyperlink ref="K5161" r:id="rId5146" xr:uid="{0367812F-4E64-4AF0-9B51-9C1664471DF3}"/>
    <hyperlink ref="K5162" r:id="rId5147" xr:uid="{549825A8-44EF-42E2-B72E-31241223F1D0}"/>
    <hyperlink ref="K5163" r:id="rId5148" xr:uid="{33A6CE9D-C53F-4415-AD65-64A3FBE72989}"/>
    <hyperlink ref="K5164" r:id="rId5149" xr:uid="{86B560B3-7BA2-4007-815A-6AE600429E02}"/>
    <hyperlink ref="K5165" r:id="rId5150" xr:uid="{72A41166-6D00-4C25-B523-E4475FF26471}"/>
    <hyperlink ref="K5166" r:id="rId5151" xr:uid="{ECD9F6B8-0DB6-4FDD-974D-D2B6D22DCBF3}"/>
    <hyperlink ref="K5167" r:id="rId5152" xr:uid="{32FA0667-C074-47E8-AC91-7340A4D7EF68}"/>
    <hyperlink ref="K5168" r:id="rId5153" xr:uid="{AA132795-457C-4E70-970B-8FB3D58F9120}"/>
    <hyperlink ref="K5169" r:id="rId5154" xr:uid="{ADE6B111-C305-4B39-AF56-B16050EC45A9}"/>
    <hyperlink ref="K5170" r:id="rId5155" xr:uid="{5AB79F78-3C37-4E75-922F-080BE2140633}"/>
    <hyperlink ref="K5171" r:id="rId5156" xr:uid="{A6A10E04-9072-4A85-87F4-A30C2333F143}"/>
    <hyperlink ref="K5172" r:id="rId5157" xr:uid="{8EE33EA5-8FE3-4EA1-AB3B-9070D5F654AE}"/>
    <hyperlink ref="K5173" r:id="rId5158" xr:uid="{10CC76BA-69B6-49AB-9A55-17EBA2A621FE}"/>
    <hyperlink ref="K5174" r:id="rId5159" xr:uid="{D0285C18-FD55-47D3-B260-6F0E8627C51C}"/>
    <hyperlink ref="K5175" r:id="rId5160" xr:uid="{02E4205E-C8F0-4740-80FC-C905F24EE512}"/>
    <hyperlink ref="K5176" r:id="rId5161" xr:uid="{ABCBA51D-0EF8-4347-857C-797FB811126C}"/>
    <hyperlink ref="K5177" r:id="rId5162" xr:uid="{F9618226-4FA4-43C7-9114-ACD4DCB57D0B}"/>
    <hyperlink ref="K5178" r:id="rId5163" xr:uid="{655A491C-2C92-457D-8FB9-C5B906BBE2C0}"/>
    <hyperlink ref="K5179" r:id="rId5164" xr:uid="{F69D7DA3-9DA8-49FB-B8C3-127C16D0E77D}"/>
    <hyperlink ref="K5180" r:id="rId5165" xr:uid="{3FFA3A50-B0CD-4D12-BFFA-D777010B8024}"/>
    <hyperlink ref="K5181" r:id="rId5166" xr:uid="{7CF77AD8-AF91-4E7C-B1A8-36D0065AD7C5}"/>
    <hyperlink ref="K5182" r:id="rId5167" xr:uid="{EE88E78D-4D92-4B16-9A62-68A3F2D1CC0A}"/>
    <hyperlink ref="K5183" r:id="rId5168" xr:uid="{5568A04B-5189-4D95-B143-C73E753EB407}"/>
    <hyperlink ref="K5184" r:id="rId5169" xr:uid="{4E5D149A-1486-4BB1-A2A9-293D4F632379}"/>
    <hyperlink ref="K5185" r:id="rId5170" xr:uid="{C5A0D38F-BDF6-4CA0-B429-5A8759A96D0A}"/>
    <hyperlink ref="K5186" r:id="rId5171" xr:uid="{26DCC008-8D90-4B2E-B5B2-7E72394F2A3E}"/>
    <hyperlink ref="K5187" r:id="rId5172" xr:uid="{3872AEAB-6AC0-4492-8B53-D8112AA652CF}"/>
    <hyperlink ref="K5188" r:id="rId5173" xr:uid="{716AAF0F-5930-4017-AEAC-0A136EE3DF89}"/>
    <hyperlink ref="K5189" r:id="rId5174" xr:uid="{9B5697DF-A745-4162-AE3E-BF28DCDF7562}"/>
    <hyperlink ref="K5190" r:id="rId5175" xr:uid="{34405E34-D4B3-4E23-B053-AB0ADB05B19B}"/>
    <hyperlink ref="K5191" r:id="rId5176" xr:uid="{961244C7-8D83-4F92-BFD5-5520D3322209}"/>
    <hyperlink ref="K5192" r:id="rId5177" xr:uid="{7274A3D0-D592-4655-BF1B-112BC18A6B3A}"/>
    <hyperlink ref="K5193" r:id="rId5178" xr:uid="{05B45B67-EF50-445A-A0B7-EA5A717E3F38}"/>
    <hyperlink ref="K5194" r:id="rId5179" xr:uid="{BC10305B-51DB-4CD6-82C5-D3C97C3CDACB}"/>
    <hyperlink ref="K5195" r:id="rId5180" xr:uid="{E708D336-3779-4DC3-86E9-CC739E774A65}"/>
    <hyperlink ref="K5196" r:id="rId5181" xr:uid="{17742E9E-BB1C-4265-BBDE-266271E107AE}"/>
    <hyperlink ref="K5197" r:id="rId5182" xr:uid="{42FA2E42-1B35-4827-B14F-04A2B8E69771}"/>
    <hyperlink ref="K5198" r:id="rId5183" xr:uid="{F0687300-ECAC-4F11-B978-7FB6EDE5E965}"/>
    <hyperlink ref="K5199" r:id="rId5184" xr:uid="{1DD0D9CB-B4B0-4789-B6F5-10569299F770}"/>
    <hyperlink ref="K5200" r:id="rId5185" xr:uid="{E688D9D8-DCEA-494C-940C-38E8E7D0484A}"/>
    <hyperlink ref="K5201" r:id="rId5186" xr:uid="{202C6AF6-C1F7-4443-9116-81CDB0B92C79}"/>
    <hyperlink ref="K5202" r:id="rId5187" xr:uid="{4AC45337-0105-463B-8393-910DB2A6539C}"/>
    <hyperlink ref="K5203" r:id="rId5188" xr:uid="{A3052F9F-9DE6-423B-86D1-CCA4D62C14B1}"/>
    <hyperlink ref="K5204" r:id="rId5189" xr:uid="{9D9535F6-771F-4D15-9909-39757AAC539A}"/>
    <hyperlink ref="K5205" r:id="rId5190" xr:uid="{BF4D3F73-A563-4AF7-8943-2C935966DAC0}"/>
    <hyperlink ref="K5206" r:id="rId5191" xr:uid="{44779ACE-7379-4392-8881-E8C704ABE664}"/>
    <hyperlink ref="K5207" r:id="rId5192" xr:uid="{E26D498E-229B-4740-B604-AF8C2074D6F0}"/>
    <hyperlink ref="K5208" r:id="rId5193" xr:uid="{CA3BD7A4-7FE5-40D4-9EAE-CBB45A028E97}"/>
    <hyperlink ref="K5209" r:id="rId5194" xr:uid="{AFB40419-EAAF-47D9-9969-938C695A3150}"/>
    <hyperlink ref="K5210" r:id="rId5195" xr:uid="{99CC032B-AE45-4168-8451-53CA24237E53}"/>
    <hyperlink ref="K5211" r:id="rId5196" xr:uid="{FF58AC21-7163-4DAC-9EB5-200DB13B4F61}"/>
    <hyperlink ref="K5212" r:id="rId5197" xr:uid="{9F300DB0-8D7E-424B-84B0-1DD4FEF558AD}"/>
    <hyperlink ref="K5213" r:id="rId5198" xr:uid="{104D97BD-FBEA-4017-BBB8-BBFD60EF5DD3}"/>
    <hyperlink ref="K5214" r:id="rId5199" xr:uid="{241AE4AB-FBFC-4944-99ED-A20B409D27BE}"/>
    <hyperlink ref="K5215" r:id="rId5200" xr:uid="{A4CBF27A-8B1D-4FFF-8A59-B41CF7838D2F}"/>
    <hyperlink ref="K5216" r:id="rId5201" xr:uid="{1A386C4C-C514-4435-8C72-D558FBDC6721}"/>
    <hyperlink ref="K5217" r:id="rId5202" xr:uid="{20A13D20-8D94-4FC1-829D-5ADF7C7C0E92}"/>
    <hyperlink ref="K5218" r:id="rId5203" xr:uid="{B61B4106-8467-4DB4-9F58-AD974721FB40}"/>
    <hyperlink ref="K5219" r:id="rId5204" xr:uid="{F2295187-C2C7-4EB5-B679-0A9BB71BBB45}"/>
    <hyperlink ref="K5220" r:id="rId5205" xr:uid="{0EBE6DDC-AD51-4189-B2AB-1DA5E0699AC4}"/>
    <hyperlink ref="K5221" r:id="rId5206" xr:uid="{D1919E5E-04B6-4700-B83A-CC737773B762}"/>
    <hyperlink ref="K5222" r:id="rId5207" xr:uid="{8F10C8FA-709A-4292-93C2-4FCDC99281FB}"/>
    <hyperlink ref="K5223" r:id="rId5208" xr:uid="{18514DA6-171E-4B18-B71E-3357145E8C7E}"/>
    <hyperlink ref="K5224" r:id="rId5209" xr:uid="{FEAAF433-89A3-4447-8D4E-313E90EC4E16}"/>
    <hyperlink ref="K5225" r:id="rId5210" xr:uid="{7C1D7B87-3305-4584-ACB4-6277245D425F}"/>
    <hyperlink ref="K5226" r:id="rId5211" xr:uid="{8D0534AD-B900-4B77-9DB3-E70AD6D20F44}"/>
    <hyperlink ref="K5227" r:id="rId5212" xr:uid="{DF6C7FD4-3200-43BC-88D9-B972CDC5A3FA}"/>
    <hyperlink ref="K5228" r:id="rId5213" xr:uid="{3EA6058C-BA1C-4D7A-B40D-BB1DA08524AF}"/>
    <hyperlink ref="K5229" r:id="rId5214" xr:uid="{FD37DF2B-3AE4-478C-97B9-611F945F165C}"/>
    <hyperlink ref="K5230" r:id="rId5215" xr:uid="{A2E12EBB-4710-4CCF-9A1F-83604FE5C510}"/>
    <hyperlink ref="K5231" r:id="rId5216" xr:uid="{2D03C45A-100C-4ED5-AE5E-A41B1A51F47C}"/>
    <hyperlink ref="K5232" r:id="rId5217" xr:uid="{B5E68981-0420-42E3-98D5-3FAAC5F44776}"/>
    <hyperlink ref="K5233" r:id="rId5218" xr:uid="{8EA28A6A-BFE9-4F60-A70A-9D13E5F159F8}"/>
    <hyperlink ref="K5234" r:id="rId5219" xr:uid="{C79912D2-2614-4E7A-925D-98866EFEFF5C}"/>
    <hyperlink ref="K5235" r:id="rId5220" xr:uid="{EB620A0A-44C6-4AF6-B099-48D380E3CD6F}"/>
    <hyperlink ref="K5236" r:id="rId5221" xr:uid="{D499E2A0-04BC-465C-9992-7DB800373524}"/>
    <hyperlink ref="K5237" r:id="rId5222" xr:uid="{B30C3DFC-912F-4278-B7A1-670336DB92F4}"/>
    <hyperlink ref="K5238" r:id="rId5223" xr:uid="{EA4EF08C-5C61-4959-BCC9-0CD353B30014}"/>
    <hyperlink ref="K5239" r:id="rId5224" xr:uid="{060F3A7B-1C36-4EE5-9141-9CA07E6B108C}"/>
    <hyperlink ref="K5240" r:id="rId5225" xr:uid="{1FB52169-CF6F-453A-8A10-F99F9EFB55CE}"/>
    <hyperlink ref="K5241" r:id="rId5226" xr:uid="{54226C1F-E050-4965-ABAD-0CA08181164E}"/>
    <hyperlink ref="K5242" r:id="rId5227" xr:uid="{278D379B-35A3-4B17-BD27-5A4537FE3D25}"/>
    <hyperlink ref="K5243" r:id="rId5228" xr:uid="{3CD9C0DD-40B2-486B-A6AF-AC9E315CBD34}"/>
    <hyperlink ref="K5244" r:id="rId5229" xr:uid="{B0BD6E6A-0B76-4E56-96C2-C755154A6309}"/>
    <hyperlink ref="K5245" r:id="rId5230" xr:uid="{993E5A4B-A325-4A87-B9AB-85E24D8F824B}"/>
    <hyperlink ref="K5246" r:id="rId5231" xr:uid="{849B4959-3D04-469B-9708-91BF4644FC98}"/>
    <hyperlink ref="K5247" r:id="rId5232" xr:uid="{99098C42-45C8-4421-86BC-9EF96093845F}"/>
    <hyperlink ref="K5248" r:id="rId5233" xr:uid="{766D823F-0062-4EBC-B0F1-73A07E57DB77}"/>
    <hyperlink ref="K5249" r:id="rId5234" xr:uid="{6D780EAD-7D25-4958-B104-AD6B60239614}"/>
    <hyperlink ref="K5250" r:id="rId5235" xr:uid="{09E7668D-DCDD-46D8-A4B5-3527EDCF3B28}"/>
    <hyperlink ref="K5251" r:id="rId5236" xr:uid="{EFD7497E-76BF-43CB-8453-83FF732ED5BD}"/>
    <hyperlink ref="K5252" r:id="rId5237" xr:uid="{1C03E2FE-F654-48A2-869A-C97F4994BD50}"/>
    <hyperlink ref="K5253" r:id="rId5238" xr:uid="{E9EE42AA-C8A9-4D06-97C4-F02C6C1AA721}"/>
    <hyperlink ref="K5254" r:id="rId5239" xr:uid="{CEE44F08-85AF-4837-98EC-EF7238FC4F35}"/>
    <hyperlink ref="K5255" r:id="rId5240" xr:uid="{B125DAB6-7FAF-4789-9F19-314943481275}"/>
    <hyperlink ref="K5256" r:id="rId5241" xr:uid="{C4F99692-2577-4937-8873-607C7E80F6C9}"/>
    <hyperlink ref="K5257" r:id="rId5242" xr:uid="{FDEABE4E-8A93-47C3-81B2-C7592FA45BDD}"/>
    <hyperlink ref="K5258" r:id="rId5243" xr:uid="{EDFBE8AD-607C-4AEE-876C-7F76FC0EE5AE}"/>
    <hyperlink ref="K5259" r:id="rId5244" xr:uid="{88B38EED-11D1-429F-B402-011383BB482F}"/>
    <hyperlink ref="K5260" r:id="rId5245" xr:uid="{745D08DD-2327-4908-92BD-9ABF282399F6}"/>
    <hyperlink ref="K5261" r:id="rId5246" xr:uid="{10067165-911A-4AE3-AC8D-1FAFDDA39164}"/>
    <hyperlink ref="K5262" r:id="rId5247" xr:uid="{4B993C6E-9478-45FE-A547-9FD9C6DE0A41}"/>
    <hyperlink ref="K5263" r:id="rId5248" xr:uid="{EB232937-5C2F-4675-85B2-0158F61A4C4F}"/>
    <hyperlink ref="K5264" r:id="rId5249" xr:uid="{08F1A547-7667-478C-8561-925462D41050}"/>
    <hyperlink ref="K5265" r:id="rId5250" xr:uid="{D937D9D3-2604-4540-BF75-2F2121400C67}"/>
    <hyperlink ref="K5266" r:id="rId5251" xr:uid="{310BA190-320F-4EC5-8E26-EC86756792A6}"/>
    <hyperlink ref="K5267" r:id="rId5252" xr:uid="{4F7CAE24-55DE-44E6-AE51-727282937075}"/>
    <hyperlink ref="K5268" r:id="rId5253" xr:uid="{AF8563AC-6D04-40E2-A668-4E97AACC20D6}"/>
    <hyperlink ref="K5269" r:id="rId5254" xr:uid="{CE5E8446-42B7-4167-90C2-597E8C39538D}"/>
    <hyperlink ref="K5270" r:id="rId5255" xr:uid="{95A46553-CC10-4AA8-BC50-4C69EEF3A749}"/>
    <hyperlink ref="K5271" r:id="rId5256" xr:uid="{06A14D1B-E208-4199-B4E9-CD94870443BD}"/>
    <hyperlink ref="K5272" r:id="rId5257" xr:uid="{6B492179-C8CA-46DF-BCDE-1AB25307FA2A}"/>
    <hyperlink ref="K5273" r:id="rId5258" xr:uid="{F8F512D8-0D80-41C0-ADE5-DACA25718074}"/>
    <hyperlink ref="K5274" r:id="rId5259" xr:uid="{89AF68BE-9FF0-4B8E-A0FC-8E934101A926}"/>
    <hyperlink ref="K5275" r:id="rId5260" xr:uid="{A3BD99CB-94D8-4020-94D3-C66D7819FCF5}"/>
    <hyperlink ref="K5276" r:id="rId5261" xr:uid="{2B89389B-86C6-4235-A280-2C749D7418C0}"/>
    <hyperlink ref="K5277" r:id="rId5262" xr:uid="{AE4B3737-051A-43C2-A7C5-2A1DBFD7E6AA}"/>
    <hyperlink ref="K5278" r:id="rId5263" xr:uid="{B42B5EBD-FED8-4C16-A559-2FD2A8FE84AD}"/>
    <hyperlink ref="K5279" r:id="rId5264" xr:uid="{156DF0BE-572F-4334-93CD-5E5A8FA05E25}"/>
    <hyperlink ref="K5280" r:id="rId5265" xr:uid="{86ECD96E-F721-4B68-9C76-161B5247B05D}"/>
    <hyperlink ref="K5281" r:id="rId5266" xr:uid="{F65C70E2-A352-45EA-8C42-E04E85C87D48}"/>
    <hyperlink ref="K5282" r:id="rId5267" xr:uid="{F32C7BC6-4BB7-45AD-BD5F-10B691FD20A4}"/>
    <hyperlink ref="K5283" r:id="rId5268" xr:uid="{140D7804-4FA5-4482-9BFE-C3886C177E64}"/>
    <hyperlink ref="K5284" r:id="rId5269" xr:uid="{6D38D541-779E-469B-AAD1-1BBCEC691CBC}"/>
    <hyperlink ref="K5285" r:id="rId5270" xr:uid="{2DC588BA-8340-4576-B1E4-E9D99EA26EA2}"/>
    <hyperlink ref="K5286" r:id="rId5271" xr:uid="{6E7466AB-82F7-4B6E-8F95-6C6229A52388}"/>
    <hyperlink ref="K5287" r:id="rId5272" xr:uid="{9FE4D1A1-B7F4-4B08-9CA4-0CE839D63C44}"/>
    <hyperlink ref="K5288" r:id="rId5273" xr:uid="{B0E22F98-3ADA-4FE0-826D-073AB885A04B}"/>
    <hyperlink ref="K5289" r:id="rId5274" xr:uid="{C9CCA03C-828B-4AAF-9C5A-C81B7B3D998C}"/>
    <hyperlink ref="K5290" r:id="rId5275" xr:uid="{1013F4D8-6E6A-4F4A-AFB5-D2E6D509D59F}"/>
    <hyperlink ref="K5291" r:id="rId5276" xr:uid="{657F3033-F80E-4755-99B4-2FFF9FD2A016}"/>
    <hyperlink ref="K5292" r:id="rId5277" xr:uid="{02B6DE47-F2FC-4AE8-B675-55294872372A}"/>
    <hyperlink ref="K5293" r:id="rId5278" xr:uid="{F930C156-CEA9-4CA0-91A0-DB9ED441DC93}"/>
    <hyperlink ref="K5294" r:id="rId5279" xr:uid="{7564C70E-F3A1-45D1-9DB0-9502356D9E1D}"/>
    <hyperlink ref="K5295" r:id="rId5280" xr:uid="{383136B3-FCAF-49ED-B87A-8487437FFD1E}"/>
    <hyperlink ref="K5296" r:id="rId5281" xr:uid="{52A0B375-3338-4D04-86E9-5155D7168396}"/>
    <hyperlink ref="K5297" r:id="rId5282" xr:uid="{BAB22F64-A087-4F55-AC58-C7B0BC5A1EA7}"/>
    <hyperlink ref="K5298" r:id="rId5283" xr:uid="{A1CA18D1-D425-4244-A8DF-802E6A4D1A80}"/>
    <hyperlink ref="K5299" r:id="rId5284" xr:uid="{CAD2AC77-A87B-4BE1-B106-60A43CBC7057}"/>
    <hyperlink ref="K5300" r:id="rId5285" xr:uid="{F50E2EB7-4FB3-49BA-BBE2-5651DDD75781}"/>
    <hyperlink ref="K5301" r:id="rId5286" xr:uid="{B8BAC1A9-47A4-4E07-B387-443DE8C19E52}"/>
    <hyperlink ref="K5302" r:id="rId5287" xr:uid="{6E991FD4-1A94-4047-8EBB-4FBD014FA0C0}"/>
    <hyperlink ref="K5303" r:id="rId5288" xr:uid="{7B17FEB1-9692-4AAF-AAEA-5323DAD1F5A2}"/>
    <hyperlink ref="K5304" r:id="rId5289" xr:uid="{C3937417-D7BB-4B54-AE8D-D80246300EA4}"/>
    <hyperlink ref="K5305" r:id="rId5290" xr:uid="{832C3178-3536-4451-AEF9-91B7646FF326}"/>
    <hyperlink ref="K5306" r:id="rId5291" xr:uid="{FDD56B5C-C65A-48BD-9920-32BE711B7C31}"/>
    <hyperlink ref="K5307" r:id="rId5292" xr:uid="{D455F4C2-13DA-4FE2-A04E-FCBBD2E93D18}"/>
    <hyperlink ref="K5308" r:id="rId5293" xr:uid="{F061195F-BBD0-4F9C-9716-D4C07D888D18}"/>
    <hyperlink ref="K5309" r:id="rId5294" xr:uid="{A8EC6973-481A-494E-80F0-A179F4A7A942}"/>
    <hyperlink ref="K5310" r:id="rId5295" xr:uid="{082DA967-8345-443E-A136-BF6FA97AC91D}"/>
    <hyperlink ref="K5311" r:id="rId5296" xr:uid="{3D36114E-E969-4A1B-9C80-F3FE649F6789}"/>
    <hyperlink ref="K5312" r:id="rId5297" xr:uid="{1AE1EBE7-5B31-47C7-9B20-DD07E9010C5F}"/>
    <hyperlink ref="K5313" r:id="rId5298" xr:uid="{E793D229-57AA-43F8-A1AE-969AF9DC19B3}"/>
    <hyperlink ref="K5314" r:id="rId5299" xr:uid="{9F78829A-C6A1-42B3-8354-34F8B375B865}"/>
    <hyperlink ref="K5315" r:id="rId5300" xr:uid="{F451FF45-0F09-4F9E-8CF7-8FA5FD3D4635}"/>
    <hyperlink ref="K5316" r:id="rId5301" xr:uid="{08471E19-9D44-461D-AEEB-88C3C42063EF}"/>
    <hyperlink ref="K5317" r:id="rId5302" xr:uid="{87E28D5E-BDD8-4372-B43A-CC646C84C387}"/>
    <hyperlink ref="K5318" r:id="rId5303" xr:uid="{965969E0-C882-4151-B78C-A6A2BDA1D5C0}"/>
    <hyperlink ref="K5319" r:id="rId5304" xr:uid="{9984D56B-7B51-4811-B526-0804F73481B7}"/>
    <hyperlink ref="K5320" r:id="rId5305" xr:uid="{136950B1-9733-467F-8A43-CC8E49174428}"/>
    <hyperlink ref="K5321" r:id="rId5306" xr:uid="{7BE2B2EB-4AC3-4414-A261-DD832A66D26A}"/>
    <hyperlink ref="K5322" r:id="rId5307" xr:uid="{F22C1529-5A64-4F6E-836B-91E3285C1A6E}"/>
    <hyperlink ref="K5323" r:id="rId5308" xr:uid="{A59BFB78-A22B-4212-BD29-DEBF430C37DD}"/>
    <hyperlink ref="K5324" r:id="rId5309" xr:uid="{9D62A6FA-5560-4796-A70F-7B0CAAF97EB6}"/>
    <hyperlink ref="K5325" r:id="rId5310" xr:uid="{5B6A1EF4-99EF-4570-B966-2F7F0D7307FB}"/>
    <hyperlink ref="K5326" r:id="rId5311" xr:uid="{426559A7-DCDC-4F13-A47F-DD0CE175CC9F}"/>
    <hyperlink ref="K5327" r:id="rId5312" xr:uid="{FE7F3222-599D-4ED4-991C-CE990ACB6879}"/>
    <hyperlink ref="K5328" r:id="rId5313" xr:uid="{009571D6-6D49-4714-8A4F-F32E61519BD2}"/>
    <hyperlink ref="K5329" r:id="rId5314" xr:uid="{87E4C579-0CD2-4C48-A457-3C3B4BCD2920}"/>
    <hyperlink ref="K5330" r:id="rId5315" xr:uid="{7104A7BA-1DAF-48AA-B9B6-0A43BBAB2E03}"/>
    <hyperlink ref="K5331" r:id="rId5316" xr:uid="{C5963E25-6D63-48F7-A52E-E5B80F36E990}"/>
    <hyperlink ref="K5332" r:id="rId5317" xr:uid="{BBBFD910-5320-4DAC-B92A-806CBC7A2CE5}"/>
    <hyperlink ref="K5333" r:id="rId5318" xr:uid="{BA874ED4-99FE-4C50-B48A-C93951147D66}"/>
    <hyperlink ref="K5334" r:id="rId5319" xr:uid="{11B16167-977A-4AD6-9A7F-414F85C6D264}"/>
    <hyperlink ref="K5335" r:id="rId5320" xr:uid="{68D20E5E-BBBA-40DA-A93B-4A016C34965F}"/>
    <hyperlink ref="K5336" r:id="rId5321" xr:uid="{774EA2DC-70D0-4167-AF4A-D2877A009179}"/>
    <hyperlink ref="K5337" r:id="rId5322" xr:uid="{7810C272-B3F9-48D3-9113-5129FAE7C002}"/>
    <hyperlink ref="K5338" r:id="rId5323" xr:uid="{673DF575-DF4B-4C7E-BC01-107F81A7CFFC}"/>
    <hyperlink ref="K5339" r:id="rId5324" xr:uid="{00501B0C-BF91-427E-AD3C-620EACE04323}"/>
    <hyperlink ref="K5340" r:id="rId5325" xr:uid="{A942B5B7-965F-49AF-BF2A-4DFEE2FF411E}"/>
    <hyperlink ref="K5341" r:id="rId5326" xr:uid="{64557437-11B2-4FBA-840A-B2C046ED7469}"/>
    <hyperlink ref="K5342" r:id="rId5327" xr:uid="{FC0D8F04-F09B-40EF-8ED2-4002D7671352}"/>
    <hyperlink ref="K5343" r:id="rId5328" xr:uid="{36979B55-1608-4650-8C34-4D11691472B0}"/>
    <hyperlink ref="K5344" r:id="rId5329" xr:uid="{9CBEB4D5-3D41-4306-967A-E8FF2197EE40}"/>
    <hyperlink ref="K5345" r:id="rId5330" xr:uid="{5FE4E295-A098-421A-BACC-C50C50DE3C95}"/>
    <hyperlink ref="K5346" r:id="rId5331" xr:uid="{63AD9324-69D1-4284-AD1A-9A6507F16128}"/>
    <hyperlink ref="K5347" r:id="rId5332" xr:uid="{5CE97E1A-0CB2-404A-B95B-B1C1B0916B72}"/>
    <hyperlink ref="K5348" r:id="rId5333" xr:uid="{7ECE7113-584A-47A0-8A17-429ECC3907E1}"/>
    <hyperlink ref="K5349" r:id="rId5334" xr:uid="{27770D4D-F2CD-4E1F-ABEC-80BEA4FB8B99}"/>
    <hyperlink ref="K5350" r:id="rId5335" xr:uid="{96C472DB-2BB5-43E8-86A9-98D391282263}"/>
    <hyperlink ref="K5351" r:id="rId5336" xr:uid="{8979B5FD-1CBD-440A-9EFB-8F48EEEE280B}"/>
    <hyperlink ref="K5352" r:id="rId5337" xr:uid="{373EF62D-D5E0-43D2-8AC3-C4E8363A21DB}"/>
    <hyperlink ref="K5353" r:id="rId5338" xr:uid="{D2C79D51-0170-412B-981E-9E0567BAF432}"/>
    <hyperlink ref="K5354" r:id="rId5339" xr:uid="{DF17A844-8C27-4AA1-A146-ADAFAC9447ED}"/>
    <hyperlink ref="K5355" r:id="rId5340" xr:uid="{1E824AA1-69CA-446D-9E24-CCB789E7C664}"/>
    <hyperlink ref="K5356" r:id="rId5341" xr:uid="{EC802BD1-D143-4B6B-97CB-2540CF2E040B}"/>
    <hyperlink ref="K5357" r:id="rId5342" xr:uid="{486C85B7-0809-4769-906B-C1305F3B0D12}"/>
    <hyperlink ref="K5358" r:id="rId5343" xr:uid="{ACD05DB3-D0E1-445E-B93A-10B41456DECE}"/>
    <hyperlink ref="K5359" r:id="rId5344" xr:uid="{52FC4362-2736-4D0F-AA1B-E00E59FF9D2F}"/>
    <hyperlink ref="K5360" r:id="rId5345" xr:uid="{D1206C5E-24EF-4814-8C93-07D11CD334F9}"/>
    <hyperlink ref="K5361" r:id="rId5346" xr:uid="{C2E333A5-8614-4DE1-AB5B-729DD124FDAA}"/>
    <hyperlink ref="K5362" r:id="rId5347" xr:uid="{B1FF043E-4718-4C66-BA17-2C5CD3206131}"/>
    <hyperlink ref="K5363" r:id="rId5348" xr:uid="{A6F0D08B-3F75-4658-B65B-54496A64110F}"/>
    <hyperlink ref="K5364" r:id="rId5349" xr:uid="{86A5F9CF-4D3F-4985-B2A1-2B2CB65E6582}"/>
    <hyperlink ref="K5365" r:id="rId5350" xr:uid="{3C13C4C6-B303-4518-84BB-FEEF2A9CF4C4}"/>
    <hyperlink ref="K5366" r:id="rId5351" xr:uid="{C2E51BF9-D508-4A88-A6A3-1EFF5F181260}"/>
    <hyperlink ref="K5367" r:id="rId5352" xr:uid="{46C2511C-907E-4A2E-B0A4-1D5C344B39BC}"/>
    <hyperlink ref="K5368" r:id="rId5353" xr:uid="{05596432-8FDA-40F6-B56D-75C8D2430DEC}"/>
    <hyperlink ref="K5369" r:id="rId5354" xr:uid="{F1AB54EB-9B88-47C9-8AEB-F5C35D81012A}"/>
    <hyperlink ref="K5370" r:id="rId5355" xr:uid="{A569405D-5460-4DEA-B328-C2A8BF3CCA21}"/>
    <hyperlink ref="K5371" r:id="rId5356" xr:uid="{D2426347-9A85-4B7A-ACE5-B7AD957E948F}"/>
    <hyperlink ref="K5372" r:id="rId5357" xr:uid="{6C6F1453-5012-4389-A8CC-4EB000E38504}"/>
    <hyperlink ref="K5373" r:id="rId5358" xr:uid="{F1599734-ADEC-4A1B-8989-60A260C021C0}"/>
    <hyperlink ref="K5374" r:id="rId5359" xr:uid="{F2ED3549-1E5E-44EE-9964-11501A300260}"/>
    <hyperlink ref="K5375" r:id="rId5360" xr:uid="{8F8D3DB8-59DF-4942-9057-7036A2303A79}"/>
    <hyperlink ref="K5376" r:id="rId5361" xr:uid="{AD90B8B9-8F04-4BB5-8F94-A44F8EB6B703}"/>
    <hyperlink ref="K5377" r:id="rId5362" xr:uid="{59AB8029-D9A7-4A41-B47B-F5CDAA053F5E}"/>
    <hyperlink ref="K5378" r:id="rId5363" xr:uid="{D9E55E14-4D2F-4A6E-A629-69AE87DA12D8}"/>
    <hyperlink ref="K5379" r:id="rId5364" xr:uid="{CE644A61-A8F7-497F-A372-86DF79D49C5A}"/>
    <hyperlink ref="K5380" r:id="rId5365" xr:uid="{18016259-FECC-4760-A7D4-779DD03A190A}"/>
    <hyperlink ref="K5381" r:id="rId5366" xr:uid="{70383716-CC49-4BAC-8706-0DFB8FDC0E2C}"/>
    <hyperlink ref="K5382" r:id="rId5367" xr:uid="{57FDE692-E240-4952-9F21-7B4397667641}"/>
    <hyperlink ref="K5383" r:id="rId5368" xr:uid="{92639E76-959C-4645-B856-032C085E911C}"/>
    <hyperlink ref="K5384" r:id="rId5369" xr:uid="{F701DAB2-ADA0-42B9-8AFB-450375836EA8}"/>
    <hyperlink ref="K5385" r:id="rId5370" xr:uid="{08011C6B-9D23-4430-8CAB-8A7EDB120E68}"/>
    <hyperlink ref="K5386" r:id="rId5371" xr:uid="{D2D194CD-74DE-4E73-ABAD-A220736C4263}"/>
    <hyperlink ref="K5387" r:id="rId5372" xr:uid="{59518658-4C2E-4D85-9295-D908DC41AE67}"/>
    <hyperlink ref="K5388" r:id="rId5373" xr:uid="{6AE5D67B-B3E9-4BF2-A1C1-E88CEDAF1610}"/>
    <hyperlink ref="K5389" r:id="rId5374" xr:uid="{59538F3F-DC0F-45F3-AC4B-BD1A4253F1C2}"/>
    <hyperlink ref="K5390" r:id="rId5375" xr:uid="{212D6FE7-2375-4846-B48A-C660191447D9}"/>
    <hyperlink ref="K5391" r:id="rId5376" xr:uid="{D0F134C5-1966-453C-8327-715C25456B45}"/>
    <hyperlink ref="K5392" r:id="rId5377" xr:uid="{6406FD72-E510-4541-9EE4-EF5146C64E71}"/>
    <hyperlink ref="K5393" r:id="rId5378" xr:uid="{FEF2FAD2-1F70-497A-BCF9-CCFD338696BE}"/>
    <hyperlink ref="K5394" r:id="rId5379" xr:uid="{EE35542C-8D81-4E34-BE41-DE7EE0B1D8DD}"/>
    <hyperlink ref="K5395" r:id="rId5380" xr:uid="{6FCB9CAD-8E39-4E22-9403-3300408E0581}"/>
    <hyperlink ref="K5396" r:id="rId5381" xr:uid="{8D03CCEF-D456-430A-A627-F5A1613CFEF6}"/>
    <hyperlink ref="K5397" r:id="rId5382" xr:uid="{9B38119C-A156-4DC3-8ADF-CDE81743C8BD}"/>
    <hyperlink ref="K5398" r:id="rId5383" xr:uid="{9A5BBAEC-93D6-4C8E-BFB3-A21A2221DAF4}"/>
    <hyperlink ref="K5399" r:id="rId5384" xr:uid="{3FE7F079-571C-494C-9D79-E82BC9DB509D}"/>
    <hyperlink ref="K5400" r:id="rId5385" xr:uid="{7E28AE7B-551B-4665-9B91-C8CE5D1189BE}"/>
    <hyperlink ref="K5401" r:id="rId5386" xr:uid="{B2DDF062-DF37-47E2-AFA6-0B62E0F608D0}"/>
    <hyperlink ref="K5402" r:id="rId5387" xr:uid="{59B4291F-838B-4286-891E-B95C8309FC99}"/>
    <hyperlink ref="K5403" r:id="rId5388" xr:uid="{AA4A5909-2064-41B6-A4E9-15A6555734E8}"/>
    <hyperlink ref="K5404" r:id="rId5389" xr:uid="{6E578544-68B8-49AB-8470-2F02041089D0}"/>
    <hyperlink ref="K5405" r:id="rId5390" xr:uid="{D2BDFA3B-6DE2-4D72-B0D1-84E8D0017DE9}"/>
    <hyperlink ref="K5406" r:id="rId5391" xr:uid="{4BE54A69-21A4-48DA-B195-AFAA0AE12147}"/>
    <hyperlink ref="K5407" r:id="rId5392" xr:uid="{B135D194-AE43-418C-ABA4-8340FDB20059}"/>
    <hyperlink ref="K5408" r:id="rId5393" xr:uid="{B6BFB1EB-ACE5-45BB-A060-105F5132ECA6}"/>
    <hyperlink ref="K5409" r:id="rId5394" xr:uid="{083D5F4C-F164-4AB8-BF92-7BCAC61BD6C7}"/>
    <hyperlink ref="K5410" r:id="rId5395" xr:uid="{A106B0C0-9CF4-4B15-B50E-8DE71852F930}"/>
    <hyperlink ref="K5411" r:id="rId5396" xr:uid="{11D9067B-2633-4CD6-9D80-AD2271201722}"/>
    <hyperlink ref="K5412" r:id="rId5397" xr:uid="{B7B0EA48-DA68-4131-A43B-263F73B7C206}"/>
    <hyperlink ref="K5413" r:id="rId5398" xr:uid="{8D5B81FF-DE70-4760-8789-B6A6BB286031}"/>
    <hyperlink ref="K5414" r:id="rId5399" xr:uid="{F57DF8B2-0BC4-49DC-8191-47A3B211D9C9}"/>
    <hyperlink ref="K5415" r:id="rId5400" xr:uid="{9CC8D028-06B0-47A7-A9B0-748D650FB964}"/>
    <hyperlink ref="K5416" r:id="rId5401" xr:uid="{A0425777-5392-44A5-8489-874CB2DC192B}"/>
    <hyperlink ref="K5417" r:id="rId5402" xr:uid="{61BB7BEB-C4A1-4771-9357-F7E27C9BE2CA}"/>
    <hyperlink ref="K5418" r:id="rId5403" xr:uid="{896EDE83-8878-42D1-A799-6879F0A8A4DF}"/>
    <hyperlink ref="K5419" r:id="rId5404" xr:uid="{77CBE115-152C-4B86-8237-FEF9F64C2045}"/>
    <hyperlink ref="K5420" r:id="rId5405" xr:uid="{AF6C3E95-2351-4D76-82CE-D197DD4D41C7}"/>
    <hyperlink ref="K5421" r:id="rId5406" xr:uid="{1FDEC3ED-273D-43D6-A214-F389D979F5CD}"/>
    <hyperlink ref="K5422" r:id="rId5407" xr:uid="{1A59A8FE-C489-49BD-8A5D-764E534BA156}"/>
    <hyperlink ref="K5423" r:id="rId5408" xr:uid="{9D412849-ED4E-44E3-8198-00051DDBB447}"/>
    <hyperlink ref="K5424" r:id="rId5409" xr:uid="{DC1896DD-244C-4888-B709-39EEA8D56FE5}"/>
    <hyperlink ref="K5425" r:id="rId5410" xr:uid="{C169B7FE-F63B-42EA-8EAE-D92FCC495B21}"/>
    <hyperlink ref="K5426" r:id="rId5411" xr:uid="{1F90BD1B-123C-480B-955F-81495497C8E4}"/>
    <hyperlink ref="K5427" r:id="rId5412" xr:uid="{F844DF16-02B2-4B85-8194-85DFD23554FB}"/>
    <hyperlink ref="K5428" r:id="rId5413" xr:uid="{DEA41569-BB27-4CDE-B252-3D5EC081CEF3}"/>
    <hyperlink ref="K5429" r:id="rId5414" xr:uid="{38A6E0AF-B4F4-47F0-8627-6CA6DDC5F6CC}"/>
    <hyperlink ref="K5430" r:id="rId5415" xr:uid="{0C15DA52-F050-45B6-AE2B-297704E2B796}"/>
    <hyperlink ref="K5431" r:id="rId5416" xr:uid="{77DDEAE4-51D6-424E-9FA1-7845E24FA02A}"/>
    <hyperlink ref="K5432" r:id="rId5417" xr:uid="{5717DDCF-18F9-4CBB-8E06-08216C17F0A2}"/>
    <hyperlink ref="K5433" r:id="rId5418" xr:uid="{54E7397B-F17E-414E-8B04-A927B9782918}"/>
    <hyperlink ref="K5434" r:id="rId5419" xr:uid="{3A39C9D6-0534-4354-8EB7-D34F703831E2}"/>
    <hyperlink ref="K5435" r:id="rId5420" xr:uid="{84278745-C8D3-4C9F-ACD7-36C333C04852}"/>
    <hyperlink ref="K5436" r:id="rId5421" xr:uid="{EF2CE3E1-CC14-475C-A49A-9C7A1E5A80B6}"/>
    <hyperlink ref="K5437" r:id="rId5422" xr:uid="{0018B19D-FD6F-41C8-9068-CE606D395691}"/>
    <hyperlink ref="K5438" r:id="rId5423" xr:uid="{8DD5D155-E73D-4C11-A1FB-7F6BBD59DC05}"/>
    <hyperlink ref="K5439" r:id="rId5424" xr:uid="{84C9F9E8-9E03-46AD-8B1D-C8BBD38938A7}"/>
    <hyperlink ref="K5440" r:id="rId5425" xr:uid="{BE883196-6699-4E09-9867-600B447F3359}"/>
    <hyperlink ref="K5441" r:id="rId5426" xr:uid="{2F8AB4B4-2ECA-44BF-AF80-C34C56B60F62}"/>
    <hyperlink ref="K5442" r:id="rId5427" xr:uid="{073427A2-0EC8-4749-8FF7-C6E0060DAC61}"/>
    <hyperlink ref="K5443" r:id="rId5428" xr:uid="{0A039E74-4A89-43FF-8171-CDC87B9F581E}"/>
    <hyperlink ref="K5445" r:id="rId5429" xr:uid="{FFDC0EA2-823A-4DD6-BAAA-A041C7B9E05E}"/>
    <hyperlink ref="K5446" r:id="rId5430" xr:uid="{BC0624AC-9074-4A99-9ED4-4E09A09C0D9F}"/>
    <hyperlink ref="K5447" r:id="rId5431" xr:uid="{0D11A192-05C9-45F8-AB47-1348909281E7}"/>
    <hyperlink ref="K5448" r:id="rId5432" xr:uid="{6B9D2042-4A4C-41C8-BD09-BBBE218D3BC4}"/>
    <hyperlink ref="K5449" r:id="rId5433" xr:uid="{F95009D8-751F-4B3C-86C5-C71DE7BB8A75}"/>
    <hyperlink ref="K5450" r:id="rId5434" xr:uid="{5A9FB892-883D-4675-AE10-0657D1E5C014}"/>
    <hyperlink ref="K5451" r:id="rId5435" xr:uid="{EECA7D23-C127-4BD2-B8E6-F61043B82C16}"/>
    <hyperlink ref="K5452" r:id="rId5436" xr:uid="{5F7612EA-CFFA-4772-88CA-712479549B4F}"/>
    <hyperlink ref="K5453" r:id="rId5437" xr:uid="{1FB06D77-095B-4BA1-8D7F-FA7733A7F951}"/>
    <hyperlink ref="K5454" r:id="rId5438" xr:uid="{F1865DF7-C27C-4560-BDF6-BC4338292267}"/>
    <hyperlink ref="K5455" r:id="rId5439" xr:uid="{398D6A8D-ED11-4D56-B36C-837B1B3046D2}"/>
    <hyperlink ref="K5456" r:id="rId5440" xr:uid="{FA048F7D-4EE1-468F-BF53-68A76BB3BCFA}"/>
    <hyperlink ref="K5457" r:id="rId5441" xr:uid="{1F3695DF-D855-468A-8FDA-7648016EF357}"/>
    <hyperlink ref="K5458" r:id="rId5442" xr:uid="{E0EED6DC-DDB6-4417-A0CD-63B5D6DF6FF3}"/>
    <hyperlink ref="K5459" r:id="rId5443" xr:uid="{22DF7B9A-27E4-4C0D-981A-33FFA7931B1C}"/>
    <hyperlink ref="K5460" r:id="rId5444" xr:uid="{82CF6BA5-B6D2-446A-BC6B-999D87CDCC9A}"/>
    <hyperlink ref="K5461" r:id="rId5445" xr:uid="{D7BEB927-94B2-4CBF-82AD-DCFA5B6657C6}"/>
    <hyperlink ref="K5462" r:id="rId5446" xr:uid="{D01DD6D7-E68D-493D-8FF8-973F9097D668}"/>
    <hyperlink ref="K5463" r:id="rId5447" xr:uid="{87876798-04A6-40A7-ADAE-14605A5688F4}"/>
    <hyperlink ref="K5464" r:id="rId5448" xr:uid="{3D0C2463-1552-4BAE-ACD5-DF288F2A5068}"/>
    <hyperlink ref="K5465" r:id="rId5449" xr:uid="{A4DBD76D-5292-4853-8C14-6B15BF007C6E}"/>
    <hyperlink ref="K5466" r:id="rId5450" xr:uid="{AC7163E8-8B68-4955-B84B-4B4D290A5BC6}"/>
    <hyperlink ref="K5467" r:id="rId5451" xr:uid="{38275B46-C123-479D-B6FB-40F95BE965D7}"/>
    <hyperlink ref="K5468" r:id="rId5452" xr:uid="{A6047B26-7546-4ED4-BC38-4B70411E9C62}"/>
    <hyperlink ref="K5469" r:id="rId5453" xr:uid="{A4D47781-DB85-480E-8DD9-F888CD4BD245}"/>
    <hyperlink ref="K5470" r:id="rId5454" xr:uid="{EF0253C9-F6FF-40F2-B314-BCC1A6870AB6}"/>
    <hyperlink ref="K5471" r:id="rId5455" xr:uid="{9907D0B8-0206-42A9-8976-B3EAB8FDAEDB}"/>
    <hyperlink ref="K5472" r:id="rId5456" xr:uid="{321F4A88-EF18-4310-848B-4C09E6923D26}"/>
    <hyperlink ref="K5473" r:id="rId5457" xr:uid="{26C1B2B7-0A41-4D69-999B-72636DAA5546}"/>
    <hyperlink ref="K5474" r:id="rId5458" xr:uid="{DC0E7A8A-D39D-40AF-9633-3A23A1228FD1}"/>
    <hyperlink ref="K5475" r:id="rId5459" xr:uid="{4692AFE2-424B-449E-80D1-6358A52E9BAA}"/>
    <hyperlink ref="K5476" r:id="rId5460" xr:uid="{42E53E54-F6DA-4946-9660-583D65A38054}"/>
    <hyperlink ref="K5477" r:id="rId5461" xr:uid="{BC6D0C0D-65CE-4175-9601-3C4E08F94DE1}"/>
    <hyperlink ref="K5478" r:id="rId5462" xr:uid="{1209D711-8596-4D77-8BA6-1F4D38E708A5}"/>
    <hyperlink ref="K5479" r:id="rId5463" xr:uid="{5F963174-CA9E-4231-B4CB-4A17ABDC404F}"/>
    <hyperlink ref="K5480" r:id="rId5464" xr:uid="{C2139B34-4B20-4773-9BFB-EA3CCB5FCD00}"/>
    <hyperlink ref="K5481" r:id="rId5465" xr:uid="{F778CCBE-C2F8-4486-AA10-D5079CF057D9}"/>
    <hyperlink ref="K5482" r:id="rId5466" xr:uid="{83356AFD-E5CD-4FC8-BFB3-34B498D7AB59}"/>
    <hyperlink ref="K5483" r:id="rId5467" xr:uid="{179DE7DA-1222-48B9-992B-8D68CD461FBD}"/>
    <hyperlink ref="K5484" r:id="rId5468" xr:uid="{97D5AE87-4E85-4A99-BC35-20F1B2187D64}"/>
    <hyperlink ref="K5485" r:id="rId5469" xr:uid="{2F7ADAF2-1661-42E9-BEB5-24D8A3BD3B2B}"/>
    <hyperlink ref="K5486" r:id="rId5470" xr:uid="{316E7FF6-799C-42FF-B9AC-FF64A775812B}"/>
    <hyperlink ref="K5487" r:id="rId5471" xr:uid="{6E8F2B72-BD24-40C0-A2F1-D68FC17FADDF}"/>
    <hyperlink ref="K5488" r:id="rId5472" xr:uid="{452106E1-2D11-400C-956C-EEA8D52B65D8}"/>
    <hyperlink ref="K5489" r:id="rId5473" xr:uid="{E0801543-6FEA-4475-B839-92272190D520}"/>
    <hyperlink ref="K5490" r:id="rId5474" xr:uid="{908127DB-9BBC-4B4D-A590-912358E79C59}"/>
    <hyperlink ref="K5491" r:id="rId5475" xr:uid="{F01418AC-29E8-4537-8A13-0862E214EFFE}"/>
    <hyperlink ref="K5492" r:id="rId5476" xr:uid="{ECE739A1-3A16-4A59-A57C-6A35197F3E7E}"/>
    <hyperlink ref="K5493" r:id="rId5477" xr:uid="{1733C492-7FBE-479A-AF21-367E330650C2}"/>
    <hyperlink ref="K5494" r:id="rId5478" xr:uid="{CDE6F212-333C-4DCD-BAB5-ECD3084275AC}"/>
    <hyperlink ref="K5495" r:id="rId5479" xr:uid="{493E8DBB-C92E-49FA-BACE-4A1F19A5EBA2}"/>
    <hyperlink ref="K5496" r:id="rId5480" xr:uid="{FFBB7D32-6C3A-45F2-AA56-8560C3572DD2}"/>
    <hyperlink ref="K5497" r:id="rId5481" xr:uid="{E560C5BE-6972-4D8F-B069-E0D39FEF225F}"/>
    <hyperlink ref="K5498" r:id="rId5482" xr:uid="{1591CBF1-DD29-4BBD-B162-3B060FC0E2F2}"/>
    <hyperlink ref="K5499" r:id="rId5483" xr:uid="{BDCB222E-073A-4C97-ADD1-2F8027B7A9ED}"/>
    <hyperlink ref="K5500" r:id="rId5484" xr:uid="{239ED71A-C417-4AD0-AECD-E0AA6F2A9CE1}"/>
    <hyperlink ref="K5501" r:id="rId5485" xr:uid="{9BA17E33-7D14-4160-9C16-C2DBA7D98021}"/>
    <hyperlink ref="K5502" r:id="rId5486" xr:uid="{223FBE21-E730-49F6-ABA1-1D1EF3F274CA}"/>
    <hyperlink ref="K5503" r:id="rId5487" xr:uid="{5815514E-EB77-4713-935C-FD416CD8E9E1}"/>
    <hyperlink ref="K5504" r:id="rId5488" xr:uid="{72E1CFC9-0107-4C13-9543-D212D40C3001}"/>
    <hyperlink ref="K5505" r:id="rId5489" xr:uid="{831374B0-EB0F-4505-ACA3-52D3540F5D3F}"/>
    <hyperlink ref="K5506" r:id="rId5490" xr:uid="{B974BCCC-D4AE-4BC2-A0AD-3B6C6C072745}"/>
    <hyperlink ref="K5507" r:id="rId5491" xr:uid="{0A2BC841-E8D5-4D52-9255-DE343BB5BE68}"/>
    <hyperlink ref="K5508" r:id="rId5492" xr:uid="{CE88726E-03BD-4361-80FD-3134B701460F}"/>
    <hyperlink ref="K5509" r:id="rId5493" xr:uid="{C3870603-3B0C-4AD8-B805-BDE44A2640A9}"/>
    <hyperlink ref="K5510" r:id="rId5494" xr:uid="{88C27677-DC2A-4C1C-9489-77BF36541030}"/>
    <hyperlink ref="K5511" r:id="rId5495" xr:uid="{92F139CA-A49D-498D-AAD9-B7C3DD2ABF34}"/>
    <hyperlink ref="K5512" r:id="rId5496" xr:uid="{F656BE1F-F496-4CC2-B780-DA8761D46795}"/>
    <hyperlink ref="K5513" r:id="rId5497" xr:uid="{D6B3B741-D45E-4107-B85D-08AB642612E4}"/>
    <hyperlink ref="K5514" r:id="rId5498" xr:uid="{0BE2EDCA-2CBF-4C33-99BF-2547DCADC15B}"/>
    <hyperlink ref="K5515" r:id="rId5499" xr:uid="{E0B1D0D3-30CF-4A61-B76E-FD3310D5FC59}"/>
    <hyperlink ref="K5516" r:id="rId5500" xr:uid="{C283F6FB-D5FC-4672-B0B9-578E86AA86C0}"/>
    <hyperlink ref="K5517" r:id="rId5501" xr:uid="{FC19C8E9-B34A-487C-92B1-E944A1920097}"/>
    <hyperlink ref="K5518" r:id="rId5502" xr:uid="{51965608-B7ED-458A-857D-41F7CADDA4C8}"/>
    <hyperlink ref="K5519" r:id="rId5503" xr:uid="{0A094406-0FE0-44B6-99CF-187D79D41D59}"/>
    <hyperlink ref="K5520" r:id="rId5504" xr:uid="{77B01561-3205-4214-91B9-BBCF15D946F2}"/>
    <hyperlink ref="K5521" r:id="rId5505" xr:uid="{199AEEA2-5C64-46CB-A559-05228C7CE464}"/>
    <hyperlink ref="K5522" r:id="rId5506" xr:uid="{58147BE7-D2BC-45F4-AB81-97808516E5BC}"/>
    <hyperlink ref="K5523" r:id="rId5507" xr:uid="{BF6E513B-72C8-4D8F-A2A0-9DD18EDF65F0}"/>
    <hyperlink ref="K5524" r:id="rId5508" xr:uid="{2815F242-D693-4408-874C-2960F90C8CC5}"/>
    <hyperlink ref="K5525" r:id="rId5509" xr:uid="{352B2A9E-8149-4E1B-B664-914AC5C4F63B}"/>
    <hyperlink ref="K5526" r:id="rId5510" xr:uid="{7A351296-6C23-4E41-A171-DD3D6527F191}"/>
    <hyperlink ref="K5527" r:id="rId5511" xr:uid="{AEAC37DB-7C4F-4AF0-B9A5-204785958577}"/>
    <hyperlink ref="K5528" r:id="rId5512" xr:uid="{7BEEA7FA-8AA6-46D1-AAAA-77924BBE14EC}"/>
    <hyperlink ref="K5529" r:id="rId5513" xr:uid="{44FC8002-2306-4769-ACA2-A9519558BA1E}"/>
    <hyperlink ref="K5530" r:id="rId5514" xr:uid="{0BE2AEC3-5AA0-4DA9-8C11-E4BE30491A99}"/>
    <hyperlink ref="K5531" r:id="rId5515" xr:uid="{AFC1836E-3F9A-422E-9922-8C6DC99A0972}"/>
    <hyperlink ref="K5532" r:id="rId5516" xr:uid="{15CF6685-73ED-47B0-9738-D47829682169}"/>
    <hyperlink ref="K5533" r:id="rId5517" xr:uid="{78F3FB78-FDAC-4EA7-8FC2-0182F0CE5209}"/>
    <hyperlink ref="K5534" r:id="rId5518" xr:uid="{8367FCA9-A5CC-4ED7-9C75-EF2AA8E104BC}"/>
    <hyperlink ref="K5535" r:id="rId5519" xr:uid="{B1FDC551-A5DA-49DF-9AF4-83C2379D11C5}"/>
    <hyperlink ref="K5536" r:id="rId5520" xr:uid="{62F4AB2B-716D-44CD-8668-E65AFC59F5D6}"/>
    <hyperlink ref="K5537" r:id="rId5521" xr:uid="{E36483F4-353A-47B2-A8DF-6B4206B69EE5}"/>
    <hyperlink ref="K5538" r:id="rId5522" xr:uid="{2A45BD05-A142-48F3-83FF-636CA71DD9B5}"/>
    <hyperlink ref="K5539" r:id="rId5523" xr:uid="{B135C4B0-BC5D-440B-8ED5-7910D8231400}"/>
    <hyperlink ref="K5540" r:id="rId5524" xr:uid="{BDC0D5FE-B71D-459C-B3C3-C61A2C0FB58C}"/>
    <hyperlink ref="K5541" r:id="rId5525" xr:uid="{418B8E4F-D568-476F-9120-B54063FF1AA5}"/>
    <hyperlink ref="K5542" r:id="rId5526" xr:uid="{CF2FF2EA-B4D3-4D95-9718-87EA66EF180F}"/>
    <hyperlink ref="K5543" r:id="rId5527" xr:uid="{EA42940B-D60A-404B-8EF1-D35EB52D6122}"/>
    <hyperlink ref="K5544" r:id="rId5528" xr:uid="{CD3AF1CD-4410-4256-AF58-8E77CDFDA82A}"/>
    <hyperlink ref="K5545" r:id="rId5529" xr:uid="{0B113871-A6FE-4927-939D-4C1A08DD958B}"/>
    <hyperlink ref="K5546" r:id="rId5530" xr:uid="{9C754E08-041F-49F9-A084-223E9CE47C8B}"/>
    <hyperlink ref="K5547" r:id="rId5531" xr:uid="{AAF1864A-A4EC-4CD2-8314-45F001A2E938}"/>
    <hyperlink ref="K5548" r:id="rId5532" xr:uid="{65907607-8347-44EB-B89E-006BB84050F2}"/>
    <hyperlink ref="K5549" r:id="rId5533" xr:uid="{19154CF7-EABE-45B5-B6D9-5E931B34E86D}"/>
    <hyperlink ref="K5550" r:id="rId5534" xr:uid="{2D5ED4CD-DBDE-4235-8889-F4A8C2EA0E5B}"/>
    <hyperlink ref="K5551" r:id="rId5535" xr:uid="{128DDA65-9A51-4530-B615-666A5605C8B8}"/>
    <hyperlink ref="K5552" r:id="rId5536" xr:uid="{EBF88A53-BF21-4D1C-ADD5-487BD0080CDB}"/>
    <hyperlink ref="K5553" r:id="rId5537" xr:uid="{0CC4BFD6-4DF1-4F30-A774-9A6470220890}"/>
    <hyperlink ref="K5554" r:id="rId5538" xr:uid="{21B118C7-B9AF-4495-922A-A95D41502D57}"/>
    <hyperlink ref="K5555" r:id="rId5539" xr:uid="{8A7D8361-E4E0-4046-A2A3-BCB21E01637C}"/>
    <hyperlink ref="K5556" r:id="rId5540" xr:uid="{352328C3-F875-4B4D-A83A-9D5C085519BC}"/>
    <hyperlink ref="K5557" r:id="rId5541" xr:uid="{008EF566-2D06-4425-8F0A-1FF28AC8DE2B}"/>
    <hyperlink ref="K5558" r:id="rId5542" xr:uid="{B31F4F5F-6B0B-4092-BAD0-DF6EC754AE12}"/>
    <hyperlink ref="K5559" r:id="rId5543" xr:uid="{A3172CD4-EC2E-49B7-BEBB-BDD94C7D901D}"/>
    <hyperlink ref="K5560" r:id="rId5544" xr:uid="{B20BCEE1-FB7A-4520-9E86-50544B19F63E}"/>
    <hyperlink ref="K5561" r:id="rId5545" xr:uid="{B3062281-4F4D-4BA4-B8B5-987C6A5B8F7D}"/>
    <hyperlink ref="K5562" r:id="rId5546" xr:uid="{C332FB3E-ADD8-48C6-9861-19FD689D74D5}"/>
    <hyperlink ref="K5563" r:id="rId5547" xr:uid="{647050DB-727C-435E-A56B-3C526FBE0AA4}"/>
    <hyperlink ref="K5564" r:id="rId5548" xr:uid="{12ACB95A-1581-455F-B442-C3DCA2E9908B}"/>
    <hyperlink ref="K5565" r:id="rId5549" xr:uid="{DC3B3621-5586-4973-9B93-DF2F9555A148}"/>
    <hyperlink ref="K5566" r:id="rId5550" xr:uid="{AA512477-6387-4542-96A3-927E7A516E62}"/>
    <hyperlink ref="K5567" r:id="rId5551" xr:uid="{7BFB3D84-F88B-49B2-B564-64B28930EBDC}"/>
    <hyperlink ref="K5568" r:id="rId5552" xr:uid="{7E83AC85-97D4-4439-887F-0DA4CAA23690}"/>
    <hyperlink ref="K5569" r:id="rId5553" xr:uid="{2F190AB3-8BA0-4CFD-BC73-4CC7EF4AD9B2}"/>
    <hyperlink ref="K5570" r:id="rId5554" xr:uid="{30DE2BBA-A4D8-41D4-A94F-1C762DDC8382}"/>
    <hyperlink ref="K5571" r:id="rId5555" xr:uid="{E0E36243-FC11-42D8-B662-9DE4D25BCF77}"/>
    <hyperlink ref="K5572" r:id="rId5556" xr:uid="{C75906BC-585A-4E90-B937-2C4D46B49634}"/>
    <hyperlink ref="K5573" r:id="rId5557" xr:uid="{BEBEDD21-943C-4AB6-B3B4-8388681E590C}"/>
    <hyperlink ref="K5574" r:id="rId5558" xr:uid="{EEBB42F3-0A18-425F-A4C8-108A94D849F8}"/>
    <hyperlink ref="K5575" r:id="rId5559" xr:uid="{B5DF98FC-9587-4F58-8FD1-F3C7670A5A77}"/>
    <hyperlink ref="K5576" r:id="rId5560" xr:uid="{313C7082-050F-4997-ACE2-B0459A40B646}"/>
    <hyperlink ref="K5577" r:id="rId5561" xr:uid="{5E2ABB3A-C6E9-456C-BB51-353B7E60D55A}"/>
    <hyperlink ref="K5578" r:id="rId5562" xr:uid="{414220CE-40ED-45A0-86C7-50F74E67C2BC}"/>
    <hyperlink ref="K5579" r:id="rId5563" xr:uid="{5059940D-41B9-48E8-AC57-4AFDD2520312}"/>
    <hyperlink ref="K5580" r:id="rId5564" xr:uid="{54C8B984-B55E-4B49-A075-790DDE0169EF}"/>
    <hyperlink ref="K5581" r:id="rId5565" xr:uid="{30728947-4ACE-4366-BC51-9BEEB5536FF9}"/>
    <hyperlink ref="K5582" r:id="rId5566" xr:uid="{FE78A1A0-A44C-476A-B729-F556A07E77E1}"/>
    <hyperlink ref="K5583" r:id="rId5567" xr:uid="{EF1F5E98-A739-457C-AA8E-26CCE01F76F7}"/>
    <hyperlink ref="K5584" r:id="rId5568" xr:uid="{55A6E030-DB15-4C7E-A1F7-FA617E8D937D}"/>
    <hyperlink ref="K5585" r:id="rId5569" xr:uid="{0ED9B4EC-A04B-4770-BB11-22A90C06709D}"/>
    <hyperlink ref="K5586" r:id="rId5570" xr:uid="{750D845A-4500-4AB3-BD81-140EA399BF39}"/>
    <hyperlink ref="K5587" r:id="rId5571" xr:uid="{BFCA8078-2800-4BB5-864F-B3C06B937CB9}"/>
    <hyperlink ref="K5588" r:id="rId5572" xr:uid="{3EE1B01C-C72C-4D21-A6C5-1AB56A0D21F9}"/>
    <hyperlink ref="K5589" r:id="rId5573" xr:uid="{C7A29A12-ACD6-4341-B814-05AAA259CC35}"/>
    <hyperlink ref="K5590" r:id="rId5574" xr:uid="{87A1D52F-11F1-4C48-A297-F2BA667C3EF0}"/>
    <hyperlink ref="K5591" r:id="rId5575" xr:uid="{9B07561C-3A70-4105-B100-4295FB572C4D}"/>
    <hyperlink ref="K5592" r:id="rId5576" xr:uid="{673BE5EE-F6BB-4073-BC8D-922303327374}"/>
    <hyperlink ref="K5593" r:id="rId5577" xr:uid="{4B7B23CE-044E-4CBB-B5E5-F823605F88B5}"/>
    <hyperlink ref="K5594" r:id="rId5578" xr:uid="{158696D4-221C-4243-841D-F1C597815E21}"/>
    <hyperlink ref="K5595" r:id="rId5579" xr:uid="{AAEB42B8-BCC8-4192-B36E-906F6C936E0B}"/>
    <hyperlink ref="K5596" r:id="rId5580" xr:uid="{0353E7E7-E7C1-4F13-8113-5F4AAF679955}"/>
    <hyperlink ref="K5597" r:id="rId5581" xr:uid="{D868B494-A627-4D44-A510-E46D55DEE8D8}"/>
    <hyperlink ref="K5598" r:id="rId5582" xr:uid="{774E90AA-4956-425D-B590-EBB7462F228F}"/>
    <hyperlink ref="K5599" r:id="rId5583" xr:uid="{F876C04E-BC28-4D76-85C9-4249675BEFD3}"/>
    <hyperlink ref="K5600" r:id="rId5584" xr:uid="{D0271DAE-B5D5-4BCD-A224-4328B7EBAB8B}"/>
    <hyperlink ref="K5601" r:id="rId5585" xr:uid="{0D7EC67E-7A92-4A96-A207-80D486379A66}"/>
    <hyperlink ref="K5602" r:id="rId5586" xr:uid="{3A1CC98B-B9A9-410A-ACFD-79D0D7536DC6}"/>
    <hyperlink ref="K5603" r:id="rId5587" xr:uid="{388FDE53-33B0-401A-B150-1F56A73C546E}"/>
    <hyperlink ref="K5604" r:id="rId5588" xr:uid="{8C268F6B-AC4F-4E71-A167-A308A791036E}"/>
    <hyperlink ref="K5605" r:id="rId5589" xr:uid="{A695C3EC-0466-40BB-8E3C-6F2CF53C9D28}"/>
    <hyperlink ref="K5606" r:id="rId5590" xr:uid="{73395E3D-32F1-4D12-8F4D-216C54B490CD}"/>
    <hyperlink ref="K5607" r:id="rId5591" xr:uid="{8B502E9D-8819-439F-94F3-6CFE0C48974A}"/>
    <hyperlink ref="K5608" r:id="rId5592" xr:uid="{48261FED-7F93-42DF-ADA2-D9AFFA630600}"/>
    <hyperlink ref="K5609" r:id="rId5593" xr:uid="{567D49F1-B335-4149-9EFE-33A0C8AF8712}"/>
    <hyperlink ref="K5610" r:id="rId5594" xr:uid="{A98712A0-5684-4560-8FE2-8696EDB4F5A4}"/>
    <hyperlink ref="K5611" r:id="rId5595" xr:uid="{6EE6C6D6-4F7B-4FB9-8E5E-B61B7B3A61C4}"/>
    <hyperlink ref="K5612" r:id="rId5596" xr:uid="{4BBE8BB9-A719-43E9-AC90-974C2FB52F4E}"/>
    <hyperlink ref="K5613" r:id="rId5597" xr:uid="{36ED2C10-6685-4F37-B855-26CACC5FC991}"/>
    <hyperlink ref="K5614" r:id="rId5598" xr:uid="{CDE99506-2DF9-4E20-BEC2-1F28D4CB5DF9}"/>
    <hyperlink ref="K5615" r:id="rId5599" xr:uid="{21218E01-C053-4CAC-9617-B23673CEDBA4}"/>
    <hyperlink ref="K5616" r:id="rId5600" xr:uid="{E0DAC96B-7F25-4DDB-9699-E970F6AB2445}"/>
    <hyperlink ref="K5617" r:id="rId5601" xr:uid="{EACD3752-21C5-4032-9387-84BD3DCB166C}"/>
    <hyperlink ref="K5618" r:id="rId5602" xr:uid="{0ECD758B-FD69-4D9F-BEE4-115A163C2DF0}"/>
    <hyperlink ref="K5619" r:id="rId5603" xr:uid="{855B01AF-6493-49E1-AD7A-FD68AF4A75BA}"/>
    <hyperlink ref="K5620" r:id="rId5604" xr:uid="{F771EA7B-E5A3-4F23-BE75-57A7F12EB6D0}"/>
    <hyperlink ref="K5621" r:id="rId5605" xr:uid="{7D5F4005-393B-4471-9235-B77D4FA51BDE}"/>
    <hyperlink ref="K5622" r:id="rId5606" xr:uid="{FEF02169-CBA1-49D1-BC02-9B1293982BEA}"/>
    <hyperlink ref="K5623" r:id="rId5607" xr:uid="{39C36D83-9BA5-4893-A489-6D204690BDF3}"/>
    <hyperlink ref="K5624" r:id="rId5608" xr:uid="{E4971DBE-E04E-4E49-AA09-E2ECF80BE7E9}"/>
    <hyperlink ref="K5625" r:id="rId5609" xr:uid="{60FDEEE9-B9F1-45D5-8D9D-1747C7E2D689}"/>
    <hyperlink ref="K5626" r:id="rId5610" xr:uid="{263BF6B8-86DD-4FD8-A636-7097CE974DEE}"/>
    <hyperlink ref="K5627" r:id="rId5611" xr:uid="{C5DA4E13-6E53-41D1-9532-2F3A284D6D8F}"/>
    <hyperlink ref="K5628" r:id="rId5612" xr:uid="{FDEA2016-D178-4F0B-940D-116A1E6CEC63}"/>
    <hyperlink ref="K5629" r:id="rId5613" xr:uid="{40EEDAF2-C798-43C3-9C93-9761EEAE1893}"/>
    <hyperlink ref="K5630" r:id="rId5614" xr:uid="{EA98D398-8345-47B2-B67C-8F4DC029D356}"/>
    <hyperlink ref="K5631" r:id="rId5615" xr:uid="{9CFE6352-983F-4423-A0CE-95A4F8EC921A}"/>
    <hyperlink ref="K5632" r:id="rId5616" xr:uid="{E6755218-4626-49C5-BA30-3D45BC86EAFA}"/>
    <hyperlink ref="K5633" r:id="rId5617" xr:uid="{E91A082D-FBAB-431D-93A7-ED1944BA69DB}"/>
    <hyperlink ref="K5634" r:id="rId5618" xr:uid="{5F76BAE8-2112-497E-A12C-BFE66A72CA8B}"/>
    <hyperlink ref="K5635" r:id="rId5619" xr:uid="{A1AC522A-8F2E-491D-8CD7-5F3E48064D8E}"/>
    <hyperlink ref="K5636" r:id="rId5620" xr:uid="{12BAAAAA-0F4C-40CF-884E-C5F09C96A86E}"/>
    <hyperlink ref="K5637" r:id="rId5621" xr:uid="{32544838-286B-45CB-B468-D3759AFBCE0E}"/>
    <hyperlink ref="K5638" r:id="rId5622" xr:uid="{C13C357D-B823-475D-9295-CC0A90284DE8}"/>
    <hyperlink ref="K5639" r:id="rId5623" xr:uid="{7C39DFB6-F8B8-40EB-A2C6-79B438912C85}"/>
    <hyperlink ref="K5640" r:id="rId5624" xr:uid="{3B26BD68-40EF-4246-9CE7-374E31C7D211}"/>
    <hyperlink ref="K5641" r:id="rId5625" xr:uid="{B6BECD25-EE00-43F6-9DC6-1459573276F4}"/>
    <hyperlink ref="K5642" r:id="rId5626" xr:uid="{822AC53E-7C98-4093-94E5-94AE1EC6C343}"/>
    <hyperlink ref="K5643" r:id="rId5627" xr:uid="{9036A48C-424E-4181-917D-E094423A44E5}"/>
    <hyperlink ref="K5644" r:id="rId5628" xr:uid="{B300AD00-894A-486B-8C15-A7FDF1B67763}"/>
    <hyperlink ref="K5645" r:id="rId5629" xr:uid="{2AF7868A-5B31-45BF-B0D1-8C26229466BF}"/>
    <hyperlink ref="K5646" r:id="rId5630" xr:uid="{25066614-0076-4507-B2D0-E5F88BFABD8E}"/>
    <hyperlink ref="K5647" r:id="rId5631" xr:uid="{7F8139AD-1FF2-4314-B80D-9D9015D326DC}"/>
    <hyperlink ref="K5648" r:id="rId5632" xr:uid="{956B31DA-D4B1-4C52-A4C7-365415D90406}"/>
    <hyperlink ref="K5649" r:id="rId5633" xr:uid="{B421DE08-AC00-424E-8E81-79B9136E6AAD}"/>
    <hyperlink ref="K5650" r:id="rId5634" xr:uid="{D83B8C49-0354-4CDE-94CE-EF31846F32AE}"/>
    <hyperlink ref="K5651" r:id="rId5635" xr:uid="{2C3B4C56-E408-4A71-BA6C-2B32C87346AF}"/>
    <hyperlink ref="K5652" r:id="rId5636" xr:uid="{7B53456D-FE32-4DCB-945E-F7D1C7210E10}"/>
    <hyperlink ref="K5653" r:id="rId5637" xr:uid="{22E3DED2-A357-4BB7-89F3-5B2B891CDC80}"/>
    <hyperlink ref="K5654" r:id="rId5638" xr:uid="{EF1D771A-9914-42C7-92E2-FF3BD243ACD5}"/>
    <hyperlink ref="K5655" r:id="rId5639" xr:uid="{67F1D0E6-5944-4F8B-8F0F-6E95F3E89FCB}"/>
    <hyperlink ref="K5656" r:id="rId5640" xr:uid="{BAA080DF-1B04-4968-A695-E1FB01DC2F03}"/>
    <hyperlink ref="K5657" r:id="rId5641" xr:uid="{A4792211-D624-475F-B174-0E26BC85795A}"/>
    <hyperlink ref="K5658" r:id="rId5642" xr:uid="{AD917548-B078-4CAE-A7D6-A4FB465A0F56}"/>
    <hyperlink ref="K5659" r:id="rId5643" xr:uid="{595731B8-FCA3-4A3C-8329-EC83FCD53B01}"/>
    <hyperlink ref="K5660" r:id="rId5644" xr:uid="{29540ECD-1146-43FE-BB35-AC476CCFB022}"/>
    <hyperlink ref="K5662" r:id="rId5645" xr:uid="{B7B99F57-FFD9-4E30-86D0-AA41242DEB83}"/>
    <hyperlink ref="K5663" r:id="rId5646" xr:uid="{5A378CA5-3D42-4E74-955C-8D6E8F6B4F5E}"/>
    <hyperlink ref="K5664" r:id="rId5647" xr:uid="{0865BD23-6A5A-4AC8-B4D8-376B99E011CD}"/>
    <hyperlink ref="K5665" r:id="rId5648" xr:uid="{F124DB2D-07DC-40E1-B93A-707EAFF63D8A}"/>
    <hyperlink ref="K5666" r:id="rId5649" xr:uid="{EFA9A860-9FD6-48D7-9DFD-1E8CF9EE0B39}"/>
    <hyperlink ref="K5667" r:id="rId5650" xr:uid="{51FFE351-5D7E-4CF4-BBE4-DEB271164EB2}"/>
    <hyperlink ref="K5668" r:id="rId5651" xr:uid="{7C4E9BE0-1E53-45DA-9A24-0C008E54C7F5}"/>
    <hyperlink ref="K5669" r:id="rId5652" xr:uid="{164E4644-BB01-4FA7-B599-D464FFC41150}"/>
    <hyperlink ref="K5670" r:id="rId5653" xr:uid="{AA51E27D-03DA-44B8-9812-0F985622DD63}"/>
    <hyperlink ref="K5671" r:id="rId5654" xr:uid="{312C7712-A867-41FB-91CB-3C6B4D08544A}"/>
    <hyperlink ref="K5672" r:id="rId5655" xr:uid="{761FEDC3-ADA4-48C0-BDC9-5CAB2521A795}"/>
    <hyperlink ref="K5673" r:id="rId5656" xr:uid="{F57A3972-5C58-4E08-BFC8-D55BB76865E6}"/>
    <hyperlink ref="K5674" r:id="rId5657" xr:uid="{70FD94E1-C6DB-4FC4-BB42-4BD09F5DC610}"/>
    <hyperlink ref="K5675" r:id="rId5658" xr:uid="{5EFC6BA1-4CC2-427B-B801-38128F5AA6BF}"/>
    <hyperlink ref="K5676" r:id="rId5659" xr:uid="{29E18DFA-58A0-49F0-A69F-6B8A72F14962}"/>
    <hyperlink ref="K5677" r:id="rId5660" xr:uid="{1FD57327-2CEE-400F-B9B1-59C6EEDF4A30}"/>
    <hyperlink ref="K5678" r:id="rId5661" xr:uid="{239320C9-E3FA-42B6-A1A8-8BD4BBF6620C}"/>
    <hyperlink ref="K5679" r:id="rId5662" xr:uid="{F604F97A-12E0-4B01-8BA9-CE280CBBF042}"/>
    <hyperlink ref="K5680" r:id="rId5663" xr:uid="{305C5C13-4BAC-4B46-94CE-FB4B2B3E6027}"/>
    <hyperlink ref="K5681" r:id="rId5664" xr:uid="{30F6748E-23D5-4AD4-8B35-ADD3358E8DEF}"/>
    <hyperlink ref="K5682" r:id="rId5665" xr:uid="{C0C43821-3286-46BC-B550-4BAE730A0AAA}"/>
    <hyperlink ref="K5683" r:id="rId5666" xr:uid="{5A8F024A-1A46-45C8-92DF-9EA042B67332}"/>
    <hyperlink ref="K5684" r:id="rId5667" xr:uid="{D05B858B-D507-427B-9710-C07167948B18}"/>
    <hyperlink ref="K5685" r:id="rId5668" xr:uid="{A2F840CA-CD72-4479-9E60-FF89935BC6B3}"/>
    <hyperlink ref="K5686" r:id="rId5669" xr:uid="{A54A1521-5172-4A64-AC1B-311176F3D6E7}"/>
    <hyperlink ref="K5687" r:id="rId5670" xr:uid="{B1636226-0F63-495E-9A6B-295FF79A636F}"/>
    <hyperlink ref="K5688" r:id="rId5671" xr:uid="{65201F2C-BCC5-4A49-8248-F76DC4B980E0}"/>
    <hyperlink ref="K5689" r:id="rId5672" xr:uid="{8CD8FB16-D241-4E7B-841B-D486965F0909}"/>
    <hyperlink ref="K5690" r:id="rId5673" xr:uid="{3B9539C0-4F60-4F09-8E34-44A5A0E97CA0}"/>
    <hyperlink ref="K5691" r:id="rId5674" xr:uid="{232BBC8F-59E9-4856-9640-76099244DECF}"/>
    <hyperlink ref="K5692" r:id="rId5675" xr:uid="{E51552E9-174C-4DCA-90B0-055E6D56E242}"/>
    <hyperlink ref="K5693" r:id="rId5676" xr:uid="{5ED9024B-F492-488C-A3DB-01A7FA20DFB3}"/>
    <hyperlink ref="K5694" r:id="rId5677" xr:uid="{A3F38169-337D-4494-96A5-006873E5958C}"/>
    <hyperlink ref="K5695" r:id="rId5678" xr:uid="{106D8FFE-A338-443F-871B-58F44BD38142}"/>
    <hyperlink ref="K5696" r:id="rId5679" xr:uid="{27E5F9B1-CEAE-486E-8C85-A90F106E075A}"/>
    <hyperlink ref="K5697" r:id="rId5680" xr:uid="{EC384A61-9E24-4267-9B5B-40AE1186DFE2}"/>
    <hyperlink ref="K5698" r:id="rId5681" xr:uid="{B83E7C22-5506-4641-B48F-06887955391C}"/>
    <hyperlink ref="K5699" r:id="rId5682" xr:uid="{9F5B3E75-08D6-4135-8067-93C5B5552412}"/>
    <hyperlink ref="K5700" r:id="rId5683" xr:uid="{49A8C14C-7008-4ABC-B047-57449AA4E7D6}"/>
    <hyperlink ref="K5701" r:id="rId5684" xr:uid="{F6613C02-C9B6-40BA-800B-D143EF5A74F1}"/>
    <hyperlink ref="K5702" r:id="rId5685" xr:uid="{C83AC118-A84B-4D17-B727-DBF046149C87}"/>
    <hyperlink ref="K5703" r:id="rId5686" xr:uid="{D256ECC7-37C5-4382-BB7F-3848AF2F4766}"/>
    <hyperlink ref="K5704" r:id="rId5687" xr:uid="{B6E3252E-B278-4290-90AD-3346D8AC8F02}"/>
    <hyperlink ref="K5705" r:id="rId5688" xr:uid="{67459ED4-A8C8-4BD8-8459-5E6FD193CEA4}"/>
    <hyperlink ref="K5706" r:id="rId5689" xr:uid="{F717C75C-46A7-49D8-B2B9-F9F4F2E9C1F7}"/>
    <hyperlink ref="K5707" r:id="rId5690" xr:uid="{03CE041A-D0FE-46A5-B05C-2BA2130DF4E7}"/>
    <hyperlink ref="K5708" r:id="rId5691" xr:uid="{C94E697D-0E2A-4B24-919E-19D74FF01588}"/>
    <hyperlink ref="K5709" r:id="rId5692" xr:uid="{DE8CF6FF-D21D-441A-8652-EAC5624A02FC}"/>
    <hyperlink ref="K5710" r:id="rId5693" xr:uid="{5504681B-C849-48F5-813C-624E723DE89C}"/>
    <hyperlink ref="K5711" r:id="rId5694" xr:uid="{2038BB4D-4C37-4E20-9914-BC6003909486}"/>
    <hyperlink ref="K5712" r:id="rId5695" xr:uid="{EC9E1D69-09DA-4566-9C1E-655C242269F0}"/>
    <hyperlink ref="K5713" r:id="rId5696" xr:uid="{A12D252C-8E79-4A0A-9D97-448ECD2A007C}"/>
    <hyperlink ref="K5714" r:id="rId5697" xr:uid="{B05276F4-63C6-4C50-A29F-0C240698243F}"/>
    <hyperlink ref="K5715" r:id="rId5698" xr:uid="{D45CCBF9-9B2E-44AF-A8F6-E5B7039D1D77}"/>
    <hyperlink ref="K5716" r:id="rId5699" xr:uid="{71EA0B6A-587B-46EF-94EF-56ABCFEBBBE1}"/>
    <hyperlink ref="K5717" r:id="rId5700" xr:uid="{65E8E025-8935-49D1-85E3-5C06A1E58EA8}"/>
    <hyperlink ref="K5718" r:id="rId5701" xr:uid="{1EA9CF16-DD77-4D56-A954-31D81B162A9A}"/>
    <hyperlink ref="K5719" r:id="rId5702" xr:uid="{46EEC5AD-ECFC-40C4-8205-EEA479839E08}"/>
    <hyperlink ref="K5720" r:id="rId5703" xr:uid="{654FCB4D-1B13-45EC-82C8-AE849BA2B940}"/>
    <hyperlink ref="K5721" r:id="rId5704" xr:uid="{C5F00728-25C2-4771-938F-0483E9B5486D}"/>
    <hyperlink ref="K5722" r:id="rId5705" xr:uid="{EB400457-5CAD-460E-859B-3DEB5E3A97E1}"/>
    <hyperlink ref="K5723" r:id="rId5706" xr:uid="{B7EFBA97-4201-4329-A50C-CC92FFA79EBF}"/>
    <hyperlink ref="K5724" r:id="rId5707" xr:uid="{93171A11-FD43-4263-8B95-45789F84A85F}"/>
    <hyperlink ref="K5725" r:id="rId5708" xr:uid="{A6DC0B54-FF1A-42D8-9D06-65C3835D4DDD}"/>
    <hyperlink ref="K5726" r:id="rId5709" xr:uid="{66F886B4-F10C-4ACB-B42A-F16E21E764D0}"/>
    <hyperlink ref="K5727" r:id="rId5710" xr:uid="{225ED723-2484-4E9A-A9AA-BF53BDAC8946}"/>
    <hyperlink ref="K5728" r:id="rId5711" xr:uid="{3FC50DF1-8D5A-4B17-BEF3-74ACCEFDFD68}"/>
    <hyperlink ref="K5729" r:id="rId5712" xr:uid="{7090DD66-2BD5-43AF-9064-9BA89D4D316E}"/>
    <hyperlink ref="K5730" r:id="rId5713" xr:uid="{DD4DE20A-0136-497B-A79B-69A25FD754DF}"/>
    <hyperlink ref="K5731" r:id="rId5714" xr:uid="{26C85BDC-DE64-4445-9E46-AF0891EB528B}"/>
    <hyperlink ref="K5732" r:id="rId5715" xr:uid="{42291CAF-E0E8-4443-9DF8-7B17E2D87B9D}"/>
    <hyperlink ref="K5733" r:id="rId5716" xr:uid="{F866A026-CC6E-4611-83B4-AFDDA84B52E0}"/>
    <hyperlink ref="K5734" r:id="rId5717" xr:uid="{F476D1FA-9DA8-41F3-8730-6893779E0C56}"/>
    <hyperlink ref="K5735" r:id="rId5718" xr:uid="{4A4C1DD6-D8CF-488B-935D-B2BB6E724F27}"/>
    <hyperlink ref="K5736" r:id="rId5719" xr:uid="{49E5CF77-CA41-471A-AFBC-E0B903F8CA7E}"/>
    <hyperlink ref="K5737" r:id="rId5720" xr:uid="{F11B2729-489B-457F-A9F4-A27C406BCC60}"/>
    <hyperlink ref="K5738" r:id="rId5721" xr:uid="{D2B492F4-AC6C-4118-9A6C-E37B72807DBC}"/>
    <hyperlink ref="K5739" r:id="rId5722" xr:uid="{55551AC4-A71B-4AC6-92B0-467314C8540D}"/>
    <hyperlink ref="K5740" r:id="rId5723" xr:uid="{BC90FC31-796D-4950-94D1-3FB065953FC2}"/>
    <hyperlink ref="K5741" r:id="rId5724" xr:uid="{99C9C09A-9ADE-4349-B96A-4797ECE75B81}"/>
    <hyperlink ref="K5742" r:id="rId5725" xr:uid="{B32EB335-16B4-4F0A-810C-E8F135C7FD2F}"/>
    <hyperlink ref="K5743" r:id="rId5726" xr:uid="{4A0DA031-20B7-42F1-9E6B-D58BAE3AF4FA}"/>
    <hyperlink ref="K5744" r:id="rId5727" xr:uid="{21387BBD-8C27-4DA9-AE6C-59D8D6FE9B51}"/>
    <hyperlink ref="K5745" r:id="rId5728" xr:uid="{BB256616-962C-433D-A855-BD74DF9B07BE}"/>
    <hyperlink ref="K5746" r:id="rId5729" xr:uid="{EEC0B548-D148-4BB3-B795-31E54719893C}"/>
    <hyperlink ref="K5747" r:id="rId5730" xr:uid="{2828F814-E26A-4620-BEB1-F292FCA93678}"/>
    <hyperlink ref="K5748" r:id="rId5731" xr:uid="{BE4A758E-46A5-46A1-804F-5F25205122DA}"/>
    <hyperlink ref="K5749" r:id="rId5732" xr:uid="{400D7CA4-CE0B-4C37-8C7D-D011E2FA3E38}"/>
    <hyperlink ref="K5750" r:id="rId5733" xr:uid="{04680711-913C-4F29-9B48-62EB0F2C0E78}"/>
    <hyperlink ref="K5751" r:id="rId5734" xr:uid="{F1117BE7-1117-4351-9291-528ECF7215E7}"/>
    <hyperlink ref="K5752" r:id="rId5735" xr:uid="{F9EF3896-A689-4E46-A1C3-54D3B5F54D70}"/>
    <hyperlink ref="K5753" r:id="rId5736" xr:uid="{34D82F2D-D0C1-469B-81C6-32F694A0E8B0}"/>
    <hyperlink ref="K5754" r:id="rId5737" xr:uid="{7CD3E082-5DE2-4726-9BC6-DA048B0993A9}"/>
    <hyperlink ref="K5755" r:id="rId5738" xr:uid="{75410824-62AE-4BD4-B312-A34ACACF6808}"/>
    <hyperlink ref="K5756" r:id="rId5739" xr:uid="{B9B9D75E-ABBA-45B2-B675-5E73FEB732A9}"/>
    <hyperlink ref="K5757" r:id="rId5740" xr:uid="{E4936A9B-7896-4A25-B6C0-04094253C36B}"/>
    <hyperlink ref="K5758" r:id="rId5741" xr:uid="{FE42166E-9260-4304-AD97-5DA00F9FFEC2}"/>
    <hyperlink ref="K5759" r:id="rId5742" xr:uid="{FD755BCE-99F5-412A-94D3-14A4BB12DE1F}"/>
    <hyperlink ref="K5760" r:id="rId5743" xr:uid="{D9B90A96-A71D-45B2-A7C7-36F9B12013EE}"/>
    <hyperlink ref="K5761" r:id="rId5744" xr:uid="{E36C90E3-DEA0-4714-9E60-04D7C7FB3882}"/>
    <hyperlink ref="K5762" r:id="rId5745" xr:uid="{659E79A2-4FC2-4E9F-954B-5CABC7C09BBD}"/>
    <hyperlink ref="K5763" r:id="rId5746" xr:uid="{D064D9F1-C83D-4DE7-878E-6F32DE74EE80}"/>
    <hyperlink ref="K5764" r:id="rId5747" xr:uid="{7BE32156-A8A0-4F8C-83D3-6287489035E2}"/>
    <hyperlink ref="K5765" r:id="rId5748" xr:uid="{4513E5A0-2E8A-42F5-9E7C-16BC384B9E72}"/>
    <hyperlink ref="K5766" r:id="rId5749" xr:uid="{95E28131-71FE-4FE9-B4F0-75191A6C9C41}"/>
    <hyperlink ref="K5767" r:id="rId5750" xr:uid="{96862363-70DA-4996-B35A-E5855C2080BE}"/>
    <hyperlink ref="K5768" r:id="rId5751" xr:uid="{665E3C77-D4BE-4C7E-8D3F-9C5D11A2FF13}"/>
    <hyperlink ref="K5769" r:id="rId5752" xr:uid="{8EFE65E3-B1F4-4883-94F3-CA890B6F3179}"/>
    <hyperlink ref="K5770" r:id="rId5753" xr:uid="{7797967B-8934-4120-986A-A36A66C860C4}"/>
    <hyperlink ref="K5771" r:id="rId5754" xr:uid="{F4AA885F-D7C7-42B1-A19A-30732FDF32B6}"/>
    <hyperlink ref="K5772" r:id="rId5755" xr:uid="{B35DB540-98AC-4F8D-87AB-EF770C636700}"/>
    <hyperlink ref="K5773" r:id="rId5756" xr:uid="{121623A4-6FFC-43DE-A9B3-EEFCE71192E0}"/>
    <hyperlink ref="K5774" r:id="rId5757" xr:uid="{F7097B79-10A4-4133-BE23-7277176E8BF0}"/>
    <hyperlink ref="K5775" r:id="rId5758" xr:uid="{0E46705C-7340-4096-B58C-69A6CD084ED9}"/>
    <hyperlink ref="K5776" r:id="rId5759" xr:uid="{3AC8AB8C-A76B-497E-AC83-610AA3296AC1}"/>
    <hyperlink ref="K5777" r:id="rId5760" xr:uid="{99EC955D-E8EB-4652-A8AD-B06A7F1D840B}"/>
    <hyperlink ref="K5778" r:id="rId5761" xr:uid="{54529795-CFE8-412F-8050-163335E77C4D}"/>
    <hyperlink ref="K5779" r:id="rId5762" xr:uid="{EF078A2D-0B98-454F-84B3-280FBD070539}"/>
    <hyperlink ref="K5780" r:id="rId5763" xr:uid="{4C617902-0F35-4656-9342-9B634F7205AC}"/>
    <hyperlink ref="K5781" r:id="rId5764" xr:uid="{B3FC79CD-6AD9-4A00-A793-7B71277598E8}"/>
    <hyperlink ref="K5782" r:id="rId5765" xr:uid="{29B114B9-0ABA-463F-B320-FA034DF555D6}"/>
    <hyperlink ref="K5783" r:id="rId5766" xr:uid="{BFB4809B-B58C-48AF-8199-089AE77CDF54}"/>
    <hyperlink ref="K5784" r:id="rId5767" xr:uid="{A2C05652-6C96-414C-B716-A597770D61D6}"/>
    <hyperlink ref="K5785" r:id="rId5768" xr:uid="{764A5540-6E83-4BBC-8699-05193F95477A}"/>
    <hyperlink ref="K5786" r:id="rId5769" xr:uid="{420EC4D8-F350-4576-9B41-161021659F53}"/>
    <hyperlink ref="K5787" r:id="rId5770" xr:uid="{0B135C7A-BBD1-42B1-8714-8F07F7B3FC7E}"/>
    <hyperlink ref="K5788" r:id="rId5771" xr:uid="{D2881A49-A601-4395-A2C4-0F1C492F74EC}"/>
    <hyperlink ref="K5789" r:id="rId5772" xr:uid="{AC529A64-92A0-4225-ACE7-EA8CA3B5096A}"/>
    <hyperlink ref="K5790" r:id="rId5773" xr:uid="{7ADF0692-1C16-40E6-9423-A95F429481F4}"/>
    <hyperlink ref="K5791" r:id="rId5774" xr:uid="{24D5987B-03FD-4EB1-852F-E0F21BC62CEB}"/>
    <hyperlink ref="K5792" r:id="rId5775" xr:uid="{D766C98F-5403-4ABC-A2ED-F1CA534DFD10}"/>
    <hyperlink ref="K5793" r:id="rId5776" xr:uid="{DB58BDAB-79C9-4AA8-B73C-F25C7DA2B0B1}"/>
    <hyperlink ref="K5794" r:id="rId5777" xr:uid="{BBD91C32-52CF-4409-A431-10D08D5A7D44}"/>
    <hyperlink ref="K5795" r:id="rId5778" xr:uid="{9E55A80C-DD45-4430-8A43-CBD3EA7DB65B}"/>
    <hyperlink ref="K5796" r:id="rId5779" xr:uid="{8B89DA35-68D3-48CA-97AF-EBA6A2EA4020}"/>
    <hyperlink ref="K5797" r:id="rId5780" xr:uid="{E91EE241-3218-4D30-B745-81C79BA8525A}"/>
    <hyperlink ref="K5798" r:id="rId5781" xr:uid="{78D095C7-D53A-42FB-AF1C-FF1FCA810525}"/>
    <hyperlink ref="K5799" r:id="rId5782" xr:uid="{29DB42F3-B102-4A9A-AD2C-BCE9C15972CB}"/>
    <hyperlink ref="K5800" r:id="rId5783" xr:uid="{9FE5B811-6858-4B1E-B971-E40254F4D11B}"/>
    <hyperlink ref="K5801" r:id="rId5784" xr:uid="{4CA5ABA9-FE5D-446C-B3AE-329B7B5FC40E}"/>
    <hyperlink ref="K5802" r:id="rId5785" xr:uid="{B274C520-3811-4F48-A6A9-4C589EB359F4}"/>
    <hyperlink ref="K5803" r:id="rId5786" xr:uid="{885B1F24-C3DE-42DD-B09E-0E266042CA50}"/>
    <hyperlink ref="K5804" r:id="rId5787" xr:uid="{1AB49D9A-E0B8-407B-901F-865B42031F78}"/>
    <hyperlink ref="K5805" r:id="rId5788" xr:uid="{4299D9D6-1B7C-4019-B2AF-EF908FD8F585}"/>
    <hyperlink ref="K5806" r:id="rId5789" xr:uid="{43437D28-45A7-46FD-B3D8-FE9631260F4F}"/>
    <hyperlink ref="K5807" r:id="rId5790" xr:uid="{D52D8B4D-27C4-47C0-994D-440678A8C96B}"/>
    <hyperlink ref="K5808" r:id="rId5791" xr:uid="{2779EAB9-C242-4DCF-8523-0F7E807B7F57}"/>
    <hyperlink ref="K5809" r:id="rId5792" xr:uid="{A8E002E9-8B04-49E4-AE49-C6AAA518D20A}"/>
    <hyperlink ref="K5810" r:id="rId5793" xr:uid="{C635C255-FBEF-474D-A1E9-48EFCE3B991E}"/>
    <hyperlink ref="K5811" r:id="rId5794" xr:uid="{B298685A-7EAA-4244-8752-7A1E470EFDE8}"/>
    <hyperlink ref="K5812" r:id="rId5795" xr:uid="{CD9F07E9-60F8-4910-A12A-69CD9EC02E48}"/>
    <hyperlink ref="K5813" r:id="rId5796" xr:uid="{E7B69435-FA2A-4BC2-873B-F73A7A0B117D}"/>
    <hyperlink ref="K5814" r:id="rId5797" xr:uid="{E9D81371-0695-4F8B-B60F-7E5058D1AE2E}"/>
    <hyperlink ref="K5815" r:id="rId5798" xr:uid="{488D2FAB-557C-4F7A-B991-3ACB7F0F86D7}"/>
    <hyperlink ref="K5816" r:id="rId5799" xr:uid="{12325094-7AFC-4566-AD9B-0E150AEA3A27}"/>
    <hyperlink ref="K5817" r:id="rId5800" xr:uid="{893078B7-A405-44C2-A3A8-377002E2AED8}"/>
    <hyperlink ref="K5818" r:id="rId5801" xr:uid="{46CD50EE-1F94-40F6-A48A-526AB052CC7A}"/>
    <hyperlink ref="K5819" r:id="rId5802" xr:uid="{A11BD03F-A9CD-4ABB-AF1C-514F0CEBD7D0}"/>
    <hyperlink ref="K5820" r:id="rId5803" xr:uid="{3C134146-46E6-4C6C-B1B4-0C61D472D462}"/>
    <hyperlink ref="K5821" r:id="rId5804" xr:uid="{CDF2481C-4D9F-49C3-8E08-1BCC5AB62E4C}"/>
    <hyperlink ref="K5822" r:id="rId5805" xr:uid="{F5A2EE30-FB57-4793-B646-31343EF49DE2}"/>
    <hyperlink ref="K5823" r:id="rId5806" xr:uid="{40418F49-B050-48C9-9FF6-15CFB64EB7D3}"/>
    <hyperlink ref="K5824" r:id="rId5807" xr:uid="{072D5F23-99F0-4137-8EB9-65AD2C85C79E}"/>
    <hyperlink ref="K5825" r:id="rId5808" xr:uid="{AAAD5307-565F-470D-9F2B-11FEE8D2FB63}"/>
    <hyperlink ref="K5826" r:id="rId5809" xr:uid="{01AF149C-9660-4F7D-AF6B-627B387F7BDD}"/>
    <hyperlink ref="K5827" r:id="rId5810" xr:uid="{2EBFC7CF-4687-4B69-8AC5-C45D243ABF77}"/>
    <hyperlink ref="K5828" r:id="rId5811" xr:uid="{EB59E550-EE31-4342-9FD4-4251530BE353}"/>
    <hyperlink ref="K5829" r:id="rId5812" xr:uid="{D9CC795F-B123-4818-94EC-CCEBD2399BF0}"/>
    <hyperlink ref="K5830" r:id="rId5813" xr:uid="{BF4CC5F8-D17F-4311-BE3C-A4F788E06033}"/>
    <hyperlink ref="K5831" r:id="rId5814" xr:uid="{33CDA5CF-0C88-4364-9A0D-C71BB5F8ED6C}"/>
    <hyperlink ref="K5832" r:id="rId5815" xr:uid="{DC310F34-B29E-45DD-BA5B-467F5A380BEA}"/>
    <hyperlink ref="K5833" r:id="rId5816" xr:uid="{6ED7F035-28FA-47EE-AB0D-98C7366E90C6}"/>
    <hyperlink ref="K5834" r:id="rId5817" xr:uid="{492A0CFF-E483-49E7-8A4E-1E259BCAB11E}"/>
    <hyperlink ref="K5835" r:id="rId5818" xr:uid="{217FC4F5-E71D-4BD2-AC17-45F9ED56E0D3}"/>
    <hyperlink ref="K5836" r:id="rId5819" xr:uid="{CEF8E570-BFD4-4DB8-AB07-26520EB5846B}"/>
    <hyperlink ref="K5837" r:id="rId5820" xr:uid="{0B2BCDCF-2165-4FE7-963B-5D99DFA9EF17}"/>
    <hyperlink ref="K5838" r:id="rId5821" xr:uid="{6FDF971D-8938-4B61-B23F-BCC54089F0AC}"/>
    <hyperlink ref="K5839" r:id="rId5822" xr:uid="{F9D58A9D-1CC1-4077-A784-360AE63445D1}"/>
    <hyperlink ref="K5840" r:id="rId5823" xr:uid="{27B96EA2-3D12-4C95-A2C0-0481169F4BD3}"/>
    <hyperlink ref="K5841" r:id="rId5824" xr:uid="{B613E2AC-8D91-47A9-83FA-C9955C823494}"/>
    <hyperlink ref="K5842" r:id="rId5825" xr:uid="{BEB8555F-1F08-42FD-B9BC-DA3A66F5310F}"/>
    <hyperlink ref="K5843" r:id="rId5826" xr:uid="{E14FEBAC-2F26-427C-BC94-993EAFABB4F0}"/>
    <hyperlink ref="K5844" r:id="rId5827" xr:uid="{FB246BF2-F5B2-40B8-82A1-512AA2E3AC23}"/>
    <hyperlink ref="K5845" r:id="rId5828" xr:uid="{1B4EB264-53CE-4F83-9CCD-ABDD2B26DD89}"/>
    <hyperlink ref="K5846" r:id="rId5829" xr:uid="{FB11215A-7217-4481-B5ED-76F0FF53CB25}"/>
    <hyperlink ref="K5847" r:id="rId5830" xr:uid="{274B3D5D-90DF-4E2E-977B-F225B1C9A1DB}"/>
    <hyperlink ref="K5848" r:id="rId5831" xr:uid="{CF78504B-BFCE-4F2D-B8F0-1F358BEADA45}"/>
    <hyperlink ref="K5849" r:id="rId5832" xr:uid="{BBE0466F-8019-48A7-A3CE-B4118408CE1D}"/>
    <hyperlink ref="K5850" r:id="rId5833" xr:uid="{EA9E8A3A-45FB-4985-8F49-25EDEA181277}"/>
    <hyperlink ref="K5851" r:id="rId5834" xr:uid="{68060F5F-D072-4CFC-A823-4C5AAE7EE3EB}"/>
    <hyperlink ref="K5852" r:id="rId5835" xr:uid="{75CFEE4A-AF6C-40DD-963E-8A1C5E470909}"/>
    <hyperlink ref="K5853" r:id="rId5836" xr:uid="{EFAECF50-89AD-4D0D-80E5-5539FF3C1A4D}"/>
    <hyperlink ref="K5854" r:id="rId5837" xr:uid="{D24D393B-77E1-4502-91E5-028CF9BA3DC4}"/>
    <hyperlink ref="K5855" r:id="rId5838" xr:uid="{1852968D-5E0F-4920-B907-633A139DB030}"/>
    <hyperlink ref="K5856" r:id="rId5839" xr:uid="{AD6C5387-81A2-4008-95FF-5B1804B90B33}"/>
    <hyperlink ref="K5857" r:id="rId5840" xr:uid="{202402DF-2240-41E6-A756-1CA5A6ABA67C}"/>
    <hyperlink ref="K5858" r:id="rId5841" xr:uid="{9D21B85D-62A3-4866-8594-23278CA8284D}"/>
    <hyperlink ref="K5859" r:id="rId5842" xr:uid="{35BD18F8-933C-4793-AE68-E7FFB9472788}"/>
    <hyperlink ref="K5860" r:id="rId5843" xr:uid="{89E9DB74-9E34-44B4-AB1A-76302C621D00}"/>
    <hyperlink ref="K5861" r:id="rId5844" xr:uid="{8AC69239-63D9-4403-8179-98C407A0C2A2}"/>
    <hyperlink ref="K5862" r:id="rId5845" xr:uid="{91F5DDF3-25C4-42EE-B78E-EE2831501952}"/>
    <hyperlink ref="K5863" r:id="rId5846" xr:uid="{B307CDF4-D40F-49F7-9C00-FD688D7DB49D}"/>
    <hyperlink ref="K5864" r:id="rId5847" xr:uid="{1922B4D8-F704-4F32-A2E4-9DC125546767}"/>
    <hyperlink ref="K5865" r:id="rId5848" xr:uid="{27B6D97D-412B-4F0C-AA79-B54543F8E0F8}"/>
    <hyperlink ref="K5866" r:id="rId5849" xr:uid="{7C3E353E-4975-4E67-928C-D7967AB86B34}"/>
    <hyperlink ref="K5867" r:id="rId5850" xr:uid="{9FB9E301-5B25-41AF-81BB-BCC1B1FA3155}"/>
    <hyperlink ref="K5868" r:id="rId5851" xr:uid="{4B4EF2A4-1A53-47FF-B3C2-E7E1DC82B423}"/>
    <hyperlink ref="K5869" r:id="rId5852" xr:uid="{2F9FB5F6-D05C-4429-8A5F-44E822421D2F}"/>
    <hyperlink ref="K5870" r:id="rId5853" xr:uid="{9646694F-95C7-4B64-B069-E62F66C19775}"/>
    <hyperlink ref="K5871" r:id="rId5854" xr:uid="{977C5618-4C38-4249-9F41-6880746B5917}"/>
    <hyperlink ref="K5872" r:id="rId5855" xr:uid="{C6D5A01F-3072-4BD2-B484-1E410395F8C2}"/>
    <hyperlink ref="K5873" r:id="rId5856" xr:uid="{31C78BA8-5C74-4CC1-AD03-2B016BCCAB3A}"/>
    <hyperlink ref="K5874" r:id="rId5857" xr:uid="{DC4C7F6F-55D7-4B26-8564-FAF9367520B4}"/>
    <hyperlink ref="K5875" r:id="rId5858" xr:uid="{912094E6-B17A-40A2-BF89-B46E818BF5C9}"/>
    <hyperlink ref="K5876" r:id="rId5859" xr:uid="{DDE0449D-1E5E-4850-92EF-889AFF780EE3}"/>
    <hyperlink ref="K5877" r:id="rId5860" xr:uid="{7B6A32B5-0BDD-4096-9BD9-B5C657AFE183}"/>
    <hyperlink ref="K5878" r:id="rId5861" xr:uid="{68EB4DBD-E0F3-4837-95CF-FBC46C6A124B}"/>
    <hyperlink ref="K5879" r:id="rId5862" xr:uid="{EF3E326D-2B4B-4053-AE12-E00A602FF548}"/>
    <hyperlink ref="K5880" r:id="rId5863" xr:uid="{C951471A-DCCC-4984-97D7-DA9DD9B36085}"/>
    <hyperlink ref="K5881" r:id="rId5864" xr:uid="{91052A60-8068-4F16-A8EA-14FA6CEB1D9F}"/>
    <hyperlink ref="K5882" r:id="rId5865" xr:uid="{65D745CE-1694-41B2-849F-FF0676DDF652}"/>
    <hyperlink ref="K5883" r:id="rId5866" xr:uid="{0024E97A-4093-45AE-B15D-F302ACA3781F}"/>
    <hyperlink ref="K5884" r:id="rId5867" xr:uid="{2123FE21-8825-43FB-8A68-6717B58931F8}"/>
    <hyperlink ref="K5885" r:id="rId5868" xr:uid="{41D1755D-7ED4-4A58-9E2F-986133E6E54C}"/>
    <hyperlink ref="K5886" r:id="rId5869" xr:uid="{220C018A-9223-4AF4-BB52-74FD0C8267CB}"/>
    <hyperlink ref="K5887" r:id="rId5870" xr:uid="{85B7DD4C-F05A-480A-959F-85DA978C4116}"/>
    <hyperlink ref="K5888" r:id="rId5871" xr:uid="{406DBC7C-5C1F-473F-9BCC-78755BDF65C7}"/>
    <hyperlink ref="K5889" r:id="rId5872" xr:uid="{9777420C-BB20-43D3-B569-2061598262A3}"/>
    <hyperlink ref="K5890" r:id="rId5873" xr:uid="{5144E6CC-E37B-4AE3-9609-732A6892BF77}"/>
    <hyperlink ref="K5891" r:id="rId5874" xr:uid="{6761681F-FD2E-4B73-8C27-40F22633E605}"/>
    <hyperlink ref="K5892" r:id="rId5875" xr:uid="{4173A481-4072-4EEC-B1DA-2BBF69907198}"/>
    <hyperlink ref="K5893" r:id="rId5876" xr:uid="{9CFB2491-66DB-49E2-B8D4-CCAA6E6472CA}"/>
    <hyperlink ref="K5894" r:id="rId5877" xr:uid="{02CA86D5-BEBB-498E-93CC-5D0D6A0A0418}"/>
    <hyperlink ref="K5895" r:id="rId5878" xr:uid="{88265F24-61E9-46E7-BA87-42C1B1875A68}"/>
    <hyperlink ref="K5896" r:id="rId5879" xr:uid="{955316BD-A1CE-4710-9A20-71E717AF0915}"/>
    <hyperlink ref="K5897" r:id="rId5880" xr:uid="{CD4F7ECF-74BB-41C6-B048-40AF7A58A816}"/>
    <hyperlink ref="K5898" r:id="rId5881" xr:uid="{BB1A0125-0BCC-41A4-9CFB-755D4E8F6062}"/>
    <hyperlink ref="K5899" r:id="rId5882" xr:uid="{E48F6B84-CE23-47A2-A6B3-39DFE27A681D}"/>
    <hyperlink ref="K5900" r:id="rId5883" xr:uid="{92C13838-2687-4B4F-B96B-90D6F0578DE1}"/>
    <hyperlink ref="K5901" r:id="rId5884" xr:uid="{BF92BC31-0891-488E-A519-CB1C28250F52}"/>
    <hyperlink ref="K5902" r:id="rId5885" xr:uid="{B9CF51CA-C94B-4593-9784-AFB14C917562}"/>
    <hyperlink ref="K5903" r:id="rId5886" xr:uid="{41778C2C-09D5-4464-9675-5AB57074ED0D}"/>
    <hyperlink ref="K5904" r:id="rId5887" xr:uid="{3C0AEEAA-F5A2-49D7-BA83-3793FD16B1C4}"/>
    <hyperlink ref="K5905" r:id="rId5888" xr:uid="{072560A9-3426-4B0A-AEC8-8D6A41FE0ECD}"/>
    <hyperlink ref="K5906" r:id="rId5889" xr:uid="{504FA0EC-5327-4F2D-8A1E-7D0ABBB0E618}"/>
    <hyperlink ref="K5907" r:id="rId5890" xr:uid="{CA145639-BEF0-489B-B994-70F8DBD339B5}"/>
    <hyperlink ref="K5908" r:id="rId5891" xr:uid="{67998376-FF59-4D33-AF62-C6D0B0A76778}"/>
    <hyperlink ref="K5909" r:id="rId5892" xr:uid="{DA1684EF-42AA-42F6-B634-A149762D4AAF}"/>
    <hyperlink ref="K5910" r:id="rId5893" xr:uid="{86C3A6AD-A802-4E6E-83B5-D06DAEFDD934}"/>
    <hyperlink ref="K5911" r:id="rId5894" xr:uid="{952E4ED2-754F-4668-B523-0DE884F10769}"/>
    <hyperlink ref="K5912" r:id="rId5895" xr:uid="{A10A52A4-4047-4766-8BFF-AEB94966EF5B}"/>
    <hyperlink ref="K5913" r:id="rId5896" xr:uid="{A1F2B998-DAB1-4FA6-998E-E4E34D085AA4}"/>
    <hyperlink ref="K5914" r:id="rId5897" xr:uid="{34F77EAA-ED92-4EED-9CEC-ECD17DC398C9}"/>
    <hyperlink ref="K5915" r:id="rId5898" xr:uid="{BBAFB4A2-2F2D-495C-AAC6-25E0C30CC65A}"/>
    <hyperlink ref="K5916" r:id="rId5899" xr:uid="{CA586464-4B9E-4EB8-BA48-1C8B9464600D}"/>
    <hyperlink ref="K5917" r:id="rId5900" xr:uid="{0F9B16BE-09B8-4043-8E61-4C6CE8DBFB41}"/>
    <hyperlink ref="K5918" r:id="rId5901" xr:uid="{676711BA-3F2C-4E1A-B426-5C8AFE9007C8}"/>
    <hyperlink ref="K5919" r:id="rId5902" xr:uid="{D7907716-1A44-4E1C-A9A6-0D3AF83668D8}"/>
    <hyperlink ref="K5920" r:id="rId5903" xr:uid="{8B1B619D-3ED0-4036-8689-ED9A73BC0BAB}"/>
    <hyperlink ref="K5921" r:id="rId5904" xr:uid="{DF93143B-B5C8-49A3-BCCB-EA16941DDCC3}"/>
    <hyperlink ref="K5922" r:id="rId5905" xr:uid="{543AF4A1-0FA6-462D-B7C8-7AF94ECB0D91}"/>
    <hyperlink ref="K5923" r:id="rId5906" xr:uid="{C8E0BB68-A690-4B5A-B657-78AD82852457}"/>
    <hyperlink ref="K5924" r:id="rId5907" xr:uid="{3A0314FC-F766-451B-B29C-F09552B439CE}"/>
    <hyperlink ref="K5925" r:id="rId5908" xr:uid="{8B756184-A5B8-45BA-9A29-B0EE43C5112F}"/>
    <hyperlink ref="K5926" r:id="rId5909" xr:uid="{9F916285-51A9-45E2-BFF1-97829AE2F205}"/>
    <hyperlink ref="K5927" r:id="rId5910" xr:uid="{F4531B87-DAA5-4619-B26D-5BC29A1186F0}"/>
    <hyperlink ref="K5928" r:id="rId5911" xr:uid="{4278EC73-A17A-4A42-A7C4-73BDAEF16C0B}"/>
    <hyperlink ref="K5929" r:id="rId5912" xr:uid="{7B44EF73-57BF-4B99-A88B-508B59CD9712}"/>
    <hyperlink ref="K5930" r:id="rId5913" xr:uid="{6A2C517C-A8A0-4819-9786-6ED918E33DC3}"/>
    <hyperlink ref="K5931" r:id="rId5914" xr:uid="{264C11F1-9CE1-4EEF-A23C-9B2B46BBA2B1}"/>
    <hyperlink ref="K5932" r:id="rId5915" xr:uid="{9AD7ED19-F21B-41AB-A4DB-B5E1CB0354ED}"/>
    <hyperlink ref="K5933" r:id="rId5916" xr:uid="{DFDC53FA-A684-4870-A871-7A2F87A25268}"/>
    <hyperlink ref="K5934" r:id="rId5917" xr:uid="{D876B92D-34A1-4652-87A3-C12B26201A50}"/>
    <hyperlink ref="K5935" r:id="rId5918" xr:uid="{A7EBE422-549D-469D-BD82-AA58EBD5A899}"/>
    <hyperlink ref="K5936" r:id="rId5919" xr:uid="{0B172E03-1DC6-4B92-977D-729C6517B0AD}"/>
    <hyperlink ref="K5937" r:id="rId5920" xr:uid="{A2DC693F-4DB2-4881-A509-816096D63571}"/>
    <hyperlink ref="K5938" r:id="rId5921" xr:uid="{57020E9A-654A-4449-8D73-23552A27CEA4}"/>
    <hyperlink ref="K5939" r:id="rId5922" xr:uid="{4886F5F1-85B3-41B0-9DA0-5002155F1B0B}"/>
    <hyperlink ref="K5940" r:id="rId5923" xr:uid="{60D4D4A7-1CAE-4EBE-8D59-ED4D8F2B2F77}"/>
    <hyperlink ref="K5941" r:id="rId5924" xr:uid="{4362EA13-FA93-4B9A-9D53-0882DB2D6DF1}"/>
    <hyperlink ref="K5942" r:id="rId5925" xr:uid="{390E42B9-344F-458E-BBDA-280263C26C06}"/>
    <hyperlink ref="K5943" r:id="rId5926" xr:uid="{3016B516-7472-42E9-809B-DE7A2D742348}"/>
    <hyperlink ref="K5944" r:id="rId5927" xr:uid="{127DA716-0ED0-446F-8169-0B91B15CDA07}"/>
    <hyperlink ref="K5945" r:id="rId5928" xr:uid="{AB00FEF7-7984-4483-BA6C-BD316C9DB456}"/>
    <hyperlink ref="K5946" r:id="rId5929" xr:uid="{EE6F63F7-1AAE-49D5-ADD7-DB317A78C30D}"/>
    <hyperlink ref="K5947" r:id="rId5930" xr:uid="{5B95434C-2E75-4D5B-8907-5E20726A4908}"/>
    <hyperlink ref="K5948" r:id="rId5931" xr:uid="{FD4F8C5C-4FE6-4E83-9765-EBDCBD45B505}"/>
    <hyperlink ref="K5949" r:id="rId5932" xr:uid="{DC381E72-F978-40CB-8F51-CC0E3B2820BC}"/>
    <hyperlink ref="K5950" r:id="rId5933" xr:uid="{3A6DA145-49E7-405D-9E32-0C0F6EB7ADA8}"/>
    <hyperlink ref="K5951" r:id="rId5934" xr:uid="{B8537BD3-B121-4CD4-8ABB-CF5D9D7417C5}"/>
    <hyperlink ref="K5952" r:id="rId5935" xr:uid="{835AAF38-32D9-4352-A07A-8B29218AB298}"/>
    <hyperlink ref="K5953" r:id="rId5936" xr:uid="{FAAF84CE-FED5-45E1-B4C0-BED8497551D1}"/>
    <hyperlink ref="K5954" r:id="rId5937" xr:uid="{A3FD2887-0762-4154-A25D-2A02CF00D41A}"/>
    <hyperlink ref="K5955" r:id="rId5938" xr:uid="{42AF6182-BF50-45CE-9152-2D84BEA83877}"/>
    <hyperlink ref="K5956" r:id="rId5939" xr:uid="{84137293-CA34-4A08-B3F9-DE0EBB4DE55C}"/>
    <hyperlink ref="K5957" r:id="rId5940" xr:uid="{3E9C5358-F965-4225-BAFB-FB9589DD37C1}"/>
    <hyperlink ref="K5958" r:id="rId5941" xr:uid="{9972D06C-EBD9-4BD7-8B12-557CE056815E}"/>
    <hyperlink ref="K5959" r:id="rId5942" xr:uid="{C24FEB04-5849-4CF2-B99E-C87385A3BBE4}"/>
    <hyperlink ref="K5960" r:id="rId5943" xr:uid="{745EF09B-8C34-40E8-9BA6-5263CFD973A8}"/>
    <hyperlink ref="K5961" r:id="rId5944" xr:uid="{1E5EE2EE-F9E3-40E5-9B7C-D6F5F67B5F3B}"/>
    <hyperlink ref="K5962" r:id="rId5945" xr:uid="{FA08E720-34AC-43F8-8A4F-CAEC78EC6CC9}"/>
    <hyperlink ref="K5963" r:id="rId5946" xr:uid="{D5FBC37A-CB61-440C-8A71-6327B857F5AF}"/>
    <hyperlink ref="K5964" r:id="rId5947" xr:uid="{98535E22-4851-4AD8-837B-FAE1157E1310}"/>
    <hyperlink ref="K5965" r:id="rId5948" xr:uid="{495A0B96-09C8-4BAC-B5CF-0FAD2EBCB39B}"/>
    <hyperlink ref="K5966" r:id="rId5949" xr:uid="{902DC47B-A233-4986-9454-DA670A7150AF}"/>
    <hyperlink ref="K5967" r:id="rId5950" xr:uid="{74E60835-4F66-41AC-817A-742A48EDB1C6}"/>
    <hyperlink ref="K5968" r:id="rId5951" xr:uid="{8E9822CD-9C08-460C-A176-9866D782B7D2}"/>
    <hyperlink ref="K5969" r:id="rId5952" xr:uid="{A8D390EA-6520-4D3C-A8D2-D78F1559E4D8}"/>
    <hyperlink ref="K5970" r:id="rId5953" xr:uid="{C3FD0EC8-0355-4B88-AFC5-0EEDCA8D4566}"/>
    <hyperlink ref="K5971" r:id="rId5954" xr:uid="{3BAEA744-5E98-48A2-B596-777CBAA271AF}"/>
    <hyperlink ref="K5972" r:id="rId5955" xr:uid="{CC0AF27B-F707-4308-A99E-E2B1BCCD68BC}"/>
    <hyperlink ref="K5973" r:id="rId5956" xr:uid="{E03559D9-F6A9-4985-905C-E7592AFF87C0}"/>
    <hyperlink ref="K5974" r:id="rId5957" xr:uid="{56E00A72-263D-45A7-BD86-8A04BFAFA4F0}"/>
    <hyperlink ref="K5975" r:id="rId5958" xr:uid="{6BC595E2-D5F7-4E70-B645-F71DD6FE9CF7}"/>
    <hyperlink ref="K5976" r:id="rId5959" xr:uid="{A06CC8FC-F385-4B98-A45F-4CD8B654315B}"/>
    <hyperlink ref="K5977" r:id="rId5960" xr:uid="{307D6180-858C-4242-88B2-0ECD55579A0E}"/>
    <hyperlink ref="K5978" r:id="rId5961" xr:uid="{5FE3265D-6F2D-4FF6-B8EB-0F0B697AC974}"/>
    <hyperlink ref="K5979" r:id="rId5962" xr:uid="{D1D01655-76A3-442D-A343-3209FAE4ECF0}"/>
    <hyperlink ref="K5980" r:id="rId5963" xr:uid="{44457338-DDC4-4DE5-A7ED-9B0DB9CA3A69}"/>
    <hyperlink ref="K5981" r:id="rId5964" xr:uid="{64276A9C-6174-44F3-AA00-EBCAFF829286}"/>
    <hyperlink ref="K5982" r:id="rId5965" xr:uid="{ED78A368-8E20-4B09-9558-ADD752DF4301}"/>
    <hyperlink ref="K5983" r:id="rId5966" xr:uid="{2231460B-3C4E-4840-B0B0-5BB4EAEA0754}"/>
    <hyperlink ref="K5984" r:id="rId5967" xr:uid="{D09AEE3A-9BAA-414D-BBF8-5B82854C19CB}"/>
    <hyperlink ref="K5985" r:id="rId5968" xr:uid="{B66F9C64-2936-4236-A2FE-EF3604E137E9}"/>
    <hyperlink ref="K5986" r:id="rId5969" xr:uid="{C86E9856-EF17-4329-99BC-CE1ECEDD7FD4}"/>
    <hyperlink ref="K5987" r:id="rId5970" xr:uid="{185E1743-31CD-4225-8ED8-A8D1E4F790EB}"/>
    <hyperlink ref="K5988" r:id="rId5971" xr:uid="{3E20A840-B376-4DEC-BF6C-DE1E22F0C343}"/>
    <hyperlink ref="K5989" r:id="rId5972" xr:uid="{C1AE95E3-78B8-4C3B-B238-DBE4D5FD84EA}"/>
    <hyperlink ref="K5990" r:id="rId5973" xr:uid="{2C11F4F5-89A0-46AB-8A82-CE69C85B4443}"/>
    <hyperlink ref="K5991" r:id="rId5974" xr:uid="{576B8515-981C-4620-830C-FC117ECF874E}"/>
    <hyperlink ref="K5992" r:id="rId5975" xr:uid="{0A13539F-C0E3-40EC-A61D-1326B8697E54}"/>
    <hyperlink ref="K5993" r:id="rId5976" xr:uid="{7408810E-B0A9-45C5-9344-D06317D85C31}"/>
    <hyperlink ref="K5994" r:id="rId5977" xr:uid="{1F9F9418-F963-4D9A-B100-5D84C1C1CAD7}"/>
    <hyperlink ref="K5995" r:id="rId5978" xr:uid="{D1C3CFF3-64DE-4A6D-8F2F-09BB97486268}"/>
    <hyperlink ref="K5996" r:id="rId5979" xr:uid="{89C5774D-1EE5-4393-8A1B-8B0538FAC0F4}"/>
    <hyperlink ref="K5997" r:id="rId5980" xr:uid="{9D60DDF1-69B0-4BF2-8477-66556962E9E1}"/>
    <hyperlink ref="K5998" r:id="rId5981" xr:uid="{BBF2C3CF-22B2-48F1-9E3B-D202CDEDCDD1}"/>
    <hyperlink ref="K5999" r:id="rId5982" xr:uid="{A2E2B4BA-6496-4FBE-8C5B-50901F67C145}"/>
    <hyperlink ref="K6000" r:id="rId5983" xr:uid="{CBC06FC4-2605-4E0D-9F95-E75411891B0E}"/>
    <hyperlink ref="K6001" r:id="rId5984" xr:uid="{70DB96AD-3ADD-44D8-9FF0-C6736D898535}"/>
    <hyperlink ref="K6002" r:id="rId5985" xr:uid="{ACC4DA56-CA4D-40DC-9369-10C3F82CB817}"/>
    <hyperlink ref="K6003" r:id="rId5986" xr:uid="{3D846319-136E-4A32-983B-73C5C8A7B465}"/>
    <hyperlink ref="K6004" r:id="rId5987" xr:uid="{2753E420-29AD-45B7-B361-15CA46C9F219}"/>
    <hyperlink ref="K6005" r:id="rId5988" xr:uid="{4E074097-4523-416E-AF3E-9D0C745328E9}"/>
    <hyperlink ref="K6006" r:id="rId5989" xr:uid="{84627BB7-AD08-4E27-9CDD-2B81D148F545}"/>
    <hyperlink ref="K6007" r:id="rId5990" xr:uid="{3D9DF2F4-859D-43C1-8179-5C65FEB0B5BD}"/>
    <hyperlink ref="K6008" r:id="rId5991" xr:uid="{DC550C20-25D3-40E3-9EB8-704D251B29EB}"/>
    <hyperlink ref="K6009" r:id="rId5992" xr:uid="{34E95994-E053-4FC2-8B0F-BEC660481A57}"/>
    <hyperlink ref="K6010" r:id="rId5993" xr:uid="{2F145D69-0A39-4F4D-874F-C0EF0D214FE9}"/>
    <hyperlink ref="K6011" r:id="rId5994" xr:uid="{F67389B6-C366-4311-B888-12AC6D211117}"/>
    <hyperlink ref="K6012" r:id="rId5995" xr:uid="{B9EC190C-92AD-4930-A814-1A494DC48D12}"/>
    <hyperlink ref="K6013" r:id="rId5996" xr:uid="{1083EEFF-F902-4E4D-8887-5BCAD96CA2F7}"/>
    <hyperlink ref="K6014" r:id="rId5997" xr:uid="{64511877-6974-42C8-9BA0-9C0F6D3EB1DF}"/>
    <hyperlink ref="K6015" r:id="rId5998" xr:uid="{E25AA218-86E8-4448-90E2-4421F6AC95D3}"/>
    <hyperlink ref="K6016" r:id="rId5999" xr:uid="{18DB3FC2-E4B3-4884-BA15-98D3A6FA01D6}"/>
    <hyperlink ref="K6017" r:id="rId6000" xr:uid="{077EC93E-FD7B-44B9-A1D5-ADD4C2A55BA6}"/>
    <hyperlink ref="K6018" r:id="rId6001" xr:uid="{607CD77B-49CB-4D8F-AC70-06941677DDB5}"/>
    <hyperlink ref="K6019" r:id="rId6002" xr:uid="{42734922-5B60-4CFA-80AE-1EC54DC601CD}"/>
    <hyperlink ref="K6020" r:id="rId6003" xr:uid="{91943D0F-B119-432A-A28A-69FC4D8C17DA}"/>
    <hyperlink ref="K6021" r:id="rId6004" xr:uid="{66B02D19-66A7-49CF-BC3A-BEFD841D7F7F}"/>
    <hyperlink ref="K6022" r:id="rId6005" xr:uid="{69BC8961-40F5-4B84-BA80-671C0DD6C5D9}"/>
    <hyperlink ref="K6023" r:id="rId6006" xr:uid="{D4D2EF59-F6C6-4447-AE7B-04148242616E}"/>
    <hyperlink ref="K6024" r:id="rId6007" xr:uid="{3BC244BB-6B30-4714-A005-965F52226D37}"/>
    <hyperlink ref="K6025" r:id="rId6008" xr:uid="{1F90FFBA-C9BD-4A0B-9910-E2D524C5875F}"/>
    <hyperlink ref="K6026" r:id="rId6009" xr:uid="{7029063E-75F3-428D-953D-EB796C19337B}"/>
    <hyperlink ref="K6027" r:id="rId6010" xr:uid="{019F864A-998A-4436-9EB0-294A941F8C8F}"/>
    <hyperlink ref="K6028" r:id="rId6011" xr:uid="{88D45E29-B0C8-4E1F-A631-FE98175F85B8}"/>
    <hyperlink ref="K6029" r:id="rId6012" xr:uid="{B9DCE54C-D86E-404E-A9B4-7170C1C29F2D}"/>
    <hyperlink ref="K6030" r:id="rId6013" xr:uid="{F65E61D1-221E-4C54-A160-4382AAF6EFBA}"/>
    <hyperlink ref="K6031" r:id="rId6014" xr:uid="{A55C2096-BF63-49B8-B401-668EDD3F83C6}"/>
    <hyperlink ref="K6032" r:id="rId6015" xr:uid="{6B50FB8B-9C36-4276-93FD-AD6DCD2BA0D7}"/>
    <hyperlink ref="K6033" r:id="rId6016" xr:uid="{112CE980-3F6C-488B-A36E-3641DACBD6EF}"/>
    <hyperlink ref="K6034" r:id="rId6017" xr:uid="{DE4CF9B5-8BE7-4071-8F68-8A7722800BE8}"/>
    <hyperlink ref="K6035" r:id="rId6018" xr:uid="{151A713D-FD86-4ED8-8768-FA02FBEC1DB6}"/>
    <hyperlink ref="K6036" r:id="rId6019" xr:uid="{6180E035-DAAD-44C9-B312-CD9B326A3985}"/>
    <hyperlink ref="K6037" r:id="rId6020" xr:uid="{2DDF8021-62AA-4F04-B1C2-E38723947C43}"/>
    <hyperlink ref="K6038" r:id="rId6021" xr:uid="{8BFB245A-527E-4909-82DB-9F3A69D9A25D}"/>
    <hyperlink ref="K6039" r:id="rId6022" xr:uid="{772FAC2D-7442-4192-AA8C-F30905F00306}"/>
    <hyperlink ref="K6040" r:id="rId6023" xr:uid="{8A012A65-7D6D-486E-9161-DD9C961796C0}"/>
    <hyperlink ref="K6041" r:id="rId6024" xr:uid="{4F47C29E-161D-4737-9929-FBC43BB067B2}"/>
    <hyperlink ref="K6042" r:id="rId6025" xr:uid="{A8ECA1EA-17AD-425E-9C6A-7EE395ABF7B9}"/>
    <hyperlink ref="K6043" r:id="rId6026" xr:uid="{6868F603-E5B5-47B2-849D-D84F1720730A}"/>
    <hyperlink ref="K6044" r:id="rId6027" xr:uid="{FE9A569E-EDC7-4E2C-B27E-91C744694223}"/>
    <hyperlink ref="K6045" r:id="rId6028" xr:uid="{B5EF9F21-C12D-4241-BEB6-1AB51158DE0A}"/>
    <hyperlink ref="K6046" r:id="rId6029" xr:uid="{89F4D6D2-8218-4715-A778-A5A09837F35E}"/>
    <hyperlink ref="K6047" r:id="rId6030" xr:uid="{28AE010C-B905-41B8-8BCE-B9708E36A6B8}"/>
    <hyperlink ref="K6048" r:id="rId6031" xr:uid="{2C6EB140-01C5-4E09-869B-2BF0595590BD}"/>
    <hyperlink ref="K6049" r:id="rId6032" xr:uid="{D4E44A49-60DE-4A22-B3CF-F90F1DD7D508}"/>
    <hyperlink ref="K6050" r:id="rId6033" xr:uid="{A1170599-266C-4207-90BD-3177B8259E27}"/>
    <hyperlink ref="K6051" r:id="rId6034" xr:uid="{631F01AA-E78B-4F6F-B4E3-1354D0F93D74}"/>
    <hyperlink ref="K6052" r:id="rId6035" xr:uid="{CF1043E4-E783-4A1C-8968-730C972EB8AA}"/>
    <hyperlink ref="K6053" r:id="rId6036" xr:uid="{69F2A4EC-5894-404A-8FE9-F87AF0EEFC03}"/>
    <hyperlink ref="K6054" r:id="rId6037" xr:uid="{8492A17F-9FB2-492D-938F-AF6C2A47E038}"/>
    <hyperlink ref="K6055" r:id="rId6038" xr:uid="{8E9A6336-7BEF-4853-931F-A40979B26823}"/>
    <hyperlink ref="K6056" r:id="rId6039" xr:uid="{CD75B78F-660D-448B-BC78-3A8683F2539D}"/>
    <hyperlink ref="K6057" r:id="rId6040" xr:uid="{9815B9E5-B643-4D48-960B-218197BA06B2}"/>
    <hyperlink ref="K6058" r:id="rId6041" xr:uid="{0618BCEA-5B4E-4DEE-9D6A-4AA8DC663BC3}"/>
    <hyperlink ref="K6059" r:id="rId6042" xr:uid="{6B353410-A293-44B4-8348-384C13CAD31C}"/>
    <hyperlink ref="K6060" r:id="rId6043" xr:uid="{1B737FE5-CBEB-44D0-80A8-3964461679A5}"/>
    <hyperlink ref="K6061" r:id="rId6044" xr:uid="{128D5C86-43D8-401D-B358-C136EC1E98CB}"/>
    <hyperlink ref="K6062" r:id="rId6045" xr:uid="{95FA40F8-EE3A-4FC2-8BAA-A30A568DBC54}"/>
    <hyperlink ref="K6063" r:id="rId6046" xr:uid="{F25E0EE4-496E-4149-8383-8546A0E8B76B}"/>
    <hyperlink ref="K6064" r:id="rId6047" xr:uid="{055D3A67-8BE5-484D-8A2C-B2D1BEBC2072}"/>
    <hyperlink ref="K6065" r:id="rId6048" xr:uid="{AD1A4290-A9BB-4449-8140-0BD040807D7F}"/>
    <hyperlink ref="K6066" r:id="rId6049" xr:uid="{6B6356AA-DCF4-4E0B-9CEC-66BE4C7F04A8}"/>
    <hyperlink ref="K6067" r:id="rId6050" xr:uid="{D3C122B0-5310-426D-8BD3-072DBDD536B3}"/>
    <hyperlink ref="K6068" r:id="rId6051" xr:uid="{B219505D-2E1D-4FA1-BC62-E43A1F1FB875}"/>
    <hyperlink ref="K6069" r:id="rId6052" xr:uid="{92DD43BE-B43E-4392-AD58-E1A8BDBD5DA6}"/>
    <hyperlink ref="K6070" r:id="rId6053" xr:uid="{37AFF018-5743-44B9-8F95-1922B994CA47}"/>
    <hyperlink ref="K6071" r:id="rId6054" xr:uid="{1661973B-EE8C-4C91-B5F3-13FEFAA776B2}"/>
    <hyperlink ref="K6072" r:id="rId6055" xr:uid="{48773816-2E7D-4EFD-8205-F378F8F6193D}"/>
    <hyperlink ref="K6073" r:id="rId6056" xr:uid="{3CF18646-96B6-4664-BE1D-80C6B1A1B8BE}"/>
    <hyperlink ref="K6074" r:id="rId6057" xr:uid="{1C2730A3-292D-43AA-B01A-2D35F4516397}"/>
    <hyperlink ref="K6075" r:id="rId6058" xr:uid="{626A8A91-E590-48C4-BF99-E0EC79955CCB}"/>
    <hyperlink ref="K6076" r:id="rId6059" xr:uid="{09DD1A60-916E-4D91-9E73-F59488284A1D}"/>
    <hyperlink ref="K6077" r:id="rId6060" xr:uid="{8A1B9F1A-72E1-4643-A173-F147D70E48F0}"/>
    <hyperlink ref="K6078" r:id="rId6061" xr:uid="{F5637BFB-5D95-4B73-8A50-153B833079C1}"/>
    <hyperlink ref="K6079" r:id="rId6062" xr:uid="{52C369C4-B63D-465E-9ECE-1BDAEEBE2998}"/>
    <hyperlink ref="K6080" r:id="rId6063" xr:uid="{79C02EB6-6F03-4D50-9897-8099A8A7BF4E}"/>
    <hyperlink ref="K6081" r:id="rId6064" xr:uid="{F04FC04A-6F9F-4BEC-82D2-7E2DDF1D32BB}"/>
    <hyperlink ref="K6082" r:id="rId6065" xr:uid="{C78DA095-0B5F-49D3-BF08-90447720E1FA}"/>
    <hyperlink ref="K6083" r:id="rId6066" xr:uid="{FFEA3D1A-72E9-4A65-9D49-0F54CFAF63DB}"/>
    <hyperlink ref="K6084" r:id="rId6067" xr:uid="{DD2BD01E-8A48-4240-9B7F-DDE4F7109A7A}"/>
    <hyperlink ref="K6085" r:id="rId6068" xr:uid="{BFE526AC-8722-482E-9E3E-DC2B77516523}"/>
    <hyperlink ref="K6086" r:id="rId6069" xr:uid="{2DE8CF72-6AEF-4D40-86E6-7FEFD6B6B816}"/>
    <hyperlink ref="K6087" r:id="rId6070" xr:uid="{A7C1B013-F2A1-4569-913F-4E9DCBD40634}"/>
    <hyperlink ref="K6088" r:id="rId6071" xr:uid="{7C90C33C-67D7-4A54-BA44-F780EEF37EC9}"/>
    <hyperlink ref="K6089" r:id="rId6072" xr:uid="{62376884-0C58-4CE2-8A61-EC26705EF38E}"/>
    <hyperlink ref="K6090" r:id="rId6073" xr:uid="{602F4F85-512F-4882-9111-1D1FD4F27205}"/>
    <hyperlink ref="K6091" r:id="rId6074" xr:uid="{C160E355-AC59-48F2-A291-94509A1D23FA}"/>
    <hyperlink ref="K6092" r:id="rId6075" xr:uid="{740482CA-3D22-463F-9F2C-A528028AB83F}"/>
    <hyperlink ref="K6093" r:id="rId6076" xr:uid="{75F08140-4BC6-4C93-B414-18C08B60165A}"/>
    <hyperlink ref="K6094" r:id="rId6077" xr:uid="{31FF146F-817A-4A8A-8FD5-E7E647200A9A}"/>
    <hyperlink ref="K6095" r:id="rId6078" xr:uid="{FD65AC34-E98D-4371-B1F6-F2805E96E8F8}"/>
    <hyperlink ref="K6096" r:id="rId6079" xr:uid="{59A4DE80-B5AE-4D0D-8AB0-0427EAF2A434}"/>
    <hyperlink ref="K6097" r:id="rId6080" xr:uid="{3A591958-6C77-4989-B254-B8F5FACAFC86}"/>
    <hyperlink ref="K6098" r:id="rId6081" xr:uid="{8E3B630E-8EA0-40B9-BFC7-5388DC151E43}"/>
    <hyperlink ref="K6099" r:id="rId6082" xr:uid="{92646FBB-BE2C-4FCD-B031-C6D4D5AC9D92}"/>
    <hyperlink ref="K6100" r:id="rId6083" xr:uid="{8251E0C8-AA7F-413F-A5F0-CC87B928772F}"/>
    <hyperlink ref="K6101" r:id="rId6084" xr:uid="{492F1E1C-F7A6-4606-800C-9995EE280388}"/>
    <hyperlink ref="K6102" r:id="rId6085" xr:uid="{4FFF02DA-CAFA-46F3-BFA9-4F972DA5D5DA}"/>
    <hyperlink ref="K6103" r:id="rId6086" xr:uid="{8EFDE87F-F2AA-4990-AB70-99774581B90A}"/>
    <hyperlink ref="K6104" r:id="rId6087" xr:uid="{44A93335-527C-4DD0-8369-6193AE9E2726}"/>
    <hyperlink ref="K6105" r:id="rId6088" xr:uid="{48ADDD2F-469A-4833-B089-AE0E4D391C7F}"/>
    <hyperlink ref="K6106" r:id="rId6089" xr:uid="{11EFA8AC-EEF2-4C39-BD9D-1FF7C36A55E2}"/>
    <hyperlink ref="K6107" r:id="rId6090" xr:uid="{E7E07BAF-2E4F-4F01-BF46-3AB50F7D3DE6}"/>
    <hyperlink ref="K6108" r:id="rId6091" xr:uid="{4DD386BB-9525-461B-AC6D-39F690F1C549}"/>
    <hyperlink ref="K6109" r:id="rId6092" xr:uid="{C5D5E277-CA0A-41AA-90B6-8660846B2510}"/>
    <hyperlink ref="K6110" r:id="rId6093" xr:uid="{83305B70-1559-4EEC-AAB3-08D61B456265}"/>
    <hyperlink ref="K6111" r:id="rId6094" xr:uid="{8E6D8C43-0926-4102-9E23-622D4FAE0514}"/>
    <hyperlink ref="K6112" r:id="rId6095" xr:uid="{626A3552-E47F-4144-A80A-733092A8B843}"/>
    <hyperlink ref="K6113" r:id="rId6096" xr:uid="{3FC2529D-829C-4336-A1CC-CEB9354449C3}"/>
    <hyperlink ref="K6114" r:id="rId6097" xr:uid="{1321E171-321F-47ED-8322-1B8D2C74B291}"/>
    <hyperlink ref="K6115" r:id="rId6098" xr:uid="{9585A975-BD38-4C92-8D62-311C66D01C04}"/>
    <hyperlink ref="K6116" r:id="rId6099" xr:uid="{2BEB0EFC-1AD1-4772-B6F6-D7BBDA93CBA7}"/>
    <hyperlink ref="K6117" r:id="rId6100" xr:uid="{86EE126D-E777-43D9-BAC1-EF4ADAD89F50}"/>
    <hyperlink ref="K6118" r:id="rId6101" xr:uid="{3C022142-51B9-4267-B784-5E41F64E6901}"/>
    <hyperlink ref="K6119" r:id="rId6102" xr:uid="{BF7257DA-EC95-4D0B-9BED-FE6E00D70F36}"/>
    <hyperlink ref="K6120" r:id="rId6103" xr:uid="{F8956E27-948A-4EBA-9A5B-1831C71DE02B}"/>
    <hyperlink ref="K6121" r:id="rId6104" xr:uid="{9D917943-22BE-46E3-A585-B64466C7F4F2}"/>
    <hyperlink ref="K6122" r:id="rId6105" xr:uid="{8C8C5F8E-B57A-4EA6-8626-AA766E03FE9C}"/>
    <hyperlink ref="K6123" r:id="rId6106" xr:uid="{BA1B6852-126B-4C7A-B2EA-BD93242052BD}"/>
    <hyperlink ref="K6124" r:id="rId6107" xr:uid="{BCA0E124-DC9B-4F20-A32F-76EAE51E0B57}"/>
    <hyperlink ref="K6125" r:id="rId6108" xr:uid="{1DD53D4D-58D7-44AA-804C-B5A41484BBB0}"/>
    <hyperlink ref="K6126" r:id="rId6109" xr:uid="{B5DC8DBB-FB57-4A7D-A446-E03F02493944}"/>
    <hyperlink ref="K6127" r:id="rId6110" xr:uid="{26A499CC-E641-4734-988E-80E14BB234A6}"/>
    <hyperlink ref="K6128" r:id="rId6111" xr:uid="{D8F74BC9-824F-496F-B666-DBE43A0F49E2}"/>
    <hyperlink ref="K6129" r:id="rId6112" xr:uid="{60692099-892E-48AA-95DD-8CA001E5726A}"/>
    <hyperlink ref="K6130" r:id="rId6113" xr:uid="{2F852BE8-449A-4131-9F2E-76AF0EB1E644}"/>
    <hyperlink ref="K6131" r:id="rId6114" xr:uid="{1DD0CC21-7FBC-4E2A-9C1B-FC93A9A09673}"/>
    <hyperlink ref="K6132" r:id="rId6115" xr:uid="{3E58C3D1-920F-4345-BC7D-4FEC7F5774B1}"/>
    <hyperlink ref="K6133" r:id="rId6116" xr:uid="{9C94932A-8F4A-4A7E-BA31-6C30D85D3C62}"/>
    <hyperlink ref="K6134" r:id="rId6117" xr:uid="{736280C5-965B-4F82-B952-B0E3E80259DE}"/>
    <hyperlink ref="K6135" r:id="rId6118" xr:uid="{FDAB756B-FA25-4759-8532-C4EA4E7589F8}"/>
    <hyperlink ref="K6136" r:id="rId6119" xr:uid="{5E9973F6-928B-4A3C-85E2-09699DC2E1F8}"/>
    <hyperlink ref="K6137" r:id="rId6120" xr:uid="{71AFDB39-8E2D-4583-B071-75C1883BED05}"/>
    <hyperlink ref="K6138" r:id="rId6121" xr:uid="{98326C27-526E-48E8-8EC4-8503B61A2919}"/>
    <hyperlink ref="K6139" r:id="rId6122" xr:uid="{1ACEC409-B518-40EF-8F79-BC232D14418F}"/>
    <hyperlink ref="K6140" r:id="rId6123" xr:uid="{5AC2359E-FA81-4B52-96E2-F920118D61E0}"/>
    <hyperlink ref="K6141" r:id="rId6124" xr:uid="{7A9343B2-0C0A-466B-A9CD-C89EB6E9BA5F}"/>
    <hyperlink ref="K6142" r:id="rId6125" xr:uid="{497EBEBC-5A78-4EE9-A95B-CB1E8E9A51AA}"/>
    <hyperlink ref="K6143" r:id="rId6126" xr:uid="{FE8D2E9B-1731-4725-8390-F5834608FEA4}"/>
    <hyperlink ref="K6144" r:id="rId6127" xr:uid="{D3E495A9-2666-48FE-8633-536C4B2F3D14}"/>
    <hyperlink ref="K6145" r:id="rId6128" xr:uid="{081EAEF4-B893-4670-9F05-8336690B9FFD}"/>
    <hyperlink ref="K6146" r:id="rId6129" xr:uid="{B6D3F8CE-9CFF-459F-AC0A-6648D73EC849}"/>
    <hyperlink ref="K6147" r:id="rId6130" xr:uid="{B17E491C-66F8-4FB2-B4AA-7BEF14EE59D7}"/>
    <hyperlink ref="K6148" r:id="rId6131" xr:uid="{3626FDB5-64F5-4868-BB69-2C225E9C0905}"/>
    <hyperlink ref="K6149" r:id="rId6132" xr:uid="{7DE868AA-2203-45BB-B949-8FD83CCF1687}"/>
    <hyperlink ref="K6150" r:id="rId6133" xr:uid="{53769047-B02D-4FD8-BAB7-538E1213EABE}"/>
    <hyperlink ref="K6151" r:id="rId6134" xr:uid="{E215DA57-50B4-434F-9F30-0140A9070721}"/>
    <hyperlink ref="K6152" r:id="rId6135" xr:uid="{C450F1FE-502F-4F62-BF69-583A0D9F995A}"/>
    <hyperlink ref="K6153" r:id="rId6136" xr:uid="{D6131315-BFB0-4CEA-BB11-2F2A455C9ECE}"/>
    <hyperlink ref="K6154" r:id="rId6137" xr:uid="{5C8E1A2D-B1C7-4E5C-BA81-DA942BE9E217}"/>
    <hyperlink ref="K6155" r:id="rId6138" xr:uid="{67E13D80-BBB9-43B4-8D4E-CDAB96C2C3F1}"/>
    <hyperlink ref="K6156" r:id="rId6139" xr:uid="{122CF02F-C1E0-4031-AAAE-132A90742ADE}"/>
    <hyperlink ref="K6157" r:id="rId6140" xr:uid="{C6E13BFE-9618-41D0-AD64-BCD0EDCEB59B}"/>
    <hyperlink ref="K6158" r:id="rId6141" xr:uid="{ED908AE5-9614-4A2D-B03C-AED37BDABE29}"/>
    <hyperlink ref="K6159" r:id="rId6142" xr:uid="{532BB2AE-65BE-4DF6-8AAA-A11C1EE1B4B2}"/>
    <hyperlink ref="K6160" r:id="rId6143" xr:uid="{307CDF20-2E50-4019-AE14-C0CC577DFE73}"/>
    <hyperlink ref="K6161" r:id="rId6144" xr:uid="{D15239B1-2C14-4DB9-9941-536E03E0D5A9}"/>
    <hyperlink ref="K6162" r:id="rId6145" xr:uid="{594E171F-71B4-491E-934E-307FE35AC4E8}"/>
    <hyperlink ref="K6163" r:id="rId6146" xr:uid="{60DEB50E-EAF7-4FE7-9144-7EBF9746FC37}"/>
    <hyperlink ref="K6164" r:id="rId6147" xr:uid="{58B4F469-3BD5-4B1E-8F45-F79C04AE42D7}"/>
    <hyperlink ref="K6165" r:id="rId6148" xr:uid="{B6B2CA0B-0131-4719-843A-BEE721005157}"/>
    <hyperlink ref="K6166" r:id="rId6149" xr:uid="{7E9E5E1E-011A-4B64-91D6-FB6E027D8E88}"/>
    <hyperlink ref="K6167" r:id="rId6150" xr:uid="{BD6CA585-12F8-4B39-B629-67829B617319}"/>
    <hyperlink ref="K6168" r:id="rId6151" xr:uid="{C9FBB1F8-3857-4ECD-9EB9-08329F194595}"/>
    <hyperlink ref="K6169" r:id="rId6152" xr:uid="{14652577-EE43-4DAE-ABB9-CA32E9BCBEBD}"/>
    <hyperlink ref="K6170" r:id="rId6153" xr:uid="{33B18222-25F5-4DEC-A0F6-9554BFCC4C33}"/>
    <hyperlink ref="K6171" r:id="rId6154" xr:uid="{F9376B7D-3526-4068-82F5-7E253CAF414F}"/>
    <hyperlink ref="K6172" r:id="rId6155" xr:uid="{A301D9CE-2A35-44F5-94D8-D7BA08ED4391}"/>
    <hyperlink ref="K6173" r:id="rId6156" xr:uid="{80FDF372-3C13-4E6E-AC0E-7DEC633F2CAD}"/>
    <hyperlink ref="K6174" r:id="rId6157" xr:uid="{88F020E5-4F3D-4F14-BABC-1E626CE08DC8}"/>
    <hyperlink ref="K6175" r:id="rId6158" xr:uid="{D2647405-EE13-4508-AF3C-59A7750F663C}"/>
    <hyperlink ref="K6176" r:id="rId6159" xr:uid="{FDAB91F2-241F-4B87-80EB-EE68BA9F6D0E}"/>
    <hyperlink ref="K6177" r:id="rId6160" xr:uid="{B01F964A-83E0-4BB8-BA1E-71145831E877}"/>
    <hyperlink ref="K6178" r:id="rId6161" xr:uid="{1EFBAFF3-86EF-4A3F-8AF1-9CBC2BA64864}"/>
    <hyperlink ref="K6179" r:id="rId6162" xr:uid="{ABAADCFA-D893-4AD5-A98C-35EAF0E7265F}"/>
    <hyperlink ref="K6180" r:id="rId6163" xr:uid="{E6F2D996-BDAB-4D24-BC03-0A89FDC610AF}"/>
    <hyperlink ref="K6181" r:id="rId6164" xr:uid="{B654FBEC-B3C7-42AF-9AD4-D2A1213F8D0C}"/>
    <hyperlink ref="K6182" r:id="rId6165" xr:uid="{5AC91C58-1F4F-4DB0-A013-B15B2957B32F}"/>
    <hyperlink ref="K6183" r:id="rId6166" xr:uid="{4E48066F-2D08-4BE3-AAF3-943E4CC6A204}"/>
    <hyperlink ref="K6184" r:id="rId6167" xr:uid="{54824712-5994-4208-83CE-93DDAC0D2F18}"/>
    <hyperlink ref="K6185" r:id="rId6168" xr:uid="{9A003C4D-332A-4AC0-9616-7B448716BDB8}"/>
    <hyperlink ref="K6186" r:id="rId6169" xr:uid="{1B673D73-19A6-45D5-8E11-0D85BD340139}"/>
    <hyperlink ref="K6187" r:id="rId6170" xr:uid="{27226C44-F727-4603-B027-BB03C0AD5199}"/>
    <hyperlink ref="K6188" r:id="rId6171" xr:uid="{68E61A1C-B7C9-4A63-B516-1706CA56CA3F}"/>
    <hyperlink ref="K6189" r:id="rId6172" xr:uid="{4B87BA31-66D7-407B-9A74-4D2BA803EA38}"/>
    <hyperlink ref="K6190" r:id="rId6173" xr:uid="{4855E58E-11AC-4208-8767-49A88AF1DF9F}"/>
    <hyperlink ref="K6191" r:id="rId6174" xr:uid="{297D2B18-E8F9-4F56-8EF0-DD26E6AD04CB}"/>
    <hyperlink ref="K6192" r:id="rId6175" xr:uid="{7BE96760-0EA0-4DED-88EF-6B2CD8944C2C}"/>
    <hyperlink ref="K6193" r:id="rId6176" xr:uid="{BCF508EF-3793-4E43-B426-81DE1035E936}"/>
    <hyperlink ref="K6194" r:id="rId6177" xr:uid="{5B5E2772-4C14-462D-886C-445B02279FC7}"/>
    <hyperlink ref="K6195" r:id="rId6178" xr:uid="{ACB0ED29-9556-4042-AA3A-59CB7EA83A1D}"/>
    <hyperlink ref="K6196" r:id="rId6179" xr:uid="{87DA51FD-E4FA-4BED-BADC-D77AF52F48D8}"/>
    <hyperlink ref="K6197" r:id="rId6180" xr:uid="{536BDF7A-E161-4DB3-9366-E0D1572C446E}"/>
    <hyperlink ref="K6198" r:id="rId6181" xr:uid="{B4BBA7F3-447A-413A-A183-12C4CA53E7C0}"/>
    <hyperlink ref="K6199" r:id="rId6182" xr:uid="{986FE53D-C2F9-4969-A8C6-0E5744AFD449}"/>
    <hyperlink ref="K6200" r:id="rId6183" xr:uid="{02A64CBD-20FC-4BFC-9347-CEDEAFF85D1E}"/>
    <hyperlink ref="K6201" r:id="rId6184" xr:uid="{64B5BE6C-A3C1-401D-89D4-06C6493708F3}"/>
    <hyperlink ref="K6202" r:id="rId6185" xr:uid="{BCA4E3CB-0DA3-4573-AA33-5747C8B0817C}"/>
    <hyperlink ref="K6203" r:id="rId6186" xr:uid="{20BECBA9-7BB9-4166-8E86-38B6205BF2F1}"/>
    <hyperlink ref="K6204" r:id="rId6187" xr:uid="{B3BB449E-1C0B-4F30-BE03-B9394294A53C}"/>
    <hyperlink ref="K6205" r:id="rId6188" xr:uid="{5B0F8F74-86EB-48C3-9BB4-A96D9EA570CD}"/>
    <hyperlink ref="K6206" r:id="rId6189" xr:uid="{5C93DF6F-354A-48EE-BACC-3F9F74D5FA1C}"/>
    <hyperlink ref="K6207" r:id="rId6190" xr:uid="{D83398A1-8E42-4E79-A5A2-8B5ED25E30D1}"/>
    <hyperlink ref="K6208" r:id="rId6191" xr:uid="{0BC7C514-19C1-4532-9F6B-14B57D489F1B}"/>
    <hyperlink ref="K6209" r:id="rId6192" xr:uid="{DE587840-CADA-4492-9919-33984E42CDE8}"/>
    <hyperlink ref="K6210" r:id="rId6193" xr:uid="{B14368C3-494A-4821-A61C-BA589C731C52}"/>
    <hyperlink ref="K6211" r:id="rId6194" xr:uid="{74859643-D464-43CF-86B8-572DE952A158}"/>
    <hyperlink ref="K6212" r:id="rId6195" xr:uid="{02C21DDE-7EDE-4E45-9719-4423EB3E3EAB}"/>
    <hyperlink ref="K6213" r:id="rId6196" xr:uid="{C17A54C4-AF2A-431C-8655-F705F90D2F7D}"/>
    <hyperlink ref="K6214" r:id="rId6197" xr:uid="{0D6C6015-DEF5-404E-B6AF-7066D7CA70B9}"/>
    <hyperlink ref="K6215" r:id="rId6198" xr:uid="{EF684E70-815E-47C3-84CD-3570857E7C26}"/>
    <hyperlink ref="K6216" r:id="rId6199" xr:uid="{FC31C9AE-6EEE-47FA-9523-3323CF0F2C29}"/>
    <hyperlink ref="K6217" r:id="rId6200" xr:uid="{6E37E0EB-1F62-4471-9D76-ED697C3D0267}"/>
    <hyperlink ref="K6218" r:id="rId6201" xr:uid="{3AA1B226-F188-42AA-BF01-101B9B25CB32}"/>
    <hyperlink ref="K6219" r:id="rId6202" xr:uid="{68648120-0B7E-4F4F-8ED5-DEF2973D17A4}"/>
    <hyperlink ref="K6220" r:id="rId6203" xr:uid="{761A3E4E-11C5-4FD3-B9EB-14BE0E799D29}"/>
    <hyperlink ref="K6221" r:id="rId6204" xr:uid="{E269388F-4D73-4234-A19F-FAD428D01E7D}"/>
    <hyperlink ref="K6222" r:id="rId6205" xr:uid="{AE991B06-B97C-4F4C-BD8C-90C3E9902ABE}"/>
    <hyperlink ref="K6223" r:id="rId6206" xr:uid="{1EB5E40C-D6ED-45F6-8374-04A091E35AA1}"/>
    <hyperlink ref="K6224" r:id="rId6207" xr:uid="{1BF14414-1E9E-49DB-8A6F-549EC5042D71}"/>
    <hyperlink ref="K6225" r:id="rId6208" xr:uid="{78C8157D-CEE5-4245-BAA2-4E7D147DDF68}"/>
    <hyperlink ref="K6226" r:id="rId6209" xr:uid="{1D2982DA-17DE-4EAA-8398-A43B63D3ADEE}"/>
    <hyperlink ref="K6227" r:id="rId6210" xr:uid="{9673B2B9-DE84-476D-9F07-ECC659DA6840}"/>
    <hyperlink ref="K6228" r:id="rId6211" xr:uid="{E1FCF9A7-A69C-4C42-B978-5B35FD7EE058}"/>
    <hyperlink ref="K6229" r:id="rId6212" xr:uid="{5AF8AADE-F341-4BAC-BCF2-7D3BB62C8FC3}"/>
    <hyperlink ref="K6230" r:id="rId6213" xr:uid="{B28611B1-62A4-44B1-8354-84819ABF4837}"/>
    <hyperlink ref="K6231" r:id="rId6214" xr:uid="{1298673F-7935-40DE-A067-D9241CB921E7}"/>
    <hyperlink ref="K6232" r:id="rId6215" xr:uid="{65F0C69A-F0E3-41EE-8DD0-3861FC185F6C}"/>
    <hyperlink ref="K6233" r:id="rId6216" xr:uid="{DF1D4F60-B357-4938-BBEF-57819AC90000}"/>
    <hyperlink ref="K6234" r:id="rId6217" xr:uid="{03F267DB-56C5-4339-98A2-E7AD8E767913}"/>
    <hyperlink ref="K6235" r:id="rId6218" xr:uid="{AC14E0E1-AF4D-4680-AAD1-06903C2AE790}"/>
    <hyperlink ref="K6236" r:id="rId6219" xr:uid="{CC42D377-4ACF-4B19-BF31-51D7F4237134}"/>
    <hyperlink ref="K6237" r:id="rId6220" xr:uid="{5340DD8D-0669-4F66-BFAD-91EC9BA6840B}"/>
    <hyperlink ref="K6238" r:id="rId6221" xr:uid="{3185A1F9-A5C5-4253-BA4F-D67EBE6FAF8A}"/>
    <hyperlink ref="K6239" r:id="rId6222" xr:uid="{B6FB41B2-F045-43C6-9DF6-CCF831E8CF77}"/>
    <hyperlink ref="K6240" r:id="rId6223" xr:uid="{389858CF-508F-45A6-825B-854773D19727}"/>
    <hyperlink ref="K6241" r:id="rId6224" xr:uid="{B6A1E917-06F3-4A58-BCC5-FB4B4E49C986}"/>
    <hyperlink ref="K6242" r:id="rId6225" xr:uid="{5090B5D1-47B0-4B7E-8C50-BA4D7D12CCA0}"/>
    <hyperlink ref="K6243" r:id="rId6226" xr:uid="{47108144-001E-454E-B763-2C89C4625584}"/>
    <hyperlink ref="K6244" r:id="rId6227" xr:uid="{2B2F132F-7902-42C1-A1FD-0DC204E0124F}"/>
    <hyperlink ref="K6245" r:id="rId6228" xr:uid="{FE29A5DF-19E2-4D52-B384-69B8395D8333}"/>
    <hyperlink ref="K6246" r:id="rId6229" xr:uid="{D355F13B-9335-4D16-A586-265D34164DFA}"/>
    <hyperlink ref="K6247" r:id="rId6230" xr:uid="{AE7B22BD-CE76-477A-86FA-31D6B2CEBD16}"/>
    <hyperlink ref="K6248" r:id="rId6231" xr:uid="{A7A0A544-C7EA-48D9-8CA3-FEA3CCFD9E0E}"/>
    <hyperlink ref="K6249" r:id="rId6232" xr:uid="{447582DC-DF8F-4160-B365-2813AE4E102E}"/>
    <hyperlink ref="K6250" r:id="rId6233" xr:uid="{3F25E0B9-D864-4F99-A4BA-8779C57BF281}"/>
    <hyperlink ref="K6251" r:id="rId6234" xr:uid="{F5F99099-7272-45EE-BE11-A04F55B1B4B8}"/>
    <hyperlink ref="K6252" r:id="rId6235" xr:uid="{05408FCE-A240-445E-88DF-5859B046C0DF}"/>
    <hyperlink ref="K6253" r:id="rId6236" xr:uid="{DECAC7D5-3E46-4716-8917-5C175BF976AE}"/>
    <hyperlink ref="K6254" r:id="rId6237" xr:uid="{99B0A8FC-6D0A-4904-9800-3C4910D03DE3}"/>
    <hyperlink ref="K6255" r:id="rId6238" xr:uid="{340488C6-20EB-407B-898D-A04DC5BE99EE}"/>
    <hyperlink ref="K6256" r:id="rId6239" xr:uid="{71C55A55-E796-4FF8-98E9-AFB504277E53}"/>
    <hyperlink ref="K6257" r:id="rId6240" xr:uid="{F834CE36-A920-4CEE-9F3B-63F712FA1CB0}"/>
    <hyperlink ref="K6258" r:id="rId6241" xr:uid="{D8C3E441-8F80-4EB4-BEF7-DE1E8A3098F9}"/>
    <hyperlink ref="K6259" r:id="rId6242" xr:uid="{0242970C-EBD7-4538-9441-61C288B52E1B}"/>
    <hyperlink ref="K6260" r:id="rId6243" xr:uid="{8CB7DD3E-86B7-4615-BE0C-1353316CFFC1}"/>
    <hyperlink ref="K6261" r:id="rId6244" xr:uid="{A321F9E3-981C-46DE-A14D-BD48EE74CD4E}"/>
    <hyperlink ref="K6262" r:id="rId6245" xr:uid="{80022D2C-7169-4099-A629-011420822124}"/>
    <hyperlink ref="K6263" r:id="rId6246" xr:uid="{185C8AB6-D92A-4F29-92FB-F8E9C47043F6}"/>
    <hyperlink ref="K6264" r:id="rId6247" xr:uid="{7AA51AAB-17BA-4F4F-B9B8-1C2DB4C1CE90}"/>
    <hyperlink ref="K6265" r:id="rId6248" xr:uid="{C1F3A5C4-3304-42AD-BAE4-66847E2F7468}"/>
    <hyperlink ref="K6266" r:id="rId6249" xr:uid="{EA511BB5-4324-4EFE-BBAB-127FE9CE8789}"/>
    <hyperlink ref="K6267" r:id="rId6250" xr:uid="{B4D6AA57-F098-4CE0-9710-7FDDF77E63F4}"/>
    <hyperlink ref="K6268" r:id="rId6251" xr:uid="{3A47AA02-679F-4A4E-AE03-EF8F05C23E7F}"/>
    <hyperlink ref="K6269" r:id="rId6252" xr:uid="{4071CB16-3460-43B1-AB38-B3195EC68021}"/>
    <hyperlink ref="K6270" r:id="rId6253" xr:uid="{1FE3956F-6A4B-4EC6-8CA5-C2D44BA97273}"/>
    <hyperlink ref="K6271" r:id="rId6254" xr:uid="{BC2C4B87-C5E6-4F6F-81BB-9CDA48633E59}"/>
    <hyperlink ref="K6272" r:id="rId6255" xr:uid="{5E83766F-85C5-4941-83BB-88E4A4C91F49}"/>
    <hyperlink ref="K6273" r:id="rId6256" xr:uid="{F191694C-319F-4C53-9E48-9B8382F6058A}"/>
    <hyperlink ref="K6274" r:id="rId6257" xr:uid="{89B7025C-CD39-47C3-A2E0-2EF995AC1F1F}"/>
    <hyperlink ref="K6275" r:id="rId6258" xr:uid="{8179205B-8711-4FAF-9E45-2230C9738D1B}"/>
    <hyperlink ref="K6276" r:id="rId6259" xr:uid="{690BBBF1-8400-4A5B-82F6-DB210A1357D6}"/>
    <hyperlink ref="K6277" r:id="rId6260" xr:uid="{8B3FB86B-1F7B-47B4-8A15-1FFEB96076B6}"/>
    <hyperlink ref="K6278" r:id="rId6261" xr:uid="{C018E105-BC98-42BC-BE2D-37FF7FD1045C}"/>
    <hyperlink ref="K6279" r:id="rId6262" xr:uid="{C6958DD5-0F16-47C1-993E-0C40DE22532B}"/>
    <hyperlink ref="K6280" r:id="rId6263" xr:uid="{5C5255BA-4231-4679-A181-632F245BB630}"/>
    <hyperlink ref="K6281" r:id="rId6264" xr:uid="{F789B595-80EA-4A87-97E2-7346EA59FEB0}"/>
    <hyperlink ref="K6282" r:id="rId6265" xr:uid="{3DC53805-83BB-40C5-9A39-95ADB216A033}"/>
    <hyperlink ref="K6283" r:id="rId6266" xr:uid="{060CFD05-6F12-40E2-867D-45655FCFF1F1}"/>
    <hyperlink ref="K6284" r:id="rId6267" xr:uid="{C9F8A9B5-84E5-404A-B51B-31CAE513722E}"/>
    <hyperlink ref="K6285" r:id="rId6268" xr:uid="{9C643BF2-4F56-46F9-9FF5-E3950C4A91EA}"/>
    <hyperlink ref="K6286" r:id="rId6269" xr:uid="{8230BD60-CB7B-47CE-BB70-52F42F43C19D}"/>
    <hyperlink ref="K6287" r:id="rId6270" xr:uid="{8B11EEA2-5AC6-4521-A8CF-FF4528E3F3AC}"/>
    <hyperlink ref="K6288" r:id="rId6271" xr:uid="{B2B93F51-94B5-4BD1-8534-A616D5A174B1}"/>
    <hyperlink ref="K6289" r:id="rId6272" xr:uid="{82CCE3A8-AC12-4F12-8C0C-1877017FD208}"/>
    <hyperlink ref="K6290" r:id="rId6273" xr:uid="{8932B237-83A5-4E02-8A28-B0E1330CD43B}"/>
    <hyperlink ref="K6291" r:id="rId6274" xr:uid="{A0B6D3A7-B13B-4D5C-8F75-42085CD2F78C}"/>
    <hyperlink ref="K6292" r:id="rId6275" xr:uid="{787C3502-9211-48F0-9E91-6F35F73CDB46}"/>
    <hyperlink ref="K6293" r:id="rId6276" xr:uid="{392B0046-4E1F-4642-9337-D3CF4D1DA4E1}"/>
    <hyperlink ref="K6294" r:id="rId6277" xr:uid="{E67C1961-0AAD-490E-85BE-792681BECEFC}"/>
    <hyperlink ref="K6295" r:id="rId6278" xr:uid="{DFF16A99-B381-4977-BB30-15DA9FAB2858}"/>
    <hyperlink ref="K6296" r:id="rId6279" xr:uid="{81E957AE-CC5F-4926-B651-8589FD533810}"/>
    <hyperlink ref="K6297" r:id="rId6280" xr:uid="{D116EC2C-6004-44E7-BED4-A1909492357E}"/>
    <hyperlink ref="K6298" r:id="rId6281" xr:uid="{594D0723-139B-4B78-BAE5-0F841EF3E1FF}"/>
    <hyperlink ref="K6299" r:id="rId6282" xr:uid="{21368CD1-23DF-431D-8B93-A5BBE36DEA4F}"/>
    <hyperlink ref="K6300" r:id="rId6283" xr:uid="{BDB4F4B1-306C-400B-87F6-5F44DA1A282C}"/>
    <hyperlink ref="K6302" r:id="rId6284" xr:uid="{B1B35E93-ECC3-4771-A6C1-7AEB88DA0C3C}"/>
    <hyperlink ref="K6303" r:id="rId6285" xr:uid="{54DD0D05-594D-4C0C-89BC-FC42BBAEAA3E}"/>
    <hyperlink ref="K6304" r:id="rId6286" xr:uid="{417A9897-1421-4CF1-B203-5FBD8FD8AD4F}"/>
    <hyperlink ref="K6305" r:id="rId6287" xr:uid="{93448985-9549-4E18-9324-CF070368FD53}"/>
    <hyperlink ref="K6306" r:id="rId6288" xr:uid="{DF5931A5-D31A-4590-9DC9-8DC1E15CD5B6}"/>
    <hyperlink ref="K6307" r:id="rId6289" xr:uid="{83AEA703-C9AD-43F4-8AB7-5DEB1ED337C0}"/>
    <hyperlink ref="K6308" r:id="rId6290" xr:uid="{A2A4B9CE-3624-4F56-9069-A01556EF7E7C}"/>
    <hyperlink ref="K6309" r:id="rId6291" xr:uid="{34316EA6-3F72-4779-BDE2-A29935D9EDAF}"/>
    <hyperlink ref="K6310" r:id="rId6292" xr:uid="{25B89CDA-27E6-4ACC-A821-83B1462D827F}"/>
    <hyperlink ref="K6311" r:id="rId6293" xr:uid="{8EE0C9B4-CF51-4BA7-B361-738B0BA90FC0}"/>
    <hyperlink ref="K6312" r:id="rId6294" xr:uid="{CE0C8E46-1C7E-4CFF-809F-595D3482F6FB}"/>
    <hyperlink ref="K6313" r:id="rId6295" xr:uid="{63691379-0E9C-4451-A05A-735CCB18B7D5}"/>
    <hyperlink ref="K6314" r:id="rId6296" xr:uid="{89DCF396-696C-4966-B800-3428ED5470A3}"/>
    <hyperlink ref="K6315" r:id="rId6297" xr:uid="{A4FFF765-0B77-4D55-90A6-7D0FDF63C0A4}"/>
    <hyperlink ref="K6316" r:id="rId6298" xr:uid="{BF3DEB42-58D9-4370-B15E-6A2EDC303A31}"/>
    <hyperlink ref="K6317" r:id="rId6299" xr:uid="{1283599D-7AF5-4F0F-81EB-D26CE95F36C5}"/>
    <hyperlink ref="K6318" r:id="rId6300" xr:uid="{61237745-B3EA-4A3F-9023-640168F1EC2C}"/>
    <hyperlink ref="K6319" r:id="rId6301" xr:uid="{5E06BFFC-270C-42DC-A002-08CA2C6CBE47}"/>
    <hyperlink ref="K6320" r:id="rId6302" xr:uid="{85B821D8-259C-41BE-A4DD-8A897FEDC423}"/>
    <hyperlink ref="K6321" r:id="rId6303" xr:uid="{29E59A92-0F9E-4307-88AE-CADD7BCBD7B8}"/>
    <hyperlink ref="K6322" r:id="rId6304" xr:uid="{267B8074-729D-4E3D-A9A6-BCE592A4244D}"/>
    <hyperlink ref="K6323" r:id="rId6305" xr:uid="{B17026D4-577F-4A0D-A0C1-49055A8EB449}"/>
    <hyperlink ref="K6324" r:id="rId6306" xr:uid="{78CDCE55-6314-4A7D-BAA9-81E6A5260DE0}"/>
    <hyperlink ref="K6325" r:id="rId6307" xr:uid="{8DF4638A-0DBF-4F98-9AB5-E0FF8ED0362F}"/>
    <hyperlink ref="K6326" r:id="rId6308" xr:uid="{812FECF3-EFBE-49E1-907E-63464C902CD2}"/>
    <hyperlink ref="K6327" r:id="rId6309" xr:uid="{5D16CE49-0A0E-4F55-8EEE-8375E8D569ED}"/>
    <hyperlink ref="K6328" r:id="rId6310" xr:uid="{C11E62A4-8FBD-495A-B703-5BA4BBA8B9B5}"/>
    <hyperlink ref="K6329" r:id="rId6311" xr:uid="{54ADB65B-7988-4C35-96CB-E15DBE779F1C}"/>
    <hyperlink ref="K6330" r:id="rId6312" xr:uid="{6E5741F5-FC77-47CA-A038-35CCB170FFBB}"/>
    <hyperlink ref="K6331" r:id="rId6313" xr:uid="{499C1FAF-C23D-4554-A423-348E361B018A}"/>
    <hyperlink ref="K6332" r:id="rId6314" xr:uid="{ADC757CD-B619-48BD-BD39-21C99734DC2D}"/>
    <hyperlink ref="K6333" r:id="rId6315" xr:uid="{0AAC7E10-5C1D-443D-A649-F19D0691D101}"/>
    <hyperlink ref="K6334" r:id="rId6316" xr:uid="{AB1B00B3-CB56-4100-9DF2-138CA9097420}"/>
    <hyperlink ref="K6335" r:id="rId6317" xr:uid="{5517D5A7-ACB9-46FD-92D2-BE815971AAE7}"/>
    <hyperlink ref="K6336" r:id="rId6318" xr:uid="{71FBFDB9-D04B-4B3D-B584-E48E264F1962}"/>
    <hyperlink ref="K6337" r:id="rId6319" xr:uid="{DEDCB51F-B968-4492-AB96-BACE69958C61}"/>
    <hyperlink ref="K6338" r:id="rId6320" xr:uid="{FB94BE13-B4EA-4E1C-921E-9493D7F72520}"/>
    <hyperlink ref="K6339" r:id="rId6321" xr:uid="{B5ABF129-EE1D-49E6-8E35-2FA093291F14}"/>
    <hyperlink ref="K6340" r:id="rId6322" xr:uid="{BE702DC9-5D85-4C5D-9163-9AC884FDA2EF}"/>
    <hyperlink ref="K6341" r:id="rId6323" xr:uid="{EEE83CB7-2237-4245-9FB4-8E2ACA8DC4DC}"/>
    <hyperlink ref="K6342" r:id="rId6324" xr:uid="{5E763149-4785-485D-B53A-1C5B34C80CDA}"/>
    <hyperlink ref="K6343" r:id="rId6325" xr:uid="{3C386967-3EC1-42FC-A50F-EEB78F48A4BB}"/>
    <hyperlink ref="K6344" r:id="rId6326" xr:uid="{1BB19617-5725-44F4-ACFB-CD7B1FA813A7}"/>
    <hyperlink ref="K6345" r:id="rId6327" xr:uid="{47302D02-ED39-4E2F-A905-9D95BCC5A438}"/>
    <hyperlink ref="K6346" r:id="rId6328" xr:uid="{259876B8-80EF-4717-B974-EEC5D627F955}"/>
    <hyperlink ref="K6347" r:id="rId6329" xr:uid="{374F4E36-0493-4CDA-815C-6450352F0ADB}"/>
    <hyperlink ref="K6348" r:id="rId6330" xr:uid="{E2C8248E-DF4E-4B37-A47D-D01F2DCE783E}"/>
    <hyperlink ref="K6349" r:id="rId6331" xr:uid="{0F8C5457-E332-49EE-BCA5-817D6045D198}"/>
    <hyperlink ref="K6350" r:id="rId6332" xr:uid="{42CF8FEE-C9FE-4166-94CC-9911AB212338}"/>
    <hyperlink ref="K6351" r:id="rId6333" xr:uid="{C0E5A627-8C88-4CB0-93F0-9CB7C57996C1}"/>
    <hyperlink ref="K6352" r:id="rId6334" xr:uid="{07F1AA54-26FD-4E04-A70F-324DA86D4BFC}"/>
    <hyperlink ref="K6353" r:id="rId6335" xr:uid="{4D83CA74-92E0-41A8-B3A8-C69784C8FCF7}"/>
    <hyperlink ref="K6354" r:id="rId6336" xr:uid="{A4F907ED-42E5-4501-9CDC-15AAFB4B3FC7}"/>
    <hyperlink ref="K6355" r:id="rId6337" xr:uid="{49E3540F-18BD-4B40-AE02-6D2EA7BD8AA8}"/>
    <hyperlink ref="K6356" r:id="rId6338" xr:uid="{53C92FF8-02BA-4872-BA02-192C934DB417}"/>
    <hyperlink ref="K6357" r:id="rId6339" xr:uid="{12BC7E75-5D21-47E4-88BD-6DBD8A94596B}"/>
    <hyperlink ref="K6358" r:id="rId6340" xr:uid="{C338E19F-210B-414D-AA5E-FDFEDA7EE818}"/>
    <hyperlink ref="K6359" r:id="rId6341" xr:uid="{923719BA-D3A4-4359-9BBE-9AC3AACB079B}"/>
    <hyperlink ref="K6360" r:id="rId6342" xr:uid="{6D9360DB-B0E1-48B9-B5C9-9AA9B53E02FA}"/>
    <hyperlink ref="K6361" r:id="rId6343" xr:uid="{653B8706-3ADE-4607-BA97-380431A73D26}"/>
    <hyperlink ref="K6362" r:id="rId6344" xr:uid="{2B0F9559-020E-4265-B144-F86C34D8C257}"/>
    <hyperlink ref="K6363" r:id="rId6345" xr:uid="{8BFBB6ED-9D0F-463E-8B71-DDECF7732609}"/>
    <hyperlink ref="K6364" r:id="rId6346" xr:uid="{9D400E67-F29B-4C19-9994-401EB0FBAC0C}"/>
    <hyperlink ref="K6365" r:id="rId6347" xr:uid="{6D2AC0C5-8C02-4B9D-977E-F0B52E2A4640}"/>
    <hyperlink ref="K6366" r:id="rId6348" xr:uid="{0CBB26AC-5CBB-446C-8458-43BD8A8D0561}"/>
    <hyperlink ref="K6367" r:id="rId6349" xr:uid="{25B2BA42-8BE0-4D64-97EB-99FE1BF24E61}"/>
    <hyperlink ref="K6368" r:id="rId6350" xr:uid="{D5F04BC1-1CA9-4383-942F-4BC458D074A4}"/>
    <hyperlink ref="K6369" r:id="rId6351" xr:uid="{A04DDA37-BF6C-487E-8491-DCCB65AEF980}"/>
    <hyperlink ref="K6370" r:id="rId6352" xr:uid="{4D352E8C-30AA-40BE-AB4F-009F5B65B7F5}"/>
    <hyperlink ref="K6371" r:id="rId6353" xr:uid="{A65265E2-F325-4266-AFAB-0A5819883F27}"/>
    <hyperlink ref="K6372" r:id="rId6354" xr:uid="{2C037553-96B1-461E-8E8C-ED8126AA003B}"/>
    <hyperlink ref="K6373" r:id="rId6355" xr:uid="{9AE74F05-5A6E-42F6-BC7B-04AD2E0A8C72}"/>
    <hyperlink ref="K6374" r:id="rId6356" xr:uid="{A545ADE5-83AF-490C-9489-9D708BCFD459}"/>
    <hyperlink ref="K6375" r:id="rId6357" xr:uid="{9A3F74A8-513D-4A09-9912-5401E26469E8}"/>
    <hyperlink ref="K6376" r:id="rId6358" xr:uid="{30BC0C44-0EA6-4476-8C8B-BD7DE02FBF70}"/>
    <hyperlink ref="K6377" r:id="rId6359" xr:uid="{73DF28D4-7586-4B9F-A7A6-8CC003FCAB02}"/>
    <hyperlink ref="K6378" r:id="rId6360" xr:uid="{C1CDD8BC-5DDF-4C15-AB0C-134024BF5291}"/>
    <hyperlink ref="K6379" r:id="rId6361" xr:uid="{70C27DBE-E977-46F8-988A-70DA473B16A9}"/>
    <hyperlink ref="K6380" r:id="rId6362" xr:uid="{83C711C9-5E28-4FEA-845E-2F6E2B5198A4}"/>
    <hyperlink ref="K6381" r:id="rId6363" xr:uid="{A1DA4DCC-AEA4-48D3-8D9C-C8B9BA14A217}"/>
    <hyperlink ref="K6382" r:id="rId6364" xr:uid="{A4452919-DA64-467F-BD0F-1F5A23642814}"/>
    <hyperlink ref="K6383" r:id="rId6365" xr:uid="{FCAB963A-6C1D-4888-BBA0-74F5D6DA1589}"/>
    <hyperlink ref="K6384" r:id="rId6366" xr:uid="{54BE2ECC-103F-4358-A685-23BAD68E7787}"/>
    <hyperlink ref="K6385" r:id="rId6367" xr:uid="{92CF2CB9-3D60-4061-9369-BB753CA2BC3F}"/>
    <hyperlink ref="K6386" r:id="rId6368" xr:uid="{8381C373-B331-40BA-8C03-3BFB3A281A93}"/>
    <hyperlink ref="K6387" r:id="rId6369" xr:uid="{D1B79F84-E999-4486-999F-B07D4E0CD31C}"/>
    <hyperlink ref="K6388" r:id="rId6370" xr:uid="{A69C81CE-95DC-4A29-9F6F-3E12C5A0DB5C}"/>
    <hyperlink ref="K6389" r:id="rId6371" xr:uid="{A6C452E7-C90A-47C7-BB32-9EABDED0D1B6}"/>
    <hyperlink ref="K6390" r:id="rId6372" xr:uid="{8B01F867-C3F4-4EFB-8EE1-155F282FA138}"/>
    <hyperlink ref="K6391" r:id="rId6373" xr:uid="{636F24D2-58FF-4797-B196-97677338418E}"/>
    <hyperlink ref="K6392" r:id="rId6374" xr:uid="{6E776166-9D1D-4D30-B545-43C752DC2741}"/>
    <hyperlink ref="K6393" r:id="rId6375" xr:uid="{9E99A5DA-602D-4287-AA83-ECB050DEA15E}"/>
    <hyperlink ref="K6394" r:id="rId6376" xr:uid="{5737E096-BA37-471D-B050-D56ACDFF28C2}"/>
    <hyperlink ref="K6395" r:id="rId6377" xr:uid="{0825B055-C319-448D-9248-48F768ACC62B}"/>
    <hyperlink ref="K6396" r:id="rId6378" xr:uid="{8DF6B038-45DD-4A14-B4CE-CF9DEB1EFB82}"/>
    <hyperlink ref="K6397" r:id="rId6379" xr:uid="{18248C96-0907-4B90-93AC-B18D603E1D8E}"/>
    <hyperlink ref="K6398" r:id="rId6380" xr:uid="{FA8E8C04-1B04-4150-8956-1631DCF5E186}"/>
    <hyperlink ref="K6399" r:id="rId6381" xr:uid="{75521A64-2D35-4523-A212-8C8ADA628B3F}"/>
    <hyperlink ref="K6400" r:id="rId6382" xr:uid="{CA7B9D20-3A75-494A-A68D-310E9CA8B62A}"/>
    <hyperlink ref="K6401" r:id="rId6383" xr:uid="{C70615D9-9CBA-459F-9C36-9FA2BB06CDE4}"/>
    <hyperlink ref="K6402" r:id="rId6384" xr:uid="{ED453E58-5078-42E7-9F41-BCD028B37333}"/>
    <hyperlink ref="K6403" r:id="rId6385" xr:uid="{1D31C878-DAB0-493C-92E2-3FFD7F109708}"/>
    <hyperlink ref="K6404" r:id="rId6386" xr:uid="{EDB9586F-0FCD-4388-B99A-0C19DDCF3291}"/>
    <hyperlink ref="K6405" r:id="rId6387" xr:uid="{EBE3B2DD-BD7D-49CE-A6CD-1E347B6B5E51}"/>
    <hyperlink ref="K6406" r:id="rId6388" xr:uid="{0857D617-2524-4456-A84A-881F77B132E5}"/>
    <hyperlink ref="K6407" r:id="rId6389" xr:uid="{10E63E3F-7FCE-424E-BFF0-B629FA26D377}"/>
    <hyperlink ref="K6408" r:id="rId6390" xr:uid="{68599A39-ED79-4C58-BC81-BE436F5A69F6}"/>
    <hyperlink ref="K6409" r:id="rId6391" xr:uid="{5694165A-8600-4F84-8C9C-9FB7393CCE4C}"/>
    <hyperlink ref="K6410" r:id="rId6392" xr:uid="{CF5DEAF1-C618-4AD4-8CE2-03D43A1CB52A}"/>
    <hyperlink ref="K6411" r:id="rId6393" xr:uid="{64F68B6C-370B-41AF-9E85-C2A35DDE4050}"/>
    <hyperlink ref="K6412" r:id="rId6394" xr:uid="{13A9C00C-8603-4A29-B38E-0430E05AF9BB}"/>
    <hyperlink ref="K6413" r:id="rId6395" xr:uid="{26900E3C-CF13-4B9C-9DDF-BABCEFB74810}"/>
    <hyperlink ref="K6414" r:id="rId6396" xr:uid="{C17D5017-637A-4E76-9777-D969D75D7470}"/>
    <hyperlink ref="K6415" r:id="rId6397" xr:uid="{E994F00E-2BCA-4C5B-B0DB-7C2330410B0D}"/>
    <hyperlink ref="K6416" r:id="rId6398" xr:uid="{45C6680F-60ED-4027-A29F-E8C3EBEC8BBB}"/>
    <hyperlink ref="K6417" r:id="rId6399" xr:uid="{534A9FCA-1C90-4E94-B55C-359F385D31DE}"/>
    <hyperlink ref="K6418" r:id="rId6400" xr:uid="{6A4CD70F-12BC-4465-85DF-7759242F0B4C}"/>
    <hyperlink ref="K6419" r:id="rId6401" xr:uid="{1B956712-BD1B-4309-AD2D-6169F954D1A0}"/>
    <hyperlink ref="K6420" r:id="rId6402" xr:uid="{629DDD86-B76A-4B73-B07E-9C0B978AA80D}"/>
    <hyperlink ref="K6421" r:id="rId6403" xr:uid="{586EB6DB-D41A-4B73-B1B1-5B997D0E26DD}"/>
    <hyperlink ref="K6422" r:id="rId6404" xr:uid="{0FED9A51-7C9C-4030-9A82-E2C5AA3EF5EB}"/>
    <hyperlink ref="K6423" r:id="rId6405" xr:uid="{66D1D3B0-39F9-4AB0-ABDE-3F3F5CACF74B}"/>
    <hyperlink ref="K6424" r:id="rId6406" xr:uid="{B9B7D112-FDD6-44BF-8963-709686FF1FD4}"/>
    <hyperlink ref="K6425" r:id="rId6407" xr:uid="{21A12761-FF91-4082-9817-10221CB26DD1}"/>
    <hyperlink ref="K6426" r:id="rId6408" xr:uid="{745AF84B-3013-4A16-AA2D-6C4343A3A6CB}"/>
    <hyperlink ref="K6427" r:id="rId6409" xr:uid="{4766D226-07C2-46C7-ACF0-0178B15B3902}"/>
    <hyperlink ref="K6428" r:id="rId6410" xr:uid="{7DD54994-91E6-4FFA-B1C2-9E2090E07302}"/>
    <hyperlink ref="K6429" r:id="rId6411" xr:uid="{BEE895A2-4CE0-458F-AF6E-9440AA8733B8}"/>
    <hyperlink ref="K6430" r:id="rId6412" xr:uid="{DB97786C-FBFA-44D4-BBAC-3794B78A2A2F}"/>
    <hyperlink ref="K6431" r:id="rId6413" xr:uid="{29AFB270-78C3-4F60-9106-3FA5C4E97C78}"/>
    <hyperlink ref="K6432" r:id="rId6414" xr:uid="{507EDC7B-352B-45FB-B6BD-60BD47A1139C}"/>
    <hyperlink ref="K6433" r:id="rId6415" xr:uid="{3DF0443C-EE75-4E29-B1DE-C46447522E3A}"/>
    <hyperlink ref="K6434" r:id="rId6416" xr:uid="{804BF864-6F73-460A-A429-6FC72C19E5CA}"/>
    <hyperlink ref="K6435" r:id="rId6417" xr:uid="{C835C742-1D4C-4401-8B67-DE78AF13B864}"/>
    <hyperlink ref="K6436" r:id="rId6418" xr:uid="{2E38DF64-5A94-4209-8224-2BD1492CA398}"/>
    <hyperlink ref="K6437" r:id="rId6419" xr:uid="{42070967-25CA-447A-824B-B70A997E070D}"/>
    <hyperlink ref="K6438" r:id="rId6420" xr:uid="{45E19F5D-F2A2-4DAC-A01F-499AACDDED1F}"/>
    <hyperlink ref="K6439" r:id="rId6421" xr:uid="{B1790C76-A38C-4A04-9BC7-9FA0C52A7ECA}"/>
    <hyperlink ref="K6440" r:id="rId6422" xr:uid="{B2BBA890-6681-4590-A032-1833A97FC880}"/>
    <hyperlink ref="K6441" r:id="rId6423" xr:uid="{8A748A72-F076-42AA-8F20-A09AA267839D}"/>
    <hyperlink ref="K6442" r:id="rId6424" xr:uid="{DA7A6BE2-6489-405A-A1A0-00705AB6FC6A}"/>
    <hyperlink ref="K6443" r:id="rId6425" xr:uid="{1B353BF0-FA15-4F78-810E-8EEC5A14DEC5}"/>
    <hyperlink ref="K6444" r:id="rId6426" xr:uid="{A1C1A687-64C3-49D2-9305-6674A45BB19F}"/>
    <hyperlink ref="K6445" r:id="rId6427" xr:uid="{3C951B05-25E0-4893-930D-EF8BB1355923}"/>
    <hyperlink ref="K6446" r:id="rId6428" xr:uid="{76CAEC76-B8C4-4AB4-87B6-E5E739D54224}"/>
    <hyperlink ref="K6447" r:id="rId6429" xr:uid="{541E4EA7-25B3-4219-BD21-A09609135140}"/>
    <hyperlink ref="K6448" r:id="rId6430" xr:uid="{EAE74FC7-CC2B-4DD2-B816-C9BAFE0BACAD}"/>
    <hyperlink ref="K6449" r:id="rId6431" xr:uid="{F9193996-31E5-4A78-B55B-F176C6BEE416}"/>
    <hyperlink ref="K6450" r:id="rId6432" xr:uid="{7DEF479F-134E-4958-94CE-ED97B476441B}"/>
    <hyperlink ref="K6451" r:id="rId6433" xr:uid="{CA31087E-8B80-40A4-9822-2E3CDBFAD1AF}"/>
    <hyperlink ref="K6452" r:id="rId6434" xr:uid="{203D02D8-6CFA-4A2D-838A-7BAE664FEE36}"/>
    <hyperlink ref="K6453" r:id="rId6435" xr:uid="{023DEA12-1124-4EAC-9A55-513A6B90DD36}"/>
    <hyperlink ref="K6454" r:id="rId6436" xr:uid="{A1E23006-24F5-4C31-859F-B0EBB442ED6B}"/>
    <hyperlink ref="K6455" r:id="rId6437" xr:uid="{26863A2E-4782-46A9-96AE-A2B83506589D}"/>
    <hyperlink ref="K6456" r:id="rId6438" xr:uid="{A0078A4B-E584-4370-A24D-0CE7A0E30FBC}"/>
    <hyperlink ref="K6457" r:id="rId6439" xr:uid="{FA38BA7F-D4ED-4EA4-99AF-118E2E76DDA6}"/>
    <hyperlink ref="K6458" r:id="rId6440" xr:uid="{BAD4B8E2-E332-4E29-A131-51BC04AF73B0}"/>
    <hyperlink ref="K6459" r:id="rId6441" xr:uid="{FD929C73-DF69-4004-997C-DC310EF842DC}"/>
    <hyperlink ref="K6460" r:id="rId6442" xr:uid="{5269EC73-C774-41CB-A346-849463807705}"/>
    <hyperlink ref="K6461" r:id="rId6443" xr:uid="{D325B30A-A8B4-4898-8913-F0F8AAE0288C}"/>
    <hyperlink ref="K6462" r:id="rId6444" xr:uid="{14D16601-344F-4D0A-84FF-26D7C82AB5C2}"/>
    <hyperlink ref="K6463" r:id="rId6445" xr:uid="{FF94B72A-8B56-4986-BF84-C012F9602858}"/>
    <hyperlink ref="K6464" r:id="rId6446" xr:uid="{26EA2B16-9DEB-4310-9AC9-E63D8DF350C8}"/>
    <hyperlink ref="K6465" r:id="rId6447" xr:uid="{AFEFDCFF-5454-40CD-8A25-3B994E7DB47E}"/>
    <hyperlink ref="K6466" r:id="rId6448" xr:uid="{3F5C6ECB-4C49-404F-97C7-15E54591D669}"/>
    <hyperlink ref="K6467" r:id="rId6449" xr:uid="{007B1788-A6ED-40CB-A2D5-4CA435997215}"/>
    <hyperlink ref="K6468" r:id="rId6450" xr:uid="{67A35F04-A914-42FC-B76F-3E5FDE01019C}"/>
    <hyperlink ref="K6469" r:id="rId6451" xr:uid="{F5B95D13-D1A4-4A19-ACDC-A5235064F2C7}"/>
    <hyperlink ref="K6470" r:id="rId6452" xr:uid="{D48924F0-87B2-432B-9A25-513D4619FE08}"/>
    <hyperlink ref="K6471" r:id="rId6453" xr:uid="{F9A95885-BABD-4CBB-8CDC-3BD69A2425F2}"/>
    <hyperlink ref="K6472" r:id="rId6454" xr:uid="{C6D5C891-7458-467D-9FE0-C3320170CD86}"/>
    <hyperlink ref="K6473" r:id="rId6455" xr:uid="{7FE6537C-BE2B-47AA-8083-A57C4E6FB893}"/>
    <hyperlink ref="K6474" r:id="rId6456" xr:uid="{083AA7C7-AA62-4E1F-BA0C-08DDE8CFE262}"/>
    <hyperlink ref="K6475" r:id="rId6457" xr:uid="{84CE3AAC-1ABC-4993-9E6C-57582E9272BF}"/>
    <hyperlink ref="K6476" r:id="rId6458" xr:uid="{F60AF839-0A12-4A7F-AD0A-09DB5B7AC21E}"/>
    <hyperlink ref="K6477" r:id="rId6459" xr:uid="{C4B380C5-1D99-4A60-B74D-2A27154A5AD4}"/>
    <hyperlink ref="K6478" r:id="rId6460" xr:uid="{FE023B4F-B4AF-44EF-91C3-80074CCFEA1D}"/>
    <hyperlink ref="K6479" r:id="rId6461" xr:uid="{464D72BF-A5DD-4D54-B04F-0A62CDD010F2}"/>
    <hyperlink ref="K6480" r:id="rId6462" xr:uid="{4864AB47-BE80-4E93-9E44-1E62D70B5D98}"/>
    <hyperlink ref="K6481" r:id="rId6463" xr:uid="{B9338046-2D89-4620-A5F9-1548D3A18DC7}"/>
    <hyperlink ref="K6482" r:id="rId6464" xr:uid="{585D68C6-FDA3-4905-882F-DFA200155C7D}"/>
    <hyperlink ref="K6483" r:id="rId6465" xr:uid="{3965DFA7-6805-4F14-9BD5-50AA0EB9E71C}"/>
    <hyperlink ref="K6484" r:id="rId6466" xr:uid="{3CBDD750-7B1D-4E84-919E-21F99A009977}"/>
    <hyperlink ref="K6485" r:id="rId6467" xr:uid="{FBD75D08-9146-4AA6-A303-EC08E2904215}"/>
    <hyperlink ref="K6486" r:id="rId6468" xr:uid="{187C3600-52B6-4435-994E-AB4B6558CA62}"/>
    <hyperlink ref="K6487" r:id="rId6469" xr:uid="{016FBB7B-89F4-46FD-9AE0-13A7D216B337}"/>
    <hyperlink ref="K6488" r:id="rId6470" xr:uid="{B0B347E2-AE83-4DBA-B86A-0BF74B3D12CD}"/>
    <hyperlink ref="K6489" r:id="rId6471" xr:uid="{ACBD6E30-6824-4E67-A5DA-E969F6AE809E}"/>
    <hyperlink ref="K6490" r:id="rId6472" xr:uid="{6C570217-0BFC-4F27-A427-8263DBFB6F09}"/>
    <hyperlink ref="K6491" r:id="rId6473" xr:uid="{492B73F2-B4FB-4D56-A6B7-94565CC447F9}"/>
    <hyperlink ref="K6492" r:id="rId6474" xr:uid="{7EFEA1BE-EAEF-4330-844F-F87DA580AAEC}"/>
    <hyperlink ref="K6493" r:id="rId6475" xr:uid="{75A1A924-2B1C-4244-A0ED-24206FD51511}"/>
    <hyperlink ref="K6494" r:id="rId6476" xr:uid="{90C2082C-D7C2-4E9B-8512-4A73F36DFB8C}"/>
    <hyperlink ref="K6495" r:id="rId6477" xr:uid="{5BF19899-1045-4D24-86C7-5B3D1BF91A92}"/>
    <hyperlink ref="K6496" r:id="rId6478" xr:uid="{52893AB3-CCCE-4A5D-AC0C-8CC3BFDD8571}"/>
    <hyperlink ref="K6497" r:id="rId6479" xr:uid="{BCC5D4D5-D9E8-4832-BAFB-88374A71B964}"/>
    <hyperlink ref="K6498" r:id="rId6480" xr:uid="{34759A3B-21DA-4BA2-85C6-6AAD4ED324E8}"/>
    <hyperlink ref="K6499" r:id="rId6481" xr:uid="{8E302AB1-0BAA-4F09-848E-CF8EDDD9230D}"/>
    <hyperlink ref="K6500" r:id="rId6482" xr:uid="{D08C7FCE-FCFB-4D83-A7F1-3C60AD95D496}"/>
    <hyperlink ref="K6501" r:id="rId6483" xr:uid="{CCC7A7AD-02EB-472F-A72F-FE2FF8495E1E}"/>
    <hyperlink ref="K6502" r:id="rId6484" xr:uid="{792932BA-7DB2-4E68-B20B-FEE3E6F07396}"/>
    <hyperlink ref="K6503" r:id="rId6485" xr:uid="{DA691405-053B-414F-BD29-2FF16B7C9003}"/>
    <hyperlink ref="K6504" r:id="rId6486" xr:uid="{A9FBE924-479B-4833-BACE-BC58ACD7E2EB}"/>
    <hyperlink ref="K6505" r:id="rId6487" xr:uid="{CAFFFAA4-0068-415D-9EE3-1E4939BC479B}"/>
    <hyperlink ref="K6506" r:id="rId6488" xr:uid="{A227EFA7-CFFD-43B6-B923-C1488F7D5B8A}"/>
    <hyperlink ref="K6507" r:id="rId6489" xr:uid="{038F7006-1B11-4C57-A669-6024FD9A27BE}"/>
    <hyperlink ref="K6508" r:id="rId6490" xr:uid="{0B3F30F9-7866-4E4A-BA7E-1326AD1AA619}"/>
    <hyperlink ref="K6509" r:id="rId6491" xr:uid="{0649B651-14E8-4482-AE1D-6C552F93A3B9}"/>
    <hyperlink ref="K6510" r:id="rId6492" xr:uid="{8650BF99-2A73-464A-B4C4-C5437591BEF5}"/>
    <hyperlink ref="K6511" r:id="rId6493" xr:uid="{D53E2A34-EA6E-4BE9-B038-4B9EC3C55EC6}"/>
    <hyperlink ref="K6512" r:id="rId6494" xr:uid="{C8DD572A-13E5-4C66-B5E3-B6D7D1B806C2}"/>
    <hyperlink ref="K6513" r:id="rId6495" xr:uid="{28F95646-2D01-4B57-A9E5-47828CAE55F8}"/>
    <hyperlink ref="K6514" r:id="rId6496" xr:uid="{371AFAA3-EEA9-43D5-BB5D-CADAF82AD88B}"/>
    <hyperlink ref="K6515" r:id="rId6497" xr:uid="{282FD4D3-09E1-47F4-97E4-1A8785462C67}"/>
    <hyperlink ref="K6516" r:id="rId6498" xr:uid="{F3D12F68-7EC4-4925-B7C5-160C20735AC5}"/>
    <hyperlink ref="K6517" r:id="rId6499" xr:uid="{17B902FA-5AAC-49DD-9783-7BD0515A70FB}"/>
    <hyperlink ref="K6518" r:id="rId6500" xr:uid="{1857759F-9182-4299-95DA-DD05427EDDA0}"/>
    <hyperlink ref="K6519" r:id="rId6501" xr:uid="{D94C7EB4-BC3D-458C-BEA7-4B18B4607012}"/>
    <hyperlink ref="K6520" r:id="rId6502" xr:uid="{D847D9B3-60D9-4031-9ED2-D0D5DB6ED56E}"/>
    <hyperlink ref="K6521" r:id="rId6503" xr:uid="{965A6B5B-A198-48D0-9814-BCEF47793C00}"/>
    <hyperlink ref="K6522" r:id="rId6504" xr:uid="{0A6DC18E-4027-4D9E-9D8D-6AAA278EFF69}"/>
    <hyperlink ref="K6523" r:id="rId6505" xr:uid="{E37891B6-CB00-4F69-91FE-75DC1515B42A}"/>
    <hyperlink ref="K6524" r:id="rId6506" xr:uid="{9C40B656-51A4-4C6E-A43B-29C4201DA785}"/>
    <hyperlink ref="K6525" r:id="rId6507" xr:uid="{A9296CE3-AA73-4CFA-B98D-7427187ADA41}"/>
    <hyperlink ref="K6526" r:id="rId6508" xr:uid="{652B35C6-4414-44DF-B29C-3BBD6A0EBA6A}"/>
    <hyperlink ref="K6527" r:id="rId6509" xr:uid="{81211182-DD61-44FC-B8D5-3160F5B7AB2B}"/>
    <hyperlink ref="K6528" r:id="rId6510" xr:uid="{A573C7AD-65B4-433F-8EFE-3254C89DF902}"/>
    <hyperlink ref="K6529" r:id="rId6511" xr:uid="{A7DEE942-C99A-4A89-A219-0E3C710C13F8}"/>
    <hyperlink ref="K6530" r:id="rId6512" xr:uid="{86B5DD30-014F-4B0B-8B28-8BAF220D130F}"/>
    <hyperlink ref="K6531" r:id="rId6513" xr:uid="{486E8925-79A3-4FF8-BCAA-67CEB69DFD2B}"/>
    <hyperlink ref="K6532" r:id="rId6514" xr:uid="{3A8DFAE9-47C9-4ECB-8DE9-8BBA90FB59A5}"/>
    <hyperlink ref="K6533" r:id="rId6515" xr:uid="{FB458233-1ABF-4BD3-BE9B-CB22C562E542}"/>
    <hyperlink ref="K6534" r:id="rId6516" xr:uid="{FC457434-5AA2-4839-BB57-ED5A7E8CFD0B}"/>
    <hyperlink ref="K6535" r:id="rId6517" xr:uid="{768C9131-B7A4-4703-B17F-14AF3969A9C9}"/>
    <hyperlink ref="K6536" r:id="rId6518" xr:uid="{C356C0CA-ECDE-42DE-AF6D-2F1775247615}"/>
    <hyperlink ref="K6537" r:id="rId6519" xr:uid="{74EE75F4-32C8-414B-A90F-FF6292951D68}"/>
    <hyperlink ref="K6538" r:id="rId6520" xr:uid="{8EF5B4B2-3E18-47A6-AFB8-9561D40EE3B6}"/>
    <hyperlink ref="K6539" r:id="rId6521" xr:uid="{370967F2-3458-4FD7-970F-60D255D27642}"/>
    <hyperlink ref="K6540" r:id="rId6522" xr:uid="{E3412D69-FFE5-4B9D-A635-8B35D4878705}"/>
    <hyperlink ref="K6541" r:id="rId6523" xr:uid="{B067074F-0B3A-4B84-A1FE-0858A67D3CBC}"/>
    <hyperlink ref="K6542" r:id="rId6524" xr:uid="{D2846503-945C-426B-A13D-526E97316A08}"/>
    <hyperlink ref="K6543" r:id="rId6525" xr:uid="{3548FB14-1972-4D02-AE09-1897A3C641DB}"/>
    <hyperlink ref="K6544" r:id="rId6526" xr:uid="{CC421C7A-02EF-4099-9020-B53B0A932BD7}"/>
    <hyperlink ref="K6545" r:id="rId6527" xr:uid="{FDE4CCE5-C690-4BDD-9FE3-2729258CD7AA}"/>
    <hyperlink ref="K6546" r:id="rId6528" xr:uid="{442B8ACD-9BC5-4C59-8606-98F3C0B2B790}"/>
    <hyperlink ref="K6547" r:id="rId6529" xr:uid="{BA681114-C1E1-493B-B4AA-9CBD60FE7EC1}"/>
    <hyperlink ref="K6548" r:id="rId6530" xr:uid="{3E731072-6100-4971-B16E-55E20B28689B}"/>
    <hyperlink ref="K6549" r:id="rId6531" xr:uid="{E3C0C104-F76E-4BA0-A0B4-65DA22A624BD}"/>
    <hyperlink ref="K6550" r:id="rId6532" xr:uid="{1B6B89EE-6599-4673-A76A-080C7E7D3AFE}"/>
    <hyperlink ref="K6551" r:id="rId6533" xr:uid="{961DD99A-DF4D-4A16-8022-B1160913EA35}"/>
    <hyperlink ref="K6552" r:id="rId6534" xr:uid="{DCD0D0E8-B254-4B55-AD9C-9B1438D1ECB1}"/>
    <hyperlink ref="K6553" r:id="rId6535" xr:uid="{63ABB474-99BB-4070-9C5E-9AD6157F582B}"/>
    <hyperlink ref="K6554" r:id="rId6536" xr:uid="{C76450CA-B8AF-4C9C-B9D3-FCE0EC27AC98}"/>
    <hyperlink ref="K6555" r:id="rId6537" xr:uid="{5197905C-887B-4961-869C-F05A4F0ECCC3}"/>
    <hyperlink ref="K6556" r:id="rId6538" xr:uid="{778D5178-8DC9-43A5-AEA5-7D1B85BCAB76}"/>
    <hyperlink ref="K6557" r:id="rId6539" xr:uid="{8435BC88-102C-4753-9E5F-312F65AD990E}"/>
    <hyperlink ref="K6558" r:id="rId6540" xr:uid="{6D3EF722-44C0-4EE2-8F68-C9456B677C66}"/>
    <hyperlink ref="K6559" r:id="rId6541" xr:uid="{6A40176F-4106-4FF3-95BB-3BA83DC77164}"/>
    <hyperlink ref="K6560" r:id="rId6542" xr:uid="{0DA56624-1D85-420C-B4F0-B92AC0AA63F3}"/>
    <hyperlink ref="K6561" r:id="rId6543" xr:uid="{B0996EED-BA6D-436C-85D6-8C5DE52A97F5}"/>
    <hyperlink ref="K6562" r:id="rId6544" xr:uid="{068BCE72-67C4-405F-99FA-270A4DF8D13A}"/>
    <hyperlink ref="K6563" r:id="rId6545" xr:uid="{F4D8E0C7-E6D5-4C23-99F2-668CB01FEAC5}"/>
    <hyperlink ref="K6564" r:id="rId6546" xr:uid="{EFA79081-951B-4889-8665-3238960395BD}"/>
    <hyperlink ref="K6565" r:id="rId6547" xr:uid="{EE9A1AA8-0B2F-45E4-865C-E68EF2763536}"/>
    <hyperlink ref="K6566" r:id="rId6548" xr:uid="{3B539115-1F8D-447D-B8D3-D36B4B7C848A}"/>
    <hyperlink ref="K6567" r:id="rId6549" xr:uid="{4291BEA3-C931-4C36-8EDF-57FCD8F0A50A}"/>
    <hyperlink ref="K6568" r:id="rId6550" xr:uid="{AC7770FB-B609-45F6-A04F-B2770C8FC5F8}"/>
    <hyperlink ref="K6569" r:id="rId6551" xr:uid="{7369F0AA-8414-4CE3-9AE4-FE19F8EA8818}"/>
    <hyperlink ref="K6570" r:id="rId6552" xr:uid="{1D8290DF-00A1-428B-88F8-0011CD906CD5}"/>
    <hyperlink ref="K6571" r:id="rId6553" xr:uid="{2481D6FC-7AE6-42F2-BFE5-0CD0028C2A43}"/>
    <hyperlink ref="K6572" r:id="rId6554" xr:uid="{A40961EF-0C3D-40FF-8109-04B867187325}"/>
    <hyperlink ref="K6573" r:id="rId6555" xr:uid="{87BFDDFA-9E6E-452F-A904-7DE73FD3345C}"/>
    <hyperlink ref="K6574" r:id="rId6556" xr:uid="{0F4E2E40-9058-455B-A80B-8B00AD239561}"/>
    <hyperlink ref="K6575" r:id="rId6557" xr:uid="{96A2FED6-8FEE-4232-B902-E473B52550EA}"/>
    <hyperlink ref="K6576" r:id="rId6558" xr:uid="{61A4C59F-8A60-4FA5-BA05-F205F9E16951}"/>
    <hyperlink ref="K6577" r:id="rId6559" xr:uid="{6F3B7485-0E6A-4115-8424-AD3B2F1BE084}"/>
    <hyperlink ref="K6578" r:id="rId6560" xr:uid="{C0907CCB-2059-49F4-A4ED-735CC75FDC38}"/>
    <hyperlink ref="K6579" r:id="rId6561" xr:uid="{BB833D16-3356-4A34-8710-41AB800C39A3}"/>
    <hyperlink ref="K6580" r:id="rId6562" xr:uid="{41F36F83-DB25-4920-A89C-AD2FD46748CD}"/>
    <hyperlink ref="K6581" r:id="rId6563" xr:uid="{0254B26B-5504-4240-979B-637B001B50E1}"/>
    <hyperlink ref="K6582" r:id="rId6564" xr:uid="{33EEB12E-32C0-42F0-9A74-ADFA3491BFD8}"/>
    <hyperlink ref="K6583" r:id="rId6565" xr:uid="{3EADC998-60A2-46C0-943D-7A4728A711FB}"/>
    <hyperlink ref="K6584" r:id="rId6566" xr:uid="{D1BEA310-9CCB-49FF-BE36-58CA65432739}"/>
    <hyperlink ref="K6585" r:id="rId6567" xr:uid="{2E197472-F23F-4F98-9500-F73EDF5CB880}"/>
    <hyperlink ref="K6586" r:id="rId6568" xr:uid="{9E4834AC-AD3E-49CC-AA69-26B3ED56BBD6}"/>
    <hyperlink ref="K6587" r:id="rId6569" xr:uid="{51CF49C2-180B-42CC-8703-B07BC66422D3}"/>
    <hyperlink ref="K6588" r:id="rId6570" xr:uid="{E0A182B8-72BF-41B5-9946-CADF51886979}"/>
    <hyperlink ref="K6589" r:id="rId6571" xr:uid="{F1F14B32-9896-4C82-88EB-B6DD0C707961}"/>
    <hyperlink ref="K6590" r:id="rId6572" xr:uid="{5ABC1170-21C6-4BFD-83EA-4C94E7632EE2}"/>
    <hyperlink ref="K6591" r:id="rId6573" xr:uid="{F0044F2A-6EDA-4142-9B23-3DC073E226E0}"/>
    <hyperlink ref="K6592" r:id="rId6574" xr:uid="{D2EFDD22-0ACA-4375-9267-B7544E6618A9}"/>
    <hyperlink ref="K6593" r:id="rId6575" xr:uid="{A33D3B60-676E-4740-8682-B320B6E18FC3}"/>
    <hyperlink ref="K6594" r:id="rId6576" xr:uid="{90DBC103-C444-4F83-89D7-4932108B5273}"/>
    <hyperlink ref="K6595" r:id="rId6577" xr:uid="{14EFDE8C-A3F6-4EAC-92D9-1DF08C51D4A2}"/>
    <hyperlink ref="K6596" r:id="rId6578" xr:uid="{5E465146-485D-4CF3-A0BB-58F387FAD3A8}"/>
    <hyperlink ref="K6597" r:id="rId6579" xr:uid="{B1511AA5-5869-4C17-B50E-6A4C69AA0165}"/>
    <hyperlink ref="K6598" r:id="rId6580" xr:uid="{A978B362-2987-48F2-B0A4-19C8C9A3EA1A}"/>
    <hyperlink ref="K6599" r:id="rId6581" xr:uid="{F6A1C1E8-C559-460C-90A9-8AC04DB1DF32}"/>
    <hyperlink ref="K6600" r:id="rId6582" xr:uid="{61EA9BD5-754B-4738-B121-947D383B1AE0}"/>
    <hyperlink ref="K6601" r:id="rId6583" xr:uid="{CAF624FF-420B-4512-A40C-126B9B260992}"/>
    <hyperlink ref="K6602" r:id="rId6584" xr:uid="{BB60CB64-99D6-420E-BC5A-2CE8FBBCC4F9}"/>
    <hyperlink ref="K6603" r:id="rId6585" xr:uid="{4EA6AE79-86A5-4476-9C9B-69B4256DCF51}"/>
    <hyperlink ref="K6604" r:id="rId6586" xr:uid="{E903C27C-3962-4D8A-81CB-4471F0007389}"/>
    <hyperlink ref="K6605" r:id="rId6587" xr:uid="{6A333D59-4398-483D-A609-3EB6D1502868}"/>
    <hyperlink ref="K6606" r:id="rId6588" xr:uid="{D4BC6D98-CC9E-4B20-B23C-FA2BF042F8D9}"/>
    <hyperlink ref="K6607" r:id="rId6589" xr:uid="{63678BE2-C5DD-4D09-9CC6-DB07F78EB0F8}"/>
    <hyperlink ref="K6608" r:id="rId6590" xr:uid="{19D363A3-4CF5-44AC-AB13-3C295B1B8B70}"/>
    <hyperlink ref="K6609" r:id="rId6591" xr:uid="{4C887DF1-C0B7-40A5-A2DD-9DB1F6720A5D}"/>
    <hyperlink ref="K6610" r:id="rId6592" xr:uid="{A75CCF2A-B67F-44C6-8D47-DD2E1705419B}"/>
    <hyperlink ref="K6611" r:id="rId6593" xr:uid="{F78D5368-9422-47AF-9114-F331A734FD9B}"/>
    <hyperlink ref="K6612" r:id="rId6594" xr:uid="{C5E1949F-B50E-4B96-9EC7-8BBF33C5F43A}"/>
    <hyperlink ref="K6613" r:id="rId6595" xr:uid="{0F886042-EC0D-42FB-A4F1-9A8E418B6C52}"/>
    <hyperlink ref="K6614" r:id="rId6596" xr:uid="{282C9E1C-2001-4DD3-9696-EB17F3F65F92}"/>
    <hyperlink ref="K6615" r:id="rId6597" xr:uid="{4E9077D9-A2DA-4DD5-A7DD-66531A5BFA69}"/>
    <hyperlink ref="K6616" r:id="rId6598" xr:uid="{FD07BB1A-3485-4015-9763-B4B3D4D8EAC6}"/>
    <hyperlink ref="K6617" r:id="rId6599" xr:uid="{6771654E-38A2-4671-8344-B6C6F64A746A}"/>
    <hyperlink ref="K6618" r:id="rId6600" xr:uid="{A81CB133-6A5D-4777-BC81-2F29B9E41045}"/>
    <hyperlink ref="K6619" r:id="rId6601" xr:uid="{C21C72D3-ECB3-428C-ABC1-590F43FB0CA4}"/>
    <hyperlink ref="K6620" r:id="rId6602" xr:uid="{BEAC9842-2ACE-48D4-BEF8-8BAC43DF2D2E}"/>
    <hyperlink ref="K6621" r:id="rId6603" xr:uid="{3D8911EC-8FF8-4296-9645-AEC57DBAFFBB}"/>
    <hyperlink ref="K6622" r:id="rId6604" xr:uid="{2970E265-520E-4B25-9426-D3D3CFBE92BC}"/>
    <hyperlink ref="K6623" r:id="rId6605" xr:uid="{4C6AC828-82B8-4F10-8374-438813D32614}"/>
    <hyperlink ref="K6624" r:id="rId6606" xr:uid="{FB4B68A6-76F9-4889-A770-410CE87D6304}"/>
    <hyperlink ref="K6625" r:id="rId6607" xr:uid="{6D4FB933-364A-47F7-B3C8-EFCA94A16049}"/>
    <hyperlink ref="K6626" r:id="rId6608" xr:uid="{C9E39627-DDE8-4DF2-8263-42078687C064}"/>
    <hyperlink ref="K6627" r:id="rId6609" xr:uid="{130B0EAA-4D8C-4167-8D9C-AEC4D96C360C}"/>
    <hyperlink ref="K6628" r:id="rId6610" xr:uid="{638BDC5C-5E76-4AB9-9788-D12874DFD941}"/>
    <hyperlink ref="K6629" r:id="rId6611" xr:uid="{BE193398-5ADB-4912-B85C-CE1FC57E2E3F}"/>
    <hyperlink ref="K6630" r:id="rId6612" xr:uid="{09B88E25-9853-43B8-AED0-B3C8E016018B}"/>
    <hyperlink ref="K6631" r:id="rId6613" xr:uid="{4FD959F9-610B-47D0-AD4B-B3DAF96774AD}"/>
    <hyperlink ref="K6632" r:id="rId6614" xr:uid="{48D5C6A4-809F-48FE-82CD-43501C8C4C99}"/>
    <hyperlink ref="K6633" r:id="rId6615" xr:uid="{E9817BFB-4B09-4BD6-A908-78EB6C6F9608}"/>
    <hyperlink ref="K6634" r:id="rId6616" xr:uid="{16A55158-CF73-42E8-B1F4-F2F14E4C8892}"/>
    <hyperlink ref="K6635" r:id="rId6617" xr:uid="{23D0FD74-010E-4B6F-A81D-0C4D010E7CB9}"/>
    <hyperlink ref="K6636" r:id="rId6618" xr:uid="{6836EC0F-E721-40C1-9926-B13E122A51AD}"/>
    <hyperlink ref="K6637" r:id="rId6619" xr:uid="{B7567088-A8B1-4AD9-A163-7EA2C09F1961}"/>
    <hyperlink ref="K6638" r:id="rId6620" xr:uid="{D9B03C4E-843E-40CB-8A9E-2619E61DA7FE}"/>
    <hyperlink ref="K6639" r:id="rId6621" xr:uid="{8055B457-0227-48A1-9BF3-90BAEC7CE8B6}"/>
    <hyperlink ref="K6640" r:id="rId6622" xr:uid="{1D9E71D1-B7EB-4298-A375-3AAC15C00503}"/>
    <hyperlink ref="K6641" r:id="rId6623" xr:uid="{C5B1877A-B16E-465E-B6DA-F459A6FB3709}"/>
    <hyperlink ref="K6642" r:id="rId6624" xr:uid="{ED141068-7E37-4FB3-AAB8-1175A4C80A90}"/>
    <hyperlink ref="K6643" r:id="rId6625" xr:uid="{13412663-B710-4844-98FE-CDFBB77A5D17}"/>
    <hyperlink ref="K6644" r:id="rId6626" xr:uid="{02BE92EE-CD70-4565-ADE0-DE7F0E5CACCB}"/>
    <hyperlink ref="K6646" r:id="rId6627" xr:uid="{8B5F6F62-2AED-4D72-A036-BC178E2CD992}"/>
    <hyperlink ref="K6647" r:id="rId6628" xr:uid="{94C427B3-3145-4FF1-BF85-54891301F6BF}"/>
    <hyperlink ref="K6648" r:id="rId6629" xr:uid="{47A73C2B-8610-4A61-8A63-D31DAFD11752}"/>
    <hyperlink ref="K6649" r:id="rId6630" xr:uid="{400F166A-2087-4F99-B515-4EA9B7BF9EBD}"/>
    <hyperlink ref="K6650" r:id="rId6631" xr:uid="{798632AD-4D01-46B8-BD09-C5B9B51E42D1}"/>
    <hyperlink ref="K6651" r:id="rId6632" xr:uid="{2221632C-D3BD-49C2-A962-786F98B2B662}"/>
    <hyperlink ref="K6652" r:id="rId6633" xr:uid="{8F1542FF-8BEC-45CF-9251-4B26A9C9E2A0}"/>
    <hyperlink ref="K6653" r:id="rId6634" xr:uid="{ADEFC27E-DA80-48A4-8EF1-C75650D6D741}"/>
    <hyperlink ref="K6654" r:id="rId6635" xr:uid="{53DC92D0-5384-4BBB-95F0-CA2E4C7A72F3}"/>
    <hyperlink ref="K6655" r:id="rId6636" xr:uid="{BE338813-F0B6-494B-9A66-A53C6D4174C2}"/>
    <hyperlink ref="K6656" r:id="rId6637" xr:uid="{AF41457C-4153-464F-A58C-AAB030FF7EF3}"/>
    <hyperlink ref="K6657" r:id="rId6638" xr:uid="{16F12CFB-A384-41CA-8FA5-DA47A6E6023B}"/>
    <hyperlink ref="K6658" r:id="rId6639" xr:uid="{08396177-580F-4EAA-8C17-239C1071EB30}"/>
    <hyperlink ref="K6659" r:id="rId6640" xr:uid="{ABF6EEDF-3D7B-4052-83DD-F593AE4BB7E8}"/>
    <hyperlink ref="K6660" r:id="rId6641" xr:uid="{06987462-30ED-4B1D-98C3-4C3586F140FB}"/>
    <hyperlink ref="K6661" r:id="rId6642" xr:uid="{1221D567-6CB9-457B-91FE-EE5F907736A9}"/>
    <hyperlink ref="K6662" r:id="rId6643" xr:uid="{67C2B30A-2E38-47F5-B210-C704E99219AE}"/>
    <hyperlink ref="K6663" r:id="rId6644" xr:uid="{AF1FCE8F-7A59-49BF-ABE4-CF43B1022306}"/>
    <hyperlink ref="K6664" r:id="rId6645" xr:uid="{B037FA6A-A605-446D-9B18-5E229B4DBD15}"/>
    <hyperlink ref="K6665" r:id="rId6646" xr:uid="{4CEBE9AC-29B6-47BD-A7E8-840BE66F7310}"/>
    <hyperlink ref="K6666" r:id="rId6647" xr:uid="{11562F60-6373-4EAF-AB3B-F13A2A81A0B1}"/>
    <hyperlink ref="K6667" r:id="rId6648" xr:uid="{19D08B3B-F730-42DC-AD4B-0A9C0E274A0E}"/>
    <hyperlink ref="K6668" r:id="rId6649" xr:uid="{C2323715-A31C-41B4-AF25-EC96D6EE310F}"/>
    <hyperlink ref="K6669" r:id="rId6650" xr:uid="{3586222E-EE34-4438-994C-2112DF935925}"/>
    <hyperlink ref="K6670" r:id="rId6651" xr:uid="{D061D704-218F-4AAA-8E94-3488E99814F7}"/>
    <hyperlink ref="K6671" r:id="rId6652" xr:uid="{80A73202-B886-4941-AAB3-CDEF5C774E15}"/>
    <hyperlink ref="K6672" r:id="rId6653" xr:uid="{E3ADE8F3-2DBF-441A-85C8-C45D2B1C9E41}"/>
    <hyperlink ref="K6673" r:id="rId6654" xr:uid="{B552D87F-DE68-4622-A605-E45CA62DEFAD}"/>
    <hyperlink ref="K6674" r:id="rId6655" xr:uid="{85C3E59A-747D-40F7-A336-CD46F8AC1DB5}"/>
    <hyperlink ref="K6675" r:id="rId6656" xr:uid="{783C215A-4CA8-478E-A4AF-F9CDE215F39D}"/>
    <hyperlink ref="K6676" r:id="rId6657" xr:uid="{D3005466-2D64-4EE9-B787-DA7436E2C397}"/>
    <hyperlink ref="K6677" r:id="rId6658" xr:uid="{3BEC6563-A4C6-4DA2-8A0D-760953719155}"/>
    <hyperlink ref="K6678" r:id="rId6659" xr:uid="{9B78141C-DFA7-44CA-BAC4-12E7912F229C}"/>
    <hyperlink ref="K6679" r:id="rId6660" xr:uid="{3B410B92-3969-44C9-9608-AE48AFE7FA24}"/>
    <hyperlink ref="K6680" r:id="rId6661" xr:uid="{6B700B5D-4A01-42A7-827C-8B8570F232C6}"/>
    <hyperlink ref="K6681" r:id="rId6662" xr:uid="{F90A2D84-12E4-4205-8154-AB569020EBAB}"/>
    <hyperlink ref="K6682" r:id="rId6663" xr:uid="{5DF59D87-1120-46D7-A88D-1758A940AC50}"/>
    <hyperlink ref="K6683" r:id="rId6664" xr:uid="{2BD4025C-A515-40F3-858E-05DD96F1092C}"/>
    <hyperlink ref="K6684" r:id="rId6665" xr:uid="{DC6EF53E-9CC5-4526-A7C6-6DF4141833DB}"/>
    <hyperlink ref="K6685" r:id="rId6666" xr:uid="{A10108A4-D261-4135-9865-2D0C97BD8040}"/>
    <hyperlink ref="K6686" r:id="rId6667" xr:uid="{48600A85-FC3C-4F6B-9760-77739EF2A654}"/>
    <hyperlink ref="K6687" r:id="rId6668" xr:uid="{48DF1A63-0440-480B-A292-A8699292308B}"/>
    <hyperlink ref="K6688" r:id="rId6669" xr:uid="{25DD1A0D-2C5E-4DC5-9934-02BE12DDBE64}"/>
    <hyperlink ref="K6689" r:id="rId6670" xr:uid="{570E8958-92B6-4A43-B3A1-6D5B8F4812A3}"/>
    <hyperlink ref="K6690" r:id="rId6671" xr:uid="{7D07C719-862A-4AC4-8F42-051B15FFB58A}"/>
    <hyperlink ref="K6691" r:id="rId6672" xr:uid="{1212E987-B5D2-4EF8-B25D-A0B525467EA3}"/>
    <hyperlink ref="K6692" r:id="rId6673" xr:uid="{EF897CB9-6307-47C0-A82E-1427D4F71728}"/>
    <hyperlink ref="K6693" r:id="rId6674" xr:uid="{80D744C5-5BAD-4255-8FC0-6CEFE0FCC877}"/>
    <hyperlink ref="K6694" r:id="rId6675" xr:uid="{D2307C22-39C5-48D6-8AA4-019A56F1D9EF}"/>
    <hyperlink ref="K6695" r:id="rId6676" xr:uid="{204269BF-DBDE-4A17-B213-221CFCA9D692}"/>
    <hyperlink ref="K6696" r:id="rId6677" xr:uid="{8C3ACA91-085A-4483-8B62-B99F7A390657}"/>
    <hyperlink ref="K6697" r:id="rId6678" xr:uid="{33EDC588-666A-4378-AF4E-1D9508A7312B}"/>
    <hyperlink ref="K6698" r:id="rId6679" xr:uid="{81B80511-CEB6-4BB9-BB4F-ED52C37C223A}"/>
    <hyperlink ref="K6699" r:id="rId6680" xr:uid="{C2D27E3A-3081-4801-B436-2CBBE4FE6FC9}"/>
    <hyperlink ref="K6700" r:id="rId6681" xr:uid="{A78EBA43-583D-4279-9702-9AB6A47704EF}"/>
    <hyperlink ref="K6701" r:id="rId6682" xr:uid="{7BC92AF2-8177-4052-B02E-E62649509D05}"/>
    <hyperlink ref="K6702" r:id="rId6683" xr:uid="{955F308D-03A9-4E2F-959B-4E023098EED0}"/>
    <hyperlink ref="K6703" r:id="rId6684" xr:uid="{C9631DDF-0D48-49A3-8859-141FF9BADD17}"/>
    <hyperlink ref="K6704" r:id="rId6685" xr:uid="{9501F760-75BE-491D-AA85-16C08F781F0A}"/>
    <hyperlink ref="K6705" r:id="rId6686" xr:uid="{4D3E5576-A086-4A56-9E35-A13E80B0DB01}"/>
    <hyperlink ref="K6706" r:id="rId6687" xr:uid="{9345A4A8-3506-4AE3-80FF-EC05469308E1}"/>
    <hyperlink ref="K6707" r:id="rId6688" xr:uid="{A6B337D1-5550-4DBA-85C0-E5609137106E}"/>
    <hyperlink ref="K6708" r:id="rId6689" xr:uid="{6FBD845D-5327-4221-B3EB-A9A384E4BCAC}"/>
    <hyperlink ref="K6709" r:id="rId6690" xr:uid="{D3F37A11-84B6-4D1F-9661-784415BD9C0E}"/>
    <hyperlink ref="K6710" r:id="rId6691" xr:uid="{55A0BC18-B75C-4BE4-BD91-6D339E82CED4}"/>
    <hyperlink ref="K6711" r:id="rId6692" xr:uid="{0BF13485-E193-4D2B-8054-2951F0D97050}"/>
    <hyperlink ref="K6712" r:id="rId6693" xr:uid="{3839C15D-2DA1-491E-B6C8-5A075EC6CC55}"/>
    <hyperlink ref="K6713" r:id="rId6694" xr:uid="{A34B698E-BAB0-4B7B-94E9-6742AE4632D3}"/>
    <hyperlink ref="K6714" r:id="rId6695" xr:uid="{539742DF-514E-49FD-B51F-CBC632EA249A}"/>
    <hyperlink ref="K6715" r:id="rId6696" xr:uid="{5884B0EB-2DB2-4EFC-9772-80ADD7D68E40}"/>
    <hyperlink ref="K6716" r:id="rId6697" xr:uid="{2724245E-86B8-4519-A332-2436883E9298}"/>
    <hyperlink ref="K6717" r:id="rId6698" xr:uid="{6BED4742-406C-4323-8F71-520879C34995}"/>
    <hyperlink ref="K6718" r:id="rId6699" xr:uid="{E8E863B7-A0BF-449F-A07E-56784044CB39}"/>
    <hyperlink ref="K6719" r:id="rId6700" xr:uid="{07E71092-C23A-4FEB-921B-6DA6278EE6A5}"/>
    <hyperlink ref="K6720" r:id="rId6701" xr:uid="{E50AC257-5FE3-40B4-8C23-40AB66A4CC89}"/>
    <hyperlink ref="K6721" r:id="rId6702" xr:uid="{34A7AF9A-CD62-45EA-A04F-8372B4082298}"/>
    <hyperlink ref="K6722" r:id="rId6703" xr:uid="{F2673D5C-1E12-46C9-B60D-F68AF2247581}"/>
    <hyperlink ref="K6723" r:id="rId6704" xr:uid="{B45F862C-8BCA-4E7B-9F9C-293845E2FA4E}"/>
    <hyperlink ref="K6724" r:id="rId6705" xr:uid="{F264EF7D-2162-4A56-A1FE-D552A36F49A3}"/>
    <hyperlink ref="K6725" r:id="rId6706" xr:uid="{B9D4CC67-8CBA-4A28-9130-19613A3C95A1}"/>
    <hyperlink ref="K6726" r:id="rId6707" xr:uid="{4F322E77-0DDE-405C-B3C9-7D0F753776C3}"/>
    <hyperlink ref="K6727" r:id="rId6708" xr:uid="{0E13825A-18C8-4DFB-AAD7-71E858D8EB34}"/>
    <hyperlink ref="K6728" r:id="rId6709" xr:uid="{850F0770-9E78-4C99-8AA2-62940C06E04D}"/>
    <hyperlink ref="K6729" r:id="rId6710" xr:uid="{38DCDBE1-100C-4D8C-8340-33F286261A7D}"/>
    <hyperlink ref="K6730" r:id="rId6711" xr:uid="{3B1C999E-ACBC-4941-B873-082F9BDA3532}"/>
    <hyperlink ref="K6731" r:id="rId6712" xr:uid="{01F13EC7-7989-4434-B84B-BB680214D08D}"/>
    <hyperlink ref="K6732" r:id="rId6713" xr:uid="{B3A22D6A-A918-496D-9FEA-2C59D010753A}"/>
    <hyperlink ref="K6733" r:id="rId6714" xr:uid="{A7A17189-BD4B-422B-B823-009FA80CF8F1}"/>
    <hyperlink ref="K6734" r:id="rId6715" xr:uid="{E5FAA9EE-ACC6-4E19-8EA1-3B6AFBF2ABF9}"/>
    <hyperlink ref="K6735" r:id="rId6716" xr:uid="{284B9EC9-5151-4B19-AE39-48FE30D05FB3}"/>
    <hyperlink ref="K6736" r:id="rId6717" xr:uid="{22EF3FAA-F527-48E5-A865-E351A8CD3F7E}"/>
    <hyperlink ref="K6737" r:id="rId6718" xr:uid="{2140A5B4-B4A9-4A0F-A903-44CC4C4BAB96}"/>
    <hyperlink ref="K6738" r:id="rId6719" xr:uid="{EDAC24C6-370B-4FE0-8B65-3D50D08676F6}"/>
    <hyperlink ref="K6739" r:id="rId6720" xr:uid="{B14B664F-D350-48C5-A99C-AD23DBDF9ADA}"/>
    <hyperlink ref="K6740" r:id="rId6721" xr:uid="{3DD66C9D-5A44-4165-A47F-41BA9867EB30}"/>
    <hyperlink ref="K6741" r:id="rId6722" xr:uid="{31E1AB53-2119-46DC-81C2-EEEF1820BEC1}"/>
    <hyperlink ref="K6742" r:id="rId6723" xr:uid="{D821B654-75AB-4E2E-B60A-EA9FEA7F5246}"/>
    <hyperlink ref="K6743" r:id="rId6724" xr:uid="{0D954EDD-6C38-4C54-8188-298B877A50D1}"/>
    <hyperlink ref="K6744" r:id="rId6725" xr:uid="{8E74586C-11F4-4102-B257-03A0146BA0B5}"/>
    <hyperlink ref="K6745" r:id="rId6726" xr:uid="{8B7A1C7D-CE45-4440-AED1-718EEC0581E6}"/>
    <hyperlink ref="K6746" r:id="rId6727" xr:uid="{F9314C16-0937-4AA3-B9D4-3662B99103FA}"/>
    <hyperlink ref="K6747" r:id="rId6728" xr:uid="{37A8885E-8BE2-46BD-A74F-926A3823AF59}"/>
    <hyperlink ref="K6748" r:id="rId6729" xr:uid="{5A975BAE-69CE-4D16-8616-B4A8BB72C40D}"/>
    <hyperlink ref="K6749" r:id="rId6730" xr:uid="{B6AB13DE-10A9-41EA-A673-CAFD06D1FCA4}"/>
    <hyperlink ref="K6750" r:id="rId6731" xr:uid="{C2F81557-6ACC-4990-A313-4AC479314EE0}"/>
    <hyperlink ref="K6751" r:id="rId6732" xr:uid="{EBB28499-90FD-4E63-B17F-CD3DF9F6BABE}"/>
    <hyperlink ref="K6752" r:id="rId6733" xr:uid="{A9485657-2D81-4D83-A6F3-6775E5A5897C}"/>
    <hyperlink ref="K6753" r:id="rId6734" xr:uid="{C1951815-DC73-453E-9A2D-B6F1D5A334C7}"/>
    <hyperlink ref="K6754" r:id="rId6735" xr:uid="{E33D2375-6556-4B33-AFC6-A4E46CDDBEB8}"/>
    <hyperlink ref="K6755" r:id="rId6736" xr:uid="{472D771F-CA56-4A6C-8C7E-15413E29BA18}"/>
    <hyperlink ref="K6756" r:id="rId6737" xr:uid="{3DC167B9-1FA7-448C-A1F7-961181A6DF91}"/>
    <hyperlink ref="K6757" r:id="rId6738" xr:uid="{BEBE9B12-B95D-4B6B-B591-13A1E66009A1}"/>
    <hyperlink ref="K6758" r:id="rId6739" xr:uid="{2275C498-E532-409E-8325-648BC5D0590D}"/>
    <hyperlink ref="K6759" r:id="rId6740" xr:uid="{572BAEF3-E83B-4200-81BD-DA56B2AE8661}"/>
    <hyperlink ref="K6760" r:id="rId6741" xr:uid="{175D0DCE-07ED-4874-B648-D5EE3B27B1EF}"/>
    <hyperlink ref="K6761" r:id="rId6742" xr:uid="{14C1503B-EB3F-4C23-ADE4-3F5728E77098}"/>
    <hyperlink ref="K6762" r:id="rId6743" xr:uid="{1B8DAB97-696F-4E53-969E-DD27ADCA9316}"/>
    <hyperlink ref="K6763" r:id="rId6744" xr:uid="{54576EEB-3D19-48AC-8A32-37D6AEC4B21F}"/>
    <hyperlink ref="K6764" r:id="rId6745" xr:uid="{D3348496-01A1-4808-98EE-AA82163F140D}"/>
    <hyperlink ref="K6765" r:id="rId6746" xr:uid="{A98F9926-3D7E-47AD-A20A-10B4ECD5EE59}"/>
    <hyperlink ref="K6766" r:id="rId6747" xr:uid="{8F3B6E34-7410-43B1-9C6F-54F08EAADF9E}"/>
    <hyperlink ref="K6767" r:id="rId6748" xr:uid="{2EDB8BD1-35F7-4955-824E-F01567B98735}"/>
    <hyperlink ref="K6768" r:id="rId6749" xr:uid="{DA079B5E-E315-4D01-AF2C-B0A9CE0E548B}"/>
    <hyperlink ref="K6769" r:id="rId6750" xr:uid="{86F984DE-63F7-4667-B5DD-E59FA136D773}"/>
    <hyperlink ref="K6770" r:id="rId6751" xr:uid="{7B6966C8-AF24-4E0E-8F0F-786C9DE6FEED}"/>
    <hyperlink ref="K6771" r:id="rId6752" xr:uid="{5795C69C-73F7-4687-B5A2-2737ECFE7022}"/>
    <hyperlink ref="K6772" r:id="rId6753" xr:uid="{947E8A0D-8D7E-4BC4-B415-792D3B5134C9}"/>
    <hyperlink ref="K6773" r:id="rId6754" xr:uid="{4452E6F0-0D76-427C-B5E3-56D2984FFBED}"/>
    <hyperlink ref="K6774" r:id="rId6755" xr:uid="{FCEB6958-7844-44F7-80D0-E8CDB02CF115}"/>
    <hyperlink ref="K6775" r:id="rId6756" xr:uid="{31ADFC8A-D504-4143-ACF1-4CFF65297863}"/>
    <hyperlink ref="K6776" r:id="rId6757" xr:uid="{B828619E-5178-4406-8E0C-84807987DE1A}"/>
    <hyperlink ref="K6777" r:id="rId6758" xr:uid="{538F79DE-58D5-4849-A120-8F2874917204}"/>
    <hyperlink ref="K6778" r:id="rId6759" xr:uid="{925E8283-8E9F-4F4A-A796-DD18623EC3AC}"/>
    <hyperlink ref="K6779" r:id="rId6760" xr:uid="{1E9D77B3-EE2F-45FD-90FA-D1136769F40D}"/>
    <hyperlink ref="K6780" r:id="rId6761" xr:uid="{0BEF630D-48C8-4DD9-8BB3-E726120F0387}"/>
    <hyperlink ref="K6781" r:id="rId6762" xr:uid="{0FAFBD27-0A07-43E5-9B03-342B44C1D41E}"/>
    <hyperlink ref="K6782" r:id="rId6763" xr:uid="{8BFCAFEE-E86E-4DAE-9FD5-99F2C54BE0AD}"/>
    <hyperlink ref="K6783" r:id="rId6764" xr:uid="{13331F4A-4386-4DC3-B4B4-0D1A7B9B7216}"/>
    <hyperlink ref="K6784" r:id="rId6765" xr:uid="{D350CD30-F1AF-44E8-A1CB-D9E0E673E9F3}"/>
    <hyperlink ref="K6785" r:id="rId6766" xr:uid="{BAF939F5-CF09-4EB4-A0EB-B4ACD4352C8E}"/>
    <hyperlink ref="K6786" r:id="rId6767" xr:uid="{BE406A64-FB4F-4D67-AC1C-C4956AA53887}"/>
    <hyperlink ref="K6787" r:id="rId6768" xr:uid="{86336A5B-75F2-47C8-9620-CDD9AFCFFCC3}"/>
    <hyperlink ref="K6788" r:id="rId6769" xr:uid="{93E487A6-8373-43A0-B287-AB138A9F1976}"/>
    <hyperlink ref="K6789" r:id="rId6770" xr:uid="{B7A80C32-18A5-4A44-9BB3-15EE15891AB9}"/>
    <hyperlink ref="K6790" r:id="rId6771" xr:uid="{8E65F5FE-509F-44E2-AA56-A4FA03C5BFFA}"/>
    <hyperlink ref="K6791" r:id="rId6772" xr:uid="{A0A22D76-9A7C-42A2-8C4B-5E6A86E88361}"/>
    <hyperlink ref="K6792" r:id="rId6773" xr:uid="{BD19B3EB-4147-428C-A1BE-2D181535FA89}"/>
    <hyperlink ref="K6793" r:id="rId6774" xr:uid="{A6378125-7F5F-47A7-A15F-9E182A8EEA2D}"/>
    <hyperlink ref="K6794" r:id="rId6775" xr:uid="{E6F2347D-3BF2-49E8-B2FA-6475570313CD}"/>
    <hyperlink ref="K6795" r:id="rId6776" xr:uid="{2F5157EC-5EF8-4D1F-B05F-DF9D49CF7571}"/>
    <hyperlink ref="K6796" r:id="rId6777" xr:uid="{A697CE30-D856-4922-9CD4-D718CD91A464}"/>
    <hyperlink ref="K6797" r:id="rId6778" xr:uid="{459EC8FE-8FF0-4F63-8DD5-E93E01298CDA}"/>
    <hyperlink ref="K6798" r:id="rId6779" xr:uid="{44018932-C6A9-4265-B02B-CA49597AD260}"/>
    <hyperlink ref="K6799" r:id="rId6780" xr:uid="{D879A8B8-5F7D-4009-B02A-D73E65439D6C}"/>
    <hyperlink ref="K6800" r:id="rId6781" xr:uid="{6B0CEF9C-467E-40E0-B26E-DF003C581C65}"/>
    <hyperlink ref="K6801" r:id="rId6782" xr:uid="{CE59EB7C-F756-44AE-B41A-F76C7FD3A2E2}"/>
    <hyperlink ref="K6802" r:id="rId6783" xr:uid="{251E2F2C-DBF6-461C-889B-0F9A8557F1B1}"/>
    <hyperlink ref="K6803" r:id="rId6784" xr:uid="{A1EF0102-71E2-4828-B216-B492A6CFA319}"/>
    <hyperlink ref="K6804" r:id="rId6785" xr:uid="{7C26B506-4F79-487D-9F2A-47B511C41804}"/>
    <hyperlink ref="K6805" r:id="rId6786" xr:uid="{E360AA7A-B914-439C-9DDF-8094D3AD25BD}"/>
    <hyperlink ref="K6806" r:id="rId6787" xr:uid="{19B3A084-A5E9-4975-9819-C0C832CDB319}"/>
    <hyperlink ref="K6807" r:id="rId6788" xr:uid="{DDF0FE02-9BD9-4783-9168-97CD6AD60CBE}"/>
    <hyperlink ref="K6808" r:id="rId6789" xr:uid="{90C8CED3-E270-4795-BD2A-06169A202329}"/>
    <hyperlink ref="K6809" r:id="rId6790" xr:uid="{32C541F1-BD2D-4966-8AE4-EF3D924732D7}"/>
    <hyperlink ref="K6810" r:id="rId6791" xr:uid="{D7D23A91-79B4-4A2F-AAE3-DEFD74EAC588}"/>
    <hyperlink ref="K6811" r:id="rId6792" xr:uid="{0B6229A9-A5AD-4DAE-80BF-DE7C4C8408B0}"/>
    <hyperlink ref="K6812" r:id="rId6793" xr:uid="{FCC5B028-AE0E-44C9-AFC3-76CE84F83DD5}"/>
    <hyperlink ref="K6813" r:id="rId6794" xr:uid="{373C4A17-AD3D-4A61-AF0E-5D12187F9DE5}"/>
    <hyperlink ref="K6814" r:id="rId6795" xr:uid="{2FF548BA-AC5A-4FC7-BCFB-4F4559DD091D}"/>
    <hyperlink ref="K6815" r:id="rId6796" xr:uid="{D54CC1E6-9A1F-4506-B9C3-ECD2CBEA8496}"/>
    <hyperlink ref="K6816" r:id="rId6797" xr:uid="{A8F79A85-7F02-41AA-B601-403FAD3783BE}"/>
    <hyperlink ref="K6817" r:id="rId6798" xr:uid="{F7E7BA38-56EA-42A5-9486-8ADA5B3DC06C}"/>
    <hyperlink ref="K6818" r:id="rId6799" xr:uid="{8B1C5EC6-52D5-4C4B-914A-0DD3F2A400AE}"/>
    <hyperlink ref="K6819" r:id="rId6800" xr:uid="{3514DF79-DE21-4800-8E43-1F84C9C0ECDE}"/>
    <hyperlink ref="K6820" r:id="rId6801" xr:uid="{91CE2101-BF91-4C3B-ACE4-B8199ECA34C1}"/>
    <hyperlink ref="K6821" r:id="rId6802" xr:uid="{532A7F14-29F2-4794-9A99-3F55DD73925A}"/>
    <hyperlink ref="K6822" r:id="rId6803" xr:uid="{83350E23-0162-4162-8A35-FEFB0CC67F34}"/>
    <hyperlink ref="K6823" r:id="rId6804" xr:uid="{C14990F6-5265-4E8A-863E-219811538C03}"/>
    <hyperlink ref="K6824" r:id="rId6805" xr:uid="{D992F4B5-A038-40BE-94F1-DBB0417D4491}"/>
    <hyperlink ref="K6825" r:id="rId6806" xr:uid="{BEEF3E00-AD61-46E6-891B-CA2EC6EE5C02}"/>
    <hyperlink ref="K6826" r:id="rId6807" xr:uid="{2A5E39E0-30C5-4BBB-80A2-3F2A2C1C71CE}"/>
    <hyperlink ref="K6827" r:id="rId6808" xr:uid="{464F7C44-33FE-4F6D-A40F-A3D0B50A0B0F}"/>
    <hyperlink ref="K6828" r:id="rId6809" xr:uid="{4D049C72-E8B9-45E0-A424-3B7D118DC07B}"/>
    <hyperlink ref="K6829" r:id="rId6810" xr:uid="{A23CB7A5-2D02-4113-908A-EED4C0E8967B}"/>
    <hyperlink ref="K6830" r:id="rId6811" xr:uid="{8DD552B7-5435-4CC7-8C30-D689CBE5C3C9}"/>
    <hyperlink ref="K6831" r:id="rId6812" xr:uid="{DDFF68AA-D3C2-4C45-B482-EECB7D694CEF}"/>
    <hyperlink ref="K6832" r:id="rId6813" xr:uid="{1E832F50-9E0C-4B2B-B222-56DEEE24AEDC}"/>
    <hyperlink ref="K6833" r:id="rId6814" xr:uid="{9B9167EF-FC69-4ED2-9BC2-D3AB7B368472}"/>
    <hyperlink ref="K6834" r:id="rId6815" xr:uid="{19CBA17A-E28E-48EA-B547-E67396AFE894}"/>
    <hyperlink ref="K6835" r:id="rId6816" xr:uid="{A4B20485-BBF6-483F-AB51-2065FAB75AEC}"/>
    <hyperlink ref="K6836" r:id="rId6817" xr:uid="{CCF1F928-E85D-44E2-9977-E89FAAC9CE59}"/>
    <hyperlink ref="K6837" r:id="rId6818" xr:uid="{11403278-BC34-4B05-A897-A0118DBFDAD8}"/>
    <hyperlink ref="K6838" r:id="rId6819" xr:uid="{F18B843E-D662-4E22-A584-B4980D244560}"/>
    <hyperlink ref="K6839" r:id="rId6820" xr:uid="{ACD95C8F-F835-43B6-9B5E-1864201646EB}"/>
    <hyperlink ref="K6840" r:id="rId6821" xr:uid="{8C8C1769-A01F-419C-BCCF-C398AB61A8D5}"/>
    <hyperlink ref="K6841" r:id="rId6822" xr:uid="{9682AA30-37FA-4FBF-AA83-09FEF67C7D6B}"/>
    <hyperlink ref="K6842" r:id="rId6823" xr:uid="{FCF8CA81-AC4C-4591-BA0C-BE1C3855EDDD}"/>
    <hyperlink ref="K6843" r:id="rId6824" xr:uid="{94E7CC4F-1A1F-479D-B250-C0A1F2D7191B}"/>
    <hyperlink ref="K6844" r:id="rId6825" xr:uid="{B09291A8-F402-4ABE-85D1-FD8813C2B95B}"/>
    <hyperlink ref="K6845" r:id="rId6826" xr:uid="{A7F6ACF8-7220-4518-A86D-48F29D187309}"/>
    <hyperlink ref="K6846" r:id="rId6827" xr:uid="{C62FF6B5-FDF3-4C4F-AD55-05FD8E0AD911}"/>
    <hyperlink ref="K6847" r:id="rId6828" xr:uid="{1A4EFB7A-AC0E-4DA9-8388-8CB53A1D4B74}"/>
    <hyperlink ref="K6848" r:id="rId6829" xr:uid="{5A7D31ED-9339-4278-A099-21E2F97C1F7F}"/>
    <hyperlink ref="K6849" r:id="rId6830" xr:uid="{521410D3-205E-40B5-96D5-AE9D21FDEC2F}"/>
    <hyperlink ref="K6850" r:id="rId6831" xr:uid="{B8C082F0-F985-4653-AE9D-48CFD66E861C}"/>
    <hyperlink ref="K6851" r:id="rId6832" xr:uid="{7672492A-A032-409E-8DA4-1889CF17CF2C}"/>
    <hyperlink ref="K6852" r:id="rId6833" xr:uid="{46A4897F-EA54-4FE3-8EBF-FEFC3B2460A0}"/>
    <hyperlink ref="K6853" r:id="rId6834" xr:uid="{394950BD-9B87-43BB-8BEF-D5C462D87056}"/>
    <hyperlink ref="K6854" r:id="rId6835" xr:uid="{8BC8E315-3605-4D5B-A001-E1C6FBC64A49}"/>
    <hyperlink ref="K6855" r:id="rId6836" xr:uid="{C162AECC-3CFA-4F2B-8BAC-319ED6186C03}"/>
    <hyperlink ref="K6856" r:id="rId6837" xr:uid="{F493AD35-D3C2-4729-84F0-145DE5ED21FF}"/>
    <hyperlink ref="K6857" r:id="rId6838" xr:uid="{C0F572B7-B63A-4FFB-9700-614FFA1CED25}"/>
    <hyperlink ref="K6858" r:id="rId6839" xr:uid="{3756F938-BB92-47F5-8B5A-900B05B855D3}"/>
    <hyperlink ref="K6859" r:id="rId6840" xr:uid="{A04F5F0E-7A78-4AB3-8FE1-32029845ACFA}"/>
    <hyperlink ref="K6860" r:id="rId6841" xr:uid="{B150B717-CA77-4E53-9AE5-B7F17E703D26}"/>
    <hyperlink ref="K6861" r:id="rId6842" xr:uid="{DF5E8FD0-1E5F-47D6-89A3-7D3010EF2241}"/>
    <hyperlink ref="K6862" r:id="rId6843" xr:uid="{DEC99C98-FFF1-46DD-AA2B-CD47FE4AAFFB}"/>
    <hyperlink ref="K6863" r:id="rId6844" xr:uid="{624689A7-76CF-480A-9FBE-0E2754C0861E}"/>
    <hyperlink ref="K6864" r:id="rId6845" xr:uid="{E961BAB4-938F-4671-A3C8-D001EE190C4B}"/>
    <hyperlink ref="K6865" r:id="rId6846" xr:uid="{79517FED-BBDB-448F-82D0-F1698B8B4AAE}"/>
    <hyperlink ref="K6866" r:id="rId6847" xr:uid="{2E890F78-8F79-46A5-93E7-60FE9E6D59F9}"/>
    <hyperlink ref="K6867" r:id="rId6848" xr:uid="{34EA0A78-3571-4CFA-8150-5285B5C71E33}"/>
    <hyperlink ref="K6868" r:id="rId6849" xr:uid="{51B0294A-8455-4BD4-B8BB-F836094ABDD7}"/>
    <hyperlink ref="K6869" r:id="rId6850" xr:uid="{E9F57292-BDBF-4BAC-933D-B3A17D1A50B1}"/>
    <hyperlink ref="K6870" r:id="rId6851" xr:uid="{3DB2478D-2DC9-45E1-9672-29F8DFC3BB7A}"/>
    <hyperlink ref="K6871" r:id="rId6852" xr:uid="{494290F8-78CE-4EFA-8056-813D939963BB}"/>
    <hyperlink ref="K6872" r:id="rId6853" xr:uid="{94CBB52E-D8D4-45CD-8009-23C5A4A8E5FB}"/>
    <hyperlink ref="K6873" r:id="rId6854" xr:uid="{88539DB0-11BD-443E-A352-21ED5100C00F}"/>
    <hyperlink ref="K6874" r:id="rId6855" xr:uid="{2214B621-113A-4DA1-B361-D0068872BD0A}"/>
    <hyperlink ref="K6875" r:id="rId6856" xr:uid="{9D0639A6-D7F2-4866-BB63-6BC14E2423A4}"/>
    <hyperlink ref="K6876" r:id="rId6857" xr:uid="{5DB569D6-C6F5-496E-9844-40B26EFD6453}"/>
    <hyperlink ref="K6877" r:id="rId6858" xr:uid="{25EC8FA0-AB12-4B9D-9A4E-07E022A0107B}"/>
    <hyperlink ref="K6878" r:id="rId6859" xr:uid="{7C27AE30-8F8E-43C2-81A1-306AC35C84C4}"/>
    <hyperlink ref="K6879" r:id="rId6860" xr:uid="{3719252E-0A10-487C-B758-EC0F3EA8B9B6}"/>
    <hyperlink ref="K6880" r:id="rId6861" xr:uid="{0B1EFA05-F4C8-4FC5-8D3F-EB43354EF2BD}"/>
    <hyperlink ref="K6881" r:id="rId6862" xr:uid="{882B34D1-C51E-4229-BFD3-CA6DD03B4338}"/>
    <hyperlink ref="K6882" r:id="rId6863" xr:uid="{A9240284-24AB-4D4C-9DC1-650C383A68B9}"/>
    <hyperlink ref="K6883" r:id="rId6864" xr:uid="{2E516425-9E3C-40C1-BFC1-081F4B489378}"/>
    <hyperlink ref="K6884" r:id="rId6865" xr:uid="{008170C3-E88F-4ADB-8045-352F6DE5F242}"/>
    <hyperlink ref="K6885" r:id="rId6866" xr:uid="{8C62B6A1-4B54-443B-8D20-51687EAF31E8}"/>
    <hyperlink ref="K6886" r:id="rId6867" xr:uid="{76771E4F-7C02-4C4C-B33E-6FCA79FA3666}"/>
    <hyperlink ref="K6887" r:id="rId6868" xr:uid="{47F5A470-191C-4282-8CA0-003BDF4A8DCA}"/>
    <hyperlink ref="K6888" r:id="rId6869" xr:uid="{1863DB01-8B06-4A47-B6C0-F195990724C8}"/>
    <hyperlink ref="K6889" r:id="rId6870" xr:uid="{BC0C7447-881F-43F2-8E2D-558DD558604C}"/>
    <hyperlink ref="K6890" r:id="rId6871" xr:uid="{E1D4DB7D-F60A-4736-A3B5-F93F752BAFD7}"/>
    <hyperlink ref="K6891" r:id="rId6872" xr:uid="{B8BB0872-A5C9-4952-BDD5-85101B613BF8}"/>
    <hyperlink ref="K6892" r:id="rId6873" xr:uid="{6E2197B1-B952-489C-B739-393A2CF9BF91}"/>
    <hyperlink ref="K6893" r:id="rId6874" xr:uid="{4B428398-441C-4998-8C49-788B72DEFD60}"/>
    <hyperlink ref="K6894" r:id="rId6875" xr:uid="{D53CA06D-B8C2-4776-BE21-72695D7E663B}"/>
    <hyperlink ref="K6895" r:id="rId6876" xr:uid="{4D8689F3-5414-4F94-BBDD-891936F1A85A}"/>
    <hyperlink ref="K6896" r:id="rId6877" xr:uid="{4B28D81F-99A8-4B5C-953D-90FE30277B0D}"/>
    <hyperlink ref="K6897" r:id="rId6878" xr:uid="{9FF96B27-A7D2-4265-A2E8-FE56F8BB829A}"/>
    <hyperlink ref="K6898" r:id="rId6879" xr:uid="{41818612-7F33-4887-A71F-BE982CF61DCF}"/>
    <hyperlink ref="K6899" r:id="rId6880" xr:uid="{759A9446-3284-4A80-84E5-96CB25233A3B}"/>
    <hyperlink ref="K6900" r:id="rId6881" xr:uid="{DCB2D726-82CE-4B00-9EC5-0D9EE19223A9}"/>
    <hyperlink ref="K6901" r:id="rId6882" xr:uid="{D1F1D581-4858-45F3-945C-E7FF2C816573}"/>
    <hyperlink ref="K6902" r:id="rId6883" xr:uid="{B98B03B7-C447-4A64-9AE2-9A17646E1E52}"/>
    <hyperlink ref="K6903" r:id="rId6884" xr:uid="{4D733AFD-CE61-47B4-A657-FC2E47D7B920}"/>
    <hyperlink ref="K6904" r:id="rId6885" xr:uid="{18428753-A30E-4AD6-8CF4-C0B476EAC3F9}"/>
    <hyperlink ref="K6905" r:id="rId6886" xr:uid="{9D363263-7882-4F8B-B1D8-B49D87D68055}"/>
    <hyperlink ref="K6906" r:id="rId6887" xr:uid="{03C2DC1A-B23F-4196-BCDD-B4198BC403AE}"/>
    <hyperlink ref="K6907" r:id="rId6888" xr:uid="{A6BD9CC3-FF29-477B-9AF4-41C0A3272CE6}"/>
    <hyperlink ref="K6908" r:id="rId6889" xr:uid="{A8B4A04C-9227-4827-B4C9-27507BBE4FD6}"/>
    <hyperlink ref="K6909" r:id="rId6890" xr:uid="{BD73ABCF-4BE5-4CA2-B926-A13CCF345190}"/>
    <hyperlink ref="K6910" r:id="rId6891" xr:uid="{610CABF1-9232-4FC3-A73E-CCBCE450A5E5}"/>
    <hyperlink ref="K6912" r:id="rId6892" xr:uid="{7C98825B-3026-48F6-ADB5-890F45CB5A1A}"/>
    <hyperlink ref="K6913" r:id="rId6893" xr:uid="{791AC1D9-6952-426C-ADAC-795884B0B820}"/>
    <hyperlink ref="K6914" r:id="rId6894" xr:uid="{C07CEF52-A307-4DDB-8C1C-6EC84C2EEF84}"/>
    <hyperlink ref="K6915" r:id="rId6895" xr:uid="{44F5885E-651F-433F-9BEF-3E1B6248A53C}"/>
    <hyperlink ref="K6916" r:id="rId6896" xr:uid="{8D567A88-B161-42B0-AD82-8B9E6DCF9E7F}"/>
    <hyperlink ref="K6917" r:id="rId6897" xr:uid="{FF11140B-E9AA-4B2C-832B-229C1A9FF7F7}"/>
    <hyperlink ref="K6918" r:id="rId6898" xr:uid="{3FE370DD-8097-4207-8DFD-0703E1BC5C32}"/>
    <hyperlink ref="K6919" r:id="rId6899" xr:uid="{D99BC35C-953C-4598-ADC0-9019A6E9EBC1}"/>
    <hyperlink ref="K6920" r:id="rId6900" xr:uid="{4BD5FA29-9E28-4E8B-98EC-C25BF4B5B357}"/>
    <hyperlink ref="K6921" r:id="rId6901" xr:uid="{A11CB696-202E-45DD-A28C-A0F647768BCB}"/>
    <hyperlink ref="K6922" r:id="rId6902" xr:uid="{876BA6F2-3A3E-4B95-BACF-61717315C8AD}"/>
    <hyperlink ref="K6923" r:id="rId6903" xr:uid="{2BCC0586-68D5-4E5E-948C-479686D507FE}"/>
    <hyperlink ref="K6924" r:id="rId6904" xr:uid="{F25468FF-D7FC-481A-8946-17D166F1213C}"/>
    <hyperlink ref="K6925" r:id="rId6905" xr:uid="{9154A17C-A2EB-4CB1-896F-A91855305EBE}"/>
    <hyperlink ref="K6926" r:id="rId6906" xr:uid="{7CB2223F-2083-4AB1-B986-ED5837E20AE0}"/>
    <hyperlink ref="K6927" r:id="rId6907" xr:uid="{A99D3999-9FE4-41A8-AF1E-CCA0A138B2CE}"/>
    <hyperlink ref="K6928" r:id="rId6908" xr:uid="{97876365-2A14-45B7-873C-FB5C1AA9DA05}"/>
    <hyperlink ref="K6929" r:id="rId6909" xr:uid="{14407AB5-6FB6-4C6E-959F-80640EDA1985}"/>
    <hyperlink ref="K6930" r:id="rId6910" xr:uid="{3991ABD4-1A77-49FB-88DF-3F98E56CFA7F}"/>
    <hyperlink ref="K6931" r:id="rId6911" xr:uid="{0972AF86-B8D1-461C-8FD3-C37DB88DBFC7}"/>
    <hyperlink ref="K6932" r:id="rId6912" xr:uid="{F7758F33-2F75-4532-BA10-32E11B125FB5}"/>
    <hyperlink ref="K6933" r:id="rId6913" xr:uid="{CCA0CDC7-0907-4656-A87D-444A0447C8A6}"/>
    <hyperlink ref="K6934" r:id="rId6914" xr:uid="{CBD19ECE-5A41-4614-995D-D0DE96248622}"/>
    <hyperlink ref="K6935" r:id="rId6915" xr:uid="{FD220080-79BF-410C-8950-BC851F729359}"/>
    <hyperlink ref="K6936" r:id="rId6916" xr:uid="{37E449A6-9B17-4E5D-B791-61A1D17C6905}"/>
    <hyperlink ref="K6937" r:id="rId6917" xr:uid="{E334B38E-B1F5-4505-88D6-5E889ED88691}"/>
    <hyperlink ref="K6938" r:id="rId6918" xr:uid="{DFB5F6E5-B51B-4F96-BCD1-54C3CBE3C688}"/>
    <hyperlink ref="K6939" r:id="rId6919" xr:uid="{53B8B108-2A02-49D2-9354-D01371815980}"/>
    <hyperlink ref="K6940" r:id="rId6920" xr:uid="{67ED7341-7C90-48A0-B79D-E4C0DABF56D3}"/>
    <hyperlink ref="K6941" r:id="rId6921" xr:uid="{C39C859C-F351-4BF8-81A0-2EF786972FB7}"/>
    <hyperlink ref="K6942" r:id="rId6922" xr:uid="{823F29FE-1B8D-4273-8B6A-00EE48A4B16A}"/>
    <hyperlink ref="K6943" r:id="rId6923" xr:uid="{0A9BCFE5-ACFD-45C0-9695-931BB46737B2}"/>
    <hyperlink ref="K6944" r:id="rId6924" xr:uid="{89E30D50-7CE9-4639-853B-A57AC0B995A2}"/>
    <hyperlink ref="K6945" r:id="rId6925" xr:uid="{5FE48846-0C4F-451C-B7AE-2370F0044D3D}"/>
    <hyperlink ref="K6946" r:id="rId6926" xr:uid="{E8634F2D-D358-431B-8BEC-CEE4CDE34329}"/>
    <hyperlink ref="K6947" r:id="rId6927" xr:uid="{EB556413-B7EF-4303-B15C-06A1A2E8ECEF}"/>
    <hyperlink ref="K6948" r:id="rId6928" xr:uid="{79BCC979-CA96-4764-BA06-2B9A89326715}"/>
    <hyperlink ref="K6949" r:id="rId6929" xr:uid="{27223B82-C595-484D-82A8-E7724D0B38CE}"/>
    <hyperlink ref="K6950" r:id="rId6930" xr:uid="{F9DE3280-8294-432F-8799-2672569D41A4}"/>
    <hyperlink ref="K6951" r:id="rId6931" xr:uid="{E9FA45AE-0BEB-42C9-A9C7-3295B5A258F1}"/>
    <hyperlink ref="K6952" r:id="rId6932" xr:uid="{4B7CF5F4-0EF9-4D24-931B-A5B3E4B717A5}"/>
    <hyperlink ref="K6953" r:id="rId6933" xr:uid="{814FF61F-9B0C-410F-9892-F533F986A338}"/>
    <hyperlink ref="K6954" r:id="rId6934" xr:uid="{388A9E2A-3A9C-4AEE-9181-062EE83E1530}"/>
    <hyperlink ref="K6955" r:id="rId6935" xr:uid="{70ACBE01-2AB7-4754-8BC3-0337F453D0CE}"/>
    <hyperlink ref="K6956" r:id="rId6936" xr:uid="{FA22D9D0-E7FE-4BAD-AA5B-AE2022C6A71C}"/>
    <hyperlink ref="K6957" r:id="rId6937" xr:uid="{EDD3136E-AFB0-4FF2-AB57-8B1F43FDBF7C}"/>
    <hyperlink ref="K6958" r:id="rId6938" xr:uid="{942EA190-4151-40D3-98AB-5110E19E7673}"/>
    <hyperlink ref="K6959" r:id="rId6939" xr:uid="{60D49990-3D3F-477A-8CB0-1F60370C6E86}"/>
    <hyperlink ref="K6960" r:id="rId6940" xr:uid="{A4FC96C5-8004-42F9-ABDB-0AE802EAA31B}"/>
    <hyperlink ref="K6961" r:id="rId6941" xr:uid="{C1F3F4E1-7F61-4E03-BCEA-C983C52C4DB0}"/>
    <hyperlink ref="K6962" r:id="rId6942" xr:uid="{87B2416E-B505-4408-9A44-4297A308EE29}"/>
    <hyperlink ref="K6963" r:id="rId6943" xr:uid="{47D28818-37A4-43AA-8369-ECA06C7BA301}"/>
    <hyperlink ref="K6964" r:id="rId6944" xr:uid="{0D367636-C8AB-4986-9F7D-47ED566BF520}"/>
    <hyperlink ref="K6965" r:id="rId6945" xr:uid="{284116A5-14D0-48E5-8D2B-FC4C338B196F}"/>
    <hyperlink ref="K6966" r:id="rId6946" xr:uid="{93EFE6A4-824B-4D1A-A132-7E997145F03D}"/>
    <hyperlink ref="K6967" r:id="rId6947" xr:uid="{777FEC08-2389-4850-A0D3-34093B130FB0}"/>
    <hyperlink ref="K6968" r:id="rId6948" xr:uid="{2FC62783-6B78-4A0E-B501-6CC6E9710206}"/>
    <hyperlink ref="K6969" r:id="rId6949" xr:uid="{7880F542-AF90-4B41-90D6-E762A58DBC3B}"/>
    <hyperlink ref="K6970" r:id="rId6950" xr:uid="{C0292E6C-6CE5-47A8-812F-4B615160E6F1}"/>
    <hyperlink ref="K6971" r:id="rId6951" xr:uid="{4381BAD5-243F-4223-8FA1-EE2CFE72D780}"/>
    <hyperlink ref="K6972" r:id="rId6952" xr:uid="{B420C893-82B9-484F-AB5E-E03A5E9AB58D}"/>
    <hyperlink ref="K6973" r:id="rId6953" xr:uid="{D7A1EEE9-FCBF-4FC1-BFAE-798CC8112249}"/>
    <hyperlink ref="K6974" r:id="rId6954" xr:uid="{228B8CF9-1D52-4630-9F30-643773BB4917}"/>
    <hyperlink ref="K6975" r:id="rId6955" xr:uid="{86AE9A8A-DCDA-43B5-92F2-C8D32A73AAFB}"/>
    <hyperlink ref="K6976" r:id="rId6956" xr:uid="{672212B3-6D83-4FB2-9E8B-B57196A1CBA8}"/>
    <hyperlink ref="K6977" r:id="rId6957" xr:uid="{AFF5B15D-298C-4205-B9EF-354111B6A66C}"/>
    <hyperlink ref="K6978" r:id="rId6958" xr:uid="{7D2E59D0-C5AB-4F7C-8147-D3D27F4AC02F}"/>
    <hyperlink ref="K6979" r:id="rId6959" xr:uid="{7BAF3E6C-269B-4DD5-98F2-686E94ACEAE9}"/>
    <hyperlink ref="K6980" r:id="rId6960" xr:uid="{BAF153EC-179D-4066-B193-6F7F219E68A4}"/>
    <hyperlink ref="K6981" r:id="rId6961" xr:uid="{E0269536-3D0C-43B1-874E-4DF9D2B95722}"/>
    <hyperlink ref="K6982" r:id="rId6962" xr:uid="{9C77ADAB-9A5C-4ABA-876B-DBD7BD255368}"/>
    <hyperlink ref="K6983" r:id="rId6963" xr:uid="{F4D47AFC-656C-4FC8-A386-CFD95AA187AB}"/>
    <hyperlink ref="K6984" r:id="rId6964" xr:uid="{F36ABDB1-2476-4F36-9D6C-15C30D05D48D}"/>
    <hyperlink ref="K6985" r:id="rId6965" xr:uid="{D106021C-78C1-419D-AA79-1133D7D32C63}"/>
    <hyperlink ref="K6986" r:id="rId6966" xr:uid="{C1BFEA72-BF87-4004-8BF6-D13510E76D9A}"/>
    <hyperlink ref="K6987" r:id="rId6967" xr:uid="{73CD49FB-7181-4381-8B8A-68690275267A}"/>
    <hyperlink ref="K6988" r:id="rId6968" xr:uid="{26DDBF19-E2F6-4DDD-9C73-FCCB086DEAA4}"/>
    <hyperlink ref="K6989" r:id="rId6969" xr:uid="{1AF68A25-7E36-45E4-BE75-3EBF015D08FB}"/>
    <hyperlink ref="K6990" r:id="rId6970" xr:uid="{DFDA554F-FE6A-45C8-A4DD-AED0550D9344}"/>
    <hyperlink ref="K6991" r:id="rId6971" xr:uid="{D527BE2A-DA5A-4D21-B9C4-0623FCBCC172}"/>
    <hyperlink ref="K6992" r:id="rId6972" xr:uid="{EFE22EA0-EE1C-4C06-B19B-6F32D7E9B4AA}"/>
    <hyperlink ref="K6993" r:id="rId6973" xr:uid="{EC9F43E0-BA42-4050-83CF-8C79BA50D687}"/>
    <hyperlink ref="K6994" r:id="rId6974" xr:uid="{C6E53043-A5F8-485B-A4BB-A5426BF10FA0}"/>
    <hyperlink ref="K6995" r:id="rId6975" xr:uid="{56EC5A20-8595-463A-A00A-3B5095468D17}"/>
    <hyperlink ref="K6996" r:id="rId6976" xr:uid="{92AEBEFD-50E7-4E21-B5FA-C2EB283FCE8B}"/>
    <hyperlink ref="K6997" r:id="rId6977" xr:uid="{BF078528-7425-47D6-AC8D-3A118538AF5D}"/>
    <hyperlink ref="K6998" r:id="rId6978" xr:uid="{4649E94F-2137-455F-BB53-A7D9CBF53121}"/>
    <hyperlink ref="K6999" r:id="rId6979" xr:uid="{A2640A60-9FF2-46AA-92B3-F927AEAA6B55}"/>
    <hyperlink ref="K7000" r:id="rId6980" xr:uid="{764D97CD-2DDF-40B8-9B9E-6103CCB78757}"/>
    <hyperlink ref="K7001" r:id="rId6981" xr:uid="{81503A8C-CE75-439A-86EA-B3EAC9706C05}"/>
    <hyperlink ref="K7002" r:id="rId6982" xr:uid="{2AFCDD24-A017-4F85-B408-9F26C0B2A5EC}"/>
    <hyperlink ref="K7003" r:id="rId6983" xr:uid="{67F9DB86-282A-4401-B491-C34F860E9ED7}"/>
    <hyperlink ref="K7004" r:id="rId6984" xr:uid="{AD2D4D31-7003-4A03-9334-F1529FD8B645}"/>
    <hyperlink ref="K7005" r:id="rId6985" xr:uid="{43E0DCCD-DD72-4AB1-94EE-AA21FB547403}"/>
    <hyperlink ref="K7006" r:id="rId6986" xr:uid="{447064F3-F06E-4268-BDB7-69F79C0D10D5}"/>
    <hyperlink ref="K7007" r:id="rId6987" xr:uid="{246F2250-48AD-4AFA-909C-65974D1CABE9}"/>
    <hyperlink ref="K7008" r:id="rId6988" xr:uid="{03512B79-ACAD-4DAA-808E-F5B657B99280}"/>
    <hyperlink ref="K7009" r:id="rId6989" xr:uid="{A6EBAC32-8CBB-4F63-A01A-33AF739D6D70}"/>
    <hyperlink ref="K7010" r:id="rId6990" xr:uid="{D26C31E5-21E5-43B0-BB83-2732671B19E5}"/>
    <hyperlink ref="K7011" r:id="rId6991" xr:uid="{96011770-ADEA-4881-B4C7-85954F7A11A4}"/>
    <hyperlink ref="K7012" r:id="rId6992" xr:uid="{AF082061-E002-49BE-9B3D-4A21F9D55371}"/>
    <hyperlink ref="K7013" r:id="rId6993" xr:uid="{C70D8C2F-C60F-4236-A6CF-59E095930161}"/>
    <hyperlink ref="K7014" r:id="rId6994" xr:uid="{454937E1-6C23-4B40-802F-E83A4744E7A8}"/>
    <hyperlink ref="K7015" r:id="rId6995" xr:uid="{CA2278DF-3E4C-424A-93C4-26AF1DB2155A}"/>
    <hyperlink ref="K7016" r:id="rId6996" xr:uid="{A14B9274-FF8A-4D17-831E-F713E2AEE388}"/>
    <hyperlink ref="K7017" r:id="rId6997" xr:uid="{29ABB9B9-55DC-4DD0-8478-7C540011BFA3}"/>
    <hyperlink ref="K7018" r:id="rId6998" xr:uid="{379FA5F1-A0B2-439C-AC13-AF9AAF00ED2A}"/>
    <hyperlink ref="K7019" r:id="rId6999" xr:uid="{27EB2FDA-5335-4082-94B2-4791E8C0179B}"/>
    <hyperlink ref="K7020" r:id="rId7000" xr:uid="{63BD2838-78E3-4B95-BDAA-5D11A66271CA}"/>
    <hyperlink ref="K7021" r:id="rId7001" xr:uid="{2A8CD46A-2FEE-48DA-8BBD-241ED2B5CF3D}"/>
    <hyperlink ref="K7022" r:id="rId7002" xr:uid="{E8EA53A1-8FE6-4413-896A-4DB3930BB45B}"/>
    <hyperlink ref="K7023" r:id="rId7003" xr:uid="{40D9EE75-309D-42CC-BD38-F3975D91AB84}"/>
    <hyperlink ref="K7024" r:id="rId7004" xr:uid="{5062827A-B35B-466B-A62D-1206EB6975F8}"/>
    <hyperlink ref="K7025" r:id="rId7005" xr:uid="{A92321E0-FE5D-40DD-82BE-C07DEF58546E}"/>
    <hyperlink ref="K7026" r:id="rId7006" xr:uid="{A6EBC2E1-76FE-465E-9277-799A08647BE4}"/>
    <hyperlink ref="K7027" r:id="rId7007" xr:uid="{F690BDD1-7E5E-4018-A846-8AF7B7ACEF50}"/>
    <hyperlink ref="K7028" r:id="rId7008" xr:uid="{9E800B23-E406-49DF-9CA5-C719368275BA}"/>
    <hyperlink ref="K7029" r:id="rId7009" xr:uid="{457A4598-2A67-41C7-9B55-ECC9113761C3}"/>
    <hyperlink ref="K7030" r:id="rId7010" xr:uid="{8E435ABA-8594-48CE-93FA-6C0E59BEEFD2}"/>
    <hyperlink ref="K7031" r:id="rId7011" xr:uid="{13096695-E8EB-4236-BBE6-760DF113C788}"/>
    <hyperlink ref="K7032" r:id="rId7012" xr:uid="{7CE732C6-FEAF-4391-AC10-B6E0AF9763EC}"/>
    <hyperlink ref="K7033" r:id="rId7013" xr:uid="{EF0E3E81-5036-4CAC-933B-E9929D4E26E7}"/>
    <hyperlink ref="K7034" r:id="rId7014" xr:uid="{B204A4B4-D21A-43BF-A365-EAF15B635BEA}"/>
    <hyperlink ref="K7035" r:id="rId7015" xr:uid="{86D39CDF-5051-4E6F-A326-2B01A6EF5358}"/>
    <hyperlink ref="K7036" r:id="rId7016" xr:uid="{ECAABFED-6B00-4171-8B8E-DD69E5C190CE}"/>
    <hyperlink ref="K7037" r:id="rId7017" xr:uid="{0171B73D-9FA0-49E9-8351-EC6D272D4D2D}"/>
    <hyperlink ref="K7038" r:id="rId7018" xr:uid="{3E4FFEB9-643E-497B-BA3C-D86011CCF7EF}"/>
    <hyperlink ref="K7039" r:id="rId7019" xr:uid="{30E730E1-C477-4B15-9244-D9A6A55D46CF}"/>
    <hyperlink ref="K7040" r:id="rId7020" xr:uid="{048297B0-8798-427E-BE06-5E0791C9EFC1}"/>
    <hyperlink ref="K7041" r:id="rId7021" xr:uid="{2D93A6BD-FDCB-46A7-90CC-902167273879}"/>
    <hyperlink ref="K7042" r:id="rId7022" xr:uid="{B08133BF-D58B-4A20-B196-7DCF250BA1F6}"/>
    <hyperlink ref="K7043" r:id="rId7023" xr:uid="{6792E664-0CD2-44E7-AAD4-1CB286145EE9}"/>
    <hyperlink ref="K7044" r:id="rId7024" xr:uid="{0456F062-F467-467B-91B4-B24C948FA733}"/>
    <hyperlink ref="K7045" r:id="rId7025" xr:uid="{31AD07AD-993E-4D3E-9581-8D748B4DF053}"/>
    <hyperlink ref="K7046" r:id="rId7026" xr:uid="{C989C7EC-0F25-4C90-BCAB-EBFB44331A5A}"/>
    <hyperlink ref="K7047" r:id="rId7027" xr:uid="{3E0243E6-8469-4124-B69C-CA94FB218505}"/>
    <hyperlink ref="K7048" r:id="rId7028" xr:uid="{A5F07D41-D0AD-4BD0-8675-5550A47D3AE2}"/>
    <hyperlink ref="K7049" r:id="rId7029" xr:uid="{CBC3967A-3B6A-49F8-8C5F-87EF045D3380}"/>
    <hyperlink ref="K7050" r:id="rId7030" xr:uid="{4EBFBD2A-F1DC-4DD6-98BE-AA44CADBBC11}"/>
    <hyperlink ref="K7051" r:id="rId7031" xr:uid="{862685BC-8CEB-44C8-939B-67B449D0A1D2}"/>
    <hyperlink ref="K7052" r:id="rId7032" xr:uid="{6BF8D227-81DB-4D00-9445-3E5B393FAFA6}"/>
    <hyperlink ref="K7053" r:id="rId7033" xr:uid="{165A9B61-6BCE-4582-B708-AFD1AE8DE945}"/>
    <hyperlink ref="K7054" r:id="rId7034" xr:uid="{D6741132-2EE7-40E6-88E2-0A3B73D3F52B}"/>
    <hyperlink ref="K7055" r:id="rId7035" xr:uid="{A23F7614-EAC9-4D3F-BFD5-9055E518E57B}"/>
    <hyperlink ref="K7056" r:id="rId7036" xr:uid="{EB58DEF1-E443-40F8-B999-85C7A616E573}"/>
    <hyperlink ref="K7057" r:id="rId7037" xr:uid="{658686D0-FF61-4458-97C5-7ABBC118CDD5}"/>
    <hyperlink ref="K7058" r:id="rId7038" xr:uid="{90483CAE-243A-4FA9-90C2-B5C2823C4161}"/>
    <hyperlink ref="K7059" r:id="rId7039" xr:uid="{A9C3CB8F-129C-4BE6-AA3E-BB5CA5C97084}"/>
    <hyperlink ref="K7060" r:id="rId7040" xr:uid="{259FFF43-3003-4661-936F-98AD7CBF56D3}"/>
    <hyperlink ref="K7061" r:id="rId7041" xr:uid="{1AD8A6C3-7214-4761-80EE-C84C1C8B9951}"/>
    <hyperlink ref="K7062" r:id="rId7042" xr:uid="{EC9783BA-A964-4144-8488-0243BFEBC4F9}"/>
    <hyperlink ref="K7063" r:id="rId7043" xr:uid="{4FE72339-28C7-4899-BFBB-CBEB86CF4563}"/>
    <hyperlink ref="K7064" r:id="rId7044" xr:uid="{2CAC0FA9-4DE9-48FE-B0C5-352FF02D3932}"/>
    <hyperlink ref="K7065" r:id="rId7045" xr:uid="{D30B94C3-4896-4DAD-B6DD-68B08C8252CD}"/>
    <hyperlink ref="K7066" r:id="rId7046" xr:uid="{D6CA9D46-A58E-4221-93CF-14DE47A719A8}"/>
    <hyperlink ref="K7067" r:id="rId7047" xr:uid="{62CF4504-F5B1-42D6-9ADF-C4C151180B53}"/>
    <hyperlink ref="K7068" r:id="rId7048" xr:uid="{7E531F83-CE9E-4F64-80E9-F8CA419EEC4E}"/>
    <hyperlink ref="K7069" r:id="rId7049" xr:uid="{4CF57E4C-68EB-4CD8-BB9A-45D48D044E8A}"/>
    <hyperlink ref="K7070" r:id="rId7050" xr:uid="{43866875-854B-4133-A980-25D5E114DDAD}"/>
    <hyperlink ref="K7071" r:id="rId7051" xr:uid="{4DD3D1F7-264F-497D-B07D-7E50A7D61C75}"/>
    <hyperlink ref="K7072" r:id="rId7052" xr:uid="{7F95A253-80F1-462A-BC9E-6CE1CCEC4BAF}"/>
    <hyperlink ref="K7073" r:id="rId7053" xr:uid="{910EBE3C-0971-4CC2-B666-C49E34C08B0E}"/>
    <hyperlink ref="K7074" r:id="rId7054" xr:uid="{5BD61419-039D-4A9C-A4D7-FC547FA625A7}"/>
    <hyperlink ref="K7075" r:id="rId7055" xr:uid="{2AAED705-6EDB-4841-9CF9-E7F4D73D34F2}"/>
    <hyperlink ref="K7076" r:id="rId7056" xr:uid="{A3A9E2D2-AB9C-4FDA-9C68-048D806D386D}"/>
    <hyperlink ref="K7077" r:id="rId7057" xr:uid="{A8A223F1-B31F-46A3-B9A2-A0E63FAA166C}"/>
    <hyperlink ref="K7078" r:id="rId7058" xr:uid="{ECAB11B9-902D-4B55-A4EF-487011DA4C30}"/>
    <hyperlink ref="K7079" r:id="rId7059" xr:uid="{BB2ECF9D-CCA9-48CB-8FBD-C6C2B90BDF4D}"/>
    <hyperlink ref="K7080" r:id="rId7060" xr:uid="{0BF7F698-7816-43C9-AFB1-FC028AC2FEE7}"/>
    <hyperlink ref="K7081" r:id="rId7061" xr:uid="{34A7EA15-5475-4DE8-B1E7-27A8659A3949}"/>
    <hyperlink ref="K7082" r:id="rId7062" xr:uid="{0B09E21C-8561-463E-B0A5-CD02953C7E3F}"/>
    <hyperlink ref="K7083" r:id="rId7063" xr:uid="{A13CDC11-92AF-43C2-97E8-45F1B0496582}"/>
    <hyperlink ref="K7084" r:id="rId7064" xr:uid="{60682DF0-6AEA-49F9-A37F-F33BF6726BBE}"/>
    <hyperlink ref="K7085" r:id="rId7065" xr:uid="{903B8698-2E74-495D-AA20-CD299BC734D8}"/>
    <hyperlink ref="K7086" r:id="rId7066" xr:uid="{E29D57DE-CC8F-4DDF-BFE6-0E6236966761}"/>
    <hyperlink ref="K7087" r:id="rId7067" xr:uid="{C150E501-D0B3-4FD4-A551-2C12FC807E35}"/>
    <hyperlink ref="K7088" r:id="rId7068" xr:uid="{8C227650-0E70-4678-B840-001BE7E1A076}"/>
    <hyperlink ref="K7089" r:id="rId7069" xr:uid="{EC619E03-C54E-48D1-86ED-863C9ED869AA}"/>
    <hyperlink ref="K7090" r:id="rId7070" xr:uid="{725B19CE-2102-4C7E-9E45-702C25C1CE7F}"/>
    <hyperlink ref="K7091" r:id="rId7071" xr:uid="{6A0DA1F7-05F1-4C78-B232-038BB8626A60}"/>
    <hyperlink ref="K7092" r:id="rId7072" xr:uid="{1F3E97FD-9BD5-470D-B5DB-2420546303CC}"/>
    <hyperlink ref="K7093" r:id="rId7073" xr:uid="{A5B2225C-8329-4181-9C36-A5D450156CA3}"/>
    <hyperlink ref="K7094" r:id="rId7074" xr:uid="{205C157E-217B-4AB8-AFEC-B47A54EABF17}"/>
    <hyperlink ref="K7095" r:id="rId7075" xr:uid="{F61BF01C-88B1-4C78-9513-230EDB8433F8}"/>
    <hyperlink ref="K7096" r:id="rId7076" xr:uid="{6467DCB3-6B0E-4D43-9EE1-BE0D47961945}"/>
    <hyperlink ref="K7097" r:id="rId7077" xr:uid="{0920563F-7B22-43F0-85C4-7CE043389E37}"/>
    <hyperlink ref="K7098" r:id="rId7078" xr:uid="{9521A755-2C88-477B-826C-CFE2470F409E}"/>
    <hyperlink ref="K7099" r:id="rId7079" xr:uid="{6FA947C6-8349-405D-BC00-11D78A046075}"/>
    <hyperlink ref="K7100" r:id="rId7080" xr:uid="{CD88E20E-6AB6-4AEA-A27C-8238D93E9E36}"/>
    <hyperlink ref="K7101" r:id="rId7081" xr:uid="{7A61F153-B3B2-4B0D-B33C-097864DDBAD7}"/>
    <hyperlink ref="K7102" r:id="rId7082" xr:uid="{A9FEDCAF-330E-4F95-B3E6-3CEF0142EA96}"/>
    <hyperlink ref="K7103" r:id="rId7083" xr:uid="{F837B664-2CFD-4383-9796-A26FEFD48B53}"/>
    <hyperlink ref="K7104" r:id="rId7084" xr:uid="{3613060C-3808-44B5-9D84-C1773BA27200}"/>
    <hyperlink ref="K7105" r:id="rId7085" xr:uid="{835F4CB4-B272-47A9-9707-BF7D16D86E98}"/>
    <hyperlink ref="K7106" r:id="rId7086" xr:uid="{42989929-3938-4789-B961-D32FD89C900D}"/>
    <hyperlink ref="K7107" r:id="rId7087" xr:uid="{68033A30-3243-4213-9D96-0245B8B2DC12}"/>
    <hyperlink ref="K7108" r:id="rId7088" xr:uid="{8190E623-CAE9-4666-96B5-5398BA20975D}"/>
    <hyperlink ref="K7109" r:id="rId7089" xr:uid="{380426E0-88A2-4E2A-8883-6DD81CD08C0B}"/>
    <hyperlink ref="K7110" r:id="rId7090" xr:uid="{F6B51980-743F-4807-ACD0-BEA3FDD7A38C}"/>
    <hyperlink ref="K7111" r:id="rId7091" xr:uid="{8AC48768-D324-4C90-8860-FC0AC512B8F8}"/>
    <hyperlink ref="K7112" r:id="rId7092" xr:uid="{649A19F8-68D2-4CE4-8714-758562417D23}"/>
    <hyperlink ref="K7113" r:id="rId7093" xr:uid="{8AB67A85-A510-4890-83C2-6E147B025239}"/>
    <hyperlink ref="K7114" r:id="rId7094" xr:uid="{F85C6AF4-1EDF-40AE-BB22-2AA1A11FD33A}"/>
    <hyperlink ref="K7115" r:id="rId7095" xr:uid="{73227BC7-B3CC-4C62-8FC5-E3DB9397B4C9}"/>
    <hyperlink ref="K7116" r:id="rId7096" xr:uid="{E7F48C28-2FFF-41E2-B859-B33FBCCD37F9}"/>
    <hyperlink ref="K7117" r:id="rId7097" xr:uid="{059F909D-A9FA-490D-B1B0-CCD6B5114669}"/>
    <hyperlink ref="K7118" r:id="rId7098" xr:uid="{FAD194C8-47F4-4774-AD75-3B395571594D}"/>
    <hyperlink ref="K7119" r:id="rId7099" xr:uid="{3C532BAB-3133-4A55-97DC-CD55087F5C3C}"/>
    <hyperlink ref="K7120" r:id="rId7100" xr:uid="{3A24C576-9483-4FAF-8136-653988187976}"/>
    <hyperlink ref="K7121" r:id="rId7101" xr:uid="{1F324798-9A1B-4942-B43E-0258A09D9441}"/>
    <hyperlink ref="K7122" r:id="rId7102" xr:uid="{9D3C4F21-256B-43A4-A7D0-27B31C9D0AE7}"/>
    <hyperlink ref="K7123" r:id="rId7103" xr:uid="{8F956A20-DC3F-465D-A58A-7C8C00B050CB}"/>
    <hyperlink ref="K7124" r:id="rId7104" xr:uid="{F37CECE8-5F70-49DB-AE04-402F4472CA3E}"/>
    <hyperlink ref="K7125" r:id="rId7105" xr:uid="{CCD0161E-8383-46B4-BFBE-085EFB3DBFB0}"/>
    <hyperlink ref="K7126" r:id="rId7106" xr:uid="{0AC9B08C-7C69-4971-AB30-447273F7C1BF}"/>
    <hyperlink ref="K7127" r:id="rId7107" xr:uid="{B23BD858-D8F9-40F0-9F20-16FA30F055D0}"/>
    <hyperlink ref="K7128" r:id="rId7108" xr:uid="{113D117B-9F5F-41FA-B279-A6DB671B4018}"/>
    <hyperlink ref="K7129" r:id="rId7109" xr:uid="{1D1DDA06-FF75-4C09-BF45-628CC57B5E13}"/>
    <hyperlink ref="K7130" r:id="rId7110" xr:uid="{22278170-5DAC-4300-8203-9DFFE2090AC8}"/>
    <hyperlink ref="K7131" r:id="rId7111" xr:uid="{941E8924-9529-47EA-84F0-394C524A1AA2}"/>
    <hyperlink ref="K7132" r:id="rId7112" xr:uid="{17953460-8B80-46BC-B02B-7B4D5B71644E}"/>
    <hyperlink ref="K7133" r:id="rId7113" xr:uid="{57C1A872-4925-4514-A054-3A49C4E8DC81}"/>
    <hyperlink ref="K7134" r:id="rId7114" xr:uid="{FCD9DA37-7D7E-41F4-BCD4-66A663EE9227}"/>
    <hyperlink ref="K7135" r:id="rId7115" xr:uid="{3542DF5A-2402-408E-AF33-9305DB04C95A}"/>
    <hyperlink ref="K7136" r:id="rId7116" xr:uid="{44E67B98-CC7B-42EC-85F2-CC01DDDA1265}"/>
    <hyperlink ref="K7137" r:id="rId7117" xr:uid="{2CCBC91C-AA90-4314-862A-C5C69D043A02}"/>
    <hyperlink ref="K7138" r:id="rId7118" xr:uid="{4F6BA0E6-D9C9-4B4C-8957-335CB5AAA11E}"/>
    <hyperlink ref="K7139" r:id="rId7119" xr:uid="{7EE43E55-BDEF-49CD-B767-8BFEC1CAE849}"/>
    <hyperlink ref="K7140" r:id="rId7120" xr:uid="{A1C98978-B918-4581-A1A5-2FF1D7B9D79E}"/>
    <hyperlink ref="K7141" r:id="rId7121" xr:uid="{D60207D6-5331-495F-9FF6-9335D4BABE3A}"/>
    <hyperlink ref="K7142" r:id="rId7122" xr:uid="{1CFC1C8C-6A0F-4101-A2CC-50816B8AD167}"/>
    <hyperlink ref="K7143" r:id="rId7123" xr:uid="{705A920A-C3CD-425E-9631-3BD333C6D91C}"/>
    <hyperlink ref="K7144" r:id="rId7124" xr:uid="{E3B02276-A164-41CA-90F7-626E831C25C2}"/>
    <hyperlink ref="K7145" r:id="rId7125" xr:uid="{614EAFDE-1BC1-4020-B9DA-1E1DBF3C7863}"/>
    <hyperlink ref="K7146" r:id="rId7126" xr:uid="{098D73AD-AA3A-4322-B6B9-5BAF3C1E41FA}"/>
    <hyperlink ref="K7147" r:id="rId7127" xr:uid="{4D41F9A5-178A-471D-A823-A854B0EC7B6B}"/>
    <hyperlink ref="K7148" r:id="rId7128" xr:uid="{A949FC28-BDBB-42FE-ABE2-9499656AD7D7}"/>
    <hyperlink ref="K7149" r:id="rId7129" xr:uid="{AA57374D-55FE-46B1-B82D-2186499008EC}"/>
    <hyperlink ref="K7150" r:id="rId7130" xr:uid="{706257EB-BD33-418A-9BD2-67822DA100E4}"/>
    <hyperlink ref="K7151" r:id="rId7131" xr:uid="{D642A82F-2336-462D-A95D-C06B3429AA1D}"/>
    <hyperlink ref="K7152" r:id="rId7132" xr:uid="{5B08CF89-3177-4C78-ADA6-8B98300AC88A}"/>
    <hyperlink ref="K7153" r:id="rId7133" xr:uid="{641E2CD4-BFD1-4AD4-9105-304A8E088201}"/>
    <hyperlink ref="K7154" r:id="rId7134" xr:uid="{76A53519-D834-472B-94B1-DD3E68EC9A25}"/>
    <hyperlink ref="K7155" r:id="rId7135" xr:uid="{5B9CF0CC-E85A-4AE7-B7B9-5C9BF685A100}"/>
    <hyperlink ref="K7156" r:id="rId7136" xr:uid="{836DB4E8-5997-4C45-A079-DDA44AB1F7FA}"/>
    <hyperlink ref="K7157" r:id="rId7137" xr:uid="{1C1F6992-85A2-47CE-A26B-3D8A5DE55B0B}"/>
    <hyperlink ref="K7158" r:id="rId7138" xr:uid="{7D22E8C3-8F9D-4F4A-801A-9E838D8A8F68}"/>
    <hyperlink ref="K7159" r:id="rId7139" xr:uid="{BC57CCCA-02AF-48D9-9303-803E4D8869C2}"/>
    <hyperlink ref="K7160" r:id="rId7140" xr:uid="{9455281F-E50E-4FB6-9AF3-B8CECB6FDBA3}"/>
    <hyperlink ref="K7161" r:id="rId7141" xr:uid="{B9B7917F-97C5-4AE0-8254-D41B712CED8D}"/>
    <hyperlink ref="K7162" r:id="rId7142" xr:uid="{33C77321-78AD-4026-AD86-65CCC0DBC26E}"/>
    <hyperlink ref="K7163" r:id="rId7143" xr:uid="{991B5833-3588-4F8F-A957-5CCAA56BA5E1}"/>
    <hyperlink ref="K7164" r:id="rId7144" xr:uid="{29F0C7C9-3B62-488E-942D-3B4371D21C55}"/>
    <hyperlink ref="K7165" r:id="rId7145" xr:uid="{359866C0-9726-4930-B376-46CB21D23482}"/>
    <hyperlink ref="K7166" r:id="rId7146" xr:uid="{20F7A7F5-725D-490C-919B-4CC804F217E4}"/>
    <hyperlink ref="K7167" r:id="rId7147" xr:uid="{F7A94419-66F3-44BE-ACA9-5EDA9A00090B}"/>
    <hyperlink ref="K7168" r:id="rId7148" xr:uid="{CE589525-B9E2-4BB7-AD0F-90EB752CFA7F}"/>
    <hyperlink ref="K7169" r:id="rId7149" xr:uid="{8F46E479-1F28-4323-AE68-26A6E4B42CE4}"/>
    <hyperlink ref="K7170" r:id="rId7150" xr:uid="{FE96EB5F-5703-408D-AEB8-65551E317AF0}"/>
    <hyperlink ref="K7171" r:id="rId7151" xr:uid="{02BBF7B5-9D8D-42E8-A172-D1381B29ED60}"/>
    <hyperlink ref="K7172" r:id="rId7152" xr:uid="{630EB139-67D5-4887-B5E1-89EC5E3F9552}"/>
    <hyperlink ref="K7173" r:id="rId7153" xr:uid="{106C35B4-991C-4A39-8DD5-8F0F9BA6049B}"/>
    <hyperlink ref="K7174" r:id="rId7154" xr:uid="{DD02B9E8-8D07-455D-B8EC-FAC48067653E}"/>
    <hyperlink ref="K7175" r:id="rId7155" xr:uid="{E4226370-7BB4-43F9-BE03-A4D181FE1A78}"/>
    <hyperlink ref="K7176" r:id="rId7156" xr:uid="{38379C19-3023-4956-9D6F-CAD537DE3B88}"/>
    <hyperlink ref="K7177" r:id="rId7157" xr:uid="{2153E285-3412-42BD-B4C9-7203EFA7718D}"/>
    <hyperlink ref="K7178" r:id="rId7158" xr:uid="{A2AC2BB7-DD0E-4576-AC3C-947258261473}"/>
    <hyperlink ref="K7179" r:id="rId7159" xr:uid="{E29F1E4E-B27F-42DA-8E79-88B99F60FB60}"/>
    <hyperlink ref="K7180" r:id="rId7160" xr:uid="{A39FF53D-1D20-45E1-88FF-222CF743C886}"/>
    <hyperlink ref="K7181" r:id="rId7161" xr:uid="{75DE9932-0982-433B-B9E0-8B121290E942}"/>
    <hyperlink ref="K7182" r:id="rId7162" xr:uid="{EE536026-CA34-4F07-B0B5-7966DA602093}"/>
    <hyperlink ref="K7183" r:id="rId7163" xr:uid="{F89DA3F8-37EE-4D7F-9E3D-9B60A38C3C9C}"/>
    <hyperlink ref="K7184" r:id="rId7164" xr:uid="{7511A961-B24D-483E-A924-3CDECE9A8C1B}"/>
    <hyperlink ref="K7185" r:id="rId7165" xr:uid="{72BD7B33-9961-4B9B-90CB-239EE1984F21}"/>
    <hyperlink ref="K7186" r:id="rId7166" xr:uid="{7E77E15F-56BC-4002-8145-8DE382D52601}"/>
    <hyperlink ref="K7187" r:id="rId7167" xr:uid="{81A02B6D-028F-4737-9EB3-F4EBB0672971}"/>
    <hyperlink ref="K7188" r:id="rId7168" xr:uid="{A2A3F1B6-490E-464B-A4AD-62D06B2D5548}"/>
    <hyperlink ref="K7189" r:id="rId7169" xr:uid="{DB69AB17-5D98-4795-A4C3-142C55D2DF72}"/>
    <hyperlink ref="K7190" r:id="rId7170" xr:uid="{32DEC291-AE4C-4BB2-8B55-30944118A4F7}"/>
    <hyperlink ref="K7191" r:id="rId7171" xr:uid="{4CB991C6-8BAB-477C-9034-A5AD671BF3F3}"/>
    <hyperlink ref="K7192" r:id="rId7172" xr:uid="{DA886778-FEE5-4601-9648-82632DB2EBD0}"/>
    <hyperlink ref="K7193" r:id="rId7173" xr:uid="{F2D3FED5-2996-4C22-80BC-DC5D648ED3EB}"/>
    <hyperlink ref="K7194" r:id="rId7174" xr:uid="{9FB139DA-94B3-4C34-BC32-BEA0C2218C90}"/>
    <hyperlink ref="K7195" r:id="rId7175" xr:uid="{94AB3898-07DC-4130-8FE8-1E4ED1658EF1}"/>
    <hyperlink ref="K7196" r:id="rId7176" xr:uid="{E9720CC6-8F22-420A-B3EA-7C48BC91D1BC}"/>
    <hyperlink ref="K7197" r:id="rId7177" xr:uid="{A4343325-59FC-42E9-AD9C-3A59665A59C8}"/>
    <hyperlink ref="K7198" r:id="rId7178" xr:uid="{CB365819-AE2E-4464-8A04-731D943E1C1F}"/>
    <hyperlink ref="K7199" r:id="rId7179" xr:uid="{FA65E64C-C952-4990-BE52-D1BC5C694297}"/>
    <hyperlink ref="K7200" r:id="rId7180" xr:uid="{FDEE2C8E-18F2-46E8-911D-C6E47C62005B}"/>
    <hyperlink ref="K7201" r:id="rId7181" xr:uid="{E334FFBB-B720-40CC-9FB5-6BF7A1536450}"/>
    <hyperlink ref="K7202" r:id="rId7182" xr:uid="{372DC96A-5341-4E4D-B07C-9B3E154DF8AE}"/>
    <hyperlink ref="K7203" r:id="rId7183" xr:uid="{C409C653-1110-4504-8AC2-B3AF63E4B025}"/>
    <hyperlink ref="K7204" r:id="rId7184" xr:uid="{5507455A-02AD-44A6-8174-D7A9C3A2B100}"/>
    <hyperlink ref="K7205" r:id="rId7185" xr:uid="{613E68F6-D034-41F6-85C7-513EA091C485}"/>
    <hyperlink ref="K7206" r:id="rId7186" xr:uid="{7415DFAC-9E7B-4D9B-93B8-6787F14A71DC}"/>
    <hyperlink ref="K7207" r:id="rId7187" xr:uid="{C660E268-8B00-43BB-850F-06E38F02466E}"/>
    <hyperlink ref="K7208" r:id="rId7188" xr:uid="{131D6307-B85D-41BB-83CB-9A690EF6305B}"/>
    <hyperlink ref="K7209" r:id="rId7189" xr:uid="{76E5CED6-E082-4CA2-A458-84FC22BE004B}"/>
    <hyperlink ref="K7210" r:id="rId7190" xr:uid="{C454635D-6B47-49E6-A42A-F7FBEB123D00}"/>
    <hyperlink ref="K7211" r:id="rId7191" xr:uid="{A3255FC4-D765-4DF9-AF4A-C45D90BC30D5}"/>
    <hyperlink ref="K7212" r:id="rId7192" xr:uid="{8C4FCCC9-3609-4AE4-910F-811CC54548A0}"/>
    <hyperlink ref="K7213" r:id="rId7193" xr:uid="{4B0F8F11-2D5C-4A99-BF49-9B34D970191A}"/>
    <hyperlink ref="K7214" r:id="rId7194" xr:uid="{BB42E0D8-65EC-425C-8177-C04AD3B1551E}"/>
    <hyperlink ref="K7215" r:id="rId7195" xr:uid="{909013A8-998E-4636-8C7C-911CC738D185}"/>
    <hyperlink ref="K7216" r:id="rId7196" xr:uid="{9E273DEB-6984-4987-8651-2A3653A48264}"/>
    <hyperlink ref="K7217" r:id="rId7197" xr:uid="{EE5E8D48-3F07-4AD5-AF76-FD6A578529C2}"/>
    <hyperlink ref="K7218" r:id="rId7198" xr:uid="{C3A099E6-FC03-46E2-9710-6CBEEAA69B0C}"/>
    <hyperlink ref="K7219" r:id="rId7199" xr:uid="{CEFAED03-976A-427A-8C66-DA9069B961EE}"/>
    <hyperlink ref="K7221" r:id="rId7200" xr:uid="{B55522F0-04D9-4868-B011-870C387D1DF1}"/>
    <hyperlink ref="K7222" r:id="rId7201" xr:uid="{55515C0B-3FCB-423B-AF08-3E18F7DF3ACD}"/>
    <hyperlink ref="K7223" r:id="rId7202" xr:uid="{0BBDB18B-E25C-417F-9CDC-FEA4C94C2D65}"/>
    <hyperlink ref="K7224" r:id="rId7203" xr:uid="{7B790C68-25B5-4702-9733-34E166C50B3E}"/>
    <hyperlink ref="K7225" r:id="rId7204" xr:uid="{2BCAC199-5E92-4B3D-9C51-CF274620E98B}"/>
    <hyperlink ref="K7226" r:id="rId7205" xr:uid="{40BB33A0-A394-4875-B420-23E39DBFD9F8}"/>
    <hyperlink ref="K7227" r:id="rId7206" xr:uid="{63B08DBD-322E-426D-8646-16981B34439C}"/>
    <hyperlink ref="K7228" r:id="rId7207" xr:uid="{2E9508DC-AC04-47CE-8ED2-5FAAA62C905B}"/>
    <hyperlink ref="K7229" r:id="rId7208" xr:uid="{6A76CB6F-311A-48B8-97B1-626D8DFCD027}"/>
    <hyperlink ref="K7230" r:id="rId7209" xr:uid="{42B45059-8F8D-4BAD-92EF-4A819CDDBED1}"/>
    <hyperlink ref="K7231" r:id="rId7210" xr:uid="{7FC70FE1-D5C1-419C-8AEF-1D622F3C3D22}"/>
    <hyperlink ref="K7232" r:id="rId7211" xr:uid="{2FEEE49E-73A5-4D7B-92BD-5EB46C3F5288}"/>
    <hyperlink ref="K7233" r:id="rId7212" xr:uid="{98DAB20A-17BF-4FAD-AAD4-44D688BD061B}"/>
    <hyperlink ref="K7234" r:id="rId7213" xr:uid="{F6155F4F-85F5-400C-9C3F-7715DC5C95AF}"/>
    <hyperlink ref="K7235" r:id="rId7214" xr:uid="{C955728D-5983-4AE7-9FFA-3EDE4685C7B0}"/>
    <hyperlink ref="K7236" r:id="rId7215" xr:uid="{A8FB557C-4FB6-4291-B638-5A6734FEB54B}"/>
    <hyperlink ref="K7237" r:id="rId7216" xr:uid="{E6AEE42D-55D7-435A-87A9-5C12A3878024}"/>
    <hyperlink ref="K7238" r:id="rId7217" xr:uid="{5EC344C3-ED39-41F9-9FA8-7C51984745D1}"/>
    <hyperlink ref="K7239" r:id="rId7218" xr:uid="{CDFB2507-57C8-4230-9ED7-AB148286A4C4}"/>
    <hyperlink ref="K7240" r:id="rId7219" xr:uid="{920431FC-21A8-4217-8E5D-B63BAD8880AE}"/>
    <hyperlink ref="K7241" r:id="rId7220" xr:uid="{3D1FA034-1338-4AA8-8ACA-F44BB2AF43F3}"/>
    <hyperlink ref="K7242" r:id="rId7221" xr:uid="{5753F56F-B166-4B7B-A17E-E75CDDC3ED92}"/>
    <hyperlink ref="K7243" r:id="rId7222" xr:uid="{A03A3E26-5289-43AA-9233-1A1C82980085}"/>
    <hyperlink ref="K7244" r:id="rId7223" xr:uid="{9E84FD00-E494-4D1C-98B6-FBAA98665DF5}"/>
    <hyperlink ref="K7245" r:id="rId7224" xr:uid="{F614F708-4B77-4F25-95C5-DE2D38E2E284}"/>
    <hyperlink ref="K7246" r:id="rId7225" xr:uid="{F62C9239-347D-41B6-87ED-FFD49B802D96}"/>
    <hyperlink ref="K7247" r:id="rId7226" xr:uid="{D1F68539-7950-48E8-8C60-57FEA401CBEE}"/>
    <hyperlink ref="K7248" r:id="rId7227" xr:uid="{7D61829C-B741-47E9-85CD-0A42A29D9A59}"/>
    <hyperlink ref="K7249" r:id="rId7228" xr:uid="{39D90410-E8B9-4FF8-9AE2-02E7589DB9B7}"/>
    <hyperlink ref="K7250" r:id="rId7229" xr:uid="{F72CF63C-F0B0-4A3A-955F-CB214D975F51}"/>
    <hyperlink ref="K7251" r:id="rId7230" xr:uid="{3EE8DFCE-884F-40CF-800C-E47DF6D17A0A}"/>
    <hyperlink ref="K7252" r:id="rId7231" xr:uid="{1373FBE8-81FC-45FE-A993-08B1C8C038B3}"/>
    <hyperlink ref="K7253" r:id="rId7232" xr:uid="{4C8D5781-743B-418D-9E3E-B22764F2827D}"/>
    <hyperlink ref="K7254" r:id="rId7233" xr:uid="{0601B3D9-A341-4236-96D2-0B717812CF7C}"/>
    <hyperlink ref="K7255" r:id="rId7234" xr:uid="{3A50F2E9-5DB3-4FF3-A8E2-526B3E1B8EBC}"/>
    <hyperlink ref="K7256" r:id="rId7235" xr:uid="{9BEC1499-3991-46A8-B9A6-37E00CFFD234}"/>
    <hyperlink ref="K7257" r:id="rId7236" xr:uid="{52601FAC-5676-412C-9BA1-362BBFAF703D}"/>
    <hyperlink ref="K7258" r:id="rId7237" xr:uid="{5171D77C-0260-466E-ABA3-4729F279E7DA}"/>
    <hyperlink ref="K7259" r:id="rId7238" xr:uid="{0E8EB489-32C1-4DE7-9FF1-599BE1CE4F07}"/>
    <hyperlink ref="K7260" r:id="rId7239" xr:uid="{B49E1D61-12BB-41FC-8E69-5C39B13AE16F}"/>
    <hyperlink ref="K7261" r:id="rId7240" xr:uid="{3FB63B70-A086-425E-8E78-5E55CEB39358}"/>
    <hyperlink ref="K7262" r:id="rId7241" xr:uid="{14EE9D89-A5F5-4DCD-9479-16273B2C4766}"/>
    <hyperlink ref="K7263" r:id="rId7242" xr:uid="{BF26EEB8-D420-4B22-B8CB-0A17B088DE12}"/>
    <hyperlink ref="K7264" r:id="rId7243" xr:uid="{C31F1805-97AF-4FF9-9CF6-637EAA346C4B}"/>
    <hyperlink ref="K7265" r:id="rId7244" xr:uid="{2CCA8971-5BE0-4958-81C7-6860141D24FD}"/>
    <hyperlink ref="K7266" r:id="rId7245" xr:uid="{5C1079E7-135B-4420-A0FC-39148EA5EB4D}"/>
    <hyperlink ref="K7267" r:id="rId7246" xr:uid="{555C193A-78C5-4AB3-9814-94F3F3F545AF}"/>
    <hyperlink ref="K7268" r:id="rId7247" xr:uid="{A12E6A16-BD20-41DE-BFB9-BE15E24960CF}"/>
    <hyperlink ref="K7269" r:id="rId7248" xr:uid="{89634CA1-1144-4788-A10F-E1751F25DB3C}"/>
    <hyperlink ref="K7270" r:id="rId7249" xr:uid="{D01EDC8B-5450-46AB-8488-DE568465B2C3}"/>
    <hyperlink ref="K7271" r:id="rId7250" xr:uid="{D551D714-E1CE-4A87-92E2-45F6F2903C20}"/>
    <hyperlink ref="K7272" r:id="rId7251" xr:uid="{C7A001C8-6A8D-48D4-B21C-3E83F8F853B2}"/>
    <hyperlink ref="K7273" r:id="rId7252" xr:uid="{5D40894F-974B-4985-A29E-A6CD39C3A5FF}"/>
    <hyperlink ref="K7274" r:id="rId7253" xr:uid="{B67FF95E-F11B-4B16-8BFC-B08EFB2404A2}"/>
    <hyperlink ref="K7275" r:id="rId7254" xr:uid="{B689DCEA-6ED5-44DD-959B-C6C58A05FC05}"/>
    <hyperlink ref="K7276" r:id="rId7255" xr:uid="{C2B3EC9C-8815-48DC-8A22-815172C24F49}"/>
    <hyperlink ref="K7277" r:id="rId7256" xr:uid="{CD63D2FD-0813-4FC1-9F8B-A72BFF927269}"/>
    <hyperlink ref="K7278" r:id="rId7257" xr:uid="{6281C96A-2DBD-4FDD-B107-73C1DCE2CC59}"/>
    <hyperlink ref="K7279" r:id="rId7258" xr:uid="{7E2475B9-9F23-4849-840D-A9DC9690DC61}"/>
    <hyperlink ref="K7280" r:id="rId7259" xr:uid="{113C38EF-BEC6-43CE-B2AD-DB2C18C7273A}"/>
    <hyperlink ref="K7281" r:id="rId7260" xr:uid="{68BD0A36-EC03-4A39-8EDE-BB170EC46A4C}"/>
    <hyperlink ref="K7282" r:id="rId7261" xr:uid="{DE8C945C-E1BE-4E04-B895-66065BD74E56}"/>
    <hyperlink ref="K7283" r:id="rId7262" xr:uid="{EC6E9E4E-CB41-43D3-9401-269B35F1A031}"/>
    <hyperlink ref="K7284" r:id="rId7263" xr:uid="{F64EFF86-8A82-44F2-9FF5-DB9EC817E889}"/>
    <hyperlink ref="K7285" r:id="rId7264" xr:uid="{D84D0132-32FD-49E4-936B-E7D49BE5252D}"/>
    <hyperlink ref="K7286" r:id="rId7265" xr:uid="{1D048E58-C3A3-430A-B52C-5009C9A89593}"/>
    <hyperlink ref="K7287" r:id="rId7266" xr:uid="{0033AFED-0B35-41BF-9559-9CE1826ED30D}"/>
    <hyperlink ref="K7288" r:id="rId7267" xr:uid="{D8BBC334-0044-4A82-AF30-04B2C8363E57}"/>
    <hyperlink ref="K7289" r:id="rId7268" xr:uid="{CE927E08-6798-4633-AFA4-6AC43F6F2F84}"/>
    <hyperlink ref="K7290" r:id="rId7269" xr:uid="{4243366E-5FE5-4579-9B0A-87C7C72104B0}"/>
    <hyperlink ref="K7291" r:id="rId7270" xr:uid="{31005015-AD47-4BFF-9265-DECC140086F1}"/>
    <hyperlink ref="K7292" r:id="rId7271" xr:uid="{4D6F589E-6554-4303-85B8-E671B6545E1E}"/>
    <hyperlink ref="K7293" r:id="rId7272" xr:uid="{38B90C26-8CAB-40B0-8D3F-846A3291E72B}"/>
    <hyperlink ref="K7294" r:id="rId7273" xr:uid="{48017562-B33F-4EFA-9E3F-06D563ABAB26}"/>
    <hyperlink ref="K7295" r:id="rId7274" xr:uid="{9365536C-5F6F-4CB2-95C8-AA1BECBAEA2B}"/>
    <hyperlink ref="K7296" r:id="rId7275" xr:uid="{D0C7AA36-BFCF-497D-8E08-0CAF345777BE}"/>
    <hyperlink ref="K7297" r:id="rId7276" xr:uid="{B268DB43-9B05-43BF-AA28-9E60520C7E67}"/>
    <hyperlink ref="K7298" r:id="rId7277" xr:uid="{DD44924D-0E96-44B4-BDA9-4E80D3947F90}"/>
    <hyperlink ref="K7299" r:id="rId7278" xr:uid="{DD2FB822-4587-4263-A555-A3848859A744}"/>
    <hyperlink ref="K7300" r:id="rId7279" xr:uid="{EDC1D3F3-3791-46F6-81C9-D613FF59D56D}"/>
    <hyperlink ref="K7301" r:id="rId7280" xr:uid="{4D628FB7-3456-4FED-83D1-EFC531E79B0B}"/>
    <hyperlink ref="K7302" r:id="rId7281" xr:uid="{BDF1F105-3DB9-430E-84C2-21C476666F1C}"/>
    <hyperlink ref="K7303" r:id="rId7282" xr:uid="{10429CBF-647F-443E-92F2-BA19998E62FB}"/>
    <hyperlink ref="K7304" r:id="rId7283" xr:uid="{1D67F808-4F8C-4572-A060-B3ECFB44C99B}"/>
    <hyperlink ref="K7305" r:id="rId7284" xr:uid="{9FFBA5C5-47B9-4632-994A-F39A21271586}"/>
    <hyperlink ref="K7306" r:id="rId7285" xr:uid="{36B76B74-76BF-4EAD-8AAE-AEA4C1C98E91}"/>
    <hyperlink ref="K7307" r:id="rId7286" xr:uid="{030B55A5-9EB0-4BAD-A0C0-D56BEAE26268}"/>
    <hyperlink ref="K7308" r:id="rId7287" xr:uid="{94A7B643-A92D-4FE2-960F-66420424F8B8}"/>
    <hyperlink ref="K7309" r:id="rId7288" xr:uid="{B496F923-5CC4-490F-8316-00BEEC3A0B56}"/>
    <hyperlink ref="K7310" r:id="rId7289" xr:uid="{65464265-2FB9-42A9-9978-C9449721DD3C}"/>
    <hyperlink ref="K7311" r:id="rId7290" xr:uid="{E5732A42-2B8D-4005-8B90-F625BE4030CB}"/>
    <hyperlink ref="K7312" r:id="rId7291" xr:uid="{63401486-A6EE-4E56-ABDE-90350C2BBAD2}"/>
    <hyperlink ref="K7313" r:id="rId7292" xr:uid="{7D30885E-A0E5-4BC2-8A3B-7FCA148993FC}"/>
    <hyperlink ref="K7314" r:id="rId7293" xr:uid="{9E64C717-BD99-4E20-BB85-054DB9DE7D5B}"/>
    <hyperlink ref="K7315" r:id="rId7294" xr:uid="{30253974-9573-4EC9-B361-8B2172F9370A}"/>
    <hyperlink ref="K7316" r:id="rId7295" xr:uid="{5C2F3FB6-73BE-4DF0-9517-BB0BC35736F6}"/>
    <hyperlink ref="K7317" r:id="rId7296" xr:uid="{3BE49772-6E7B-457C-B19C-62E8B06DA7C4}"/>
    <hyperlink ref="K7318" r:id="rId7297" xr:uid="{CBE98B7A-872B-4CA6-B3BB-D26AA5C8FDE0}"/>
    <hyperlink ref="K7319" r:id="rId7298" xr:uid="{00AF6E81-6C62-4E71-A856-D44FD416C235}"/>
    <hyperlink ref="K7320" r:id="rId7299" xr:uid="{C198EF65-EC44-4CC4-BEC3-2A178EA0F70C}"/>
    <hyperlink ref="K7321" r:id="rId7300" xr:uid="{AEA7A2FB-59A3-45BF-BD9E-CBE0030EE69C}"/>
    <hyperlink ref="K7322" r:id="rId7301" xr:uid="{2EDEFDD0-DE3E-4022-B636-02B5C37C14EA}"/>
    <hyperlink ref="K7323" r:id="rId7302" xr:uid="{FDA470A3-A15C-4ECD-8479-7CE649A1D723}"/>
    <hyperlink ref="K7324" r:id="rId7303" xr:uid="{529BF339-E57C-4DBC-B686-1D67A8CD4374}"/>
    <hyperlink ref="K7325" r:id="rId7304" xr:uid="{465E6840-A45C-4412-934B-EACA3691EF24}"/>
    <hyperlink ref="K7326" r:id="rId7305" xr:uid="{17845B54-FEFD-429E-85D4-B06C8F6E47BD}"/>
    <hyperlink ref="K7327" r:id="rId7306" xr:uid="{1C673D8E-1E02-41F7-A9ED-44908B283D53}"/>
    <hyperlink ref="K7328" r:id="rId7307" xr:uid="{E7CE9165-50D8-4DF4-929B-DD2A4E9FD217}"/>
    <hyperlink ref="K7329" r:id="rId7308" xr:uid="{E458CA73-9D58-43BD-BD62-2F16BE2DD2CD}"/>
    <hyperlink ref="K7330" r:id="rId7309" xr:uid="{5EA628C7-F3F4-482C-9687-56CA10B876F9}"/>
    <hyperlink ref="K7331" r:id="rId7310" xr:uid="{BEEEDDBC-FBDE-40B1-A648-C8C23CF1758B}"/>
    <hyperlink ref="K7332" r:id="rId7311" xr:uid="{0E68A880-6280-4D4C-BC64-06CC36D06FBD}"/>
    <hyperlink ref="K7333" r:id="rId7312" xr:uid="{9E973824-A512-458A-BD61-344B45B75DA9}"/>
    <hyperlink ref="K7334" r:id="rId7313" xr:uid="{34D6BE8B-A2A7-463A-A177-069937C67E64}"/>
    <hyperlink ref="K7335" r:id="rId7314" xr:uid="{06949DD7-8257-4C43-A6DB-BCABA9915AE1}"/>
    <hyperlink ref="K7336" r:id="rId7315" xr:uid="{E2132C53-703C-418C-84D7-5B7A5C174110}"/>
    <hyperlink ref="K7337" r:id="rId7316" xr:uid="{2302203C-0484-44CF-ACD2-2DED8C0F3695}"/>
    <hyperlink ref="K7338" r:id="rId7317" xr:uid="{AEA3BA95-BECF-43A2-9497-68E51FEEB45D}"/>
    <hyperlink ref="K7339" r:id="rId7318" xr:uid="{23B7AA59-C834-4E1C-9F83-E38C27A11055}"/>
    <hyperlink ref="K7340" r:id="rId7319" xr:uid="{801EFCFC-C38B-470B-9F06-4723579E2801}"/>
    <hyperlink ref="K7341" r:id="rId7320" xr:uid="{DBBDCB6C-6DF4-45B9-BC92-F7335CEC829B}"/>
    <hyperlink ref="K7342" r:id="rId7321" xr:uid="{5E9382EE-3075-4022-9B1C-934E07DFA408}"/>
    <hyperlink ref="K7343" r:id="rId7322" xr:uid="{82AF1C63-BE93-44AB-9118-2EB6A293BA72}"/>
    <hyperlink ref="K7344" r:id="rId7323" xr:uid="{4DA2EC68-EF3D-4179-BEB4-4BE49A549A61}"/>
    <hyperlink ref="K7345" r:id="rId7324" xr:uid="{540D1FDA-9B46-46E1-8F4A-368407699529}"/>
    <hyperlink ref="K7346" r:id="rId7325" xr:uid="{7E7D7AB9-E621-42C9-BDA6-3C5EEDADC796}"/>
    <hyperlink ref="K7347" r:id="rId7326" xr:uid="{B47EFD67-752B-4C5C-91AE-84C97E391EE9}"/>
    <hyperlink ref="K7348" r:id="rId7327" xr:uid="{9FFE054C-286C-4020-B512-6E308EAC3C93}"/>
    <hyperlink ref="K7349" r:id="rId7328" xr:uid="{C6FFC6BC-EF0E-411C-9307-41176FA308A3}"/>
    <hyperlink ref="K7350" r:id="rId7329" xr:uid="{95B1BD98-A0B9-4428-847B-0E65D5C94F5D}"/>
    <hyperlink ref="K7351" r:id="rId7330" xr:uid="{FFFBB17C-F6D4-4BA0-9A70-878341DE213C}"/>
    <hyperlink ref="K7352" r:id="rId7331" xr:uid="{F16C713E-BC47-4866-B691-6B4D57F3CB7F}"/>
    <hyperlink ref="K7353" r:id="rId7332" xr:uid="{AC972BC5-FEB9-4CC7-B809-4C21C98D8F44}"/>
    <hyperlink ref="K7354" r:id="rId7333" xr:uid="{3A92E84F-F407-4AF4-BD60-58C0E45690C5}"/>
    <hyperlink ref="K7355" r:id="rId7334" xr:uid="{1536AE46-6894-4B95-BBF4-DD225AD4B2D7}"/>
    <hyperlink ref="K7356" r:id="rId7335" xr:uid="{BED8C7F5-CDEE-4554-9E2D-A6332561BB15}"/>
    <hyperlink ref="K7357" r:id="rId7336" xr:uid="{D9408D6D-D85A-4D58-B6D4-E46F743D2BFF}"/>
    <hyperlink ref="K7358" r:id="rId7337" xr:uid="{09B5CF2E-8975-4648-B193-EA1CB21F708D}"/>
    <hyperlink ref="K7359" r:id="rId7338" xr:uid="{DB8AD8CC-EDD5-4298-AA7B-EDAA9D0B088C}"/>
    <hyperlink ref="K7360" r:id="rId7339" xr:uid="{246EF11E-D96A-4FA9-94DE-25822947E7BD}"/>
    <hyperlink ref="K7361" r:id="rId7340" xr:uid="{484DAF7F-368A-48A6-B5C3-290C9A806A96}"/>
    <hyperlink ref="K7362" r:id="rId7341" xr:uid="{67ED1963-8407-4E41-BF37-A5EB3CA37F7D}"/>
    <hyperlink ref="K7363" r:id="rId7342" xr:uid="{9BAAB313-9F65-4DCD-82E0-9EBDA9A49BB3}"/>
    <hyperlink ref="K7364" r:id="rId7343" xr:uid="{200E5E86-7E32-42F3-8D0C-A1732389DBCA}"/>
    <hyperlink ref="K7365" r:id="rId7344" xr:uid="{E2B0E739-12AA-48BC-BEF8-79B23ECBD5F8}"/>
    <hyperlink ref="K7366" r:id="rId7345" xr:uid="{67C8EFD0-69B7-4140-89B2-349AC15A6B85}"/>
    <hyperlink ref="K7367" r:id="rId7346" xr:uid="{297D6E15-1E75-443F-9235-67536F6182B4}"/>
    <hyperlink ref="K7368" r:id="rId7347" xr:uid="{BA934663-2C78-477A-AD28-152759F5C90F}"/>
    <hyperlink ref="K7369" r:id="rId7348" xr:uid="{6AB91DD3-18CF-422D-81E8-446A3FF17667}"/>
    <hyperlink ref="K7370" r:id="rId7349" xr:uid="{52449D3E-7B7A-45CB-9E31-5B27B18BF831}"/>
    <hyperlink ref="K7371" r:id="rId7350" xr:uid="{A2A39965-024C-497C-B497-4862096FE5A0}"/>
    <hyperlink ref="K7372" r:id="rId7351" xr:uid="{F6F66E20-DFAE-4AED-85B2-7E52555FCDE2}"/>
    <hyperlink ref="K7373" r:id="rId7352" xr:uid="{519BE79C-E3C0-4382-ACFA-E09572D72DC7}"/>
    <hyperlink ref="K7374" r:id="rId7353" xr:uid="{FA264001-2272-45B1-95A6-D5145235FE5F}"/>
    <hyperlink ref="K7375" r:id="rId7354" xr:uid="{6727DD8D-6E94-4EC0-B94E-33F6D4C10026}"/>
    <hyperlink ref="K7376" r:id="rId7355" xr:uid="{F52C1744-449B-40C1-9292-045C356FB678}"/>
    <hyperlink ref="K7377" r:id="rId7356" xr:uid="{20A88E6A-0C12-440F-A752-2B492ADCB30C}"/>
    <hyperlink ref="K7378" r:id="rId7357" xr:uid="{6A60D62E-97FF-4A09-B0DE-49586DB7E124}"/>
    <hyperlink ref="K7379" r:id="rId7358" xr:uid="{6E6811BC-324A-47F0-9370-35BAD0B1596B}"/>
    <hyperlink ref="K7380" r:id="rId7359" xr:uid="{339DC2A7-0BC4-48C7-8BA4-48B79B690DFE}"/>
    <hyperlink ref="K7381" r:id="rId7360" xr:uid="{5E806013-9FCD-4D69-A265-3A19CC21ABE4}"/>
    <hyperlink ref="K7382" r:id="rId7361" xr:uid="{B3285152-E3B0-45CF-867E-5D1F4B3B7B1E}"/>
    <hyperlink ref="K7383" r:id="rId7362" xr:uid="{7D53A785-0771-42AB-BC80-6E690485707F}"/>
    <hyperlink ref="K7384" r:id="rId7363" xr:uid="{BE605F04-3DA7-4860-9361-E98166370BD5}"/>
    <hyperlink ref="K7385" r:id="rId7364" xr:uid="{7E4E0C43-5F33-42C9-AE55-CBB5DCAC5372}"/>
    <hyperlink ref="K7386" r:id="rId7365" xr:uid="{6A038AB2-A99D-4FEE-889F-EDD54A4F2A30}"/>
    <hyperlink ref="K7387" r:id="rId7366" xr:uid="{B33EBAA5-97F1-40D2-9F64-C605D563DAD1}"/>
    <hyperlink ref="K7388" r:id="rId7367" xr:uid="{7CD72A04-3E08-4404-9D57-1FBA796442CB}"/>
    <hyperlink ref="K7389" r:id="rId7368" xr:uid="{11FEC9DF-4091-4DFC-982B-2AFE5034AA7E}"/>
    <hyperlink ref="K7390" r:id="rId7369" xr:uid="{4D68BF33-21C5-4E44-91D3-8FC768C658D4}"/>
    <hyperlink ref="K7391" r:id="rId7370" xr:uid="{96EF20B1-1B09-43DF-BD9A-FA71EB4E633F}"/>
    <hyperlink ref="K7392" r:id="rId7371" xr:uid="{A9AEAD19-D3D4-4F62-BD71-B289C201AF8B}"/>
    <hyperlink ref="K7393" r:id="rId7372" xr:uid="{8DA11462-6B05-4D8D-B30E-11CBFA0C8819}"/>
    <hyperlink ref="K7394" r:id="rId7373" xr:uid="{DD5D32E5-2E67-4521-B624-9108D27FF81F}"/>
    <hyperlink ref="K7395" r:id="rId7374" xr:uid="{6AB8AD8D-B70C-464B-9B3C-5C0E03FDAE3E}"/>
    <hyperlink ref="K7396" r:id="rId7375" xr:uid="{EC1C4F1E-BE26-449E-AA34-BA166776E4AD}"/>
    <hyperlink ref="K7397" r:id="rId7376" xr:uid="{2D0016B3-DE91-41E8-B366-A9110F1CE1A2}"/>
    <hyperlink ref="K7398" r:id="rId7377" xr:uid="{652B4053-FCF3-443E-B7DA-4658C6DF8AF9}"/>
    <hyperlink ref="K7399" r:id="rId7378" xr:uid="{50E3798E-AA3C-478A-B20C-BD942D9D6471}"/>
    <hyperlink ref="K7400" r:id="rId7379" xr:uid="{173A23AE-A776-4268-AF46-228B38384559}"/>
    <hyperlink ref="K7401" r:id="rId7380" xr:uid="{436CAD8F-470A-42A6-8324-E09E3049BA21}"/>
    <hyperlink ref="K7402" r:id="rId7381" xr:uid="{005871A9-DEBA-4AA9-8CA0-6F92E1AF6097}"/>
    <hyperlink ref="K7403" r:id="rId7382" xr:uid="{61932955-A8CD-410E-B890-B6017826547A}"/>
    <hyperlink ref="K7404" r:id="rId7383" xr:uid="{31646808-929E-4C31-BD8D-A77D19AD15FB}"/>
    <hyperlink ref="K7405" r:id="rId7384" xr:uid="{DD10B987-391B-4A6E-A3A0-97B875A80A50}"/>
    <hyperlink ref="K7406" r:id="rId7385" xr:uid="{F71A4E4C-B08F-4998-8CEB-0BD655110F12}"/>
    <hyperlink ref="K7407" r:id="rId7386" xr:uid="{A8099968-BF87-4BC2-8D49-64909EE81FD4}"/>
    <hyperlink ref="K7408" r:id="rId7387" xr:uid="{2FF6C4A1-02D0-467B-82F0-D6D876A56F12}"/>
    <hyperlink ref="K7409" r:id="rId7388" xr:uid="{03769E21-2882-49E0-8FA9-7587C3EFF144}"/>
    <hyperlink ref="K7410" r:id="rId7389" xr:uid="{7FD39977-287F-4D1B-B20B-B298B17F067C}"/>
    <hyperlink ref="K7411" r:id="rId7390" xr:uid="{353F2A17-6F74-4030-A51A-BFA8ECDCEFC7}"/>
    <hyperlink ref="K7412" r:id="rId7391" xr:uid="{30D2592B-8E10-4BA6-93D8-2E39E27A223A}"/>
    <hyperlink ref="K7413" r:id="rId7392" xr:uid="{FC3763B0-1468-4EA1-9F42-92714C8EE90B}"/>
    <hyperlink ref="K7414" r:id="rId7393" xr:uid="{ADA006F7-6A24-4887-81FE-6CF08AE4C482}"/>
    <hyperlink ref="K7415" r:id="rId7394" xr:uid="{8F06599B-04EE-4657-8979-20D8EE7F9B48}"/>
    <hyperlink ref="K7416" r:id="rId7395" xr:uid="{81EA353B-7F80-428F-9123-B33F365824ED}"/>
    <hyperlink ref="K7417" r:id="rId7396" xr:uid="{5D113E54-6F5D-466A-B708-44E2AD51E0D7}"/>
    <hyperlink ref="K7418" r:id="rId7397" xr:uid="{D4EC887D-93F9-4F8C-9B80-983D6991FC7D}"/>
    <hyperlink ref="K7419" r:id="rId7398" xr:uid="{26014983-CE02-4291-89A9-B57C174BE624}"/>
    <hyperlink ref="K7420" r:id="rId7399" xr:uid="{BE3812FA-85A8-4489-9B4E-882EDDC5DF67}"/>
    <hyperlink ref="K7421" r:id="rId7400" xr:uid="{19690C9A-04FC-4C96-A78A-119C40798A56}"/>
    <hyperlink ref="K7422" r:id="rId7401" xr:uid="{718CFAF1-969D-406D-BF32-538DFAEB3DDB}"/>
    <hyperlink ref="K7423" r:id="rId7402" xr:uid="{A5679AF6-4705-4669-94C2-AF2D5FACF898}"/>
    <hyperlink ref="K7424" r:id="rId7403" xr:uid="{0D1A453E-F92A-4DE4-AF0F-22F3739C5102}"/>
    <hyperlink ref="K7425" r:id="rId7404" xr:uid="{23F2B3D7-D566-4FF4-BB1F-0431F6A3F66D}"/>
    <hyperlink ref="K7426" r:id="rId7405" xr:uid="{A31E3DCB-9E73-49B4-9E31-2570090A25A6}"/>
    <hyperlink ref="K7427" r:id="rId7406" xr:uid="{E54AE8BB-6C05-483F-A0F9-DA709DD15132}"/>
    <hyperlink ref="K7428" r:id="rId7407" xr:uid="{A87D7C06-1D56-4021-84D3-5078D9397492}"/>
    <hyperlink ref="K7429" r:id="rId7408" xr:uid="{4C209232-BA93-4035-BFF8-FB0EF2CF743E}"/>
    <hyperlink ref="K7430" r:id="rId7409" xr:uid="{71921D36-851C-40BD-BDD2-9D4F4F0D1050}"/>
    <hyperlink ref="K7431" r:id="rId7410" xr:uid="{9E4AFCA6-A4FC-425A-910B-26B0161ED32F}"/>
    <hyperlink ref="K7432" r:id="rId7411" xr:uid="{77A9D283-5462-4471-8C34-25AB4B233BE4}"/>
    <hyperlink ref="K7433" r:id="rId7412" xr:uid="{8AA286DE-4472-4D59-9660-9F5FD75BED0D}"/>
    <hyperlink ref="K7434" r:id="rId7413" xr:uid="{499E2C43-240C-4629-BBF6-DF98659DEEA7}"/>
    <hyperlink ref="K7435" r:id="rId7414" xr:uid="{D8B83EC8-84C5-433D-A4B6-F808A54DC665}"/>
    <hyperlink ref="K7436" r:id="rId7415" xr:uid="{EEED0A37-D48B-403D-AE27-3CE484D0D5A9}"/>
    <hyperlink ref="K7437" r:id="rId7416" xr:uid="{0278DC85-156A-4925-B502-D1F8245D9317}"/>
    <hyperlink ref="K7438" r:id="rId7417" xr:uid="{49DE4AD9-0BA7-42E6-8DBF-3655C5A50891}"/>
    <hyperlink ref="K7439" r:id="rId7418" xr:uid="{10F8C492-9CB6-49DB-8623-3E28919C180A}"/>
    <hyperlink ref="K7440" r:id="rId7419" xr:uid="{5903680A-45C6-4835-A5EB-8E4793ECC8B9}"/>
    <hyperlink ref="K7441" r:id="rId7420" xr:uid="{0AFA826C-75D4-4774-AA13-0636AE760BA2}"/>
    <hyperlink ref="K7442" r:id="rId7421" xr:uid="{AB71C27E-12A7-4DA3-96C6-8B4E54DE216C}"/>
    <hyperlink ref="K7443" r:id="rId7422" xr:uid="{901B1704-B65A-4202-8E5C-EC7DB7222EB6}"/>
    <hyperlink ref="K7444" r:id="rId7423" xr:uid="{49A9DC96-AC34-4B82-80B9-6C58EC1D0121}"/>
    <hyperlink ref="K7445" r:id="rId7424" xr:uid="{1AAD5455-F7A9-4D51-976D-155BF13668A3}"/>
    <hyperlink ref="K7446" r:id="rId7425" xr:uid="{2ADAA1E6-FA7A-42D4-B918-293C95A1F0D4}"/>
    <hyperlink ref="K7447" r:id="rId7426" xr:uid="{E3BD4167-D2C8-4EBA-B4BC-5A2C1C440F7D}"/>
    <hyperlink ref="K7448" r:id="rId7427" xr:uid="{E34DA246-F6ED-4100-930A-5729D3333FC5}"/>
    <hyperlink ref="K7449" r:id="rId7428" xr:uid="{7AA79F21-5BC1-407E-B621-72371E562BC2}"/>
    <hyperlink ref="K7450" r:id="rId7429" xr:uid="{0CAB5BC1-C588-45D4-BF21-B8C887812148}"/>
    <hyperlink ref="K7451" r:id="rId7430" xr:uid="{14E70B06-23C6-4E53-A95E-EEBBFF005FF6}"/>
    <hyperlink ref="K7452" r:id="rId7431" xr:uid="{B3554399-5770-405B-B0AD-7BC975121830}"/>
    <hyperlink ref="K7453" r:id="rId7432" xr:uid="{04CE1333-5720-4739-A33E-5F021AFD21DC}"/>
    <hyperlink ref="K7454" r:id="rId7433" xr:uid="{85124A90-F0E6-418A-BC74-DCC3E4EF2673}"/>
    <hyperlink ref="K7455" r:id="rId7434" xr:uid="{8D9F2F2D-6FCE-408A-8DD9-3E0362124DE7}"/>
    <hyperlink ref="K7456" r:id="rId7435" xr:uid="{8E675CF4-1537-4CD5-B9E8-4140ECD8E4FB}"/>
    <hyperlink ref="K7457" r:id="rId7436" xr:uid="{06C4CAE3-3402-4FE3-9B43-BFB1F4DB553D}"/>
    <hyperlink ref="K7458" r:id="rId7437" xr:uid="{5CC902D8-743A-4C96-912A-BE26CDEA0541}"/>
    <hyperlink ref="K7459" r:id="rId7438" xr:uid="{BDB4BD06-6B6C-485D-BA7E-B4BAC9766C9B}"/>
    <hyperlink ref="K7460" r:id="rId7439" xr:uid="{5E756DCB-B49F-4ACC-B66B-9F84C536AD6D}"/>
    <hyperlink ref="K7461" r:id="rId7440" xr:uid="{DF1315EA-6752-49DA-80CF-4A81CA9065C3}"/>
    <hyperlink ref="K7462" r:id="rId7441" xr:uid="{A3259514-8217-47E9-81B1-AA75DFAE21E0}"/>
    <hyperlink ref="K7463" r:id="rId7442" xr:uid="{843652D5-1697-4CE4-8C02-7B3FB3412003}"/>
    <hyperlink ref="K7464" r:id="rId7443" xr:uid="{1E72EADD-3FEE-4564-AEEB-F195BA78539F}"/>
    <hyperlink ref="K7465" r:id="rId7444" xr:uid="{ABE51CC2-7EDF-4B98-87DF-5CAADA9BE631}"/>
    <hyperlink ref="K7466" r:id="rId7445" xr:uid="{90201EE9-4639-40EB-A7AC-4B2C02B59862}"/>
    <hyperlink ref="K7467" r:id="rId7446" xr:uid="{1FB66B46-F115-4D10-8887-2BC944520EB5}"/>
    <hyperlink ref="K7468" r:id="rId7447" xr:uid="{53B08AAC-B061-4D96-9965-7062AF83B8AA}"/>
    <hyperlink ref="K7469" r:id="rId7448" xr:uid="{B110F22C-ADDF-4CA8-8D72-DDE91EC37F09}"/>
    <hyperlink ref="K7470" r:id="rId7449" xr:uid="{522A4DA4-DCAC-4A56-812F-CC4960545243}"/>
    <hyperlink ref="K7471" r:id="rId7450" xr:uid="{4CA7CA72-B1B2-4581-BFDE-58799991B95B}"/>
    <hyperlink ref="K7472" r:id="rId7451" xr:uid="{97055CFF-8DF9-402C-A233-30427135A370}"/>
    <hyperlink ref="K7473" r:id="rId7452" xr:uid="{99F440CC-73CC-45CB-A133-76B2AB2BC0BE}"/>
    <hyperlink ref="K7474" r:id="rId7453" xr:uid="{079EFD0E-FF52-4A36-94D9-10337E6BD030}"/>
    <hyperlink ref="K7475" r:id="rId7454" xr:uid="{C74DBA01-AD21-48F7-9241-CC347A4B7B5F}"/>
    <hyperlink ref="K7476" r:id="rId7455" xr:uid="{27E3B28A-DAC8-48EE-B9FC-523CD4DE1D0B}"/>
    <hyperlink ref="K7477" r:id="rId7456" xr:uid="{D3E59855-497C-483D-B43C-C0E70EFD17CC}"/>
    <hyperlink ref="K7478" r:id="rId7457" xr:uid="{B9C818D6-A5BC-49B2-BECC-018254464378}"/>
    <hyperlink ref="K7479" r:id="rId7458" xr:uid="{D551BE02-16C5-4607-B02B-C6FF41C047FC}"/>
    <hyperlink ref="K7480" r:id="rId7459" xr:uid="{E52A5C81-F66B-488E-8199-8005774D323B}"/>
    <hyperlink ref="K7481" r:id="rId7460" xr:uid="{99688C8A-4C49-4545-8F98-913469B56388}"/>
    <hyperlink ref="K7482" r:id="rId7461" xr:uid="{790840DE-C455-4D25-BA96-DF388AF497DA}"/>
    <hyperlink ref="K7483" r:id="rId7462" xr:uid="{EBD9E4B7-0A10-45FD-BC30-A6E7C59577B3}"/>
    <hyperlink ref="K7484" r:id="rId7463" xr:uid="{672793FF-CC03-4654-9C7E-15727983600C}"/>
    <hyperlink ref="K7485" r:id="rId7464" xr:uid="{14E16D5D-B318-4FD3-AC88-EC7609080010}"/>
    <hyperlink ref="K7486" r:id="rId7465" xr:uid="{6CFBE518-F330-4CA8-A01F-10C46CD6E595}"/>
    <hyperlink ref="K7487" r:id="rId7466" xr:uid="{4C2E4864-0C42-47E3-A49D-E38837BEFA4A}"/>
    <hyperlink ref="K7488" r:id="rId7467" xr:uid="{38FDAC6C-9194-45A7-B35F-6E9449F2E84E}"/>
    <hyperlink ref="K7489" r:id="rId7468" xr:uid="{52473BD1-3B07-430F-9447-31A0C4058A3D}"/>
    <hyperlink ref="K7490" r:id="rId7469" xr:uid="{57BC420C-E446-4CA7-A690-A3D087CBACA7}"/>
    <hyperlink ref="K7491" r:id="rId7470" xr:uid="{FCDBACC2-CDF9-4CF1-9034-1EA51964885D}"/>
    <hyperlink ref="K7492" r:id="rId7471" xr:uid="{6E07338C-C793-4068-9306-91E820ADEF8E}"/>
    <hyperlink ref="K7493" r:id="rId7472" xr:uid="{230F6036-436C-49A7-BB87-A0EC3D8E9326}"/>
    <hyperlink ref="K7494" r:id="rId7473" xr:uid="{10A6C05A-47F7-42A2-8934-02CE1835C0EB}"/>
    <hyperlink ref="K7495" r:id="rId7474" xr:uid="{5E1ADCE7-B4AC-4BFF-B2AF-6175F85ED8EF}"/>
    <hyperlink ref="K7496" r:id="rId7475" xr:uid="{022685F3-342C-4069-9175-43FF4ECCD610}"/>
    <hyperlink ref="K7497" r:id="rId7476" xr:uid="{FAA83A4A-7FCA-42F3-8E04-D3C8AC66290C}"/>
    <hyperlink ref="K7498" r:id="rId7477" xr:uid="{2FF68050-31F1-41BF-B2F2-2307A91BA7A1}"/>
    <hyperlink ref="K7499" r:id="rId7478" xr:uid="{C02F90EA-990B-4BBF-838E-052646363826}"/>
    <hyperlink ref="K7500" r:id="rId7479" xr:uid="{52E215BC-26CD-4ECB-837E-E3871459CBF1}"/>
    <hyperlink ref="K7501" r:id="rId7480" xr:uid="{91231E66-E5BF-4C4A-88F4-340F41CDA18C}"/>
    <hyperlink ref="K7502" r:id="rId7481" xr:uid="{EB9088D4-E648-46E2-A506-6800B4D94FE0}"/>
    <hyperlink ref="K7503" r:id="rId7482" xr:uid="{6447D9C8-BCA0-432E-A3C2-F407B8EC81FD}"/>
    <hyperlink ref="K7504" r:id="rId7483" xr:uid="{D321CFC8-E985-47AC-B631-C0C221206B57}"/>
    <hyperlink ref="K7505" r:id="rId7484" xr:uid="{F1D2E8EF-1973-4837-A867-23F71810E64E}"/>
    <hyperlink ref="K7506" r:id="rId7485" xr:uid="{26C8B41D-7571-4BE2-BBC9-CD5E57C54E6D}"/>
    <hyperlink ref="K7507" r:id="rId7486" xr:uid="{3B65ADF9-85EB-4D3B-8DE9-7C2FEFDBF4A3}"/>
    <hyperlink ref="K7508" r:id="rId7487" xr:uid="{13086C61-9F00-423D-866E-6ACB9E93DEC3}"/>
    <hyperlink ref="K7509" r:id="rId7488" xr:uid="{70BE54AE-E897-4854-B385-03201B457A62}"/>
    <hyperlink ref="K7510" r:id="rId7489" xr:uid="{326D9D02-0733-4C49-A82E-67D8EC9672AC}"/>
    <hyperlink ref="K7511" r:id="rId7490" xr:uid="{C0E1CB10-C954-4D0E-901A-A690BCD8BA2F}"/>
    <hyperlink ref="K7512" r:id="rId7491" xr:uid="{406F7B8F-3130-431C-A41B-D867364ED667}"/>
    <hyperlink ref="K7513" r:id="rId7492" xr:uid="{104C24CD-A7B0-460E-924E-FE66A3549AB7}"/>
    <hyperlink ref="K7514" r:id="rId7493" xr:uid="{647088E6-775A-49B7-992E-A4352471F48D}"/>
    <hyperlink ref="K7515" r:id="rId7494" xr:uid="{6D8BE394-2DBC-46B4-BB45-7A0136626D78}"/>
    <hyperlink ref="K7516" r:id="rId7495" xr:uid="{A5DBA2AB-DC92-40D8-BD62-2CD5206D2220}"/>
    <hyperlink ref="K7517" r:id="rId7496" xr:uid="{F1505C43-4DEA-48AB-9F27-983DB8945C23}"/>
    <hyperlink ref="K7518" r:id="rId7497" xr:uid="{B6738C4C-10AF-4475-A502-C7567B0EB389}"/>
    <hyperlink ref="K7519" r:id="rId7498" xr:uid="{D8079574-6C3C-4B03-9765-4D130C2C99A0}"/>
    <hyperlink ref="K7520" r:id="rId7499" xr:uid="{C91CD055-D075-4705-B03C-3756BD8E2A06}"/>
    <hyperlink ref="K7521" r:id="rId7500" xr:uid="{EFE435EF-244A-4A82-AB8B-D64FB06A3A17}"/>
    <hyperlink ref="K7522" r:id="rId7501" xr:uid="{413109B5-7CE7-4BCF-BB56-1C2725F3F4E5}"/>
    <hyperlink ref="K7523" r:id="rId7502" xr:uid="{BD774370-F9AE-4040-BDAE-3FC3A46D2FB0}"/>
    <hyperlink ref="K7524" r:id="rId7503" xr:uid="{156A70E6-EDC9-462A-A8C0-79C550637B77}"/>
    <hyperlink ref="K7525" r:id="rId7504" xr:uid="{2B1C5FC2-4AF3-4EA9-84A8-547FF3E8ED02}"/>
    <hyperlink ref="K7526" r:id="rId7505" xr:uid="{D177CFB9-2A03-4C70-86C7-820091765056}"/>
    <hyperlink ref="K7527" r:id="rId7506" xr:uid="{AF1DFD19-EC3D-4D8B-82FE-77AC209116A6}"/>
    <hyperlink ref="K7528" r:id="rId7507" xr:uid="{62EB4159-7F31-45EF-B049-1A049ECF8CFD}"/>
    <hyperlink ref="K7529" r:id="rId7508" xr:uid="{A243B111-F2B0-4711-AD60-20A1C6E4B7A7}"/>
    <hyperlink ref="K7530" r:id="rId7509" xr:uid="{DA244EFF-A71A-453D-82F2-264A38195A6C}"/>
    <hyperlink ref="K7531" r:id="rId7510" xr:uid="{E89D53BB-5D70-4F8A-B4CB-99F3848B4327}"/>
    <hyperlink ref="K7532" r:id="rId7511" xr:uid="{CB0C1A20-F2AC-47E3-A90A-7F9561712306}"/>
    <hyperlink ref="K7533" r:id="rId7512" xr:uid="{74D2EA9A-19C5-4441-B58E-80D540526092}"/>
    <hyperlink ref="K7534" r:id="rId7513" xr:uid="{75ECE029-13FC-4234-A251-8B5E0B40079F}"/>
    <hyperlink ref="K7535" r:id="rId7514" xr:uid="{24995309-DC10-44CB-AADF-1FE12883E103}"/>
    <hyperlink ref="K7536" r:id="rId7515" xr:uid="{AE2DE7BE-3185-4A5A-9C1D-C4E6716DAB75}"/>
    <hyperlink ref="K7537" r:id="rId7516" xr:uid="{EB687A22-0CB7-41CA-A7DC-043EC2341933}"/>
    <hyperlink ref="K7538" r:id="rId7517" xr:uid="{A4527391-8629-4FB6-A004-4FDA1D106F2B}"/>
    <hyperlink ref="K7539" r:id="rId7518" xr:uid="{54B854AB-CA3B-4CB3-A7E6-92ED7F090CD3}"/>
    <hyperlink ref="K7540" r:id="rId7519" xr:uid="{DF078799-E688-42A4-ACB0-3D652C3CE90F}"/>
    <hyperlink ref="K7541" r:id="rId7520" xr:uid="{32B20E04-1180-47D0-ADF3-693DFBDAB5CA}"/>
    <hyperlink ref="K7542" r:id="rId7521" xr:uid="{A697F8EE-C550-4F13-A0B3-B72DB05A36DA}"/>
    <hyperlink ref="K7543" r:id="rId7522" xr:uid="{4C8DD2FB-F50F-4F16-8513-A3DABCF0420B}"/>
    <hyperlink ref="K7544" r:id="rId7523" xr:uid="{465D1670-FDA2-427F-B1AA-460C52DAF850}"/>
    <hyperlink ref="K7545" r:id="rId7524" xr:uid="{47492043-CC17-4AB9-A17E-C9FECFEA9F63}"/>
    <hyperlink ref="K7546" r:id="rId7525" xr:uid="{B96555B1-A102-461A-B6F1-BB9977E6504D}"/>
    <hyperlink ref="K7547" r:id="rId7526" xr:uid="{892CFDC0-2326-440D-A1C1-D16C393CFFD7}"/>
    <hyperlink ref="K7548" r:id="rId7527" xr:uid="{3E6DF955-3824-47A3-BE11-72242BA903B5}"/>
    <hyperlink ref="K7549" r:id="rId7528" xr:uid="{31604EEE-F8A7-4BBE-B489-921592C8CDBF}"/>
    <hyperlink ref="K7550" r:id="rId7529" xr:uid="{2EF766FB-AD2C-4BD3-ADF4-64809548881D}"/>
    <hyperlink ref="K7551" r:id="rId7530" xr:uid="{FB53464D-4055-4D2F-8C1C-338CFFB4ED9B}"/>
    <hyperlink ref="K7552" r:id="rId7531" xr:uid="{41DA78E5-E418-42D8-BE4E-AF83BBEBA2B2}"/>
    <hyperlink ref="K7553" r:id="rId7532" xr:uid="{9EFE8BF8-6448-4F37-A69D-3A19B5AA17C2}"/>
    <hyperlink ref="K7554" r:id="rId7533" xr:uid="{3E444025-44A9-4653-A168-0808D205615D}"/>
    <hyperlink ref="K7555" r:id="rId7534" xr:uid="{F6C4990A-92B7-4E36-A3AC-6D2D6A15B7DA}"/>
    <hyperlink ref="K7556" r:id="rId7535" xr:uid="{9C2E71B5-572F-474E-98CF-6A1C5D393094}"/>
    <hyperlink ref="K7557" r:id="rId7536" xr:uid="{CECB77BA-99DD-4198-8E45-C012E36F7047}"/>
    <hyperlink ref="K7558" r:id="rId7537" xr:uid="{C3773310-7A21-45BB-90E2-63C4EAFFB566}"/>
    <hyperlink ref="K7559" r:id="rId7538" xr:uid="{2436F9B5-008F-4BB9-9C0F-8F0501FB5846}"/>
    <hyperlink ref="K7560" r:id="rId7539" xr:uid="{C556474F-20B8-4990-815C-EB1AE86EA2CB}"/>
    <hyperlink ref="K7561" r:id="rId7540" xr:uid="{52300BAD-8FBD-4DA4-BB4A-4665673A812A}"/>
    <hyperlink ref="K7562" r:id="rId7541" xr:uid="{CA24405F-CAAA-4687-B9B8-CE5DF634801A}"/>
    <hyperlink ref="K7563" r:id="rId7542" xr:uid="{AB7AAB12-6AED-4D39-84BF-CB6D559C15AF}"/>
    <hyperlink ref="K7564" r:id="rId7543" xr:uid="{0B0337EA-0813-42B7-9DAD-7F291DF872A6}"/>
    <hyperlink ref="K7565" r:id="rId7544" xr:uid="{0C530D91-FEF5-47E5-BEE9-87545D08B92A}"/>
    <hyperlink ref="K7566" r:id="rId7545" xr:uid="{32B0DB9E-1960-4B8E-8AD6-612E3DE8F4A2}"/>
    <hyperlink ref="K7567" r:id="rId7546" xr:uid="{FFC93F9A-2F92-4A16-B26E-D12052D9CE05}"/>
    <hyperlink ref="K7568" r:id="rId7547" xr:uid="{256BA49E-3E53-4923-B724-B08359BFD084}"/>
    <hyperlink ref="K7569" r:id="rId7548" xr:uid="{04FF845F-B6A4-4F05-B592-7822BFFF6593}"/>
    <hyperlink ref="K7570" r:id="rId7549" xr:uid="{47EE92E6-1807-4957-88C5-4C51E80208D6}"/>
    <hyperlink ref="K7571" r:id="rId7550" xr:uid="{80BBE28C-CFDA-4400-9AED-666B4F1E1C5D}"/>
    <hyperlink ref="K7572" r:id="rId7551" xr:uid="{7DD0CEB0-A7AD-483E-B0DB-3BE4A307EADA}"/>
    <hyperlink ref="K7573" r:id="rId7552" xr:uid="{7CBCDC68-9DA6-4664-8EFA-899FD8A34747}"/>
    <hyperlink ref="K7574" r:id="rId7553" xr:uid="{275C1BF4-97BD-47B3-9CFF-00C470839584}"/>
    <hyperlink ref="K7575" r:id="rId7554" xr:uid="{1DCBFF4B-123F-44CD-B2DE-84275C5B8832}"/>
    <hyperlink ref="K7576" r:id="rId7555" xr:uid="{52A747FF-9C0E-406F-93D2-0532DFE53943}"/>
    <hyperlink ref="K7577" r:id="rId7556" xr:uid="{B64A495D-A140-4523-9699-01B0FB776397}"/>
    <hyperlink ref="K7578" r:id="rId7557" xr:uid="{4AFE909D-A017-49F2-B8AB-82F85631C425}"/>
    <hyperlink ref="K7579" r:id="rId7558" xr:uid="{76761425-9862-4789-BA41-604AAFE43633}"/>
    <hyperlink ref="K7580" r:id="rId7559" xr:uid="{C732250F-7505-47ED-A1E4-D335E2945610}"/>
    <hyperlink ref="K7581" r:id="rId7560" xr:uid="{DB78407F-DEBA-40C9-A870-563112D91013}"/>
    <hyperlink ref="K7582" r:id="rId7561" xr:uid="{568245F3-155E-49EF-A5B3-4CFD5180D1BA}"/>
    <hyperlink ref="K7583" r:id="rId7562" xr:uid="{AF7D585A-526B-457E-A347-C04761FF3AB9}"/>
    <hyperlink ref="K7584" r:id="rId7563" xr:uid="{9AF02175-010D-48A0-8A71-891EE41EB5B2}"/>
    <hyperlink ref="K7585" r:id="rId7564" xr:uid="{7B96A2D2-BBF6-410A-9B70-00E000945DB3}"/>
    <hyperlink ref="K7586" r:id="rId7565" xr:uid="{7E9A9BD3-7A3D-44ED-8844-9219CE344B6D}"/>
    <hyperlink ref="K7587" r:id="rId7566" xr:uid="{786EE1AF-DFA5-4554-A1B2-ED9C027AAD0D}"/>
    <hyperlink ref="K7588" r:id="rId7567" xr:uid="{E2A41A2C-DAD8-4EB1-B5F4-434D4DA28B5A}"/>
    <hyperlink ref="K7589" r:id="rId7568" xr:uid="{85058F38-3BE6-44D4-86F3-4232B5959852}"/>
    <hyperlink ref="K7590" r:id="rId7569" xr:uid="{2BAD2C01-4EE7-4557-BAC3-2755BDADD79D}"/>
    <hyperlink ref="K7591" r:id="rId7570" xr:uid="{D5A1FA9A-6211-4C87-AFB9-62B61D5218AD}"/>
    <hyperlink ref="K7592" r:id="rId7571" xr:uid="{5058D3B3-55F0-49E5-A2E4-A048E86B5F24}"/>
    <hyperlink ref="K7593" r:id="rId7572" xr:uid="{0CDE43B9-CA12-4978-8107-5715CF21331C}"/>
    <hyperlink ref="K7594" r:id="rId7573" xr:uid="{4AA38075-7B33-4ED5-90CD-65408EB5B08D}"/>
    <hyperlink ref="K7595" r:id="rId7574" xr:uid="{A7DDCFF6-4CB4-462B-8B53-59492BA72278}"/>
    <hyperlink ref="K7596" r:id="rId7575" xr:uid="{621DA2C1-1F48-4227-9328-EBC5C7BBA8AB}"/>
    <hyperlink ref="K7597" r:id="rId7576" xr:uid="{4B9FE934-C596-484D-83FB-1C31A466A5F8}"/>
    <hyperlink ref="K7598" r:id="rId7577" xr:uid="{293EFFA1-F44B-4CE3-B687-89793B3AC8AE}"/>
    <hyperlink ref="K7599" r:id="rId7578" xr:uid="{6881F990-C817-46A6-9BA9-F81D22DDA267}"/>
    <hyperlink ref="K7601" r:id="rId7579" xr:uid="{451341A7-AF8E-4F92-AA93-415053D8F066}"/>
    <hyperlink ref="K7602" r:id="rId7580" xr:uid="{02D999FA-A44E-459F-B91F-9FF6EE0EB544}"/>
    <hyperlink ref="K7603" r:id="rId7581" xr:uid="{E03E8B62-8A8A-40C6-B7D1-481DBB5A570B}"/>
    <hyperlink ref="K7604" r:id="rId7582" xr:uid="{754AAC65-7824-4E71-97B0-1485B228FB18}"/>
    <hyperlink ref="K7605" r:id="rId7583" xr:uid="{6BE4A28A-46E6-4F7C-85CF-759A5239A38F}"/>
    <hyperlink ref="K7606" r:id="rId7584" xr:uid="{F6B768CF-43D4-42E5-B7CE-65B44434B7A4}"/>
    <hyperlink ref="K7607" r:id="rId7585" xr:uid="{DA96D6CD-E698-4514-805E-AAF7A76E5CE9}"/>
    <hyperlink ref="K7608" r:id="rId7586" xr:uid="{E5451770-19E5-4FEF-98D0-407DA03A4BF2}"/>
    <hyperlink ref="K7609" r:id="rId7587" xr:uid="{4BFD636B-65BE-4E20-9666-40177E4EC8F4}"/>
    <hyperlink ref="K7610" r:id="rId7588" xr:uid="{D136ADA8-BC5E-4B34-9F39-A21C4050BDDB}"/>
    <hyperlink ref="K7611" r:id="rId7589" xr:uid="{E29508D0-F04B-46F9-9C70-082E4FFA2DC3}"/>
    <hyperlink ref="K7612" r:id="rId7590" xr:uid="{67302E47-19B9-4025-9B4B-01269FAC1EED}"/>
    <hyperlink ref="K7613" r:id="rId7591" xr:uid="{D029BABD-3388-43C6-A811-0D44BA760D81}"/>
    <hyperlink ref="K7614" r:id="rId7592" xr:uid="{CEF07B0C-8659-4132-B076-2B6ACBDA48FF}"/>
    <hyperlink ref="K7615" r:id="rId7593" xr:uid="{9E9FB57C-071B-402E-94CA-446DC8D24EB4}"/>
    <hyperlink ref="K7616" r:id="rId7594" xr:uid="{03E9FD20-F43D-4B3F-85D2-0327CDF05E04}"/>
    <hyperlink ref="K7617" r:id="rId7595" xr:uid="{A2F1323A-318F-4FFD-AA14-5EC40E24B78C}"/>
    <hyperlink ref="K7618" r:id="rId7596" xr:uid="{941C1989-0DA4-4C98-BED8-B9407AD09D7A}"/>
    <hyperlink ref="K7619" r:id="rId7597" xr:uid="{F07E899B-5CB0-4010-874A-ADE30C5FB64B}"/>
    <hyperlink ref="K7620" r:id="rId7598" xr:uid="{75CB833D-BA18-4353-8DDD-1677A1696448}"/>
    <hyperlink ref="K7621" r:id="rId7599" xr:uid="{6035AC53-1424-4690-AC4F-E91AD2656E1C}"/>
    <hyperlink ref="K7622" r:id="rId7600" xr:uid="{FA5E388D-632C-4913-9430-0F7E81BEE8F0}"/>
    <hyperlink ref="K7623" r:id="rId7601" xr:uid="{A6C214C9-3750-4DBA-A07E-CBB5F3498208}"/>
    <hyperlink ref="K7624" r:id="rId7602" xr:uid="{7F78417A-6F36-4376-81A2-1A083C9D82B5}"/>
    <hyperlink ref="K7625" r:id="rId7603" xr:uid="{4016F604-C087-495F-BD03-E639404C05EB}"/>
    <hyperlink ref="K7626" r:id="rId7604" xr:uid="{7C77DD01-F158-477B-8545-374DDC6235E8}"/>
    <hyperlink ref="K7627" r:id="rId7605" xr:uid="{15A746BB-FD36-4129-A786-D0F6715A59C5}"/>
    <hyperlink ref="K7628" r:id="rId7606" xr:uid="{C08E81C5-2603-4246-8DEE-D18662DAAB6F}"/>
    <hyperlink ref="K7629" r:id="rId7607" xr:uid="{B0066A4A-83EE-410D-93E0-14DA855DA6B1}"/>
    <hyperlink ref="K7630" r:id="rId7608" xr:uid="{3A7EA252-3336-43F1-B157-83FAF01E68E8}"/>
    <hyperlink ref="K7631" r:id="rId7609" xr:uid="{F6FF0EA3-994D-4BB3-9C5E-3D52AA9D98E3}"/>
    <hyperlink ref="K7632" r:id="rId7610" xr:uid="{69B70A49-9447-49DA-99B5-B4D6CD8B195A}"/>
    <hyperlink ref="K7633" r:id="rId7611" xr:uid="{ED5DAFF1-41C9-49A3-99B9-581B89A85469}"/>
    <hyperlink ref="K7634" r:id="rId7612" xr:uid="{E57E4D83-2D07-4CD6-9762-E37CAF3BC6FA}"/>
    <hyperlink ref="K7635" r:id="rId7613" xr:uid="{3AB1EA0F-36A2-4F0C-8EAC-625543549681}"/>
    <hyperlink ref="K7636" r:id="rId7614" xr:uid="{558003AF-7730-4E40-8A19-87E37F761C21}"/>
    <hyperlink ref="K7637" r:id="rId7615" xr:uid="{ECBAC3C6-1989-4639-9225-7E06D454D983}"/>
    <hyperlink ref="K7638" r:id="rId7616" xr:uid="{D47C3D97-979F-4E12-8DC1-50D5D14934F1}"/>
    <hyperlink ref="K7639" r:id="rId7617" xr:uid="{550AE9AB-5A0E-4680-A1EF-FB1BDEC8BE5C}"/>
    <hyperlink ref="K7640" r:id="rId7618" xr:uid="{A337A0A2-66A0-4628-BF38-D643C697C268}"/>
    <hyperlink ref="K7641" r:id="rId7619" xr:uid="{CEC10824-BB09-4FFE-99B1-38CABCA62E6B}"/>
    <hyperlink ref="K7642" r:id="rId7620" xr:uid="{256054E1-2B81-4B20-A49A-715C1084E898}"/>
    <hyperlink ref="K7643" r:id="rId7621" xr:uid="{270D22F1-9FCE-42A6-98FB-B97876C6CF4C}"/>
    <hyperlink ref="K7644" r:id="rId7622" xr:uid="{F6BA3220-BB33-46A4-B428-2B9BB7E9E5FA}"/>
    <hyperlink ref="K7645" r:id="rId7623" xr:uid="{77739E6C-2D93-4BC2-A9D6-92460C611007}"/>
    <hyperlink ref="K7646" r:id="rId7624" xr:uid="{3FAE3AC2-3EBA-45A4-92C4-591E6F0F435D}"/>
    <hyperlink ref="K7647" r:id="rId7625" xr:uid="{C0770FEF-DF53-416D-AEA0-B92AEADA79BD}"/>
    <hyperlink ref="K7648" r:id="rId7626" xr:uid="{394D156C-CC26-4EA7-BAC2-F99685F703FC}"/>
    <hyperlink ref="K7649" r:id="rId7627" xr:uid="{63C12C67-609F-4C17-BEC0-8400FA8E0C2B}"/>
    <hyperlink ref="K7650" r:id="rId7628" xr:uid="{77884BA8-30BD-4C20-B3DD-B080F0806274}"/>
    <hyperlink ref="K7651" r:id="rId7629" xr:uid="{05FD289E-D27B-4C1A-9A8D-EDE361BFF381}"/>
    <hyperlink ref="K7652" r:id="rId7630" xr:uid="{C9A981FB-C49F-4F8A-93BC-51A5F45F71D0}"/>
    <hyperlink ref="K7653" r:id="rId7631" xr:uid="{4888A3C3-A31D-43DD-887E-B9A1D8DCEBCA}"/>
    <hyperlink ref="K7654" r:id="rId7632" xr:uid="{2B8ACF62-7F5B-4AD5-A779-0716CA70C18C}"/>
    <hyperlink ref="K7655" r:id="rId7633" xr:uid="{0CCFB5C4-932C-4E5E-B167-43B3201D23C3}"/>
    <hyperlink ref="K7656" r:id="rId7634" xr:uid="{8500708E-0A37-4D18-B46B-56AAF1DCBB48}"/>
    <hyperlink ref="K7657" r:id="rId7635" xr:uid="{02FA0BE4-A075-4757-AF09-4F86D0CDAB26}"/>
    <hyperlink ref="K7658" r:id="rId7636" xr:uid="{78991CFC-345C-4E78-8692-3AC2C60C6BFE}"/>
    <hyperlink ref="K7659" r:id="rId7637" xr:uid="{A77DFFEE-B592-48F7-8653-268A76A54034}"/>
    <hyperlink ref="K7660" r:id="rId7638" xr:uid="{993A1821-5652-4DD8-B922-3359D2C1C980}"/>
    <hyperlink ref="K7661" r:id="rId7639" xr:uid="{6509A314-ECA2-4EC5-BA6E-C1E3D6CBC7DF}"/>
    <hyperlink ref="K7662" r:id="rId7640" xr:uid="{7FDB422B-5B01-42B1-B614-E204832A2CEE}"/>
    <hyperlink ref="K7663" r:id="rId7641" xr:uid="{E41F0C00-F54F-424A-B36E-6D35D4673E09}"/>
    <hyperlink ref="K7664" r:id="rId7642" xr:uid="{F1B5D708-DBDC-4708-967C-0C213CBBB958}"/>
    <hyperlink ref="K7665" r:id="rId7643" xr:uid="{74AB90B3-8C9D-4146-99D0-A8E21AC4A5A3}"/>
    <hyperlink ref="K7666" r:id="rId7644" xr:uid="{AA5DED62-EC1A-473F-8604-9F7107DAC896}"/>
    <hyperlink ref="K7667" r:id="rId7645" xr:uid="{3817A907-22F7-4D40-A263-4A15B1C8FC75}"/>
    <hyperlink ref="K7668" r:id="rId7646" xr:uid="{0CC2FC6D-DD00-4C4F-8E6D-E70288D2F020}"/>
    <hyperlink ref="K7669" r:id="rId7647" xr:uid="{95D25C8B-78D4-4D4C-BCC8-C1C451168C8F}"/>
    <hyperlink ref="K7670" r:id="rId7648" xr:uid="{D6F472EC-D5EE-4601-86E2-96F3190A1A3C}"/>
    <hyperlink ref="K7671" r:id="rId7649" xr:uid="{08FB3CC3-D257-4D22-B7CE-A0B7666AB804}"/>
    <hyperlink ref="K7672" r:id="rId7650" xr:uid="{86EF7D8C-A7B6-47C5-9DF6-93D193C6A3C0}"/>
    <hyperlink ref="K7673" r:id="rId7651" xr:uid="{3B94978A-02F7-4B3E-8CBE-2984C192F9DB}"/>
    <hyperlink ref="K7674" r:id="rId7652" xr:uid="{76C9CC1A-37D7-445B-93EC-2B291A1E6AAC}"/>
    <hyperlink ref="K7675" r:id="rId7653" xr:uid="{07B3519E-1B6F-4AD2-B401-9F9DA483DAA9}"/>
    <hyperlink ref="K7676" r:id="rId7654" xr:uid="{E068179C-B846-4F77-A177-87EE441D2494}"/>
    <hyperlink ref="K7677" r:id="rId7655" xr:uid="{14FA1F97-2CD8-4D5F-8909-2581B8E066CB}"/>
    <hyperlink ref="K7678" r:id="rId7656" xr:uid="{D16980D7-933E-45D5-9BDC-1AFB2292E52B}"/>
    <hyperlink ref="K7679" r:id="rId7657" xr:uid="{5A885A61-5E24-45DF-AC9F-16759647BD56}"/>
    <hyperlink ref="K7680" r:id="rId7658" xr:uid="{66DFD596-D1DB-4B72-84F1-325663AC8D2A}"/>
    <hyperlink ref="K7681" r:id="rId7659" xr:uid="{6012F4E4-EEAA-4F51-B44D-03ABC2581D51}"/>
    <hyperlink ref="K7682" r:id="rId7660" xr:uid="{C9906DA7-3B28-4684-9D9E-3F00C8695499}"/>
    <hyperlink ref="K7683" r:id="rId7661" xr:uid="{70F4A5C0-2BAF-4B96-8957-55FB19A45BED}"/>
    <hyperlink ref="K7684" r:id="rId7662" xr:uid="{656B37F6-0E11-4C4E-8CEA-A6A93C04666C}"/>
    <hyperlink ref="K7685" r:id="rId7663" xr:uid="{7B49DE00-8A52-4277-8A88-4636926393D5}"/>
    <hyperlink ref="K7686" r:id="rId7664" xr:uid="{66315E2F-52D3-4A24-8DAE-57688176830C}"/>
    <hyperlink ref="K7687" r:id="rId7665" xr:uid="{0D8A0045-5DC2-4CB7-94AD-97C1639BABEE}"/>
    <hyperlink ref="K7688" r:id="rId7666" xr:uid="{F1C51B42-F6FD-4DF5-9F39-5F7BB4F8F5E0}"/>
    <hyperlink ref="K7689" r:id="rId7667" xr:uid="{22E2EC71-EDB3-4B71-8CED-3D76439DA033}"/>
    <hyperlink ref="K7690" r:id="rId7668" xr:uid="{8F70E2FB-1CC7-449D-96CB-8EC9BDB94279}"/>
    <hyperlink ref="K7691" r:id="rId7669" xr:uid="{7366E8ED-C758-46AA-8AE9-B01EFC04EFF8}"/>
    <hyperlink ref="K7692" r:id="rId7670" xr:uid="{FBA83CB6-D208-4726-8B51-E52E3F85D97B}"/>
    <hyperlink ref="K7693" r:id="rId7671" xr:uid="{F9860F34-B87F-4F49-8577-FCCD61ED4447}"/>
    <hyperlink ref="K7694" r:id="rId7672" xr:uid="{2179CEC8-360E-46B9-AA6D-3624F1A23545}"/>
    <hyperlink ref="K7695" r:id="rId7673" xr:uid="{23FCDE5F-EB97-4F70-A383-30A5FDA66AC3}"/>
    <hyperlink ref="K7696" r:id="rId7674" xr:uid="{082772A0-C14C-4F03-9497-8B9DD6C4A01C}"/>
    <hyperlink ref="K7697" r:id="rId7675" xr:uid="{4F9F9CCE-1C06-4C10-AB8C-60A365E3AEB4}"/>
    <hyperlink ref="K7698" r:id="rId7676" xr:uid="{28297A6D-FB1A-4A3D-A570-746CFEC4AE6D}"/>
    <hyperlink ref="K7699" r:id="rId7677" xr:uid="{04091067-B3E5-495C-BE85-827E5BC31BD5}"/>
    <hyperlink ref="K7700" r:id="rId7678" xr:uid="{619CA1BC-DDB7-4C71-9043-B632F44E9EA9}"/>
    <hyperlink ref="K7701" r:id="rId7679" xr:uid="{A1580880-F159-4B93-93EB-097909895B5F}"/>
    <hyperlink ref="K7702" r:id="rId7680" xr:uid="{F7F44641-359F-4DC6-A6C4-92FB40D6B2ED}"/>
    <hyperlink ref="K7703" r:id="rId7681" xr:uid="{FABAF352-13AC-4865-9FFB-59A8DF4E5008}"/>
    <hyperlink ref="K7704" r:id="rId7682" xr:uid="{2B267CDE-D3A0-4459-8EB7-A1CC96ED35B0}"/>
    <hyperlink ref="K7705" r:id="rId7683" xr:uid="{F89E4409-93F1-4072-8224-61D9D2D904A0}"/>
    <hyperlink ref="K7706" r:id="rId7684" xr:uid="{CCD92C83-EFD4-4DE2-9524-FCE369D99DDF}"/>
    <hyperlink ref="K7707" r:id="rId7685" xr:uid="{5C4B2416-8264-4368-971A-4A8C3DB63887}"/>
    <hyperlink ref="K7708" r:id="rId7686" xr:uid="{43C63F60-4B42-44D9-9D21-5650A9710BD1}"/>
    <hyperlink ref="K7709" r:id="rId7687" xr:uid="{C37294E9-76E6-4D3F-827E-AB972336CDD3}"/>
    <hyperlink ref="K7710" r:id="rId7688" xr:uid="{7605C64E-A2F1-4AD9-B126-5D22B949C8BE}"/>
    <hyperlink ref="K7711" r:id="rId7689" xr:uid="{8A041A01-6C4E-42DC-A23A-E488786BE731}"/>
    <hyperlink ref="K7712" r:id="rId7690" xr:uid="{D9766C46-1157-4C8D-AF9A-55B6458E616C}"/>
    <hyperlink ref="K7713" r:id="rId7691" xr:uid="{CF3B7C99-6A6E-488A-9A10-5F7DA4218EE6}"/>
    <hyperlink ref="K7714" r:id="rId7692" xr:uid="{196BBBEA-FBE5-4D51-8CB5-8AAA64510D70}"/>
    <hyperlink ref="K7715" r:id="rId7693" xr:uid="{1CEED915-D519-495B-A989-F92BF893C2FF}"/>
    <hyperlink ref="K7716" r:id="rId7694" xr:uid="{2909E8F6-4221-4890-BBAF-5E51F1671BF5}"/>
    <hyperlink ref="K7717" r:id="rId7695" xr:uid="{A57699A1-66AF-4B88-A7C5-A68A40817D23}"/>
    <hyperlink ref="K7718" r:id="rId7696" xr:uid="{B46E430D-38B9-41EC-B2B7-E8FAB9F847B1}"/>
    <hyperlink ref="K7719" r:id="rId7697" xr:uid="{288F5EB7-D749-4957-B064-F51F64FBD063}"/>
    <hyperlink ref="K7720" r:id="rId7698" xr:uid="{E2FBAB9B-3B81-4F29-A20E-8174A57C3253}"/>
    <hyperlink ref="K7721" r:id="rId7699" xr:uid="{5A30B9A1-34EE-443D-8CBC-5B98924E62ED}"/>
    <hyperlink ref="K7722" r:id="rId7700" xr:uid="{9E1A0DB3-76EB-498D-8555-E3B4A49DFB8C}"/>
    <hyperlink ref="K7723" r:id="rId7701" xr:uid="{8469044F-D8C9-4FA4-8E47-B7D7B66728E9}"/>
    <hyperlink ref="K7724" r:id="rId7702" xr:uid="{9DA28E5B-2C39-48EC-9A47-F6C7216318CE}"/>
    <hyperlink ref="K7725" r:id="rId7703" xr:uid="{86D9DA7A-6B67-49CC-8806-72770F1F465B}"/>
    <hyperlink ref="K7726" r:id="rId7704" xr:uid="{272F9A75-89CA-412E-8854-530A81F5A541}"/>
    <hyperlink ref="K7727" r:id="rId7705" xr:uid="{52688AC9-5D73-43B6-9A1A-31D69C3E5F6F}"/>
    <hyperlink ref="K7728" r:id="rId7706" xr:uid="{34CAD91F-F425-4BC8-A606-431F4F84674C}"/>
    <hyperlink ref="K7729" r:id="rId7707" xr:uid="{6E23130D-5875-495B-BA43-A521DC96A75C}"/>
    <hyperlink ref="K7730" r:id="rId7708" xr:uid="{4A7B4B0E-8FBD-4A3B-89E7-B2DE7CE6194B}"/>
    <hyperlink ref="K7731" r:id="rId7709" xr:uid="{FACC7CD4-7436-49CA-BCF9-2A25C4E4BA63}"/>
    <hyperlink ref="K7732" r:id="rId7710" xr:uid="{B67A28AA-6CA0-4BB6-B949-BCC20506B234}"/>
    <hyperlink ref="K7733" r:id="rId7711" xr:uid="{3DF2388D-54EE-4CF4-983B-399FF6B570DC}"/>
    <hyperlink ref="K7734" r:id="rId7712" xr:uid="{7B646C62-0043-49DC-B9D2-C573C1676F03}"/>
    <hyperlink ref="K7735" r:id="rId7713" xr:uid="{EDF7414D-02F8-40ED-B7BE-8965E67F23E7}"/>
    <hyperlink ref="K7736" r:id="rId7714" xr:uid="{71E6BF68-F22C-47A5-8F2F-0B41848A850D}"/>
    <hyperlink ref="K7737" r:id="rId7715" xr:uid="{C8E68FED-5C73-4C55-888A-FA53EDD5DCED}"/>
    <hyperlink ref="K7738" r:id="rId7716" xr:uid="{B8FEFF72-7078-4F09-B11D-1F6043241C34}"/>
    <hyperlink ref="K7739" r:id="rId7717" xr:uid="{852AC6D4-FC67-4ACD-B8B4-A2287304B1DD}"/>
    <hyperlink ref="K7740" r:id="rId7718" xr:uid="{FB49B552-8615-4687-B956-1CA8B19A3A38}"/>
    <hyperlink ref="K7741" r:id="rId7719" xr:uid="{AEAE1085-F92A-4134-994B-49173AEAE144}"/>
    <hyperlink ref="K7742" r:id="rId7720" xr:uid="{CD46F402-AB54-41DB-95C0-CFF7B49A2B0C}"/>
    <hyperlink ref="K7743" r:id="rId7721" xr:uid="{8A7CB643-997C-4B14-BFB1-3154CCB37874}"/>
    <hyperlink ref="K7744" r:id="rId7722" xr:uid="{9EB26EE2-9723-460E-99F6-3274123A701A}"/>
    <hyperlink ref="K7745" r:id="rId7723" xr:uid="{0051D127-E4ED-4D36-A8D8-0A4C2D110534}"/>
    <hyperlink ref="K7746" r:id="rId7724" xr:uid="{1E5883D1-6534-41EE-8B12-4E481984A7DF}"/>
    <hyperlink ref="K7747" r:id="rId7725" xr:uid="{1485F71F-DDAB-4E5F-B415-F8532548DE95}"/>
    <hyperlink ref="K7748" r:id="rId7726" xr:uid="{50D9585E-2784-4F52-83C4-FCE3F685AF19}"/>
    <hyperlink ref="K7749" r:id="rId7727" xr:uid="{A71AD8F7-7627-4650-8E8D-EA2B14622702}"/>
    <hyperlink ref="K7750" r:id="rId7728" xr:uid="{1BBFB208-72E6-494B-899C-1AF1F0F90093}"/>
    <hyperlink ref="K7751" r:id="rId7729" xr:uid="{D19C2B2F-B3B7-4C27-B724-3BCDA32D9AD0}"/>
    <hyperlink ref="K7752" r:id="rId7730" xr:uid="{7F53CB4D-FA37-45D9-B319-AC6CD3249B6A}"/>
    <hyperlink ref="K7753" r:id="rId7731" xr:uid="{506BE0B6-854A-4DFB-ABD7-3C8B11C98997}"/>
    <hyperlink ref="K7754" r:id="rId7732" xr:uid="{C25F3D31-428D-4548-B549-A23BAA87203D}"/>
    <hyperlink ref="K7755" r:id="rId7733" xr:uid="{DF59D7EC-7519-4119-A48A-E6858A37F318}"/>
    <hyperlink ref="K7756" r:id="rId7734" xr:uid="{C72BF5C3-02F4-41A0-AF48-2F7818A4065B}"/>
    <hyperlink ref="K7757" r:id="rId7735" xr:uid="{754072CA-E1F9-4260-8F0D-8A9487784435}"/>
    <hyperlink ref="K7758" r:id="rId7736" xr:uid="{09AC35B7-5A58-4EA2-920A-C1F9FD02ECEE}"/>
    <hyperlink ref="K7759" r:id="rId7737" xr:uid="{88AC40B5-DEF9-43FB-9F02-9A181109B51D}"/>
    <hyperlink ref="K7760" r:id="rId7738" xr:uid="{1B3E2632-6FFA-4EC3-ACA2-006D02733927}"/>
    <hyperlink ref="K7761" r:id="rId7739" xr:uid="{1D9B3D6D-BBF8-463F-9AFE-3FF0EE2E9C7D}"/>
    <hyperlink ref="K7762" r:id="rId7740" xr:uid="{24EF3E67-272F-4886-87F9-D023176A00E6}"/>
    <hyperlink ref="K7763" r:id="rId7741" xr:uid="{76D306D9-E5AD-43F2-B581-7EF33B1AA1A7}"/>
    <hyperlink ref="K7764" r:id="rId7742" xr:uid="{87AA2716-C320-4A66-A5E3-B64D7170A14C}"/>
    <hyperlink ref="K7765" r:id="rId7743" xr:uid="{AA4753FF-72B3-418F-B9B6-AFB9CFC7DE4D}"/>
    <hyperlink ref="K7766" r:id="rId7744" xr:uid="{41B31648-E475-4B4F-A20D-EAF23F89D397}"/>
    <hyperlink ref="K7767" r:id="rId7745" xr:uid="{42E2BF53-5634-4816-BD0E-A057AA773C3A}"/>
    <hyperlink ref="K7768" r:id="rId7746" xr:uid="{07944B17-82CC-40CF-A302-610EF18CFC3C}"/>
    <hyperlink ref="K7769" r:id="rId7747" xr:uid="{FD6DC324-963D-4264-9074-A12492BA9922}"/>
    <hyperlink ref="K7770" r:id="rId7748" xr:uid="{6981AAD5-C613-4CCC-B147-A2CECA15DD7D}"/>
    <hyperlink ref="K7771" r:id="rId7749" xr:uid="{672FA8EC-EB8F-4058-8353-2E8A7446A0F7}"/>
    <hyperlink ref="K7772" r:id="rId7750" xr:uid="{EBBE6B18-1EF1-4112-8478-DA6D8A66F175}"/>
    <hyperlink ref="K7773" r:id="rId7751" xr:uid="{984C12D5-CF82-410B-BD5F-B585328C958C}"/>
    <hyperlink ref="K7774" r:id="rId7752" xr:uid="{7ED9F9D7-6AB9-48A1-A0FE-CBEF26BA015D}"/>
    <hyperlink ref="K7775" r:id="rId7753" xr:uid="{680192D4-69C8-49BA-A806-27842EB511A8}"/>
    <hyperlink ref="K7776" r:id="rId7754" xr:uid="{851CEC21-8332-480C-A938-686CDD4BF94D}"/>
    <hyperlink ref="K7777" r:id="rId7755" xr:uid="{760735FD-EA73-4793-9EA0-631099C6D723}"/>
    <hyperlink ref="K7778" r:id="rId7756" xr:uid="{880785F2-7EAA-4283-BAD3-265AD71E1878}"/>
    <hyperlink ref="K7779" r:id="rId7757" xr:uid="{B0E5317E-250E-4E68-80E8-B76282E5BB42}"/>
    <hyperlink ref="K7780" r:id="rId7758" xr:uid="{52688A74-0851-406A-80EB-E7DC0E696FC5}"/>
    <hyperlink ref="K7781" r:id="rId7759" xr:uid="{0D146C29-227B-40CA-8CDD-3C590412A1D8}"/>
    <hyperlink ref="K7782" r:id="rId7760" xr:uid="{13B7ACDE-08B0-4A35-B01B-C60B899F225A}"/>
    <hyperlink ref="K7783" r:id="rId7761" xr:uid="{85598DDA-6311-40CF-A01C-7E3070A650AE}"/>
    <hyperlink ref="K7784" r:id="rId7762" xr:uid="{AA43B081-18BD-4512-90B1-C7DE466F26D7}"/>
    <hyperlink ref="K7785" r:id="rId7763" xr:uid="{3F1E6E80-6AB9-4041-8D26-C3DC6A272D2C}"/>
    <hyperlink ref="K7786" r:id="rId7764" xr:uid="{EB4E8E1C-8B5D-437E-A35D-556626986D67}"/>
    <hyperlink ref="K7787" r:id="rId7765" xr:uid="{BBA4E9CC-B045-472A-BA12-51185AD994CA}"/>
    <hyperlink ref="K7788" r:id="rId7766" xr:uid="{BD5FB087-3920-4535-BDF6-ABD8CDB8A87B}"/>
    <hyperlink ref="K7789" r:id="rId7767" xr:uid="{2E2661C3-57D6-482B-B6CF-AFB18E61EBCD}"/>
    <hyperlink ref="K7790" r:id="rId7768" xr:uid="{6F46F7D1-136B-4196-A7FA-27B9187A0FDC}"/>
    <hyperlink ref="K7791" r:id="rId7769" xr:uid="{8A1C1DEA-EFF7-4445-B2A9-3E738054AC59}"/>
    <hyperlink ref="K7792" r:id="rId7770" xr:uid="{C0FBF8CF-09CB-4A14-9DF2-483371CBE961}"/>
    <hyperlink ref="K7793" r:id="rId7771" xr:uid="{EB76C5FA-2958-4A40-B6AD-E7868863BC1E}"/>
    <hyperlink ref="K7794" r:id="rId7772" xr:uid="{6C45A52F-E0F0-44C4-921D-68DFFA433810}"/>
    <hyperlink ref="K7795" r:id="rId7773" xr:uid="{A2E20F5D-AFC8-4694-925D-18D05FC843AF}"/>
    <hyperlink ref="K7796" r:id="rId7774" xr:uid="{EFD68E98-539D-4F80-B5DE-BFA7095A0705}"/>
    <hyperlink ref="K7797" r:id="rId7775" xr:uid="{D732D460-E2F8-44FD-8225-7053C79BA9B3}"/>
    <hyperlink ref="K7798" r:id="rId7776" xr:uid="{10CAEB32-6FDE-45F9-AE30-D54C2CE73DE0}"/>
    <hyperlink ref="K7799" r:id="rId7777" xr:uid="{28EA95B4-F6A2-4111-A2F9-BD2EA7499C36}"/>
    <hyperlink ref="K7800" r:id="rId7778" xr:uid="{464FBAFD-A768-4EB1-9EA7-A8EF5F0D94F7}"/>
    <hyperlink ref="K7801" r:id="rId7779" xr:uid="{AE1BD95F-57ED-48BD-8CEF-70501AA53090}"/>
    <hyperlink ref="K7802" r:id="rId7780" xr:uid="{3179DA8E-8998-4577-BA7C-7C74FB64139E}"/>
    <hyperlink ref="K7803" r:id="rId7781" xr:uid="{06CCA10D-9D31-4290-8B75-4100D2D85ED3}"/>
    <hyperlink ref="K7804" r:id="rId7782" xr:uid="{70895848-7E8D-4B05-A2C1-EFBD8D62FBF1}"/>
    <hyperlink ref="K7805" r:id="rId7783" xr:uid="{8D75A85A-6CD7-4604-96F4-6405C1157C68}"/>
    <hyperlink ref="K7806" r:id="rId7784" xr:uid="{A5A1FE61-6C5B-4170-B2F2-163E54C78BCF}"/>
    <hyperlink ref="K7807" r:id="rId7785" xr:uid="{FEF26459-9F9B-40E9-AC12-47CEA551207C}"/>
    <hyperlink ref="K7808" r:id="rId7786" xr:uid="{8209E5EC-490D-48A0-8CCB-AF56A24D6F9C}"/>
    <hyperlink ref="K7809" r:id="rId7787" xr:uid="{79686B63-A3C4-4BC7-BCB5-2577CA33607C}"/>
    <hyperlink ref="K7810" r:id="rId7788" xr:uid="{2CF418EC-BD85-41B4-AEC0-2DBF106F6045}"/>
    <hyperlink ref="K7811" r:id="rId7789" xr:uid="{E86DB187-E105-442E-AF06-9A3728B391CE}"/>
    <hyperlink ref="K7812" r:id="rId7790" xr:uid="{2C7E7ADC-F530-4C8E-BB21-69672EA30A26}"/>
    <hyperlink ref="K7813" r:id="rId7791" xr:uid="{A750A817-8BF0-4D05-8669-00537C5A1447}"/>
    <hyperlink ref="K7814" r:id="rId7792" xr:uid="{23804C4D-5E4C-4255-B223-E1A344E6B145}"/>
    <hyperlink ref="K7815" r:id="rId7793" xr:uid="{3492E1A8-2010-465F-BD12-3984B4C2228F}"/>
    <hyperlink ref="K7816" r:id="rId7794" xr:uid="{00EA49BF-9B00-4EC1-91C9-A8146A9539D1}"/>
    <hyperlink ref="K7817" r:id="rId7795" xr:uid="{F32898BF-0F42-46A5-82E4-A09F2542633F}"/>
    <hyperlink ref="K7818" r:id="rId7796" xr:uid="{EDA26ED4-0BE7-453D-A084-E3CC392031A7}"/>
    <hyperlink ref="K7819" r:id="rId7797" xr:uid="{0D33DF8A-9C52-4D59-B9E4-A32ACE985692}"/>
    <hyperlink ref="K7820" r:id="rId7798" xr:uid="{59BCF2C6-FC59-4E28-BEE0-E8A604216683}"/>
    <hyperlink ref="K7821" r:id="rId7799" xr:uid="{82306366-5EED-4F4C-A15E-6DC4E64789C0}"/>
    <hyperlink ref="K7822" r:id="rId7800" xr:uid="{FEF9C690-D7EB-4164-9DDF-8A2C2E1F304E}"/>
    <hyperlink ref="K7823" r:id="rId7801" xr:uid="{2FBDC3F7-0B2F-4259-B406-47EB388329E5}"/>
    <hyperlink ref="K7824" r:id="rId7802" xr:uid="{3C0C053B-C5CC-4407-BB29-F196B506D073}"/>
    <hyperlink ref="K7825" r:id="rId7803" xr:uid="{67F2AD7F-9E26-452A-8300-ABE0C5752DF6}"/>
    <hyperlink ref="K7826" r:id="rId7804" xr:uid="{662625D3-80E7-4C8E-92BB-B7ED8E0FC03E}"/>
    <hyperlink ref="K7827" r:id="rId7805" xr:uid="{C1D2E5D3-CAD3-4EE9-834F-00E6142766FE}"/>
    <hyperlink ref="K7828" r:id="rId7806" xr:uid="{50C26603-BCF9-48B1-A2E9-75E2A3D7B917}"/>
    <hyperlink ref="K7829" r:id="rId7807" xr:uid="{106B0CB5-60E4-4685-8BFD-6DF64C7CE480}"/>
    <hyperlink ref="K7830" r:id="rId7808" xr:uid="{78F58B05-5B51-4580-B672-44DCBCB53EAE}"/>
    <hyperlink ref="K7831" r:id="rId7809" xr:uid="{8D48065D-1D50-4F6E-AF22-4C1003813B60}"/>
    <hyperlink ref="K7832" r:id="rId7810" xr:uid="{E2A6C749-6BE7-4AEA-AB20-B301D41A0CAB}"/>
    <hyperlink ref="K7833" r:id="rId7811" xr:uid="{373A0FE8-FF93-4874-9E1E-F585217BBCF6}"/>
    <hyperlink ref="K7834" r:id="rId7812" xr:uid="{741BBF06-3F8F-49A9-B56A-DE3512A0F8A8}"/>
    <hyperlink ref="K7835" r:id="rId7813" xr:uid="{2F061673-8123-4A23-A0F0-F43C688D4627}"/>
    <hyperlink ref="K7836" r:id="rId7814" xr:uid="{1D85C8ED-F00E-4B07-92F3-7C65555A82EC}"/>
    <hyperlink ref="K7837" r:id="rId7815" xr:uid="{2FE8C7A1-EAB2-4A23-A54B-3C8A465A915A}"/>
    <hyperlink ref="K7838" r:id="rId7816" xr:uid="{134BACDF-8FA1-4708-9BDA-8B940D3D2017}"/>
    <hyperlink ref="K7839" r:id="rId7817" xr:uid="{798C4267-467A-4118-B411-3BD2EAD7A57B}"/>
    <hyperlink ref="K7840" r:id="rId7818" xr:uid="{112DA865-1459-4B80-8467-5DDDBFB10DAF}"/>
    <hyperlink ref="K7841" r:id="rId7819" xr:uid="{93CD4C1F-7DA6-43C2-85DF-D4E94446E0E4}"/>
    <hyperlink ref="K7842" r:id="rId7820" xr:uid="{8677E684-5C7C-419A-9034-9F63647F38E4}"/>
    <hyperlink ref="K7843" r:id="rId7821" xr:uid="{E09D84C1-2D81-4A6A-923B-86F58F53F909}"/>
    <hyperlink ref="K7844" r:id="rId7822" xr:uid="{06E01110-D40B-4F4F-BEF8-A999BF4241DC}"/>
    <hyperlink ref="K7845" r:id="rId7823" xr:uid="{AA43F3BF-0660-4439-851A-C9D106D1271F}"/>
    <hyperlink ref="K7846" r:id="rId7824" xr:uid="{15070D51-B8B4-4D7B-93C7-C418555ACC7D}"/>
    <hyperlink ref="K7847" r:id="rId7825" xr:uid="{09D38F20-6071-4F74-8A20-ADB069D8655E}"/>
    <hyperlink ref="K7848" r:id="rId7826" xr:uid="{E6F242B6-1B7F-403F-ADED-91C8FF03B820}"/>
    <hyperlink ref="K7849" r:id="rId7827" xr:uid="{1B655FFB-A400-41B2-B2BC-C6614FBD862C}"/>
    <hyperlink ref="K7850" r:id="rId7828" xr:uid="{6802C3A6-3958-4CF8-BAB7-B7DD4803EA0D}"/>
    <hyperlink ref="K7851" r:id="rId7829" xr:uid="{61BED9F0-CD48-4D2F-828E-878B9A434DDC}"/>
    <hyperlink ref="K7852" r:id="rId7830" xr:uid="{FDFE177C-51CF-4FA0-AA25-D48E523B869C}"/>
    <hyperlink ref="K7853" r:id="rId7831" xr:uid="{EACC3CC2-41CD-47FE-9645-EB542DBE38AA}"/>
    <hyperlink ref="K7854" r:id="rId7832" xr:uid="{9DC55CCE-530C-41A9-B94C-D553D60CE8FA}"/>
    <hyperlink ref="K7855" r:id="rId7833" xr:uid="{2623BD73-D7B9-4DE3-B4B1-C631FA56F9F7}"/>
    <hyperlink ref="K7856" r:id="rId7834" xr:uid="{DF73ACF6-639D-4482-8FF4-DFF772C16053}"/>
    <hyperlink ref="K7857" r:id="rId7835" xr:uid="{5AA96564-1D34-4E87-A66D-77CCF5F6BB79}"/>
    <hyperlink ref="K7858" r:id="rId7836" xr:uid="{98756232-AE7F-4732-8C8A-400E1CF91085}"/>
    <hyperlink ref="K7859" r:id="rId7837" xr:uid="{A7B7DF2C-B14D-4379-8AD1-0395FFCD560D}"/>
    <hyperlink ref="K7860" r:id="rId7838" xr:uid="{ABDC9C1F-CEDF-4065-852C-8CFA2B6C0638}"/>
    <hyperlink ref="K7861" r:id="rId7839" xr:uid="{1090D355-4E8A-4ED1-A5E7-89219E69C378}"/>
    <hyperlink ref="K7862" r:id="rId7840" xr:uid="{42DC3431-D3C2-4DE5-9112-2831C1A9C022}"/>
    <hyperlink ref="K7863" r:id="rId7841" xr:uid="{006965C7-D7A0-4D3E-A4B4-288571C2C21E}"/>
    <hyperlink ref="K7864" r:id="rId7842" xr:uid="{504C93F5-7752-4B70-84DD-2405F942DABC}"/>
    <hyperlink ref="K7865" r:id="rId7843" xr:uid="{F1CCB6BA-849B-4EFC-8D79-2B2D57E4EA2C}"/>
    <hyperlink ref="K7866" r:id="rId7844" xr:uid="{5B868986-7B3B-40EC-95DB-C98BF2D910B3}"/>
    <hyperlink ref="K7867" r:id="rId7845" xr:uid="{CCE88D64-3721-4380-B3A8-E8D6F24E07DF}"/>
    <hyperlink ref="K7868" r:id="rId7846" xr:uid="{CF0E6BF6-D7FA-47FA-9377-F5714C114DA3}"/>
    <hyperlink ref="K7869" r:id="rId7847" xr:uid="{27B2F674-072C-4C0F-8274-D55782B0723F}"/>
    <hyperlink ref="K7870" r:id="rId7848" xr:uid="{964B6B16-FFEA-46A1-986F-FB345761675E}"/>
    <hyperlink ref="K7871" r:id="rId7849" xr:uid="{BE7E02A4-7358-41FE-8A9A-3B2BEEC27F64}"/>
    <hyperlink ref="K7872" r:id="rId7850" xr:uid="{9CE5F6E3-894A-41B8-9A89-24AF25C9799A}"/>
    <hyperlink ref="K7873" r:id="rId7851" xr:uid="{C6DE18A3-2C4A-480E-A7D7-D25A31D56BF9}"/>
    <hyperlink ref="K7874" r:id="rId7852" xr:uid="{44987060-6A2B-47F5-B47E-B4F01322C420}"/>
    <hyperlink ref="K7875" r:id="rId7853" xr:uid="{4D2C6824-E4E0-404D-82B8-994540CD90F3}"/>
    <hyperlink ref="K7876" r:id="rId7854" xr:uid="{AAC243E3-4225-46E4-A71F-6BC3F5510125}"/>
    <hyperlink ref="K7877" r:id="rId7855" xr:uid="{C7104F84-CC77-4F2B-B70F-5BDF292A6FCC}"/>
    <hyperlink ref="K7878" r:id="rId7856" xr:uid="{B3BCE116-2449-492E-B130-DEC475628D6A}"/>
    <hyperlink ref="K7879" r:id="rId7857" xr:uid="{1FBBD23B-340C-4803-9A6A-8914DA285E77}"/>
    <hyperlink ref="K7880" r:id="rId7858" xr:uid="{CAE3D8F0-0749-4F9A-BB02-CB9CE54E4C4C}"/>
    <hyperlink ref="K7881" r:id="rId7859" xr:uid="{7B33A8DC-0B7E-4424-B45A-7BB075D00BFB}"/>
    <hyperlink ref="K7882" r:id="rId7860" xr:uid="{0DB60132-AAD2-401A-91ED-4683A0A1D598}"/>
    <hyperlink ref="K7883" r:id="rId7861" xr:uid="{56999B79-6E14-4891-9EA6-9D1F7876C6B2}"/>
    <hyperlink ref="K7884" r:id="rId7862" xr:uid="{7F120D2B-445E-42D7-9E9C-4EE8D3AD10D9}"/>
    <hyperlink ref="K7885" r:id="rId7863" xr:uid="{0170466B-358F-44C1-B902-4CFBCA354E39}"/>
    <hyperlink ref="K7886" r:id="rId7864" xr:uid="{39FC4F59-4EDE-4454-B34C-39D087BAE2DE}"/>
    <hyperlink ref="K7887" r:id="rId7865" xr:uid="{91406B57-2C87-4CD9-848A-77B906B613F4}"/>
    <hyperlink ref="K7888" r:id="rId7866" xr:uid="{9B74B811-AC17-456B-908D-6E13F49F1233}"/>
    <hyperlink ref="K7889" r:id="rId7867" xr:uid="{8EBAD30C-D47C-40DA-B1DE-04D2F791F4D9}"/>
    <hyperlink ref="K7890" r:id="rId7868" xr:uid="{BA664F8F-3EB6-4FF9-808E-B90B9A0DF23B}"/>
    <hyperlink ref="K7891" r:id="rId7869" xr:uid="{2C99733E-432D-4075-9EAE-2D33F9636504}"/>
    <hyperlink ref="K7892" r:id="rId7870" xr:uid="{CECFEECB-910B-4C5C-B45E-FE35EDED41EE}"/>
    <hyperlink ref="K7893" r:id="rId7871" xr:uid="{BC8FA540-2E01-4FF2-800E-834B8ADD2409}"/>
    <hyperlink ref="K7894" r:id="rId7872" xr:uid="{5694ED2A-F4FB-4C5F-B769-3301C9C0225A}"/>
    <hyperlink ref="K7895" r:id="rId7873" xr:uid="{52F9B52C-D7C1-459B-8B4C-647C710C3AB0}"/>
    <hyperlink ref="K7896" r:id="rId7874" xr:uid="{0913468A-3F06-4D47-957A-A18084BF7341}"/>
    <hyperlink ref="K7897" r:id="rId7875" xr:uid="{9976AA87-8F7B-4CCA-A42B-4318486F939E}"/>
    <hyperlink ref="K7898" r:id="rId7876" xr:uid="{CC3F1B31-42C0-4485-8C04-EC728B6B6DD1}"/>
    <hyperlink ref="K7899" r:id="rId7877" xr:uid="{6ABD4AF4-0560-4495-B2CA-A61091343BEA}"/>
    <hyperlink ref="K7900" r:id="rId7878" xr:uid="{F15226E3-1546-427D-A9B2-997917785F01}"/>
    <hyperlink ref="K7901" r:id="rId7879" xr:uid="{57176FBE-6ADE-45BE-B68F-2B26E6859EDF}"/>
    <hyperlink ref="K7902" r:id="rId7880" xr:uid="{654B3950-AA8E-4688-976F-00FC27BF4FF6}"/>
    <hyperlink ref="K7903" r:id="rId7881" xr:uid="{E0101A34-7F8B-477C-B611-C5889EFD7C15}"/>
    <hyperlink ref="K7904" r:id="rId7882" xr:uid="{B2A86673-D2EC-4CF2-A412-D9C5471EE5F9}"/>
    <hyperlink ref="K7905" r:id="rId7883" xr:uid="{9377A7FF-23ED-4C1A-A09F-A3A102DF18DE}"/>
    <hyperlink ref="K7906" r:id="rId7884" xr:uid="{47E14797-E070-4B07-9E9A-9D916EC26A91}"/>
    <hyperlink ref="K7907" r:id="rId7885" xr:uid="{764356E8-2FB4-450C-8F14-B2182EB2786D}"/>
    <hyperlink ref="K7908" r:id="rId7886" xr:uid="{6D4B1FF8-A97E-43B2-AA43-2A3302027A8C}"/>
    <hyperlink ref="K7909" r:id="rId7887" xr:uid="{06245692-7330-45E4-9144-CC6B641A1454}"/>
    <hyperlink ref="K7910" r:id="rId7888" xr:uid="{4209F28D-B95A-4C7B-B09A-F4B8D80A3031}"/>
    <hyperlink ref="K7911" r:id="rId7889" xr:uid="{26C147C6-7098-46D0-8C34-5371F584F009}"/>
    <hyperlink ref="K7912" r:id="rId7890" xr:uid="{7246C610-E401-45B8-B5F0-E2868D07AE93}"/>
    <hyperlink ref="K7913" r:id="rId7891" xr:uid="{74C98BED-93B9-41CC-ADC7-B8FE11422DFE}"/>
    <hyperlink ref="K7914" r:id="rId7892" xr:uid="{822CB845-C763-4B40-B34C-D5B86F9B6572}"/>
    <hyperlink ref="K7915" r:id="rId7893" xr:uid="{EEDA19D3-4953-4995-85F7-9C3DAAECFC59}"/>
    <hyperlink ref="K7916" r:id="rId7894" xr:uid="{84DAFE4D-4B7B-4050-BAD9-23892D49F409}"/>
    <hyperlink ref="K7917" r:id="rId7895" xr:uid="{CFE229FE-F0A4-4317-A735-53A9D423D7C8}"/>
    <hyperlink ref="K7918" r:id="rId7896" xr:uid="{3E57E44E-E755-4EA6-A267-C5863F187AD6}"/>
    <hyperlink ref="K7919" r:id="rId7897" xr:uid="{3B05C887-4F0D-4B1B-9C49-188152F51B9C}"/>
    <hyperlink ref="K7920" r:id="rId7898" xr:uid="{98CEA2B7-8556-46BF-A73B-0B97B8002E47}"/>
    <hyperlink ref="K7921" r:id="rId7899" xr:uid="{38E7B837-1BD7-461E-A0EB-5879E857A1DC}"/>
    <hyperlink ref="K7922" r:id="rId7900" xr:uid="{338E8729-0A6C-41F0-B5C5-294459B173A3}"/>
    <hyperlink ref="K7923" r:id="rId7901" xr:uid="{4430B10F-9B9D-4E00-B117-62AB2DCD1585}"/>
    <hyperlink ref="K7924" r:id="rId7902" xr:uid="{F8D0E774-779C-4EA6-8F9E-D9C1AA2838AA}"/>
    <hyperlink ref="K7925" r:id="rId7903" xr:uid="{DD6465E2-0167-42B3-960C-A869D8EC2E58}"/>
    <hyperlink ref="K7926" r:id="rId7904" xr:uid="{977428E6-D4CD-48BC-89F0-CBA0F5E2A976}"/>
    <hyperlink ref="K7927" r:id="rId7905" xr:uid="{1DC5060C-50E1-4108-A369-8323DBD0A2CE}"/>
    <hyperlink ref="K7928" r:id="rId7906" xr:uid="{F2C4EE3D-5386-4AC6-B8E8-D039DB1DD088}"/>
    <hyperlink ref="K7929" r:id="rId7907" xr:uid="{F8D808F8-9495-4D17-AFD1-CA88F8F0CD08}"/>
    <hyperlink ref="K7930" r:id="rId7908" xr:uid="{C571449E-F5EA-4CC2-8B35-32FEC26925CF}"/>
    <hyperlink ref="K7931" r:id="rId7909" xr:uid="{E2B9E399-21B4-4F8C-AE1A-EAD7B7346CD8}"/>
    <hyperlink ref="K7932" r:id="rId7910" xr:uid="{9E9CC6CC-76C7-4EFC-B4E7-59FFA5459E54}"/>
    <hyperlink ref="K7933" r:id="rId7911" xr:uid="{53ED7FA6-C37A-41A3-A89F-34EA6FD77188}"/>
    <hyperlink ref="K7934" r:id="rId7912" xr:uid="{0D590D8C-F3BC-45C4-8C46-A499E8E28683}"/>
    <hyperlink ref="K7935" r:id="rId7913" xr:uid="{82631AE7-62BF-46F1-A543-32FDA9520136}"/>
    <hyperlink ref="K7936" r:id="rId7914" xr:uid="{0527D1D5-A7E7-40FE-B749-2BF21DFE3931}"/>
    <hyperlink ref="K7937" r:id="rId7915" xr:uid="{C6EDB2B2-47ED-4B5C-977F-EB3CF08A1800}"/>
    <hyperlink ref="K7938" r:id="rId7916" xr:uid="{BFFB373A-3326-45D3-A083-0E1736F65EBE}"/>
    <hyperlink ref="K7939" r:id="rId7917" xr:uid="{140C8633-84B3-4F3D-8895-24F17E082CA0}"/>
    <hyperlink ref="K7940" r:id="rId7918" xr:uid="{CBB7FE54-C8C2-43DF-B754-EB933B9B7EFD}"/>
    <hyperlink ref="K7941" r:id="rId7919" xr:uid="{719BE3F1-8203-4092-9C66-B950DC066148}"/>
    <hyperlink ref="K7942" r:id="rId7920" xr:uid="{38218F3A-8913-48A2-8DE2-0A0B183511A7}"/>
    <hyperlink ref="K7943" r:id="rId7921" xr:uid="{6D6D7CA0-8CC7-4244-A097-282CD35259E3}"/>
    <hyperlink ref="K7944" r:id="rId7922" xr:uid="{B9B77887-98CE-49FB-81E6-05815050C05C}"/>
    <hyperlink ref="K7945" r:id="rId7923" xr:uid="{74399E41-A871-4382-A6AD-75D35901F8C0}"/>
    <hyperlink ref="K7946" r:id="rId7924" xr:uid="{BCF584F1-DF77-4174-9DA6-5A3BDCA188BD}"/>
    <hyperlink ref="K7947" r:id="rId7925" xr:uid="{761971EF-8DFA-42ED-8B03-F672B2FB0694}"/>
    <hyperlink ref="K7948" r:id="rId7926" xr:uid="{B1061AF7-2F67-40E0-8930-FAC7E0A8675E}"/>
    <hyperlink ref="K7949" r:id="rId7927" xr:uid="{78B9E1BD-D9D2-438E-BDBE-4A26A964514B}"/>
    <hyperlink ref="K7950" r:id="rId7928" xr:uid="{18F40447-8579-4836-80D1-36EAAF95C428}"/>
    <hyperlink ref="K7951" r:id="rId7929" xr:uid="{E04E0570-95FE-4E92-A50B-B3C9F34862E8}"/>
    <hyperlink ref="K7952" r:id="rId7930" xr:uid="{2DF6761F-5F4E-42C8-BEC3-243230480131}"/>
    <hyperlink ref="K7953" r:id="rId7931" xr:uid="{64D5CD46-D510-4FD5-B31E-093F0E1EB486}"/>
    <hyperlink ref="K7954" r:id="rId7932" xr:uid="{C4899B1D-7776-4BC8-99D7-1AFA4B729822}"/>
    <hyperlink ref="K7955" r:id="rId7933" xr:uid="{F14B5CC3-93A2-442A-A54A-9B7B7DAE89E1}"/>
    <hyperlink ref="K7956" r:id="rId7934" xr:uid="{6D4B9E4D-8310-4986-AA7B-B8EF9BE11B2A}"/>
    <hyperlink ref="K7957" r:id="rId7935" xr:uid="{BC306482-AC23-4CC2-8576-667E6EF49EF2}"/>
    <hyperlink ref="K7958" r:id="rId7936" xr:uid="{9DD9B8BA-6961-4C42-B509-126BEA2D9941}"/>
    <hyperlink ref="K7959" r:id="rId7937" xr:uid="{0B5DBDD3-E264-44C2-93B9-BD2BE3CFAA2A}"/>
    <hyperlink ref="K7960" r:id="rId7938" xr:uid="{D5FA1466-609E-4902-9F96-C9E9A8EB2DA7}"/>
    <hyperlink ref="K7961" r:id="rId7939" xr:uid="{524B45CB-B6E6-40A4-B19E-FDD394AE71CF}"/>
    <hyperlink ref="K7962" r:id="rId7940" xr:uid="{2A6DC6E4-A731-4A80-BE36-88956CF655C8}"/>
    <hyperlink ref="K7963" r:id="rId7941" xr:uid="{DCF11835-56ED-425A-BBC4-53586323E089}"/>
    <hyperlink ref="K7964" r:id="rId7942" xr:uid="{9D571EDF-FFE8-4BFF-B6A2-B8CB28054FE7}"/>
    <hyperlink ref="K7965" r:id="rId7943" xr:uid="{AE9BDB14-AB08-47DB-A81C-065D8C56E4AF}"/>
    <hyperlink ref="K7966" r:id="rId7944" xr:uid="{3A267A58-C4A7-42FC-9047-BA83BD7EE12B}"/>
    <hyperlink ref="K7967" r:id="rId7945" xr:uid="{57E1A1B7-3118-48E5-91BE-B52199AEC551}"/>
    <hyperlink ref="K7968" r:id="rId7946" xr:uid="{1FD579DA-1FC6-48A2-8264-AC18D608AE9A}"/>
    <hyperlink ref="K7969" r:id="rId7947" xr:uid="{56693809-5723-46F4-A113-9CBF7C39E8C3}"/>
    <hyperlink ref="K7970" r:id="rId7948" xr:uid="{FEB940FD-B0C6-4836-9A96-1BABBD1EB613}"/>
    <hyperlink ref="K7971" r:id="rId7949" xr:uid="{A3546450-C2D8-4DFC-8AB3-1E906A23C8F7}"/>
    <hyperlink ref="K7972" r:id="rId7950" xr:uid="{EDFF45AE-62F5-4E0C-AF30-7D4F14195A24}"/>
    <hyperlink ref="K7973" r:id="rId7951" xr:uid="{97312A0F-249E-485F-B1D6-071FCA4F483D}"/>
    <hyperlink ref="K7974" r:id="rId7952" xr:uid="{42DFA642-F375-4A93-96AD-B83F55A8980F}"/>
    <hyperlink ref="K7975" r:id="rId7953" xr:uid="{2CE73F86-A62B-411F-B7C7-39DD5A678F2B}"/>
    <hyperlink ref="K7976" r:id="rId7954" xr:uid="{84CFD1DE-5A0F-43E0-AE0D-102289C40119}"/>
    <hyperlink ref="K7977" r:id="rId7955" xr:uid="{80F1DEED-4FA5-447D-893E-3047A356946E}"/>
    <hyperlink ref="K7978" r:id="rId7956" xr:uid="{B2D9AEF6-7B0B-4704-82AD-49EC52DB2608}"/>
    <hyperlink ref="K7979" r:id="rId7957" xr:uid="{408A7B68-CFFC-45D6-82A8-A77B241A47ED}"/>
    <hyperlink ref="K7980" r:id="rId7958" xr:uid="{994047A7-4763-4C64-B527-11D939588A1F}"/>
    <hyperlink ref="K7981" r:id="rId7959" xr:uid="{AEB51BC5-F8E7-4EBF-8761-06F7EDDB1B59}"/>
    <hyperlink ref="K7982" r:id="rId7960" xr:uid="{C9F7A68E-C2A3-42DB-9444-29B6D1BE3C5E}"/>
    <hyperlink ref="K7983" r:id="rId7961" xr:uid="{2BF6CA65-C234-4B60-8FFA-6E86976140FE}"/>
    <hyperlink ref="K7984" r:id="rId7962" xr:uid="{7070B926-819F-457D-8360-AEC0D86E4375}"/>
    <hyperlink ref="K7985" r:id="rId7963" xr:uid="{2FEBD465-DDA5-4E60-9D0F-59386B9111BA}"/>
    <hyperlink ref="K7986" r:id="rId7964" xr:uid="{F93D4C39-10CE-4D51-8BA1-889ACEC446EC}"/>
    <hyperlink ref="K7987" r:id="rId7965" xr:uid="{24D7652F-2542-4DAC-9767-66533AF4161C}"/>
    <hyperlink ref="K7988" r:id="rId7966" xr:uid="{D99648F6-3621-4729-A518-9BD0203E3E15}"/>
    <hyperlink ref="K7989" r:id="rId7967" xr:uid="{839CE1DB-8A8B-4011-A8C7-BE586E36A021}"/>
    <hyperlink ref="K7990" r:id="rId7968" xr:uid="{7F96A605-F97E-47FD-837A-522F3D22F75B}"/>
    <hyperlink ref="K7991" r:id="rId7969" xr:uid="{BEB5ECAD-2076-43EC-ACFF-6D059EDBBBA2}"/>
    <hyperlink ref="K7992" r:id="rId7970" xr:uid="{D5745CC7-D761-430D-843C-BC1FDBD41688}"/>
    <hyperlink ref="K7993" r:id="rId7971" xr:uid="{3884CFA3-8AED-48D0-A1FB-99DA5173D05B}"/>
    <hyperlink ref="K7994" r:id="rId7972" xr:uid="{D76799B4-E922-4CB4-AEC9-46A5E0939090}"/>
    <hyperlink ref="K7995" r:id="rId7973" xr:uid="{5F8BCBF6-9EDC-4E4C-8AE9-64910664167C}"/>
    <hyperlink ref="K7996" r:id="rId7974" xr:uid="{FA60B7E3-A6F4-4B4E-AEF8-84E725469148}"/>
    <hyperlink ref="K7997" r:id="rId7975" xr:uid="{15F0839C-E591-41DF-9006-892823050F67}"/>
    <hyperlink ref="K7998" r:id="rId7976" xr:uid="{C7F014B0-3329-42C8-BD7A-8CC21787672E}"/>
    <hyperlink ref="K7999" r:id="rId7977" xr:uid="{B35DDD83-CBDD-4725-85AC-F2789BF6DF01}"/>
    <hyperlink ref="K8000" r:id="rId7978" xr:uid="{43BB11B6-CCFF-49A4-950D-9A681319361B}"/>
    <hyperlink ref="K8001" r:id="rId7979" xr:uid="{5DDFE3FB-1CCE-4F05-A541-2A2F4E61EBE3}"/>
    <hyperlink ref="K8002" r:id="rId7980" xr:uid="{0C388DC2-71F5-4CD3-A4DE-E435D8A130A2}"/>
    <hyperlink ref="K8003" r:id="rId7981" xr:uid="{ABEB708D-FBFF-4E54-A166-84C674034CF0}"/>
    <hyperlink ref="K8004" r:id="rId7982" xr:uid="{6D4FF722-BDA9-4FFB-B4A9-59AB8E0E5C90}"/>
    <hyperlink ref="K8005" r:id="rId7983" xr:uid="{F5B27C11-37D4-42CC-899B-9F4074F9797E}"/>
    <hyperlink ref="K8006" r:id="rId7984" xr:uid="{C14B1571-9025-49CB-A1CC-867555619684}"/>
    <hyperlink ref="K8007" r:id="rId7985" xr:uid="{7A3C6EAB-AB13-4B98-8384-43E3DB7A933A}"/>
    <hyperlink ref="K8008" r:id="rId7986" xr:uid="{1CC48856-46E5-45EB-B76B-D2A2767D42F7}"/>
    <hyperlink ref="K8009" r:id="rId7987" xr:uid="{B3287745-68FF-48D4-919F-18EF139705F8}"/>
    <hyperlink ref="K8010" r:id="rId7988" xr:uid="{7E57F6C4-1A3C-4F34-8A7F-5FB68189F6F0}"/>
    <hyperlink ref="K8011" r:id="rId7989" xr:uid="{394179CD-12A7-4112-82FA-D7CCA1236CBC}"/>
    <hyperlink ref="K8012" r:id="rId7990" xr:uid="{AB4A1927-9A28-4776-8CFF-733A10E811A2}"/>
    <hyperlink ref="K8013" r:id="rId7991" xr:uid="{E7AAD682-71D3-4799-8C49-FCF193275890}"/>
    <hyperlink ref="K8014" r:id="rId7992" xr:uid="{709CCF0F-9213-40AC-92D5-DC5502CA5D39}"/>
    <hyperlink ref="K8015" r:id="rId7993" xr:uid="{6AC208D7-B2B0-4767-9228-E2AF4FAA0466}"/>
    <hyperlink ref="K8016" r:id="rId7994" xr:uid="{481ECA60-AE34-43FE-81E1-64F60A86ECF1}"/>
    <hyperlink ref="K8017" r:id="rId7995" xr:uid="{A550F3C6-DC33-4D73-8EF1-2CF2A7A81F7A}"/>
    <hyperlink ref="K8018" r:id="rId7996" xr:uid="{AA046EA6-A1E2-452F-BAD7-537ED2C002C2}"/>
    <hyperlink ref="K8019" r:id="rId7997" xr:uid="{2CEEFC27-D273-4B25-9447-4B30C5A39F41}"/>
    <hyperlink ref="K8020" r:id="rId7998" xr:uid="{48438898-F3EF-49C2-BB6D-CC1145CF63D6}"/>
    <hyperlink ref="K8021" r:id="rId7999" xr:uid="{EFEE7917-1413-4CF6-B8C0-7BD7CC527FDB}"/>
    <hyperlink ref="K8022" r:id="rId8000" xr:uid="{AFAB8C73-7401-4E64-84D8-47307F47445E}"/>
    <hyperlink ref="K8023" r:id="rId8001" xr:uid="{2C3FEED9-924A-496C-9757-EB8A2707C04D}"/>
    <hyperlink ref="K8024" r:id="rId8002" xr:uid="{15969987-84B9-403F-AA43-DE031F43515C}"/>
    <hyperlink ref="K8025" r:id="rId8003" xr:uid="{B94939DC-332C-48B8-AC03-AC1AAA0BD5E6}"/>
    <hyperlink ref="K8026" r:id="rId8004" xr:uid="{2F73E1DF-AB01-480B-8056-B64009CF66F5}"/>
    <hyperlink ref="K8027" r:id="rId8005" xr:uid="{9FC22049-E1ED-407D-A7DD-91A6FC61B247}"/>
    <hyperlink ref="K8028" r:id="rId8006" xr:uid="{F95F88F2-D18B-484A-AE8A-C03D573EF3B2}"/>
    <hyperlink ref="K8029" r:id="rId8007" xr:uid="{9D90F66E-9C98-4C2B-8881-F97AB945756D}"/>
    <hyperlink ref="K8030" r:id="rId8008" xr:uid="{B954C850-8F0F-4852-ADAD-EF9F82FC9691}"/>
    <hyperlink ref="K8031" r:id="rId8009" xr:uid="{9208BFAE-1DAB-4A7B-81DB-654FC3B045BA}"/>
    <hyperlink ref="K8032" r:id="rId8010" xr:uid="{268CEAAA-EB99-446D-AF9F-A21E27E1AD0F}"/>
    <hyperlink ref="K8033" r:id="rId8011" xr:uid="{52F1F89D-8464-42CB-B76D-A29601476A4D}"/>
    <hyperlink ref="K8034" r:id="rId8012" xr:uid="{24A293E3-DB44-4262-B65F-F23D3AAB5BD8}"/>
    <hyperlink ref="K8035" r:id="rId8013" xr:uid="{085FF10A-1646-4C9E-B5A2-66D8310FC603}"/>
    <hyperlink ref="K8036" r:id="rId8014" xr:uid="{E451A4A1-5BF3-4F0F-9CBA-D2AE8630C6E8}"/>
    <hyperlink ref="K8037" r:id="rId8015" xr:uid="{28F12269-9A15-435F-8A69-7D74D70BA42D}"/>
    <hyperlink ref="K8038" r:id="rId8016" xr:uid="{59323FE3-E5B8-4586-93C6-B9D7D9D2D241}"/>
    <hyperlink ref="K8039" r:id="rId8017" xr:uid="{69CC9EAE-9F56-4FD2-A82B-7D64AC830D84}"/>
    <hyperlink ref="K8040" r:id="rId8018" xr:uid="{6DE2817B-D158-4A06-89DA-FA3FC37C9312}"/>
    <hyperlink ref="K8041" r:id="rId8019" xr:uid="{9991E53A-9144-433E-AE2C-18E42C1B7DC5}"/>
    <hyperlink ref="K8042" r:id="rId8020" xr:uid="{5441D53B-2B0D-4292-A5E1-3AD32B206DFA}"/>
    <hyperlink ref="K8043" r:id="rId8021" xr:uid="{05FD3937-EB12-480C-A828-F38AA53CD04F}"/>
    <hyperlink ref="K8044" r:id="rId8022" xr:uid="{0D00D891-F9B4-41DF-B4E4-B4079DCE8A2D}"/>
    <hyperlink ref="K8045" r:id="rId8023" xr:uid="{87D52248-AF6E-43FF-BD29-CC765A0CC149}"/>
    <hyperlink ref="K8046" r:id="rId8024" xr:uid="{43EB2B9F-8C81-473C-A821-5AE367AF05D9}"/>
    <hyperlink ref="K8047" r:id="rId8025" xr:uid="{B2D973FA-7DAC-4798-9528-3CE0D650F8FB}"/>
    <hyperlink ref="K8048" r:id="rId8026" xr:uid="{D65F8857-BDD9-40BE-9D22-5AAA98117D82}"/>
    <hyperlink ref="K8049" r:id="rId8027" xr:uid="{2CDB07B1-204B-43AC-B8F6-B7DB21AA2372}"/>
    <hyperlink ref="K8050" r:id="rId8028" xr:uid="{D73C799D-3112-450B-8DF8-D95BEB258B11}"/>
    <hyperlink ref="K8051" r:id="rId8029" xr:uid="{C16ACB6F-B61D-4819-9D14-3D6B1BDB36CF}"/>
    <hyperlink ref="K8052" r:id="rId8030" xr:uid="{C571424A-C593-47A9-A6E8-0FC30AA4B8FF}"/>
    <hyperlink ref="K8053" r:id="rId8031" xr:uid="{45326B7F-3E97-4F68-BAE3-FB5B091D9A97}"/>
    <hyperlink ref="K8054" r:id="rId8032" xr:uid="{05137D12-3ED0-441B-83A8-F3B2F143F462}"/>
    <hyperlink ref="K8055" r:id="rId8033" xr:uid="{2C1B46ED-29ED-4BA4-8BC5-DE9ECBEB686C}"/>
    <hyperlink ref="K8056" r:id="rId8034" xr:uid="{D422DDA5-611B-4437-AC44-42FBC0366E88}"/>
    <hyperlink ref="K8057" r:id="rId8035" xr:uid="{50E2A00B-77BB-4AF8-8D15-3A77DCBDE37E}"/>
    <hyperlink ref="K8058" r:id="rId8036" xr:uid="{87A3F237-8C73-43FF-99FE-4CC4CA9983C6}"/>
    <hyperlink ref="K8059" r:id="rId8037" xr:uid="{D679379C-EE09-4CE7-B383-E1EE4A180336}"/>
    <hyperlink ref="K8060" r:id="rId8038" xr:uid="{676DB3BC-16BB-4AB5-AF27-710A116D4EF3}"/>
    <hyperlink ref="K8061" r:id="rId8039" xr:uid="{30E5DA31-96B6-4C94-B57E-E20081F0F44D}"/>
    <hyperlink ref="K8062" r:id="rId8040" xr:uid="{1B53278C-11EB-4A9D-9724-9D856A7938EB}"/>
    <hyperlink ref="K8063" r:id="rId8041" xr:uid="{D02F69D5-8F9C-4531-B230-FB6973878C8D}"/>
    <hyperlink ref="K8064" r:id="rId8042" xr:uid="{06BA49BC-C7F7-44E8-AAF3-6F300F17F762}"/>
    <hyperlink ref="K8065" r:id="rId8043" xr:uid="{C55BBAB4-F31F-4D67-8394-5D5192F96F41}"/>
    <hyperlink ref="K8066" r:id="rId8044" xr:uid="{C10DE6D4-F775-4DCA-B02A-A55756A127DB}"/>
    <hyperlink ref="K8067" r:id="rId8045" xr:uid="{0D482D07-ABFE-42B1-88AD-B082EECB06DB}"/>
    <hyperlink ref="K8068" r:id="rId8046" xr:uid="{EEA73AEF-BE90-4A12-91B0-A45531A602FF}"/>
    <hyperlink ref="K8069" r:id="rId8047" xr:uid="{CC1D91F7-E9E8-4757-A911-547C4E961238}"/>
    <hyperlink ref="K8070" r:id="rId8048" xr:uid="{31D4B246-A2DC-415D-82E1-ED423867800B}"/>
    <hyperlink ref="K8071" r:id="rId8049" xr:uid="{C904E67A-404B-48E8-9F9A-D1970E012492}"/>
    <hyperlink ref="K8072" r:id="rId8050" xr:uid="{0393A33A-0871-4531-856F-836130DC8F64}"/>
    <hyperlink ref="K8073" r:id="rId8051" xr:uid="{8FAFE5D5-AEF2-4A29-893C-B3FC5ACAC85C}"/>
    <hyperlink ref="K8074" r:id="rId8052" xr:uid="{03A1D1E1-E1F8-40FC-AC93-055112845430}"/>
    <hyperlink ref="K8075" r:id="rId8053" xr:uid="{8F8ADE56-8355-469D-8B5A-9BE8167AE5C7}"/>
    <hyperlink ref="K8076" r:id="rId8054" xr:uid="{BA53E2A3-4F02-4DEF-BCFE-77E956592F6B}"/>
    <hyperlink ref="K8077" r:id="rId8055" xr:uid="{F77984C9-93FE-49BC-82F0-80A846223E78}"/>
    <hyperlink ref="K8078" r:id="rId8056" xr:uid="{376C3202-79B2-4D20-B968-8E7E503EF2E4}"/>
    <hyperlink ref="K8079" r:id="rId8057" xr:uid="{FA3AB217-7E4F-4147-A736-0B65E66C22E3}"/>
    <hyperlink ref="K8080" r:id="rId8058" xr:uid="{496D7B02-E786-4442-BEB6-9D8681EF7BB7}"/>
    <hyperlink ref="K8081" r:id="rId8059" xr:uid="{05D85715-8580-42F4-9A93-E67C87F042BC}"/>
    <hyperlink ref="K8082" r:id="rId8060" xr:uid="{A97F6378-6DA6-4978-806C-882807E23846}"/>
    <hyperlink ref="K8083" r:id="rId8061" xr:uid="{E4CCCAFD-79AF-4881-BC8A-26E2EF268116}"/>
    <hyperlink ref="K8084" r:id="rId8062" xr:uid="{7A07ED39-536A-45AD-A2F1-84378B001941}"/>
    <hyperlink ref="K8085" r:id="rId8063" xr:uid="{F648A786-AFB0-4BC7-A209-BC8C6DC39588}"/>
    <hyperlink ref="K8086" r:id="rId8064" xr:uid="{8F941552-64A0-4DF5-B9E4-C28667392162}"/>
    <hyperlink ref="K8087" r:id="rId8065" xr:uid="{6E03BF82-E739-44EA-A8E9-559897EB3993}"/>
    <hyperlink ref="K8088" r:id="rId8066" xr:uid="{F2DFB51E-8DEA-45A7-B76B-94175423B3A9}"/>
    <hyperlink ref="K8089" r:id="rId8067" xr:uid="{F257A501-F6E6-483A-8CA2-F845EB21A255}"/>
    <hyperlink ref="K8090" r:id="rId8068" xr:uid="{173672BD-5544-44A0-9547-8B24340B1A2C}"/>
    <hyperlink ref="K8091" r:id="rId8069" xr:uid="{1F6E1FA6-3A2B-4916-BAE3-28D6384E85A3}"/>
    <hyperlink ref="K8092" r:id="rId8070" xr:uid="{D1101CE6-B0E1-4C6A-A16C-545B303EE915}"/>
    <hyperlink ref="K8093" r:id="rId8071" xr:uid="{9DF6514B-BCAF-4FEA-935C-049664840DDB}"/>
    <hyperlink ref="K8094" r:id="rId8072" xr:uid="{EAACC404-BFD2-41AB-A4A4-865CC26EAE6F}"/>
    <hyperlink ref="K8095" r:id="rId8073" xr:uid="{275FFDD8-AEBD-4105-A812-B7AF5610A85F}"/>
    <hyperlink ref="K8096" r:id="rId8074" xr:uid="{682A4D34-B800-433B-B12E-1BEB7C461A4F}"/>
    <hyperlink ref="K8097" r:id="rId8075" xr:uid="{75457108-9413-4C39-99BB-A59BDCB0AF26}"/>
    <hyperlink ref="K8098" r:id="rId8076" xr:uid="{C81E74BA-E6C4-487D-94B9-45388DFABA3B}"/>
    <hyperlink ref="K8099" r:id="rId8077" xr:uid="{757F8B3E-B05A-403D-9AEC-490CA121B4F6}"/>
    <hyperlink ref="K8100" r:id="rId8078" xr:uid="{E0F91F8D-1595-4EA4-89D5-3AD734547156}"/>
    <hyperlink ref="K8101" r:id="rId8079" xr:uid="{A96644BE-33A0-4D99-98EA-9DD17EECBD24}"/>
    <hyperlink ref="K8102" r:id="rId8080" xr:uid="{4D88A174-0CFC-4B53-B6D9-2DD1F278D486}"/>
    <hyperlink ref="K8103" r:id="rId8081" xr:uid="{B68A29E2-BF74-4047-AA85-C9851D1824C6}"/>
    <hyperlink ref="K8104" r:id="rId8082" xr:uid="{BACC34CD-FC8A-4827-A6B6-237766E5322D}"/>
    <hyperlink ref="K8105" r:id="rId8083" xr:uid="{6E7BD306-DB7F-4B01-A2AC-72F47651BD60}"/>
    <hyperlink ref="K8106" r:id="rId8084" xr:uid="{190D4801-314B-407B-B70D-48203EB45399}"/>
    <hyperlink ref="K8107" r:id="rId8085" xr:uid="{8D29F279-C666-44EA-94D3-6F9CB9006137}"/>
    <hyperlink ref="K8108" r:id="rId8086" xr:uid="{FC7AE5DD-D2A4-4613-A1C6-F0EC6AB55C8B}"/>
    <hyperlink ref="K8109" r:id="rId8087" xr:uid="{DB0073D8-5125-4819-8B54-0D29BF580B73}"/>
    <hyperlink ref="K8110" r:id="rId8088" xr:uid="{D2F42D66-4E92-481B-9FC8-C4BBC66EB1BE}"/>
    <hyperlink ref="K8111" r:id="rId8089" xr:uid="{7607E158-590D-4734-B49A-BE594BE45C98}"/>
    <hyperlink ref="K8112" r:id="rId8090" xr:uid="{53EE6F2A-5EF1-40B5-AB81-32C77F6592D3}"/>
    <hyperlink ref="K8113" r:id="rId8091" xr:uid="{539400BA-4FA8-49EF-9098-EE8DCC8B8A58}"/>
    <hyperlink ref="K8114" r:id="rId8092" xr:uid="{74A5DFA7-C64D-4EBA-8CF9-FBFA2DF6AA8C}"/>
    <hyperlink ref="K8115" r:id="rId8093" xr:uid="{99999582-B44A-40E3-A9DA-E5AFCF9DC51D}"/>
    <hyperlink ref="K8116" r:id="rId8094" xr:uid="{B840A18F-3199-46CF-8145-EAA75446E14F}"/>
    <hyperlink ref="K8117" r:id="rId8095" xr:uid="{0B507914-C631-4942-9494-9D7AA9F895BE}"/>
    <hyperlink ref="K8118" r:id="rId8096" xr:uid="{D1A3A1A1-2E58-49EF-AB49-082914A83C55}"/>
    <hyperlink ref="K8119" r:id="rId8097" xr:uid="{AF465BE5-EAD2-4C51-BE17-FE8D6538087D}"/>
    <hyperlink ref="K8120" r:id="rId8098" xr:uid="{5DBFEF79-BA5F-4EF2-A9A3-45A9EAD53EF0}"/>
    <hyperlink ref="K8121" r:id="rId8099" xr:uid="{311A849C-3B22-4182-BAE8-9A5246F8582C}"/>
    <hyperlink ref="K8122" r:id="rId8100" xr:uid="{0BE256F2-096C-4AAD-AC8C-FC0219AF0862}"/>
    <hyperlink ref="K8123" r:id="rId8101" xr:uid="{A8CB6460-D143-4097-BC7D-1523DAD9B0AC}"/>
    <hyperlink ref="K8124" r:id="rId8102" xr:uid="{280CEB1D-23CE-4026-9340-DB1832F21838}"/>
    <hyperlink ref="K8125" r:id="rId8103" xr:uid="{EF6691A8-3315-422D-A18C-CE6EC7249361}"/>
    <hyperlink ref="K8126" r:id="rId8104" xr:uid="{55A56245-70FC-414A-BEEF-C76DA555EC3B}"/>
    <hyperlink ref="K8127" r:id="rId8105" xr:uid="{E1AEE1CB-FDBF-499F-9EDB-07FD8C2D475F}"/>
    <hyperlink ref="K8128" r:id="rId8106" xr:uid="{767C9126-29FB-44D5-A1E4-96898472AAB7}"/>
    <hyperlink ref="K8129" r:id="rId8107" xr:uid="{90C19860-EA7F-4C8A-BB4E-3374FD1B0253}"/>
    <hyperlink ref="K8130" r:id="rId8108" xr:uid="{52BEE39A-F31A-4D34-9BC9-476703A154E5}"/>
    <hyperlink ref="K8131" r:id="rId8109" xr:uid="{35E37B70-D1FD-45E7-AE7B-666088309E50}"/>
    <hyperlink ref="K8132" r:id="rId8110" xr:uid="{EE41557E-BE59-4522-B412-01497914F468}"/>
    <hyperlink ref="K8133" r:id="rId8111" xr:uid="{C4FB5237-A114-430D-8AD3-CB91345638BA}"/>
    <hyperlink ref="K8134" r:id="rId8112" xr:uid="{662F9106-885A-40D2-B056-80974A185032}"/>
    <hyperlink ref="K8135" r:id="rId8113" xr:uid="{A2A293B5-FDFB-4B28-BC35-CD245943C367}"/>
    <hyperlink ref="K8136" r:id="rId8114" xr:uid="{24C5574C-1A65-491E-AD31-2F05D4F14F74}"/>
    <hyperlink ref="K8137" r:id="rId8115" xr:uid="{3EC60454-9C5D-418F-BE78-19FB80A2B66B}"/>
    <hyperlink ref="K8138" r:id="rId8116" xr:uid="{73C88412-ACF0-42EE-9877-7F91E9C01413}"/>
    <hyperlink ref="K8139" r:id="rId8117" xr:uid="{8D05CF83-1E72-41C2-909A-FCDD5311C5AD}"/>
    <hyperlink ref="K8140" r:id="rId8118" xr:uid="{72F13F76-3349-4A86-BDAB-DE6A9DDC745F}"/>
    <hyperlink ref="K8141" r:id="rId8119" xr:uid="{1B9C9777-CF9E-4F25-8275-24B7549969D0}"/>
    <hyperlink ref="K8142" r:id="rId8120" xr:uid="{76ACA6B9-780E-425B-899A-3AD6219687D2}"/>
    <hyperlink ref="K8143" r:id="rId8121" xr:uid="{46FE01F3-A051-41C2-A44D-99E5BE47EDBD}"/>
    <hyperlink ref="K8144" r:id="rId8122" xr:uid="{6E7F7C4D-7D03-4CFB-AB55-06BECF58C908}"/>
    <hyperlink ref="K8145" r:id="rId8123" xr:uid="{BB56E947-6A29-4BFF-A42E-651CCDBFAD54}"/>
    <hyperlink ref="K8146" r:id="rId8124" xr:uid="{BE639028-44F8-41B7-8B85-E3EC1EC70A02}"/>
    <hyperlink ref="K8147" r:id="rId8125" xr:uid="{A6B2F6AB-6E66-4B21-9ED3-2A169CE5CCEC}"/>
    <hyperlink ref="K8148" r:id="rId8126" xr:uid="{21F15B03-6B28-44E2-9E5F-3FC5008DDE59}"/>
    <hyperlink ref="K8149" r:id="rId8127" xr:uid="{3D55F195-5E46-4C3F-B651-78AD37DF7885}"/>
    <hyperlink ref="K8150" r:id="rId8128" xr:uid="{809CD6F2-4832-41C6-A135-65159D0D86CC}"/>
    <hyperlink ref="K8151" r:id="rId8129" xr:uid="{B6A4A29E-48D7-4C33-87A1-6BF34B075EFE}"/>
    <hyperlink ref="K8152" r:id="rId8130" xr:uid="{ABB20111-DA34-471E-B668-9FECA76D80FA}"/>
    <hyperlink ref="K8153" r:id="rId8131" xr:uid="{D15EE241-9EF5-4E55-9E25-D8129151F120}"/>
    <hyperlink ref="K8154" r:id="rId8132" xr:uid="{862D57DB-EC70-4440-8DC1-1C614FF18705}"/>
    <hyperlink ref="K8155" r:id="rId8133" xr:uid="{DD1745D8-F17F-49AA-8F1F-0C044DF04A73}"/>
    <hyperlink ref="K8156" r:id="rId8134" xr:uid="{5C4A7DC5-83A0-40D1-9B5E-8CAACEA6340B}"/>
    <hyperlink ref="K8157" r:id="rId8135" xr:uid="{F3A58CBB-6F66-432B-8BB0-465340ABA121}"/>
    <hyperlink ref="K8158" r:id="rId8136" xr:uid="{DD2D2BFF-510A-4DD4-A114-0057036E8EF4}"/>
    <hyperlink ref="K8159" r:id="rId8137" xr:uid="{51A05F9F-941D-4246-947A-EEE545D16A8D}"/>
    <hyperlink ref="K8160" r:id="rId8138" xr:uid="{47A884DB-FD16-454D-82BA-11B8F9EE5663}"/>
    <hyperlink ref="K8161" r:id="rId8139" xr:uid="{5A36B55A-F1B1-46A7-A350-128FE0277771}"/>
    <hyperlink ref="K8162" r:id="rId8140" xr:uid="{4780EDAF-9CFB-45EC-8009-DA90C1CC0F4B}"/>
    <hyperlink ref="K8163" r:id="rId8141" xr:uid="{EB53E28D-557D-4E00-90A4-BA8167EC5DC6}"/>
    <hyperlink ref="K8164" r:id="rId8142" xr:uid="{2A7B24F7-C5C4-4C45-A49A-94807CCBF180}"/>
    <hyperlink ref="K8165" r:id="rId8143" xr:uid="{D6B58A12-6FAB-4E3F-AF33-135978A9FAE7}"/>
    <hyperlink ref="K8166" r:id="rId8144" xr:uid="{CF71D6F5-7976-4E6A-BA7D-D6BFC0834F63}"/>
    <hyperlink ref="K8167" r:id="rId8145" xr:uid="{3FB99506-3E5C-43D4-8B6A-C4A3B6728013}"/>
    <hyperlink ref="K8168" r:id="rId8146" xr:uid="{8902E004-C119-4E46-802A-0A8ADC66D5D5}"/>
    <hyperlink ref="K8169" r:id="rId8147" xr:uid="{03A65374-6150-421E-9BDA-E3FB6256D80C}"/>
    <hyperlink ref="K8170" r:id="rId8148" xr:uid="{80F404A7-E347-491C-80D2-0F3CC581A64E}"/>
    <hyperlink ref="K8171" r:id="rId8149" xr:uid="{EA143ABD-7705-46E1-945B-26731CE502A2}"/>
    <hyperlink ref="K8172" r:id="rId8150" xr:uid="{6DE5B182-2D6A-46D8-A4B9-38FF886CBA40}"/>
    <hyperlink ref="K8173" r:id="rId8151" xr:uid="{B3EB5960-C331-4A09-A28B-267869A5D0DA}"/>
    <hyperlink ref="K8174" r:id="rId8152" xr:uid="{9F22E1D0-0ED4-41A0-8562-81581AA10CB2}"/>
    <hyperlink ref="K8175" r:id="rId8153" xr:uid="{05EAB303-C122-447D-99E4-04B4FB584AF6}"/>
    <hyperlink ref="K8176" r:id="rId8154" xr:uid="{981276B3-E19F-497E-A1DE-7210235FD50B}"/>
    <hyperlink ref="K8177" r:id="rId8155" xr:uid="{97AB0605-BADD-425C-802F-E4CC7EE56DF3}"/>
    <hyperlink ref="K8178" r:id="rId8156" xr:uid="{203572AC-EC9D-4732-B114-92ECCB386F14}"/>
    <hyperlink ref="K8179" r:id="rId8157" xr:uid="{B85D2659-770E-44AB-9172-BF9273F97FF2}"/>
    <hyperlink ref="K8180" r:id="rId8158" xr:uid="{78E1D3E3-760E-4A4E-B69E-EC53F1280EA0}"/>
    <hyperlink ref="K8181" r:id="rId8159" xr:uid="{F972A298-33D9-49F0-8E0A-0A3F24BAEA36}"/>
    <hyperlink ref="K8182" r:id="rId8160" xr:uid="{7C593089-F956-4DB3-95FC-85C9677FC408}"/>
    <hyperlink ref="K8183" r:id="rId8161" xr:uid="{B9751CCB-D098-4446-A214-4383FA9D6C6C}"/>
    <hyperlink ref="K8184" r:id="rId8162" xr:uid="{29E879D3-EB1C-4065-9C4B-8C81144D8814}"/>
    <hyperlink ref="K8185" r:id="rId8163" xr:uid="{A7035B66-AB99-45C3-86BD-C9EB074CE977}"/>
    <hyperlink ref="K8186" r:id="rId8164" xr:uid="{D27090C8-715C-44F3-A97C-065316D5AE1E}"/>
    <hyperlink ref="K8187" r:id="rId8165" xr:uid="{8FC6A081-E9BD-4C6E-BD16-5A9545758316}"/>
    <hyperlink ref="K8188" r:id="rId8166" xr:uid="{7CFB1EC4-7712-4E0B-AF09-61F996EAD00C}"/>
    <hyperlink ref="K8189" r:id="rId8167" xr:uid="{503C260F-F3A7-4213-AD93-19A4F830BE62}"/>
    <hyperlink ref="K8190" r:id="rId8168" xr:uid="{258607B1-EC6F-4043-9A49-8ED5869202E5}"/>
    <hyperlink ref="K8191" r:id="rId8169" xr:uid="{9A6E9CCD-39FD-4C0A-BD10-79D518B02D74}"/>
    <hyperlink ref="K8192" r:id="rId8170" xr:uid="{C62216C0-2702-4D00-BA0A-25ABCB3CB37C}"/>
    <hyperlink ref="K8193" r:id="rId8171" xr:uid="{EDE80A51-C102-4F61-84DA-334EEE7F10A4}"/>
    <hyperlink ref="K8194" r:id="rId8172" xr:uid="{7EF82931-8F54-49D6-9B64-DC3F023B5361}"/>
    <hyperlink ref="K8195" r:id="rId8173" xr:uid="{49208879-EBCC-4334-AC09-50E8B2AC8B81}"/>
    <hyperlink ref="K8196" r:id="rId8174" xr:uid="{B7BF0919-C280-4FDC-81ED-7D5A0063594B}"/>
    <hyperlink ref="K8197" r:id="rId8175" xr:uid="{18C20AFA-82CD-4E72-9DD6-BEEDEE46798C}"/>
    <hyperlink ref="K8198" r:id="rId8176" xr:uid="{0FD8B3A2-A446-4253-A4BA-BD2CA0CAE8E2}"/>
    <hyperlink ref="K8199" r:id="rId8177" xr:uid="{BFBB19A9-5BC0-4BBB-B713-0BA9298D9F1E}"/>
    <hyperlink ref="K8200" r:id="rId8178" xr:uid="{DCCF1AC5-E6DC-404C-B4BA-E62ECD5C0379}"/>
    <hyperlink ref="K8201" r:id="rId8179" xr:uid="{10EFFB19-6F94-4D38-99FC-B90DE0BE3B31}"/>
    <hyperlink ref="K8202" r:id="rId8180" xr:uid="{27AB062C-DE21-4E52-82AD-F44133299034}"/>
    <hyperlink ref="K8203" r:id="rId8181" xr:uid="{8A13CBD9-1413-47C4-83F7-EC58504B6FFE}"/>
    <hyperlink ref="K8204" r:id="rId8182" xr:uid="{63B7B3EE-4C35-4AEC-8496-56132605CF76}"/>
    <hyperlink ref="K8205" r:id="rId8183" xr:uid="{20E30E1C-A6AA-4419-B0E4-56EAD7AE36A1}"/>
    <hyperlink ref="K8206" r:id="rId8184" xr:uid="{FE5AE67F-B64F-4EFF-9BB5-9FA38197CEFA}"/>
    <hyperlink ref="K8207" r:id="rId8185" xr:uid="{89570789-EFB8-442E-A865-C2F1A88DF0B4}"/>
    <hyperlink ref="K8208" r:id="rId8186" xr:uid="{62840F91-8825-4CB6-8FB8-A0BA01267435}"/>
    <hyperlink ref="K8209" r:id="rId8187" xr:uid="{572C9672-432A-4AB1-A3E4-115568E7D6A4}"/>
    <hyperlink ref="K8210" r:id="rId8188" xr:uid="{096ED6C6-F0BD-46A8-B78B-8ECEDB960224}"/>
    <hyperlink ref="K8211" r:id="rId8189" xr:uid="{6A74B5AA-943D-40BE-8BB1-56218E25F850}"/>
    <hyperlink ref="K8212" r:id="rId8190" xr:uid="{42931355-6B9B-4C86-86B9-5486B11BBDC9}"/>
    <hyperlink ref="K8213" r:id="rId8191" xr:uid="{B0977609-8D45-4200-A24C-6D7448942D6D}"/>
    <hyperlink ref="K8214" r:id="rId8192" xr:uid="{FA46F20C-B8C0-41AA-84A6-3AF072F5E952}"/>
    <hyperlink ref="K8215" r:id="rId8193" xr:uid="{88F02F3C-FDC4-4236-AD89-BA55959E5893}"/>
    <hyperlink ref="K8216" r:id="rId8194" xr:uid="{BDD4EA91-6651-4F41-BE59-BCA0B2B5F07B}"/>
    <hyperlink ref="K8217" r:id="rId8195" xr:uid="{7CDC8B6E-B458-4503-92D0-D58D5A572343}"/>
    <hyperlink ref="K8218" r:id="rId8196" xr:uid="{EDB37651-040B-4F58-848C-45371B749BFB}"/>
    <hyperlink ref="K8219" r:id="rId8197" xr:uid="{E701F0DE-96BC-45F0-8E6E-1381A2C0C168}"/>
    <hyperlink ref="K8220" r:id="rId8198" xr:uid="{DA85D392-77DB-4F11-9C97-D521C922593E}"/>
    <hyperlink ref="K8221" r:id="rId8199" xr:uid="{8EBA1504-98F8-4BCC-A9F3-53B5B91E6CB1}"/>
    <hyperlink ref="K8222" r:id="rId8200" xr:uid="{C3E38AA8-8AE7-4213-8EA1-C10C078C304A}"/>
    <hyperlink ref="K8223" r:id="rId8201" xr:uid="{A230465E-6E67-4DFF-AF80-2BAFF84C4F2A}"/>
    <hyperlink ref="K8224" r:id="rId8202" xr:uid="{EA6C1B3A-4729-4AE8-9E14-B323FE0018E2}"/>
    <hyperlink ref="K8225" r:id="rId8203" xr:uid="{3FF46B8C-9F9D-44B9-BACC-BD0BFADD902E}"/>
    <hyperlink ref="K8226" r:id="rId8204" xr:uid="{0582F710-D717-4D64-8BB9-CC893DEBECD9}"/>
    <hyperlink ref="K8227" r:id="rId8205" xr:uid="{B68D40EA-F42A-494D-86A5-D1F4519189AF}"/>
    <hyperlink ref="K8228" r:id="rId8206" xr:uid="{B06D5F45-CBBE-458D-8782-4036B12AAAD9}"/>
    <hyperlink ref="K8229" r:id="rId8207" xr:uid="{1BF063AB-D7A9-4DE2-A29E-3045E6D3C93F}"/>
    <hyperlink ref="K8230" r:id="rId8208" xr:uid="{894EDDF8-04AF-4DC7-AD7F-E124A2B97BE3}"/>
    <hyperlink ref="K8231" r:id="rId8209" xr:uid="{8827651B-0FA6-4E56-BEB2-F05F24AF7678}"/>
    <hyperlink ref="K8232" r:id="rId8210" xr:uid="{CC3A2B32-3CBC-40E0-B528-AD12F7C91201}"/>
    <hyperlink ref="K8233" r:id="rId8211" xr:uid="{448EFBEC-A674-4CF1-98A4-515016A86B19}"/>
    <hyperlink ref="K8234" r:id="rId8212" xr:uid="{94E30207-F4CA-492A-A6BB-731543FF1DE7}"/>
    <hyperlink ref="K8235" r:id="rId8213" xr:uid="{9D9BE674-A225-4283-A29F-67086D1F40A2}"/>
    <hyperlink ref="K8236" r:id="rId8214" xr:uid="{A1D02C58-C239-422A-BE7D-69603930685F}"/>
    <hyperlink ref="K8237" r:id="rId8215" xr:uid="{F1893895-70A4-4F33-92CD-ED5900A9A135}"/>
    <hyperlink ref="K8238" r:id="rId8216" xr:uid="{6983C1E4-9A63-4646-B4DA-39750A02C706}"/>
    <hyperlink ref="K8239" r:id="rId8217" xr:uid="{C139FCC6-DD04-4D01-AFB3-7B94C31EDA0A}"/>
    <hyperlink ref="K8240" r:id="rId8218" xr:uid="{FB097EE7-FFDD-49E7-828F-20D029D22370}"/>
    <hyperlink ref="K8241" r:id="rId8219" xr:uid="{8EEC0F12-1EDB-4643-BFCB-B1F5BD004F84}"/>
    <hyperlink ref="K8242" r:id="rId8220" xr:uid="{7A6C54D8-5C42-495F-9974-454D7A8B8DF8}"/>
    <hyperlink ref="K8243" r:id="rId8221" xr:uid="{41DDC75B-80EF-443B-9E79-07C492BA9EE1}"/>
    <hyperlink ref="K8244" r:id="rId8222" xr:uid="{C156387F-A34B-472F-B9C8-C357C05D1D3D}"/>
    <hyperlink ref="K8245" r:id="rId8223" xr:uid="{D79C159B-229A-4550-8DA1-694E8F2E5908}"/>
    <hyperlink ref="K8246" r:id="rId8224" xr:uid="{DEA61B3C-486F-458E-8199-FB492111570A}"/>
    <hyperlink ref="K8247" r:id="rId8225" xr:uid="{47B916AD-483D-41EA-909E-762FB171D7C3}"/>
    <hyperlink ref="K8248" r:id="rId8226" xr:uid="{6F5DCBD1-5957-4E4F-A9BA-D46BB532DA64}"/>
    <hyperlink ref="K8249" r:id="rId8227" xr:uid="{FBF3EDBD-F3AD-49E5-BF05-C1DD816854AE}"/>
    <hyperlink ref="K8250" r:id="rId8228" xr:uid="{F804E542-EB53-4E6C-A372-E8551AD5D635}"/>
    <hyperlink ref="K8251" r:id="rId8229" xr:uid="{DF38B863-EA27-4935-BCE4-C222C9139F3E}"/>
    <hyperlink ref="K8252" r:id="rId8230" xr:uid="{29C66142-486D-4D60-A305-CA79C63F5F62}"/>
    <hyperlink ref="K8253" r:id="rId8231" xr:uid="{A655BA3F-8FB5-450A-8A7C-C8ACB1948ED1}"/>
    <hyperlink ref="K8254" r:id="rId8232" xr:uid="{89539B80-EB18-47E0-AA81-85B5C48BAF21}"/>
    <hyperlink ref="K8255" r:id="rId8233" xr:uid="{5762BCF3-14B0-408B-A995-94B72E7E2CED}"/>
    <hyperlink ref="K8256" r:id="rId8234" xr:uid="{F74DAD5C-9D5D-4B30-9FC3-DB055743CEA7}"/>
    <hyperlink ref="K8257" r:id="rId8235" xr:uid="{593E9E5A-19A2-4C5A-8A46-C78C6732543D}"/>
    <hyperlink ref="K8258" r:id="rId8236" xr:uid="{572D5309-11EE-4068-B52E-0D20DC6CBFE6}"/>
    <hyperlink ref="K8259" r:id="rId8237" xr:uid="{22C4400D-7098-403D-8248-B6756288EDE7}"/>
    <hyperlink ref="K8260" r:id="rId8238" xr:uid="{B24E38A8-ACE4-45C3-B800-17256951D4AD}"/>
    <hyperlink ref="K8261" r:id="rId8239" xr:uid="{55716C00-0021-428F-8CBC-737455FB6E92}"/>
    <hyperlink ref="K8262" r:id="rId8240" xr:uid="{CB82A089-466B-4085-A386-42D615E57AF4}"/>
    <hyperlink ref="K8263" r:id="rId8241" xr:uid="{C26888D8-96EB-4D27-A9B6-2105FE9A2FA4}"/>
    <hyperlink ref="K8264" r:id="rId8242" xr:uid="{F4B3BB48-2D4F-437B-BB1B-A3CF85E2F6AE}"/>
    <hyperlink ref="K8265" r:id="rId8243" xr:uid="{FB044D90-A5B9-4A5A-93B1-C363CABAEF9B}"/>
    <hyperlink ref="K8266" r:id="rId8244" xr:uid="{A07B12B3-F851-4B6E-BF7F-42FE47DB97BA}"/>
    <hyperlink ref="K8267" r:id="rId8245" xr:uid="{5CD249E0-6737-49F2-A317-87623FF8DFD9}"/>
    <hyperlink ref="K8268" r:id="rId8246" xr:uid="{39208511-D611-462A-995C-B8F7772E5692}"/>
    <hyperlink ref="K8269" r:id="rId8247" xr:uid="{DC3D27C4-1E19-4CC0-B0F5-F3307A53BAEF}"/>
    <hyperlink ref="K8270" r:id="rId8248" xr:uid="{75882406-4193-4D11-A485-0478E8321D4B}"/>
    <hyperlink ref="K8271" r:id="rId8249" xr:uid="{5842A35E-A300-497F-95FA-22785CEE0705}"/>
    <hyperlink ref="K8272" r:id="rId8250" xr:uid="{623288FF-F39B-41C6-8560-922EC7A509A1}"/>
    <hyperlink ref="K8273" r:id="rId8251" xr:uid="{BA2DE334-CFE8-401D-9696-8EC23432D3BA}"/>
    <hyperlink ref="K8274" r:id="rId8252" xr:uid="{B5895A83-4C8D-4323-B8F2-35C96BCA79A8}"/>
    <hyperlink ref="K8275" r:id="rId8253" xr:uid="{0AE0283D-11DE-4520-9A02-4DC18480DDB1}"/>
    <hyperlink ref="K8276" r:id="rId8254" xr:uid="{769ECBFB-FCD2-4BE2-B335-91CF8787C5D3}"/>
    <hyperlink ref="K8277" r:id="rId8255" xr:uid="{2BE2D428-42B4-4B02-921D-4A98F8B61B45}"/>
    <hyperlink ref="K8278" r:id="rId8256" xr:uid="{F101BC7C-F7BF-420B-8571-4DB9AF700926}"/>
    <hyperlink ref="K8279" r:id="rId8257" xr:uid="{CDDA4C84-5E83-4912-A054-C3CEE971B18D}"/>
    <hyperlink ref="K8280" r:id="rId8258" xr:uid="{D7A41DD3-755A-471C-84F1-0B1050ACC987}"/>
    <hyperlink ref="K8281" r:id="rId8259" xr:uid="{1043F9F0-A20D-4B79-A4E2-6E12055015B1}"/>
    <hyperlink ref="K8282" r:id="rId8260" xr:uid="{5290C92E-3C5E-4255-8113-B99F307ED6D3}"/>
    <hyperlink ref="K8283" r:id="rId8261" xr:uid="{FED6DA3C-DF0B-497D-8EDB-4D2235B12AD8}"/>
    <hyperlink ref="K8284" r:id="rId8262" xr:uid="{7FB63D12-A66A-4F90-8F41-F02FF412AF23}"/>
    <hyperlink ref="K8285" r:id="rId8263" xr:uid="{FBC0B3E8-1F2B-4029-A350-62B34564DFE3}"/>
    <hyperlink ref="K8286" r:id="rId8264" xr:uid="{9187F373-CBC0-4074-8088-B2CCE793E3DA}"/>
    <hyperlink ref="K8287" r:id="rId8265" xr:uid="{99EFC1E1-48CC-4713-A07C-F99BEC1A52A4}"/>
    <hyperlink ref="K8288" r:id="rId8266" xr:uid="{AF4FFB82-AA3C-4EC5-A26D-D8E0D9CF561A}"/>
    <hyperlink ref="K8289" r:id="rId8267" xr:uid="{085648C1-6551-4F5F-A479-A6F399EF844E}"/>
    <hyperlink ref="K8290" r:id="rId8268" xr:uid="{823413D0-0E4D-4E7A-A995-39CD05558BB9}"/>
    <hyperlink ref="K8291" r:id="rId8269" xr:uid="{810D36F9-78A8-40D7-988F-E859EC066521}"/>
    <hyperlink ref="K8292" r:id="rId8270" xr:uid="{CB03EA70-C8AB-4B6A-9BB5-001CBC9F56F5}"/>
    <hyperlink ref="K8293" r:id="rId8271" xr:uid="{8B95A56C-8D0F-4FFF-843C-51E7162A1267}"/>
    <hyperlink ref="K8294" r:id="rId8272" xr:uid="{D601735D-BDDC-499B-B361-D5B0D6E52311}"/>
    <hyperlink ref="K8295" r:id="rId8273" xr:uid="{E0F6E341-3DA3-420C-93A7-C8D96F17616E}"/>
    <hyperlink ref="K8296" r:id="rId8274" xr:uid="{C1DD847D-E380-475C-B3F8-F6505DBF7BD7}"/>
    <hyperlink ref="K8297" r:id="rId8275" xr:uid="{3E4CDC0A-8954-4937-9EE7-70DF89F8D388}"/>
    <hyperlink ref="K8298" r:id="rId8276" xr:uid="{3A600890-916E-46F7-B421-5A7C0F2292BC}"/>
    <hyperlink ref="K8299" r:id="rId8277" xr:uid="{8FE92856-CF7C-4622-A9DA-E195D768732E}"/>
    <hyperlink ref="K8300" r:id="rId8278" xr:uid="{27BA6B5A-5291-4579-BA6E-B6623FF21200}"/>
    <hyperlink ref="K8301" r:id="rId8279" xr:uid="{4A66457C-08CC-49B1-AEA1-EA47785857D2}"/>
    <hyperlink ref="K8302" r:id="rId8280" xr:uid="{F50022D0-461B-47F2-A9E5-0A567BA686A9}"/>
    <hyperlink ref="K8303" r:id="rId8281" xr:uid="{79B76334-A1F7-4BEF-A056-E7CE01326BC4}"/>
    <hyperlink ref="K8304" r:id="rId8282" xr:uid="{8E81C44A-31B3-4F11-9D23-D95C212CF9C6}"/>
    <hyperlink ref="K8305" r:id="rId8283" xr:uid="{375535B6-9F3E-46D4-A733-E467B03D9013}"/>
    <hyperlink ref="K8306" r:id="rId8284" xr:uid="{F8E4658A-55D7-4356-9A21-1418FF0E4225}"/>
    <hyperlink ref="K8307" r:id="rId8285" xr:uid="{448A2B5E-43CD-48A9-8E6D-D579A5BD0315}"/>
    <hyperlink ref="K8308" r:id="rId8286" xr:uid="{BDCA32B9-2CEC-4ABC-A792-448195159D14}"/>
    <hyperlink ref="K8309" r:id="rId8287" xr:uid="{77D03108-A394-4C7A-877B-8F893D659D67}"/>
    <hyperlink ref="K8310" r:id="rId8288" xr:uid="{4F853A98-EBFC-440E-9E62-AF95A97232B8}"/>
    <hyperlink ref="K8311" r:id="rId8289" xr:uid="{624B4AE0-66C8-47D6-83E4-362E985FEDFE}"/>
    <hyperlink ref="K8312" r:id="rId8290" xr:uid="{AC26BE32-2B38-4457-8288-E4D3181442C6}"/>
    <hyperlink ref="K8313" r:id="rId8291" xr:uid="{94D165DE-B024-4D18-B946-EACD988DEA47}"/>
    <hyperlink ref="K8314" r:id="rId8292" xr:uid="{8E414F96-524E-4C20-A436-E2632385BA5D}"/>
    <hyperlink ref="K8315" r:id="rId8293" xr:uid="{D6754B38-0ED0-489E-A5E3-205F745C0520}"/>
    <hyperlink ref="K8316" r:id="rId8294" xr:uid="{9FD4BC29-A944-4C16-9C94-134A71C83042}"/>
    <hyperlink ref="K8317" r:id="rId8295" xr:uid="{A38ACB52-E80C-490D-8D8D-0915DFC775CC}"/>
    <hyperlink ref="K8318" r:id="rId8296" xr:uid="{B8D93D06-0253-4913-B37C-039378C146A5}"/>
    <hyperlink ref="K8319" r:id="rId8297" xr:uid="{5C93DF7C-E086-4608-ACB3-2453822B8ECF}"/>
    <hyperlink ref="K8320" r:id="rId8298" xr:uid="{E64A38E2-6609-4EFB-A550-E08CBB1B77EA}"/>
    <hyperlink ref="K8321" r:id="rId8299" xr:uid="{C5699F03-F108-4406-B2EE-574787649F84}"/>
    <hyperlink ref="K8322" r:id="rId8300" xr:uid="{54707AE5-B75A-4522-9976-1C1A61ACCD3E}"/>
    <hyperlink ref="K8323" r:id="rId8301" xr:uid="{98A10941-7316-4268-B62C-CE3ECC09E977}"/>
    <hyperlink ref="K8324" r:id="rId8302" xr:uid="{5D18E643-0780-4800-B50B-0E8288574860}"/>
    <hyperlink ref="K8325" r:id="rId8303" xr:uid="{DBFEEECA-5498-41BA-906D-2999AE9C1D21}"/>
    <hyperlink ref="K8326" r:id="rId8304" xr:uid="{0D136994-B988-4C82-AB95-CB57FA1B36C0}"/>
    <hyperlink ref="K8327" r:id="rId8305" xr:uid="{795E5788-C6C8-4B51-93B8-59E76DC1A24C}"/>
    <hyperlink ref="K8328" r:id="rId8306" xr:uid="{00C7684E-CA5B-467C-B2BB-04967DC4DCAA}"/>
    <hyperlink ref="K8329" r:id="rId8307" xr:uid="{D0FDA6C5-7CCF-4E34-AEC8-2E455844AD94}"/>
    <hyperlink ref="K8330" r:id="rId8308" xr:uid="{62DA663E-8FB2-47C7-AD96-F9A71FDA885C}"/>
    <hyperlink ref="K8331" r:id="rId8309" xr:uid="{D4D4F884-4243-4DDA-B373-3B93A7C8E772}"/>
    <hyperlink ref="K8332" r:id="rId8310" xr:uid="{1279201F-85A4-47E8-AC8C-F760A15052DC}"/>
    <hyperlink ref="K8333" r:id="rId8311" xr:uid="{6B8D5205-7685-4754-BF58-C8EA56D7A3D4}"/>
    <hyperlink ref="K8334" r:id="rId8312" xr:uid="{C6292636-A492-4C89-B9FD-CD154848B34D}"/>
    <hyperlink ref="K8335" r:id="rId8313" xr:uid="{F513D676-049B-4C73-9E75-43F66D0D6328}"/>
    <hyperlink ref="K8336" r:id="rId8314" xr:uid="{CBBE4805-07D9-448C-96DC-204C18BC8BF0}"/>
    <hyperlink ref="K8337" r:id="rId8315" xr:uid="{B2EB6901-24BF-4399-987C-B5703914155B}"/>
    <hyperlink ref="K8338" r:id="rId8316" xr:uid="{A4C380CD-3F6B-4E6F-94CD-E0C97FF9EAB2}"/>
    <hyperlink ref="K8339" r:id="rId8317" xr:uid="{59024170-2369-4067-B530-EBF1FA065AEF}"/>
    <hyperlink ref="K8340" r:id="rId8318" xr:uid="{D27CA625-259B-4711-835A-394B21B665FF}"/>
    <hyperlink ref="K8341" r:id="rId8319" xr:uid="{1A017417-B71C-47F8-8F6F-55D34698D706}"/>
    <hyperlink ref="K8342" r:id="rId8320" xr:uid="{C863AF2B-10AC-46DA-9FAB-70127F617CD4}"/>
    <hyperlink ref="K8343" r:id="rId8321" xr:uid="{970E95BF-22AD-4289-AC8A-FEF9838BD73E}"/>
    <hyperlink ref="K8344" r:id="rId8322" xr:uid="{7A9C41C7-EB25-4390-955B-81BE3FDB5651}"/>
    <hyperlink ref="K8345" r:id="rId8323" xr:uid="{1826E453-A8CA-40E5-B475-0450070771CB}"/>
    <hyperlink ref="K8346" r:id="rId8324" xr:uid="{93906F41-C0BC-4C80-932E-F459AECF0464}"/>
    <hyperlink ref="K8347" r:id="rId8325" xr:uid="{757FE2C9-B634-4617-8367-9E3DB6C5612B}"/>
    <hyperlink ref="K8348" r:id="rId8326" xr:uid="{8ADFD252-02E4-4936-AB48-8B9743A3D61C}"/>
    <hyperlink ref="K8349" r:id="rId8327" xr:uid="{BDDF0FAA-DAE9-4FCF-A844-F743EF44A5C6}"/>
    <hyperlink ref="K8350" r:id="rId8328" xr:uid="{572958C9-BA1F-4778-A73E-BE165E4B1E10}"/>
    <hyperlink ref="K8351" r:id="rId8329" xr:uid="{D9D3FFA5-A99B-4DDA-8B5B-821F80587C5F}"/>
    <hyperlink ref="K8352" r:id="rId8330" xr:uid="{6AFCF6D7-03FE-4CFE-9C15-7D07D7DA1FF3}"/>
    <hyperlink ref="K8353" r:id="rId8331" xr:uid="{893C6284-BBD0-4286-A274-C964C570D13C}"/>
    <hyperlink ref="K8354" r:id="rId8332" xr:uid="{CF930042-F0FC-4E6B-9ECA-A0A9984A00D2}"/>
    <hyperlink ref="K8355" r:id="rId8333" xr:uid="{9A1EDD5E-607E-4B82-8B6E-C17DA78962E6}"/>
    <hyperlink ref="K8356" r:id="rId8334" xr:uid="{52C7DE4E-CBFB-4C2A-9106-88E6A560D500}"/>
    <hyperlink ref="K8357" r:id="rId8335" xr:uid="{D219A86E-3F47-4173-A76D-AA58C768E239}"/>
    <hyperlink ref="K8358" r:id="rId8336" xr:uid="{E443C0AF-8638-4A62-9444-975515128D3D}"/>
    <hyperlink ref="K8359" r:id="rId8337" xr:uid="{03C5BD36-EA71-42EC-A7B4-49179CD590AD}"/>
    <hyperlink ref="K8360" r:id="rId8338" xr:uid="{68A7D0A8-6404-4A63-BBAF-9BD6CE5A7095}"/>
    <hyperlink ref="K8361" r:id="rId8339" xr:uid="{ECCAF69D-E759-4162-AC8B-60C567BF2470}"/>
    <hyperlink ref="K8362" r:id="rId8340" xr:uid="{D977DC6E-6F39-4394-BD48-61EF38D16C88}"/>
    <hyperlink ref="K8363" r:id="rId8341" xr:uid="{C0A61390-E7BE-4DC2-BC17-1D1A8D1B6738}"/>
    <hyperlink ref="K8364" r:id="rId8342" xr:uid="{52B90CB9-5D0B-4A78-85D6-AF798794C5E2}"/>
    <hyperlink ref="K8365" r:id="rId8343" xr:uid="{8A21D002-D8B3-4D51-B6C2-9B85A6AD8827}"/>
    <hyperlink ref="K8366" r:id="rId8344" xr:uid="{1556FCFA-03AE-4F18-B564-346CD37C719B}"/>
    <hyperlink ref="K8367" r:id="rId8345" xr:uid="{36D8CD7E-10A1-4878-984A-B8781FF84E37}"/>
    <hyperlink ref="K8368" r:id="rId8346" xr:uid="{BB7F4763-B63F-47EC-ADAF-54B052C0BF0D}"/>
    <hyperlink ref="K8369" r:id="rId8347" xr:uid="{69118D93-50C1-4023-802E-A5371A8F3C5A}"/>
    <hyperlink ref="K8370" r:id="rId8348" xr:uid="{69F9B0D4-6940-4313-87CF-180E4CB637C7}"/>
    <hyperlink ref="K8371" r:id="rId8349" xr:uid="{D1E96DC1-4D47-4FD0-B143-72EB6640C714}"/>
    <hyperlink ref="K8372" r:id="rId8350" xr:uid="{57FD6ABA-1D4C-4A53-81C3-FC0627AC7765}"/>
    <hyperlink ref="K8373" r:id="rId8351" xr:uid="{029CCFD1-7AB7-4AEC-A580-3F74CECD276C}"/>
    <hyperlink ref="K8374" r:id="rId8352" xr:uid="{92BEBECD-DCBA-4742-AAB7-EF1FABB234C2}"/>
    <hyperlink ref="K8375" r:id="rId8353" xr:uid="{9D4CCB8B-5D81-4C04-A2BE-D30A41F5CC64}"/>
    <hyperlink ref="K8376" r:id="rId8354" xr:uid="{5467D89B-9736-4F0B-8C17-12E9B5741BF8}"/>
    <hyperlink ref="K8377" r:id="rId8355" xr:uid="{AF5C479C-F523-4B3E-9081-96BCB70A91E3}"/>
    <hyperlink ref="K8378" r:id="rId8356" xr:uid="{225E5D1F-AA8B-4DF2-8DF6-6DE8357F46D8}"/>
    <hyperlink ref="K8379" r:id="rId8357" xr:uid="{7E9CB3C2-AAB5-4408-A246-6A4FFBA304E3}"/>
    <hyperlink ref="K8380" r:id="rId8358" xr:uid="{BE986026-3476-482A-8FB4-8699BB4A97EC}"/>
    <hyperlink ref="K8381" r:id="rId8359" xr:uid="{654D3EE4-AEC8-41B7-BFE2-3A270576D323}"/>
    <hyperlink ref="K8382" r:id="rId8360" xr:uid="{EB2EE827-533A-401D-9800-868235FDB16B}"/>
    <hyperlink ref="K8383" r:id="rId8361" xr:uid="{01345BA1-774B-4A35-9D51-8BC2D34B1ABD}"/>
    <hyperlink ref="K8384" r:id="rId8362" xr:uid="{7B36EEE3-93F6-416C-97A6-8E1B6C5B447B}"/>
    <hyperlink ref="K8385" r:id="rId8363" xr:uid="{92407504-95CB-47A0-8F41-06C84E0A085C}"/>
    <hyperlink ref="K8386" r:id="rId8364" xr:uid="{75D466DE-61C8-43EB-B2D7-A165BE195DB2}"/>
    <hyperlink ref="K8387" r:id="rId8365" xr:uid="{CFFF5AB5-0B97-427E-8C2A-267C8B7A447F}"/>
    <hyperlink ref="K8388" r:id="rId8366" xr:uid="{284FB13C-E0DF-4471-A9BB-EB7037A96CAD}"/>
    <hyperlink ref="K8389" r:id="rId8367" xr:uid="{79A0D49E-34FD-4F05-A9D9-1183BF9C792F}"/>
    <hyperlink ref="K8390" r:id="rId8368" xr:uid="{D41467AD-C0F4-4D63-8E8A-E0B339E228D7}"/>
    <hyperlink ref="K8391" r:id="rId8369" xr:uid="{B17693EC-827C-4D9C-B0D6-68EA234D8629}"/>
    <hyperlink ref="K8392" r:id="rId8370" xr:uid="{9A202A65-9A55-4B3D-A2B3-AA33B9C24515}"/>
    <hyperlink ref="K8393" r:id="rId8371" xr:uid="{134C9250-682D-432C-A58D-D343473C6D38}"/>
    <hyperlink ref="K8395" r:id="rId8372" xr:uid="{9E4D8DAE-94C3-4D1A-BA1E-6E6C0AD96235}"/>
    <hyperlink ref="K8396" r:id="rId8373" xr:uid="{5C3D5E82-5F98-4599-AB10-35B31B94CA48}"/>
    <hyperlink ref="K8397" r:id="rId8374" xr:uid="{503C2425-6577-41D6-8328-1B0EFDAC533A}"/>
    <hyperlink ref="K8398" r:id="rId8375" xr:uid="{BA04F7DE-BAD9-487E-A1D4-66B7B831A289}"/>
    <hyperlink ref="K8399" r:id="rId8376" xr:uid="{0FDD8E7B-87A7-4E9B-8F98-4220639B4BF6}"/>
    <hyperlink ref="K8400" r:id="rId8377" xr:uid="{8E57D722-B70C-4224-81ED-795201933F81}"/>
    <hyperlink ref="K8401" r:id="rId8378" xr:uid="{DFA380F6-A2EE-46D5-8545-FCD859881EF5}"/>
    <hyperlink ref="K8402" r:id="rId8379" xr:uid="{6DC70379-64B5-4ED7-B8A2-66CDFAB3A792}"/>
    <hyperlink ref="K8403" r:id="rId8380" xr:uid="{D9F0F759-AAEF-4109-A52A-1D27EE8DDF7A}"/>
    <hyperlink ref="K8404" r:id="rId8381" xr:uid="{18AAA5C1-EC91-44BD-ADDA-275443AFFBB7}"/>
    <hyperlink ref="K8405" r:id="rId8382" xr:uid="{D0977740-CD71-4C1D-8C87-91A49A4F825C}"/>
    <hyperlink ref="K8406" r:id="rId8383" xr:uid="{1E2F6015-FEE1-49D3-9D90-95509DF10FF2}"/>
    <hyperlink ref="K8407" r:id="rId8384" xr:uid="{7E6500C4-7B26-40B1-87DB-99F471B3CE32}"/>
    <hyperlink ref="K8408" r:id="rId8385" xr:uid="{55FAE67A-C779-4E3F-90CC-D7F7FC9D6FA5}"/>
    <hyperlink ref="K8409" r:id="rId8386" xr:uid="{5DFD3DD1-FB4D-44B7-82EA-28DAD43751DC}"/>
    <hyperlink ref="K8410" r:id="rId8387" xr:uid="{30723DDA-6FD0-440F-8CF2-1EF10B03946A}"/>
    <hyperlink ref="K8411" r:id="rId8388" xr:uid="{12DE3598-6314-4932-A0DA-DDE77EBAD60B}"/>
    <hyperlink ref="K8412" r:id="rId8389" xr:uid="{0E20DC9E-7BFD-4B41-8E76-FF527F8BE69D}"/>
    <hyperlink ref="K8413" r:id="rId8390" xr:uid="{2B9140FD-1C43-4D1A-AD58-033EA50F9095}"/>
    <hyperlink ref="K8414" r:id="rId8391" xr:uid="{6E05DE0D-F9B1-42CF-8BFF-9BCC7F88DF68}"/>
    <hyperlink ref="K8415" r:id="rId8392" xr:uid="{EC889927-AD11-4DFD-8F0B-848C88B16296}"/>
    <hyperlink ref="K8416" r:id="rId8393" xr:uid="{EA7233D6-7D77-4BB8-8D3F-7D4E9B94ADE5}"/>
    <hyperlink ref="K8417" r:id="rId8394" xr:uid="{BD8B16E5-27B1-4A49-BAB2-DB6AFBEB9C5C}"/>
    <hyperlink ref="K8418" r:id="rId8395" xr:uid="{DE6AC01E-1382-46AA-8671-46A69257EBFE}"/>
    <hyperlink ref="K8419" r:id="rId8396" xr:uid="{BCF18404-5F0B-4295-B200-490C1D55B310}"/>
    <hyperlink ref="K8420" r:id="rId8397" xr:uid="{A4E324F8-0000-4512-A37A-E77E16856A20}"/>
    <hyperlink ref="K8421" r:id="rId8398" xr:uid="{A049141A-E3A8-41A0-95C0-0FA88ECD6073}"/>
    <hyperlink ref="K8422" r:id="rId8399" xr:uid="{AA784A06-42C4-4C40-80D4-1743480A242E}"/>
    <hyperlink ref="K8423" r:id="rId8400" xr:uid="{9148D7A4-C902-4E0F-B5A9-58225A781F93}"/>
    <hyperlink ref="K8424" r:id="rId8401" xr:uid="{BF85983A-D622-4416-B4A8-BCF0966BC49D}"/>
    <hyperlink ref="K8425" r:id="rId8402" xr:uid="{3831B591-D4A8-4C2A-A551-25A44893C44C}"/>
    <hyperlink ref="K8426" r:id="rId8403" xr:uid="{201B77D6-F987-4AEA-A388-A880BD7024AA}"/>
    <hyperlink ref="K8427" r:id="rId8404" xr:uid="{E9598569-BF33-4FAF-8F18-163150AE190A}"/>
    <hyperlink ref="K8428" r:id="rId8405" xr:uid="{D459D0CA-F3D7-43EC-9467-0D45254AB2C3}"/>
    <hyperlink ref="K8429" r:id="rId8406" xr:uid="{CD415FE1-0313-4344-BA3F-9A1A45120EC8}"/>
    <hyperlink ref="K8430" r:id="rId8407" xr:uid="{A0EA5BDA-48D1-48B3-9558-0F44488F5128}"/>
    <hyperlink ref="K8431" r:id="rId8408" xr:uid="{C05A4CC8-5D0F-4724-BEFF-9D69F773D5F3}"/>
    <hyperlink ref="K8432" r:id="rId8409" xr:uid="{58CD2241-EEB1-4EA2-BF55-A7096BB4A8E0}"/>
    <hyperlink ref="K8433" r:id="rId8410" xr:uid="{0C15C4BE-1768-4220-A608-D4D4EE997C30}"/>
    <hyperlink ref="K8434" r:id="rId8411" xr:uid="{492FB93C-E741-4B62-82AD-1375A290AB32}"/>
    <hyperlink ref="K8435" r:id="rId8412" xr:uid="{93B78966-2FFB-45DA-9A9E-AD8D19CA940D}"/>
    <hyperlink ref="K8436" r:id="rId8413" xr:uid="{6E7B5BFB-9E0F-4EBC-BDA4-0E42C20D3935}"/>
    <hyperlink ref="K8437" r:id="rId8414" xr:uid="{265FA9AA-1A67-4B7F-8D45-DD1C565FC196}"/>
    <hyperlink ref="K8438" r:id="rId8415" xr:uid="{67C1B875-78D7-471E-BB63-F9EACCA14043}"/>
    <hyperlink ref="K8439" r:id="rId8416" xr:uid="{92B38E38-A1F5-438E-9E17-4E4AECAE51BF}"/>
    <hyperlink ref="K8440" r:id="rId8417" xr:uid="{83950734-DA3F-4B80-B2AE-22D5C8271788}"/>
    <hyperlink ref="K8441" r:id="rId8418" xr:uid="{815573BD-0AD1-4320-8867-E0AC8EB0E3DD}"/>
    <hyperlink ref="K8442" r:id="rId8419" xr:uid="{60B59D79-4532-47E3-AAC9-5FCD8EDF3272}"/>
    <hyperlink ref="K8443" r:id="rId8420" xr:uid="{CCAADB70-12F6-49FE-87B4-6333BFD92FF4}"/>
    <hyperlink ref="K8444" r:id="rId8421" xr:uid="{D7228484-5DAF-4B05-B066-7B83EC8AC9DE}"/>
    <hyperlink ref="K8445" r:id="rId8422" xr:uid="{F316879B-5CCA-45BC-BA7F-41EE82CE21D2}"/>
    <hyperlink ref="K8446" r:id="rId8423" xr:uid="{C33696FE-EAC4-41DB-9695-CC57F7674563}"/>
    <hyperlink ref="K8447" r:id="rId8424" xr:uid="{5D8702FC-17EF-4D4A-8529-6723BEDE37D3}"/>
    <hyperlink ref="K8448" r:id="rId8425" xr:uid="{80AA3E39-073C-4144-900B-3E0DCDD474C9}"/>
    <hyperlink ref="K8449" r:id="rId8426" xr:uid="{099A92DB-4707-482C-B004-497221A60210}"/>
    <hyperlink ref="K8450" r:id="rId8427" xr:uid="{D1FED81B-0B5E-4913-BCEE-07C575F8ECE2}"/>
    <hyperlink ref="K8451" r:id="rId8428" xr:uid="{DBF255F1-EDC5-4543-A849-C9028AA7F95C}"/>
    <hyperlink ref="K8452" r:id="rId8429" xr:uid="{14B4395F-EEBA-4CF5-8287-5C27FBDE831F}"/>
    <hyperlink ref="K8453" r:id="rId8430" xr:uid="{E3AE2C67-5319-4AD8-A8F7-0B39914F4742}"/>
    <hyperlink ref="K8454" r:id="rId8431" xr:uid="{C0540C24-D89B-4753-B095-4CDE0A0B910B}"/>
    <hyperlink ref="K8455" r:id="rId8432" xr:uid="{CEB3E543-A9B3-4405-8132-91C5F46C048F}"/>
    <hyperlink ref="K8456" r:id="rId8433" xr:uid="{3A2B7A26-2F1C-4F34-A0E2-03BEA951CB15}"/>
    <hyperlink ref="K8457" r:id="rId8434" xr:uid="{67D33297-A67A-4636-92DD-C361030F7C1D}"/>
    <hyperlink ref="K8458" r:id="rId8435" xr:uid="{0EFBD878-168A-4939-A1F8-71F4218995AF}"/>
    <hyperlink ref="K8459" r:id="rId8436" xr:uid="{656ABB28-C0D6-4A75-822D-96729D806A3D}"/>
    <hyperlink ref="K8460" r:id="rId8437" xr:uid="{90E291F1-59E4-43A7-BFB8-002EEAA7E545}"/>
    <hyperlink ref="K8461" r:id="rId8438" xr:uid="{CF085C21-B4F7-433D-9FCB-F6CB5E5D8547}"/>
    <hyperlink ref="K8462" r:id="rId8439" xr:uid="{59DC15F1-C96C-445B-A689-835FC25202E3}"/>
    <hyperlink ref="K8463" r:id="rId8440" xr:uid="{BEED075C-ADE2-409A-A572-B96B281C922E}"/>
    <hyperlink ref="K8464" r:id="rId8441" xr:uid="{C7B48E0E-F98C-4B6F-A633-AD72D6857B86}"/>
    <hyperlink ref="K8465" r:id="rId8442" xr:uid="{A4F04C05-7E29-43E1-8B47-92DAA497E537}"/>
    <hyperlink ref="K8466" r:id="rId8443" xr:uid="{E1D3A8D6-B9BB-4F09-8339-B2039F4886CE}"/>
    <hyperlink ref="K8467" r:id="rId8444" xr:uid="{FD5FB416-1AD9-477F-A127-40415F0BA497}"/>
    <hyperlink ref="K8468" r:id="rId8445" xr:uid="{5D2FF43C-F2BD-4A61-B8D5-B20B9F498401}"/>
    <hyperlink ref="K8469" r:id="rId8446" xr:uid="{552D925B-5985-410C-AC36-B0057315E7EC}"/>
    <hyperlink ref="K8470" r:id="rId8447" xr:uid="{3057563B-0574-4C07-A88A-91FA8F945737}"/>
    <hyperlink ref="K8471" r:id="rId8448" xr:uid="{4D375F23-775B-4B3C-BC47-0D7F356504F2}"/>
    <hyperlink ref="K8472" r:id="rId8449" xr:uid="{2BF67B4B-61E7-4AEC-A072-7CF05822DB3A}"/>
    <hyperlink ref="K8473" r:id="rId8450" xr:uid="{29579A58-5C56-444D-90E8-54311FBC8807}"/>
    <hyperlink ref="K8474" r:id="rId8451" xr:uid="{FAE1C6F4-F93B-47F8-B4A2-16CEB0CDBF13}"/>
    <hyperlink ref="K8475" r:id="rId8452" xr:uid="{0AB175E5-CADA-476A-B08C-2DC3B7266C37}"/>
    <hyperlink ref="K8476" r:id="rId8453" xr:uid="{155AF83C-6D1E-4BA0-B12A-8E724774D3DE}"/>
    <hyperlink ref="K8477" r:id="rId8454" xr:uid="{4AF8AAB7-04A6-4BAF-AF80-AA0C93A6A792}"/>
    <hyperlink ref="K8478" r:id="rId8455" xr:uid="{CF286139-4E32-4E44-A689-97E44DDEC024}"/>
    <hyperlink ref="K8479" r:id="rId8456" xr:uid="{670E3028-A6C6-4231-B11E-17C411BF909A}"/>
    <hyperlink ref="K8480" r:id="rId8457" xr:uid="{3FA3835D-6469-4124-9A51-6C1929E9E907}"/>
    <hyperlink ref="K8481" r:id="rId8458" xr:uid="{DCF154F0-8EC3-43B7-85B1-A450E3458C65}"/>
    <hyperlink ref="K8482" r:id="rId8459" xr:uid="{E2AC23E5-72A5-42C6-96FB-691CA6142FB4}"/>
    <hyperlink ref="K8483" r:id="rId8460" xr:uid="{EAF2D6F1-2DAF-493F-A7C3-6701AD397A55}"/>
    <hyperlink ref="K8484" r:id="rId8461" xr:uid="{15B0A847-09AF-474E-A45D-F795F54A83C7}"/>
    <hyperlink ref="K8485" r:id="rId8462" xr:uid="{96AE2DC5-B15B-474D-82A8-808D57E28501}"/>
    <hyperlink ref="K8486" r:id="rId8463" xr:uid="{3B2E34F3-5D70-422D-8418-46C787FCB1AE}"/>
    <hyperlink ref="K8487" r:id="rId8464" xr:uid="{4AC53834-D611-4BE9-98CA-C3B688289D0A}"/>
    <hyperlink ref="K8488" r:id="rId8465" xr:uid="{AB0A6E23-AFD4-4165-A9C8-A627DD682F1D}"/>
    <hyperlink ref="K8489" r:id="rId8466" xr:uid="{1C7A04FA-6D44-49F0-971B-E3954F454FE3}"/>
    <hyperlink ref="K8490" r:id="rId8467" xr:uid="{7D55B30A-3E8D-40C3-A8C8-35BAD66016A1}"/>
    <hyperlink ref="K8491" r:id="rId8468" xr:uid="{F210AB39-0FCE-4272-8700-800CDE904155}"/>
    <hyperlink ref="K8492" r:id="rId8469" xr:uid="{D897E549-58A1-4629-9CF8-357CA71F8F06}"/>
    <hyperlink ref="K8493" r:id="rId8470" xr:uid="{D97E8685-9620-4996-8ABE-3D70F01253C1}"/>
    <hyperlink ref="K8494" r:id="rId8471" xr:uid="{8A044342-9B52-4A9C-94BB-D1E23958BCBC}"/>
    <hyperlink ref="K8495" r:id="rId8472" xr:uid="{2A46C274-290F-4C5D-8733-F74F454B7F05}"/>
    <hyperlink ref="K8496" r:id="rId8473" xr:uid="{0B610E69-A2B3-44BB-B31E-A0E3C8EB569E}"/>
    <hyperlink ref="K8497" r:id="rId8474" xr:uid="{57EEF383-5BD9-4F9E-9309-032644881428}"/>
    <hyperlink ref="K8498" r:id="rId8475" xr:uid="{C0A59631-1096-42A0-9642-AC02695F488B}"/>
    <hyperlink ref="K8499" r:id="rId8476" xr:uid="{4C73C275-6B1D-42EE-B430-1175DF6AE05D}"/>
    <hyperlink ref="K8500" r:id="rId8477" xr:uid="{38F61D35-A3DB-43F2-8937-3DAAA2A93CBC}"/>
    <hyperlink ref="K8501" r:id="rId8478" xr:uid="{A3DC381C-292A-4D06-899E-3930DCFF270C}"/>
    <hyperlink ref="K8502" r:id="rId8479" xr:uid="{FBABCF83-51AC-43D6-8EB2-856D3E67F29F}"/>
    <hyperlink ref="K8503" r:id="rId8480" xr:uid="{A6CDA06B-445A-4C9B-83F1-CF03BDF8C6F5}"/>
    <hyperlink ref="K8504" r:id="rId8481" xr:uid="{5C19DF84-8102-40D7-A335-598F09301CB1}"/>
    <hyperlink ref="K8505" r:id="rId8482" xr:uid="{FAC1DDFA-2F91-4DE9-B997-3FEAB6C252B7}"/>
    <hyperlink ref="K8506" r:id="rId8483" xr:uid="{65C3DE6E-5036-4454-85AB-73ED0BE33518}"/>
    <hyperlink ref="K8507" r:id="rId8484" xr:uid="{66AC213A-4B61-4EE9-BBB3-CEFBB56D3093}"/>
    <hyperlink ref="K8508" r:id="rId8485" xr:uid="{14D4C4D5-8B18-4C49-81BE-7FE669F2A05F}"/>
    <hyperlink ref="K8509" r:id="rId8486" xr:uid="{B12B4FEA-021A-4F96-AB52-72F6EE5CF2B8}"/>
    <hyperlink ref="K8510" r:id="rId8487" xr:uid="{45CF2CF1-DBC9-4A00-B577-C3212C4F68FD}"/>
    <hyperlink ref="K8511" r:id="rId8488" xr:uid="{B19DB70E-8212-4DDA-8118-B9A54EE6C29F}"/>
    <hyperlink ref="K8512" r:id="rId8489" xr:uid="{0A52873C-1755-4561-8AB6-68EE7143C82B}"/>
    <hyperlink ref="K8513" r:id="rId8490" xr:uid="{FD73BCAB-DA6E-40A8-A0CC-A35F4347F259}"/>
    <hyperlink ref="K8514" r:id="rId8491" xr:uid="{D6C43F29-2F03-4393-9218-15A9E447CB70}"/>
    <hyperlink ref="K8515" r:id="rId8492" xr:uid="{2D0899C9-911D-48AB-B151-55D8441270A7}"/>
    <hyperlink ref="K8516" r:id="rId8493" xr:uid="{BFDECBB6-2859-4F41-B65D-F477CC5AA85D}"/>
    <hyperlink ref="K8517" r:id="rId8494" xr:uid="{D34C9D87-8112-4EF7-8A0E-8984A715806E}"/>
    <hyperlink ref="K8518" r:id="rId8495" xr:uid="{6FBA3DA1-8156-40BA-9B54-42A119606A24}"/>
    <hyperlink ref="K8519" r:id="rId8496" xr:uid="{86AE0055-69E9-4DFF-AD21-C02F962CC7C6}"/>
    <hyperlink ref="K8520" r:id="rId8497" xr:uid="{EB1DCB01-38BC-463A-8B42-749A0AE0BD74}"/>
    <hyperlink ref="K8521" r:id="rId8498" xr:uid="{313F5891-DE1A-4655-BE84-5ECE4D1BAFE9}"/>
    <hyperlink ref="K8522" r:id="rId8499" xr:uid="{70971F06-AFE6-4D78-8E84-8830B0FB0C84}"/>
    <hyperlink ref="K8523" r:id="rId8500" xr:uid="{F6CDFF1E-573A-475F-B288-145353B0F959}"/>
    <hyperlink ref="K8524" r:id="rId8501" xr:uid="{D1024D37-3857-4184-9E2B-1970238E5E8E}"/>
    <hyperlink ref="K8525" r:id="rId8502" xr:uid="{BD1811BC-DBCE-4D87-836E-EBA42546532A}"/>
    <hyperlink ref="K8526" r:id="rId8503" xr:uid="{D083CEFE-BBCB-424B-9E0C-DD5166DF985C}"/>
    <hyperlink ref="K8527" r:id="rId8504" xr:uid="{6B5F0AF7-79F2-4945-A6FA-9AC33779B397}"/>
    <hyperlink ref="K8528" r:id="rId8505" xr:uid="{7F03B7A7-A9B1-410A-913A-9EBD0757F13E}"/>
    <hyperlink ref="K8529" r:id="rId8506" xr:uid="{83DD900E-DCF6-40EE-A805-236A8C16B89A}"/>
    <hyperlink ref="K8530" r:id="rId8507" xr:uid="{6E21623E-28FE-4078-A8CC-F1D04166D44B}"/>
    <hyperlink ref="K8531" r:id="rId8508" xr:uid="{7E6E2545-AFA8-481A-983F-90DC05379860}"/>
    <hyperlink ref="K8532" r:id="rId8509" xr:uid="{DAB5C1C8-8199-45CE-A9A1-E6C3CB1A6C84}"/>
    <hyperlink ref="K8533" r:id="rId8510" xr:uid="{17F06182-7E5D-44F5-A2D3-F7B736DD3612}"/>
    <hyperlink ref="K8534" r:id="rId8511" xr:uid="{A464FD52-C421-4A0F-93BF-551F4FEDEF63}"/>
    <hyperlink ref="K8535" r:id="rId8512" xr:uid="{A61D473D-C685-4826-8EC4-517743F45B9F}"/>
    <hyperlink ref="K8536" r:id="rId8513" xr:uid="{F5876E2E-406B-4E07-BA5B-E98DFBB50707}"/>
    <hyperlink ref="K8537" r:id="rId8514" xr:uid="{A4EB5E49-D71F-4BF2-8A7F-18407E161C3E}"/>
    <hyperlink ref="K8538" r:id="rId8515" xr:uid="{107D707A-38FA-4F3E-816D-BD7C638DB111}"/>
    <hyperlink ref="K8539" r:id="rId8516" xr:uid="{B1F51B12-E532-4D7A-81A5-A298434DB499}"/>
    <hyperlink ref="K8540" r:id="rId8517" xr:uid="{3AF60CAE-83B5-456C-A799-DAEDB657627B}"/>
    <hyperlink ref="K8541" r:id="rId8518" xr:uid="{A1D5D0E6-4BD3-4259-8658-92D1178AB481}"/>
    <hyperlink ref="K8542" r:id="rId8519" xr:uid="{1DB70B36-ACAD-4A27-AA8C-D3953D0DE4E3}"/>
    <hyperlink ref="K8543" r:id="rId8520" xr:uid="{DBD87402-D8C8-4260-975A-0A831A6B5F81}"/>
    <hyperlink ref="K8544" r:id="rId8521" xr:uid="{16463145-5501-4F16-8A70-8CB16000B5AB}"/>
    <hyperlink ref="K8545" r:id="rId8522" xr:uid="{29E3D61C-3FA8-4F03-A544-4F63CF98BEEA}"/>
    <hyperlink ref="K8546" r:id="rId8523" xr:uid="{6056286F-18C3-4ACA-9612-565E7BE0179C}"/>
    <hyperlink ref="K8547" r:id="rId8524" xr:uid="{3EECB1B7-FD2B-4867-87B8-FFEAE89BCF4C}"/>
    <hyperlink ref="K8548" r:id="rId8525" xr:uid="{4B04BA21-212C-44B2-B2F9-39FE5518905E}"/>
    <hyperlink ref="K8549" r:id="rId8526" xr:uid="{EA45C2DF-963A-41D3-8248-C252D1F56344}"/>
    <hyperlink ref="K8550" r:id="rId8527" xr:uid="{2594F53D-28C2-4EA8-9FD3-721A26EEB7DB}"/>
    <hyperlink ref="K8551" r:id="rId8528" xr:uid="{4ABE70D2-4E58-4794-8A37-88FFE393D597}"/>
    <hyperlink ref="K8552" r:id="rId8529" xr:uid="{35B0A952-D8B1-4ADD-9FE3-A0A708B28D9A}"/>
    <hyperlink ref="K8553" r:id="rId8530" xr:uid="{BBE06101-B5C9-4284-B8AC-9E26974442BA}"/>
    <hyperlink ref="K8554" r:id="rId8531" xr:uid="{C6ADE4D8-2375-446E-85C7-4373BA953FB3}"/>
    <hyperlink ref="K8555" r:id="rId8532" xr:uid="{D26E65CE-4736-445D-8E1B-7D20C293CA5C}"/>
    <hyperlink ref="K8556" r:id="rId8533" xr:uid="{138822D4-699C-4D42-9D7D-8F98F577C636}"/>
    <hyperlink ref="K8557" r:id="rId8534" xr:uid="{4084938A-DC19-4C9D-96AF-E2BAAB8E0248}"/>
    <hyperlink ref="K8558" r:id="rId8535" xr:uid="{1D8A6011-AD72-4C1F-B7A6-4730CC0684C2}"/>
    <hyperlink ref="K8559" r:id="rId8536" xr:uid="{6D86BCB5-8F6D-4DB2-A62F-DF493944B76C}"/>
    <hyperlink ref="K8560" r:id="rId8537" xr:uid="{BF588E83-290F-4800-91DD-C87F8D03CF83}"/>
    <hyperlink ref="K8561" r:id="rId8538" xr:uid="{5A8868E5-2E61-43B0-856F-A9509A7A9259}"/>
    <hyperlink ref="K8562" r:id="rId8539" xr:uid="{A541AFB8-9A01-4ECB-A15A-E7EF170AA78B}"/>
    <hyperlink ref="K8563" r:id="rId8540" xr:uid="{6DC7AE43-17A5-475C-B067-A55EEAC9A9AC}"/>
    <hyperlink ref="K8564" r:id="rId8541" xr:uid="{C26E4DA6-DD28-4486-9023-8ABD314B080F}"/>
    <hyperlink ref="K8565" r:id="rId8542" xr:uid="{94D56348-14D8-47EE-8E83-95F148B9D989}"/>
    <hyperlink ref="K8566" r:id="rId8543" xr:uid="{6348A669-E223-4499-BF71-9EB5BE62FCBF}"/>
    <hyperlink ref="K8567" r:id="rId8544" xr:uid="{7B68BDAD-453A-49FB-8ADF-67A46FCD7C8E}"/>
    <hyperlink ref="K8568" r:id="rId8545" xr:uid="{15A13B70-B809-4C0C-9F06-FC05D2F78BF6}"/>
    <hyperlink ref="K8569" r:id="rId8546" xr:uid="{3860B1DE-02F4-49F5-B821-ADDD6F1EE8F6}"/>
    <hyperlink ref="K8570" r:id="rId8547" xr:uid="{99891F97-297D-431F-98CA-C2E60C37903F}"/>
    <hyperlink ref="K8571" r:id="rId8548" xr:uid="{939B0946-8DE2-43CE-943C-7BF832028A43}"/>
    <hyperlink ref="K8572" r:id="rId8549" xr:uid="{BACB9FBE-0F21-4149-9EF7-6F2556820306}"/>
    <hyperlink ref="K8573" r:id="rId8550" xr:uid="{555C4A63-7F37-45D9-8441-57505427975A}"/>
    <hyperlink ref="K8574" r:id="rId8551" xr:uid="{9DF94AC0-FDB6-4126-8594-B32D7C176CB3}"/>
    <hyperlink ref="K8575" r:id="rId8552" xr:uid="{983E3256-ED78-4564-AE55-1608DA178787}"/>
    <hyperlink ref="K8576" r:id="rId8553" xr:uid="{053236F8-41B2-4B18-9C08-D8102C902272}"/>
    <hyperlink ref="K8577" r:id="rId8554" xr:uid="{9D6723A9-4B7E-4186-8622-65CBB065B9DA}"/>
    <hyperlink ref="K8578" r:id="rId8555" xr:uid="{C36AACF8-EABF-4CC5-BB84-4885A8631C0D}"/>
    <hyperlink ref="K8579" r:id="rId8556" xr:uid="{92E2E8AC-4F8D-4FD6-AAEF-3AF8F8C64900}"/>
    <hyperlink ref="K8580" r:id="rId8557" xr:uid="{3ABE5646-3558-4C96-819D-903F5C4562AB}"/>
    <hyperlink ref="K8581" r:id="rId8558" xr:uid="{3A2199AD-D089-4A37-AC7F-D56DE752D8CE}"/>
    <hyperlink ref="K8582" r:id="rId8559" xr:uid="{FA1480BD-3054-4168-B442-3655CEA96F8C}"/>
    <hyperlink ref="K8583" r:id="rId8560" xr:uid="{EA522129-2D3A-4B88-9D5F-83CD083ABB72}"/>
    <hyperlink ref="K8584" r:id="rId8561" xr:uid="{B7281B20-7D33-441D-BF80-4DEAED337B69}"/>
    <hyperlink ref="K8585" r:id="rId8562" xr:uid="{5EF3846B-C650-4788-9904-63D5B6B6E505}"/>
    <hyperlink ref="K8586" r:id="rId8563" xr:uid="{FBBC4DD9-37CC-4E11-8F75-01791ED4F6E5}"/>
    <hyperlink ref="K8587" r:id="rId8564" xr:uid="{791C10CC-B55E-4A6A-8227-6320B94DABC7}"/>
    <hyperlink ref="K8588" r:id="rId8565" xr:uid="{BF1F9881-33CD-4C0A-8399-D3BA7DA9B93A}"/>
    <hyperlink ref="K8589" r:id="rId8566" xr:uid="{09D568AC-5DFE-4910-91AE-608908468C22}"/>
    <hyperlink ref="K8590" r:id="rId8567" xr:uid="{C727B3C2-61E5-46B2-8282-A49784064681}"/>
    <hyperlink ref="K8591" r:id="rId8568" xr:uid="{8DF58C7B-D1A5-45C3-9C25-BE28511544FE}"/>
    <hyperlink ref="K8592" r:id="rId8569" xr:uid="{BAC81371-B047-48D1-8EAD-6AEF65008A72}"/>
    <hyperlink ref="K8593" r:id="rId8570" xr:uid="{F0FBD967-3F24-43B6-8173-EC13791BA706}"/>
    <hyperlink ref="K8594" r:id="rId8571" xr:uid="{30788079-A1D7-4A57-B591-ECE6C9A29E7C}"/>
    <hyperlink ref="K8595" r:id="rId8572" xr:uid="{30B6875C-71FC-48AB-A904-2D357501E9F7}"/>
    <hyperlink ref="K8596" r:id="rId8573" xr:uid="{37C0285E-F611-4464-950A-1C1AAF43B428}"/>
    <hyperlink ref="K8597" r:id="rId8574" xr:uid="{C40C6EF2-9880-45AF-84CF-D93F9ACB9F0D}"/>
    <hyperlink ref="K8598" r:id="rId8575" xr:uid="{583EC6C7-01CF-4B95-B476-D6432482A768}"/>
    <hyperlink ref="K8599" r:id="rId8576" xr:uid="{E389B827-745C-405A-94BC-C685A79B579F}"/>
    <hyperlink ref="K8600" r:id="rId8577" xr:uid="{F02D84E1-FEC0-444C-8654-ED1B8B49697E}"/>
    <hyperlink ref="K8601" r:id="rId8578" xr:uid="{4162E754-E31D-4B81-B0C8-A43001336A4C}"/>
    <hyperlink ref="K8602" r:id="rId8579" xr:uid="{42CB7377-06E7-4C62-9555-755F03285E9E}"/>
    <hyperlink ref="K8603" r:id="rId8580" xr:uid="{8BECE2CC-4530-4B92-8353-5B075BC02BD8}"/>
    <hyperlink ref="K8604" r:id="rId8581" xr:uid="{DFFC5F7D-5A50-4EDE-875C-B386ACE8DC4A}"/>
    <hyperlink ref="K8605" r:id="rId8582" xr:uid="{77D3A631-3EBC-4441-A276-17900335FC67}"/>
    <hyperlink ref="K8606" r:id="rId8583" xr:uid="{378E4C10-548C-4377-8EE9-3494DBADA749}"/>
    <hyperlink ref="K8607" r:id="rId8584" xr:uid="{4C62B975-B4C2-49CF-986C-32EB7E8A31C7}"/>
    <hyperlink ref="K8608" r:id="rId8585" xr:uid="{C69F552A-06FC-419C-8185-9461A6830C4B}"/>
    <hyperlink ref="K8609" r:id="rId8586" xr:uid="{743A41AA-59A5-42B7-A8DA-5F05B5F5781D}"/>
    <hyperlink ref="K8610" r:id="rId8587" xr:uid="{78181604-5325-4DF3-BA22-EC92152B5C93}"/>
    <hyperlink ref="K8611" r:id="rId8588" xr:uid="{642B269C-A7ED-45F7-9F6A-15789E36646A}"/>
    <hyperlink ref="K8612" r:id="rId8589" xr:uid="{8AA37CD6-6F1D-4096-8FEC-F904111A7735}"/>
    <hyperlink ref="K8613" r:id="rId8590" xr:uid="{DD34506E-7D00-4F57-889B-7D84CAF033C8}"/>
    <hyperlink ref="K8614" r:id="rId8591" xr:uid="{7EB37F89-2202-4C99-A07A-E67F075627EF}"/>
    <hyperlink ref="K8615" r:id="rId8592" xr:uid="{A713E047-F8FE-4747-9D2B-E029656E4F8D}"/>
    <hyperlink ref="K8616" r:id="rId8593" xr:uid="{C28B2E68-34BF-4FCB-9E29-4403D244C468}"/>
    <hyperlink ref="K8617" r:id="rId8594" xr:uid="{419677B4-DC10-4DA5-92C3-1C9202461C99}"/>
    <hyperlink ref="K8618" r:id="rId8595" xr:uid="{234C85EA-38AE-4317-B3BA-76F997FCE5F4}"/>
    <hyperlink ref="K8619" r:id="rId8596" xr:uid="{5BDF88EE-A349-4E28-8BD3-55EC20F87B94}"/>
    <hyperlink ref="K8620" r:id="rId8597" xr:uid="{31A8E4F1-6A78-48C5-B344-F77A56AE2016}"/>
    <hyperlink ref="K8621" r:id="rId8598" xr:uid="{40EA27FD-6161-46D0-9F16-EAA8C6A9CA99}"/>
    <hyperlink ref="K8622" r:id="rId8599" xr:uid="{7C1AD2D2-E4F6-4213-A09D-206422A0FDB2}"/>
    <hyperlink ref="K8623" r:id="rId8600" xr:uid="{3477917F-4B68-4815-9C3B-3B6032B6E739}"/>
    <hyperlink ref="K8624" r:id="rId8601" xr:uid="{11CC0D0F-0257-446D-AD9B-F2CC281F40EF}"/>
    <hyperlink ref="K8625" r:id="rId8602" xr:uid="{746CC9CF-825A-4C8B-8D24-87F5295CC1DF}"/>
    <hyperlink ref="K8626" r:id="rId8603" xr:uid="{E075972A-6A54-46FD-B5FA-7F7B4F711E00}"/>
    <hyperlink ref="K8627" r:id="rId8604" xr:uid="{9FE84FFF-6769-4879-927D-64331E764F8B}"/>
    <hyperlink ref="K8628" r:id="rId8605" xr:uid="{3D999C00-52EE-4E72-9E50-1D793AC587E2}"/>
    <hyperlink ref="K8629" r:id="rId8606" xr:uid="{4A25B9EF-259D-4473-9D76-2F286D5EE137}"/>
    <hyperlink ref="K8630" r:id="rId8607" xr:uid="{06AE1653-EE05-4656-99F4-DB8B94E32EB2}"/>
    <hyperlink ref="K8631" r:id="rId8608" xr:uid="{2A5F4F9A-E8B5-48F2-A0F4-485C9DB4DF44}"/>
    <hyperlink ref="K8632" r:id="rId8609" xr:uid="{20564624-EEFE-4B1B-93B9-62CC19BD3215}"/>
    <hyperlink ref="K8633" r:id="rId8610" xr:uid="{4AFBB2BE-F185-4441-BC30-9BCA27591577}"/>
    <hyperlink ref="K8634" r:id="rId8611" xr:uid="{9DD78BF9-29FC-490D-942E-B6C6373A1B9C}"/>
    <hyperlink ref="K8635" r:id="rId8612" xr:uid="{47FEDA26-29AE-4895-8B33-CBE300BB9695}"/>
    <hyperlink ref="K8636" r:id="rId8613" xr:uid="{48A8A94E-8569-437A-A8BC-882305548537}"/>
    <hyperlink ref="K8637" r:id="rId8614" xr:uid="{E58037C8-1B57-4904-A9CB-BDE563CB7B2B}"/>
    <hyperlink ref="K8638" r:id="rId8615" xr:uid="{786DB8B1-8592-48F3-B69E-9A8691A9F5DB}"/>
    <hyperlink ref="K8639" r:id="rId8616" xr:uid="{C7AD5D91-18C8-4A8D-B35D-0BECA9300ADD}"/>
    <hyperlink ref="K8640" r:id="rId8617" xr:uid="{5D60A8A1-D326-4F14-9914-17692082D11A}"/>
    <hyperlink ref="K8641" r:id="rId8618" xr:uid="{A3B4B164-6D3B-4096-8B4E-D3D49E1BDB84}"/>
    <hyperlink ref="K8642" r:id="rId8619" xr:uid="{66D6BC30-5CD9-467F-A3D8-361F986F5EB4}"/>
    <hyperlink ref="K8643" r:id="rId8620" xr:uid="{86A26803-4707-4C86-B86C-279B1953B340}"/>
    <hyperlink ref="K8644" r:id="rId8621" xr:uid="{CDBCAAFF-59EB-485E-930D-A5A1B9C7329F}"/>
    <hyperlink ref="K8645" r:id="rId8622" xr:uid="{977F9F39-2ED2-4584-9632-D486851A3E17}"/>
    <hyperlink ref="K8646" r:id="rId8623" xr:uid="{19D06460-E0FA-41D4-8F46-75C972285DE4}"/>
    <hyperlink ref="K8647" r:id="rId8624" xr:uid="{78A94036-0FAE-4109-B59A-72EB1067951E}"/>
    <hyperlink ref="K8648" r:id="rId8625" xr:uid="{887A58B5-E2F5-4E94-A731-651506BCB579}"/>
    <hyperlink ref="K8649" r:id="rId8626" xr:uid="{71C6665A-827D-4F1A-882D-804DDA34EA2D}"/>
    <hyperlink ref="K8650" r:id="rId8627" xr:uid="{AC5BA9D4-D9B6-4458-BFFD-38145DF7BE95}"/>
    <hyperlink ref="K8651" r:id="rId8628" xr:uid="{57D001A8-5961-47DB-A470-695FF00FA83E}"/>
    <hyperlink ref="K8652" r:id="rId8629" xr:uid="{9BC20725-92F3-4216-9F03-5D6F031EE75B}"/>
    <hyperlink ref="K8653" r:id="rId8630" xr:uid="{7356B6F7-86FE-4024-B3F0-3EBCE9E02917}"/>
    <hyperlink ref="K8654" r:id="rId8631" xr:uid="{BD02C4B1-53C7-43BF-99BB-E3C95DBC57BA}"/>
    <hyperlink ref="K8655" r:id="rId8632" xr:uid="{7113F139-8995-43AD-A7C4-3B71C136DB61}"/>
    <hyperlink ref="K8656" r:id="rId8633" xr:uid="{961C81BB-D7D3-4158-9ED8-86B30DFFF82D}"/>
    <hyperlink ref="K8657" r:id="rId8634" xr:uid="{75298781-F9EC-4E21-B12D-41FC912A542B}"/>
    <hyperlink ref="K8658" r:id="rId8635" xr:uid="{6C4B7F21-96BA-4688-8353-4AE3EA8950F5}"/>
    <hyperlink ref="K8659" r:id="rId8636" xr:uid="{41019082-91A1-4899-847A-70675DC523DD}"/>
    <hyperlink ref="K8660" r:id="rId8637" xr:uid="{519859FF-B1ED-4851-9011-06DCCE4A7FF1}"/>
    <hyperlink ref="K8661" r:id="rId8638" xr:uid="{55B09EBF-264A-401C-B07B-8CC3D02B7EFC}"/>
    <hyperlink ref="K8662" r:id="rId8639" xr:uid="{0EA9EE76-C8B9-4BB6-8380-A1A74F4A6026}"/>
    <hyperlink ref="K8663" r:id="rId8640" xr:uid="{BB09D293-E74A-45E6-948D-9C236A247B4A}"/>
    <hyperlink ref="K8664" r:id="rId8641" xr:uid="{A1E1E293-CD76-47F6-963E-7CEA2E4322FC}"/>
    <hyperlink ref="K8665" r:id="rId8642" xr:uid="{89C4328E-C515-46E6-A3C2-CA5C250E6863}"/>
    <hyperlink ref="K8666" r:id="rId8643" xr:uid="{30B2903C-A713-4EED-BFAE-7AEE25513261}"/>
    <hyperlink ref="K8667" r:id="rId8644" xr:uid="{3DF3AF33-8437-45D0-8F08-045F2298F52C}"/>
    <hyperlink ref="K8668" r:id="rId8645" xr:uid="{9E0BB5A6-D8F4-420B-9F2B-36A60CFE569E}"/>
    <hyperlink ref="K8669" r:id="rId8646" xr:uid="{DD9A5B29-0EB5-42CB-9EDB-8440E6CD3217}"/>
    <hyperlink ref="K8670" r:id="rId8647" xr:uid="{227CA00D-53DE-47D4-BF41-462C118D68E0}"/>
    <hyperlink ref="K8671" r:id="rId8648" xr:uid="{B0E30251-0A8C-40B9-9C58-E19BD90F0A8F}"/>
    <hyperlink ref="K8672" r:id="rId8649" xr:uid="{31C2194D-F8E3-4ABB-89AF-4E5388A54751}"/>
    <hyperlink ref="K8673" r:id="rId8650" xr:uid="{5B62C8FF-C378-4DBA-8474-D0A5C60D7572}"/>
    <hyperlink ref="K8674" r:id="rId8651" xr:uid="{0D8B0DDC-8ED4-4496-864B-C6D1390707B1}"/>
    <hyperlink ref="K8675" r:id="rId8652" xr:uid="{CF4DB71A-6BB1-4451-84C1-C684191BB3EA}"/>
    <hyperlink ref="K8676" r:id="rId8653" xr:uid="{FDAEE971-3F08-4217-98B3-61DB1B1B2596}"/>
    <hyperlink ref="K8677" r:id="rId8654" xr:uid="{1F67BF6D-9896-48F9-8190-18CEF8FEAA82}"/>
    <hyperlink ref="K8678" r:id="rId8655" xr:uid="{638D98F6-3C92-4EAD-AD6A-87907420F2CC}"/>
    <hyperlink ref="K8679" r:id="rId8656" xr:uid="{740302D4-47D4-492A-A50F-44E7BB111646}"/>
    <hyperlink ref="K8680" r:id="rId8657" xr:uid="{E189374E-5021-4797-A2AF-6C2B6E900AF9}"/>
    <hyperlink ref="K8681" r:id="rId8658" xr:uid="{329E411D-50BC-4535-BC69-3DD174B23152}"/>
    <hyperlink ref="K8682" r:id="rId8659" xr:uid="{24096717-7969-419F-AA2F-49AE3C637E62}"/>
    <hyperlink ref="K8683" r:id="rId8660" xr:uid="{C89E93C9-C943-44B5-A2D9-180DF84A0831}"/>
    <hyperlink ref="K8684" r:id="rId8661" xr:uid="{C5764024-B263-4A18-9933-F334847CD0AD}"/>
    <hyperlink ref="K8685" r:id="rId8662" xr:uid="{B2E9657D-5B10-4809-853A-C4752A68E222}"/>
    <hyperlink ref="K8686" r:id="rId8663" xr:uid="{FA52688A-C7D0-4304-A134-0F046E88707B}"/>
    <hyperlink ref="K8687" r:id="rId8664" xr:uid="{9D6E22A6-61C6-4AE6-96A0-71CD71B921DF}"/>
    <hyperlink ref="K8688" r:id="rId8665" xr:uid="{B5876E8A-94C3-449C-8C13-EF9291004917}"/>
    <hyperlink ref="K8689" r:id="rId8666" xr:uid="{FC8B2F19-AC05-4488-ACFF-3D15FBF8987C}"/>
    <hyperlink ref="K8690" r:id="rId8667" xr:uid="{C35252AE-79BA-4190-AB88-20A340DA2680}"/>
    <hyperlink ref="K8691" r:id="rId8668" xr:uid="{27D30394-CDDD-4129-89E1-608C0A37B95D}"/>
    <hyperlink ref="K8692" r:id="rId8669" xr:uid="{AF65B55D-6853-4CEB-A627-E20C5BFD186C}"/>
    <hyperlink ref="K8693" r:id="rId8670" xr:uid="{B2B423E5-70BA-498E-91DC-F4F5089664C9}"/>
    <hyperlink ref="K8694" r:id="rId8671" xr:uid="{9C24F657-45ED-4692-8545-5D9E98DAABEE}"/>
    <hyperlink ref="K8695" r:id="rId8672" xr:uid="{58F1B02A-F1BE-4014-AA84-9F201FD8B944}"/>
    <hyperlink ref="K8696" r:id="rId8673" xr:uid="{0CA35C9F-CA5D-4D07-8E62-B4D50C1D67DA}"/>
    <hyperlink ref="K8697" r:id="rId8674" xr:uid="{30DB6B3C-8BB4-4A89-8E6B-941DE3F00BFB}"/>
  </hyperlinks>
  <pageMargins left="0.7" right="0.7" top="0.5" bottom="0.5" header="0" footer="0"/>
  <pageSetup scale="84" orientation="portrait" r:id="rId867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C0E2B-2521-40CA-8CC1-A56207693839}">
  <sheetPr codeName="Sheet2"/>
  <dimension ref="A1:G30"/>
  <sheetViews>
    <sheetView zoomScaleNormal="100" zoomScaleSheetLayoutView="100" workbookViewId="0">
      <selection sqref="A1:F1"/>
    </sheetView>
  </sheetViews>
  <sheetFormatPr defaultRowHeight="15" x14ac:dyDescent="0.25"/>
  <cols>
    <col min="5" max="5" width="13.5703125" customWidth="1"/>
    <col min="6" max="6" width="38.42578125" customWidth="1"/>
  </cols>
  <sheetData>
    <row r="1" spans="1:6" ht="15" customHeight="1" x14ac:dyDescent="0.25">
      <c r="A1" s="58" t="s">
        <v>39965</v>
      </c>
      <c r="B1" s="58"/>
      <c r="C1" s="58"/>
      <c r="D1" s="58"/>
      <c r="E1" s="58"/>
      <c r="F1" s="58"/>
    </row>
    <row r="2" spans="1:6" x14ac:dyDescent="0.25">
      <c r="A2" s="64" t="s">
        <v>40044</v>
      </c>
      <c r="B2" s="57"/>
      <c r="C2" s="57"/>
      <c r="D2" s="57"/>
      <c r="E2" s="57"/>
      <c r="F2" s="57"/>
    </row>
    <row r="3" spans="1:6" x14ac:dyDescent="0.25">
      <c r="A3" s="57" t="s">
        <v>39963</v>
      </c>
      <c r="B3" s="57"/>
      <c r="C3" s="57"/>
      <c r="D3" s="57"/>
      <c r="E3" s="57"/>
      <c r="F3" s="57"/>
    </row>
    <row r="4" spans="1:6" x14ac:dyDescent="0.25">
      <c r="A4" s="57"/>
      <c r="B4" s="57"/>
      <c r="C4" s="57"/>
      <c r="D4" s="57"/>
      <c r="E4" s="57"/>
      <c r="F4" s="57"/>
    </row>
    <row r="5" spans="1:6" x14ac:dyDescent="0.25">
      <c r="A5" s="58" t="s">
        <v>39964</v>
      </c>
      <c r="B5" s="58"/>
      <c r="C5" s="58"/>
      <c r="D5" s="58"/>
      <c r="E5" s="58"/>
      <c r="F5" s="58"/>
    </row>
    <row r="6" spans="1:6" ht="75.75" customHeight="1" x14ac:dyDescent="0.25">
      <c r="A6" s="61" t="s">
        <v>39982</v>
      </c>
      <c r="B6" s="60"/>
      <c r="C6" s="60"/>
      <c r="D6" s="60"/>
      <c r="E6" s="60"/>
      <c r="F6" s="60"/>
    </row>
    <row r="7" spans="1:6" x14ac:dyDescent="0.25">
      <c r="A7" s="62" t="s">
        <v>39966</v>
      </c>
      <c r="B7" s="57"/>
      <c r="C7" s="57"/>
      <c r="D7" s="57"/>
      <c r="E7" s="57"/>
      <c r="F7" s="57"/>
    </row>
    <row r="8" spans="1:6" x14ac:dyDescent="0.25">
      <c r="A8" s="57"/>
      <c r="B8" s="57"/>
      <c r="C8" s="57"/>
      <c r="D8" s="57"/>
      <c r="E8" s="57"/>
      <c r="F8" s="57"/>
    </row>
    <row r="9" spans="1:6" ht="90.75" customHeight="1" x14ac:dyDescent="0.25">
      <c r="A9" s="63" t="s">
        <v>40043</v>
      </c>
      <c r="B9" s="59"/>
      <c r="C9" s="59"/>
      <c r="D9" s="59"/>
      <c r="E9" s="59"/>
      <c r="F9" s="59"/>
    </row>
    <row r="10" spans="1:6" x14ac:dyDescent="0.25">
      <c r="A10" s="60"/>
      <c r="B10" s="60"/>
      <c r="C10" s="60"/>
      <c r="D10" s="60"/>
      <c r="E10" s="60"/>
      <c r="F10" s="60"/>
    </row>
    <row r="11" spans="1:6" ht="244.5" customHeight="1" x14ac:dyDescent="0.25">
      <c r="A11" s="59" t="s">
        <v>40040</v>
      </c>
      <c r="B11" s="60"/>
      <c r="C11" s="60"/>
      <c r="D11" s="60"/>
      <c r="E11" s="60"/>
      <c r="F11" s="60"/>
    </row>
    <row r="13" spans="1:6" ht="45" x14ac:dyDescent="0.25">
      <c r="B13" s="14" t="s">
        <v>39978</v>
      </c>
      <c r="C13" s="14" t="s">
        <v>39980</v>
      </c>
      <c r="D13" s="14" t="s">
        <v>39979</v>
      </c>
      <c r="E13" s="17" t="s">
        <v>39981</v>
      </c>
      <c r="F13" s="17" t="s">
        <v>39983</v>
      </c>
    </row>
    <row r="14" spans="1:6" ht="30" x14ac:dyDescent="0.25">
      <c r="B14" s="13" t="s">
        <v>39621</v>
      </c>
      <c r="C14" s="16" t="s">
        <v>39621</v>
      </c>
      <c r="D14" s="10" t="s">
        <v>39973</v>
      </c>
      <c r="E14" s="9" t="str">
        <f>"-ah, -eh"</f>
        <v>-ah, -eh</v>
      </c>
      <c r="F14" s="9" t="s">
        <v>39977</v>
      </c>
    </row>
    <row r="15" spans="1:6" ht="20.25" x14ac:dyDescent="0.25">
      <c r="B15" s="13" t="s">
        <v>39968</v>
      </c>
      <c r="C15" s="16" t="s">
        <v>39968</v>
      </c>
      <c r="D15" s="10" t="s">
        <v>39974</v>
      </c>
      <c r="E15" s="9" t="str">
        <f>"-ah, -eh, -oh"</f>
        <v>-ah, -eh, -oh</v>
      </c>
      <c r="F15" s="9" t="s">
        <v>39975</v>
      </c>
    </row>
    <row r="16" spans="1:6" ht="30" x14ac:dyDescent="0.25">
      <c r="B16" s="13" t="s">
        <v>39969</v>
      </c>
      <c r="C16" s="16" t="s">
        <v>39969</v>
      </c>
      <c r="D16" s="10" t="s">
        <v>39970</v>
      </c>
      <c r="E16" s="9" t="str">
        <f>"-oo, -oh"</f>
        <v>-oo, -oh</v>
      </c>
      <c r="F16" s="9" t="s">
        <v>39976</v>
      </c>
    </row>
    <row r="17" spans="1:7" ht="30" x14ac:dyDescent="0.25">
      <c r="B17" s="13" t="s">
        <v>39971</v>
      </c>
      <c r="C17" s="16" t="s">
        <v>39971</v>
      </c>
      <c r="D17" s="10" t="s">
        <v>39972</v>
      </c>
      <c r="E17" s="9" t="str">
        <f>"-ee, -eh"</f>
        <v>-ee, -eh</v>
      </c>
      <c r="F17" s="9" t="s">
        <v>39976</v>
      </c>
    </row>
    <row r="19" spans="1:7" ht="291" customHeight="1" x14ac:dyDescent="0.25">
      <c r="A19" s="59" t="s">
        <v>40041</v>
      </c>
      <c r="B19" s="60"/>
      <c r="C19" s="60"/>
      <c r="D19" s="60"/>
      <c r="E19" s="60"/>
      <c r="F19" s="60"/>
    </row>
    <row r="26" spans="1:7" x14ac:dyDescent="0.25">
      <c r="F26" s="11"/>
      <c r="G26" s="11"/>
    </row>
    <row r="27" spans="1:7" x14ac:dyDescent="0.25">
      <c r="F27" s="9"/>
      <c r="G27" s="12"/>
    </row>
    <row r="28" spans="1:7" x14ac:dyDescent="0.25">
      <c r="F28" s="12"/>
      <c r="G28" s="9"/>
    </row>
    <row r="29" spans="1:7" x14ac:dyDescent="0.25">
      <c r="F29" s="9"/>
      <c r="G29" s="12"/>
    </row>
    <row r="30" spans="1:7" x14ac:dyDescent="0.25">
      <c r="F30" s="9"/>
      <c r="G30" s="12"/>
    </row>
  </sheetData>
  <mergeCells count="12">
    <mergeCell ref="A19:F19"/>
    <mergeCell ref="A6:F6"/>
    <mergeCell ref="A11:F11"/>
    <mergeCell ref="A7:F7"/>
    <mergeCell ref="A8:F8"/>
    <mergeCell ref="A9:F9"/>
    <mergeCell ref="A10:F10"/>
    <mergeCell ref="A3:F3"/>
    <mergeCell ref="A1:F1"/>
    <mergeCell ref="A2:F2"/>
    <mergeCell ref="A4:F4"/>
    <mergeCell ref="A5:F5"/>
  </mergeCells>
  <hyperlinks>
    <hyperlink ref="A7" r:id="rId1" xr:uid="{6237AADA-B266-46ED-9C13-30F5C17C48CB}"/>
  </hyperlinks>
  <pageMargins left="0.7" right="0.7" top="0.75" bottom="0.75" header="0.3" footer="0.3"/>
  <pageSetup scale="98" orientation="portrait" r:id="rId2"/>
  <rowBreaks count="1" manualBreakCount="1">
    <brk id="18" max="16383" man="1"/>
  </row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Paleo Strong's</vt:lpstr>
      <vt:lpstr>Notes</vt:lpstr>
      <vt:lpstr>'Paleo Strong''s'!Print_Area</vt:lpstr>
      <vt:lpstr>'Paleo Strong''s'!Print_Titles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dc:creator>
  <cp:lastModifiedBy>MD</cp:lastModifiedBy>
  <cp:lastPrinted>2026-05-17T06:01:48Z</cp:lastPrinted>
  <dcterms:created xsi:type="dcterms:W3CDTF">2026-05-12T10:02:09Z</dcterms:created>
  <dcterms:modified xsi:type="dcterms:W3CDTF">2026-05-17T06:02:18Z</dcterms:modified>
</cp:coreProperties>
</file>